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/>
  <mc:AlternateContent xmlns:mc="http://schemas.openxmlformats.org/markup-compatibility/2006">
    <mc:Choice Requires="x15">
      <x15ac:absPath xmlns:x15ac="http://schemas.microsoft.com/office/spreadsheetml/2010/11/ac" url="D:\1. IDIBGI\IRONMET\6. PHQ9\1. PAPER\"/>
    </mc:Choice>
  </mc:AlternateContent>
  <xr:revisionPtr revIDLastSave="0" documentId="13_ncr:1_{A519FFEC-BADA-440F-9578-BE0A32269DBA}" xr6:coauthVersionLast="46" xr6:coauthVersionMax="46" xr10:uidLastSave="{00000000-0000-0000-0000-000000000000}"/>
  <bookViews>
    <workbookView xWindow="2700" yWindow="2700" windowWidth="21600" windowHeight="11205" xr2:uid="{F165C9E8-5365-4ACB-ABC8-704D9CD469B4}"/>
  </bookViews>
  <sheets>
    <sheet name="Table S1" sheetId="2" r:id="rId1"/>
    <sheet name="Table S2" sheetId="1" r:id="rId2"/>
    <sheet name="Table S3" sheetId="3" r:id="rId3"/>
    <sheet name="Table S4" sheetId="4" r:id="rId4"/>
    <sheet name="Table S5" sheetId="5" r:id="rId5"/>
    <sheet name="Table S6" sheetId="6" r:id="rId6"/>
    <sheet name="Table S7" sheetId="11" r:id="rId7"/>
    <sheet name="Table S8" sheetId="7" r:id="rId8"/>
    <sheet name="Table S9" sheetId="8" r:id="rId9"/>
    <sheet name="Table S10" sheetId="9" r:id="rId10"/>
    <sheet name="Table S11" sheetId="13" r:id="rId11"/>
    <sheet name="Table S12" sheetId="10" r:id="rId12"/>
  </sheets>
  <definedNames>
    <definedName name="_xlnm._FilterDatabase" localSheetId="3" hidden="1">'Table S4'!$A$4:$M$331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2" i="8" l="1"/>
  <c r="H31" i="8"/>
  <c r="H30" i="8"/>
  <c r="H29" i="8"/>
  <c r="H28" i="8"/>
  <c r="H27" i="8"/>
  <c r="H26" i="8"/>
  <c r="H25" i="8"/>
  <c r="H24" i="8"/>
  <c r="H23" i="8"/>
  <c r="H22" i="8"/>
  <c r="H21" i="8"/>
  <c r="H20" i="8"/>
  <c r="H19" i="8"/>
  <c r="H18" i="8"/>
  <c r="H17" i="8"/>
  <c r="H16" i="8"/>
  <c r="H15" i="8"/>
  <c r="H14" i="8"/>
  <c r="H13" i="8"/>
  <c r="H12" i="8"/>
  <c r="H11" i="8"/>
  <c r="H10" i="8"/>
  <c r="H9" i="8"/>
  <c r="H8" i="8"/>
  <c r="H7" i="8"/>
  <c r="H6" i="8"/>
  <c r="H5" i="8"/>
  <c r="H4" i="8"/>
  <c r="H54" i="7"/>
  <c r="H53" i="7"/>
  <c r="H52" i="7"/>
  <c r="H51" i="7"/>
  <c r="H50" i="7"/>
  <c r="H49" i="7"/>
  <c r="H48" i="7"/>
  <c r="H47" i="7"/>
  <c r="H46" i="7"/>
  <c r="H45" i="7"/>
  <c r="H44" i="7"/>
  <c r="H43" i="7"/>
  <c r="H42" i="7"/>
  <c r="H41" i="7"/>
  <c r="H40" i="7"/>
  <c r="H39" i="7"/>
  <c r="H38" i="7"/>
  <c r="H37" i="7"/>
  <c r="H36" i="7"/>
  <c r="H35" i="7"/>
  <c r="H34" i="7"/>
  <c r="H33" i="7"/>
  <c r="H32" i="7"/>
  <c r="H31" i="7"/>
  <c r="H30" i="7"/>
  <c r="H29" i="7"/>
  <c r="H28" i="7"/>
  <c r="H27" i="7"/>
  <c r="H26" i="7"/>
  <c r="H25" i="7"/>
  <c r="H24" i="7"/>
  <c r="H23" i="7"/>
  <c r="H22" i="7"/>
  <c r="H21" i="7"/>
  <c r="H20" i="7"/>
  <c r="H19" i="7"/>
  <c r="H18" i="7"/>
  <c r="H17" i="7"/>
  <c r="H16" i="7"/>
  <c r="H15" i="7"/>
  <c r="H14" i="7"/>
  <c r="H13" i="7"/>
  <c r="H12" i="7"/>
  <c r="H11" i="7"/>
  <c r="H10" i="7"/>
  <c r="H9" i="7"/>
  <c r="H8" i="7"/>
  <c r="H7" i="7"/>
  <c r="H6" i="7"/>
  <c r="H5" i="7"/>
  <c r="H4" i="7"/>
</calcChain>
</file>

<file path=xl/sharedStrings.xml><?xml version="1.0" encoding="utf-8"?>
<sst xmlns="http://schemas.openxmlformats.org/spreadsheetml/2006/main" count="53456" uniqueCount="20635">
  <si>
    <t>logFC</t>
  </si>
  <si>
    <t>AveExpr</t>
  </si>
  <si>
    <t>t</t>
  </si>
  <si>
    <t>P.Value</t>
  </si>
  <si>
    <t>adj.P.Val</t>
  </si>
  <si>
    <t>B</t>
  </si>
  <si>
    <t>Kingdom</t>
  </si>
  <si>
    <t>Phylum</t>
  </si>
  <si>
    <t>Class</t>
  </si>
  <si>
    <t>Order</t>
  </si>
  <si>
    <t>Family</t>
  </si>
  <si>
    <t>Genus</t>
  </si>
  <si>
    <t>Species</t>
  </si>
  <si>
    <t>s__Syntrophomonas wolfei</t>
  </si>
  <si>
    <t>k__Bacteria</t>
  </si>
  <si>
    <t>p__Firmicutes</t>
  </si>
  <si>
    <t>c__Clostridia</t>
  </si>
  <si>
    <t>o__Clostridiales</t>
  </si>
  <si>
    <t>f__Syntrophomonadaceae</t>
  </si>
  <si>
    <t>g__Syntrophomonas</t>
  </si>
  <si>
    <t>s__Lachnospiraceae bacterium</t>
  </si>
  <si>
    <t>f__Lachnospiraceae</t>
  </si>
  <si>
    <t>g__Lachnospiraceae__na</t>
  </si>
  <si>
    <t>s__[Clostridium] ultunense</t>
  </si>
  <si>
    <t>c__Tissierellia</t>
  </si>
  <si>
    <t>o__Tissierellia__na</t>
  </si>
  <si>
    <t>f__Tissierellia__na</t>
  </si>
  <si>
    <t>g__Tissierellia__na</t>
  </si>
  <si>
    <t>s__Acidaminococcus intestini CAG:325</t>
  </si>
  <si>
    <t>c__Negativicutes</t>
  </si>
  <si>
    <t>o__Acidaminococcales</t>
  </si>
  <si>
    <t>f__Acidaminococcaceae</t>
  </si>
  <si>
    <t>g__Acidaminococcus</t>
  </si>
  <si>
    <t>s__Murdochiella sp. Marseille-P2341</t>
  </si>
  <si>
    <t>o__Tissierellales</t>
  </si>
  <si>
    <t>f__Peptoniphilaceae</t>
  </si>
  <si>
    <t>g__Murdochiella</t>
  </si>
  <si>
    <t>s__Odoribacter sp. CAG:788</t>
  </si>
  <si>
    <t>p__Bacteroidetes</t>
  </si>
  <si>
    <t>c__Bacteroidia</t>
  </si>
  <si>
    <t>o__Bacteroidales</t>
  </si>
  <si>
    <t>f__Odoribacteraceae</t>
  </si>
  <si>
    <t>g__Odoribacter</t>
  </si>
  <si>
    <t>s__Desulfotomaculum ruminis</t>
  </si>
  <si>
    <t>f__Peptococcaceae</t>
  </si>
  <si>
    <t>g__Desulfotomaculum</t>
  </si>
  <si>
    <t>s__Streptococcus urinalis</t>
  </si>
  <si>
    <t>c__Bacilli</t>
  </si>
  <si>
    <t>o__Lactobacillales</t>
  </si>
  <si>
    <t>f__Streptococcaceae</t>
  </si>
  <si>
    <t>g__Streptococcus</t>
  </si>
  <si>
    <t>s__Acidaminococcus sp. BV3L6</t>
  </si>
  <si>
    <t>s__Lactobacillus pentosus</t>
  </si>
  <si>
    <t>f__Lactobacillaceae</t>
  </si>
  <si>
    <t>g__Lactobacillus</t>
  </si>
  <si>
    <t>s__Paenibacillus polymyxa</t>
  </si>
  <si>
    <t>o__Bacillales</t>
  </si>
  <si>
    <t>f__Paenibacillaceae</t>
  </si>
  <si>
    <t>g__Paenibacillus</t>
  </si>
  <si>
    <t>s__Butyrivibrio crossotus CAG:259</t>
  </si>
  <si>
    <t>g__Butyrivibrio</t>
  </si>
  <si>
    <t>s__Acidaminococcus sp. HPA0509</t>
  </si>
  <si>
    <t>s__Lachnospiraceae bacterium A10</t>
  </si>
  <si>
    <t>s__Bifidobacterium pseudolongum</t>
  </si>
  <si>
    <t>p__Actinobacteria</t>
  </si>
  <si>
    <t>c__Actinobacteria</t>
  </si>
  <si>
    <t>o__Bifidobacteriales</t>
  </si>
  <si>
    <t>f__Bifidobacteriaceae</t>
  </si>
  <si>
    <t>g__Bifidobacterium</t>
  </si>
  <si>
    <t>s__Pelosinus__uc</t>
  </si>
  <si>
    <t>o__Selenomonadales</t>
  </si>
  <si>
    <t>f__Sporomusaceae</t>
  </si>
  <si>
    <t>g__Pelosinus</t>
  </si>
  <si>
    <t>s__Leuconostoc sp. DORA_2</t>
  </si>
  <si>
    <t>f__Leuconostocaceae</t>
  </si>
  <si>
    <t>g__Leuconostoc</t>
  </si>
  <si>
    <t>s__Lachnospiraceae bacterium NK4A179</t>
  </si>
  <si>
    <t>s__Parabacteroides sp. merdae-related_45_40</t>
  </si>
  <si>
    <t>f__Porphyromonadaceae</t>
  </si>
  <si>
    <t>g__Parabacteroides</t>
  </si>
  <si>
    <t>s__Streptococcus infantarius</t>
  </si>
  <si>
    <t>s__Eubacterium sp. CAG:786</t>
  </si>
  <si>
    <t>f__Eubacteriaceae</t>
  </si>
  <si>
    <t>g__Eubacterium</t>
  </si>
  <si>
    <t>s__Alkaliphilus peptidifermentans</t>
  </si>
  <si>
    <t>f__Clostridiaceae</t>
  </si>
  <si>
    <t>g__Alkaliphilus</t>
  </si>
  <si>
    <t>s__[Clostridium] indolis</t>
  </si>
  <si>
    <t>g__Lachnoclostridium</t>
  </si>
  <si>
    <t>s__Parasporobacterium paucivorans</t>
  </si>
  <si>
    <t>g__Parasporobacterium</t>
  </si>
  <si>
    <t>s__Parabacteroides sp. CAG:2</t>
  </si>
  <si>
    <t>s__Gabonia massiliensis</t>
  </si>
  <si>
    <t>g__Gabonia</t>
  </si>
  <si>
    <t>s__[Clostridium] lavalense</t>
  </si>
  <si>
    <t>s__Roseburia intestinalis</t>
  </si>
  <si>
    <t>g__Roseburia</t>
  </si>
  <si>
    <t>s__Roseburia hominis</t>
  </si>
  <si>
    <t>s__Clostridium carboxidivorans</t>
  </si>
  <si>
    <t>g__Clostridium</t>
  </si>
  <si>
    <t>s__Eubacterium dolichum CAG:375</t>
  </si>
  <si>
    <t>f__Bacteroidaceae</t>
  </si>
  <si>
    <t>g__Anaerorhabdus</t>
  </si>
  <si>
    <t>s__Anaerorhabdus furcosa</t>
  </si>
  <si>
    <t>f__Carnobacteriaceae</t>
  </si>
  <si>
    <t>g__Granulicatella</t>
  </si>
  <si>
    <t>s__Granulicatella balaenopterae</t>
  </si>
  <si>
    <t>p__Proteobacteria</t>
  </si>
  <si>
    <t>c__Gammaproteobacteria</t>
  </si>
  <si>
    <t>o__Enterobacterales</t>
  </si>
  <si>
    <t>f__Enterobacteriaceae</t>
  </si>
  <si>
    <t>g__Trabulsiella</t>
  </si>
  <si>
    <t>s__Trabulsiella__uc</t>
  </si>
  <si>
    <t>c__Coriobacteriia</t>
  </si>
  <si>
    <t>o__Eggerthellales</t>
  </si>
  <si>
    <t>f__Eggerthellaceae</t>
  </si>
  <si>
    <t>g__Slackia</t>
  </si>
  <si>
    <t>s__Slackia sp. CM382</t>
  </si>
  <si>
    <t>o__Veillonellales</t>
  </si>
  <si>
    <t>f__Veillonellaceae</t>
  </si>
  <si>
    <t>g__Megasphaera</t>
  </si>
  <si>
    <t>s__Megasphaera sp. DJF_B143</t>
  </si>
  <si>
    <t>s__Clostridium sp. DMHC 10</t>
  </si>
  <si>
    <t>g__Dialister</t>
  </si>
  <si>
    <t>s__Dialister micraerophilus</t>
  </si>
  <si>
    <t>f__Clostridiales__na</t>
  </si>
  <si>
    <t>g__Gottschalkia</t>
  </si>
  <si>
    <t>s__[Eubacterium] angustum</t>
  </si>
  <si>
    <t>p__Spirochaetes</t>
  </si>
  <si>
    <t>c__Spirochaetia</t>
  </si>
  <si>
    <t>o__Spirochaetales</t>
  </si>
  <si>
    <t>f__Spirochaetaceae</t>
  </si>
  <si>
    <t>g__Treponema</t>
  </si>
  <si>
    <t>s__Treponema saccharophilum</t>
  </si>
  <si>
    <t>o__Pseudomonadales</t>
  </si>
  <si>
    <t>f__Pseudomonadaceae</t>
  </si>
  <si>
    <t>g__Pseudomonas</t>
  </si>
  <si>
    <t>s__Pseudomonas syringae</t>
  </si>
  <si>
    <t>s__Leuconostoc mesenteroides</t>
  </si>
  <si>
    <t>s__Acidaminococcus__uc</t>
  </si>
  <si>
    <t>s__Lactobacillus paracasei</t>
  </si>
  <si>
    <t>s__Lachnospiraceae bacterium ND2006</t>
  </si>
  <si>
    <t>f__Prevotellaceae</t>
  </si>
  <si>
    <t>g__Prevotella</t>
  </si>
  <si>
    <t>s__Prevotella sp. C561</t>
  </si>
  <si>
    <t>g__Clostridiales__na</t>
  </si>
  <si>
    <t>s__Clostridiales bacterium VE202-21</t>
  </si>
  <si>
    <t>f__Morganellaceae</t>
  </si>
  <si>
    <t>g__Morganella</t>
  </si>
  <si>
    <t>s__Morganella morganii</t>
  </si>
  <si>
    <t>o__Propionibacteriales</t>
  </si>
  <si>
    <t>f__Propionibacteriaceae</t>
  </si>
  <si>
    <t>g__Propionimicrobium</t>
  </si>
  <si>
    <t>s__Propionimicrobium lymphophilum</t>
  </si>
  <si>
    <t>g__Kallipyga</t>
  </si>
  <si>
    <t>s__Kallipyga massiliensis</t>
  </si>
  <si>
    <t>g__Peptoniphilus</t>
  </si>
  <si>
    <t>s__Peptoniphilus grossensis</t>
  </si>
  <si>
    <t>g__Desulfitobacterium</t>
  </si>
  <si>
    <t>s__Desulfitobacterium metallireducens</t>
  </si>
  <si>
    <t>f__Clostridiales Family XIII. Incertae Sedis</t>
  </si>
  <si>
    <t>g__Clostridiales Family XIII. Incertae Sedis__na</t>
  </si>
  <si>
    <t>s__[Eubacterium] infirmum</t>
  </si>
  <si>
    <t>c__Erysipelotrichia</t>
  </si>
  <si>
    <t>o__Erysipelotrichales</t>
  </si>
  <si>
    <t>f__Erysipelotrichaceae</t>
  </si>
  <si>
    <t>g__Dubosiella</t>
  </si>
  <si>
    <t>s__Dubosiella newyorkensis</t>
  </si>
  <si>
    <t>g__Paludibacter</t>
  </si>
  <si>
    <t>s__Paludibacter propionicigenes</t>
  </si>
  <si>
    <t>f__Ruminococcaceae</t>
  </si>
  <si>
    <t>g__Ruminococcus</t>
  </si>
  <si>
    <t>s__Ruminococcus flavefaciens</t>
  </si>
  <si>
    <t>g__Bacteroides</t>
  </si>
  <si>
    <t>s__Bacteroides vulgatus</t>
  </si>
  <si>
    <t>s__Bacteroides propionicifaciens</t>
  </si>
  <si>
    <t>s__[Clostridium] polysaccharolyticum</t>
  </si>
  <si>
    <t>p__Bacteria__na</t>
  </si>
  <si>
    <t>c__Bacteria__na</t>
  </si>
  <si>
    <t>o__Bacteria__na</t>
  </si>
  <si>
    <t>f__Bacteria__na</t>
  </si>
  <si>
    <t>g__Bacteria__na</t>
  </si>
  <si>
    <t>s__uncultured bacterium scaffold00056</t>
  </si>
  <si>
    <t>s__Lachnospiraceae bacterium JC7</t>
  </si>
  <si>
    <t>s__Parabacteroides chartae</t>
  </si>
  <si>
    <t>s__[Eubacterium] cellulosolvens</t>
  </si>
  <si>
    <t>f__Bacillaceae</t>
  </si>
  <si>
    <t>g__Bacillus</t>
  </si>
  <si>
    <t>s__Bacillus niameyensis</t>
  </si>
  <si>
    <t>s__Lachnospiraceae bacterium 3_1_46FAA</t>
  </si>
  <si>
    <t>s__Clostridium sp. ATCC 29733</t>
  </si>
  <si>
    <t>g__Ruminiclostridium</t>
  </si>
  <si>
    <t>s__[Clostridium] straminisolvens</t>
  </si>
  <si>
    <t>s__Bacteroides sp. Marseille-P3108</t>
  </si>
  <si>
    <t>s__uncultured bacterium EB5</t>
  </si>
  <si>
    <t>o__Actinomycetales</t>
  </si>
  <si>
    <t>f__Actinomycetaceae</t>
  </si>
  <si>
    <t>g__Actinomyces</t>
  </si>
  <si>
    <t>s__Actinomyces sp. oral taxon 180</t>
  </si>
  <si>
    <t>s__Eubacterium sp. CAG:38</t>
  </si>
  <si>
    <t>g__Mediterranea</t>
  </si>
  <si>
    <t>s__Mediterranea massiliensis</t>
  </si>
  <si>
    <t>g__Erysipelatoclostridium</t>
  </si>
  <si>
    <t>s__Erysipelatoclostridium ramosum</t>
  </si>
  <si>
    <t>f__Bacteroidales__na</t>
  </si>
  <si>
    <t>g__Bacteroidales__na</t>
  </si>
  <si>
    <t>s__Bacteroidales bacterium Barb4</t>
  </si>
  <si>
    <t>s__Clostridium sp. BR31</t>
  </si>
  <si>
    <t>s__Clostridium sp. Maddingley MBC34-26</t>
  </si>
  <si>
    <t>g__Enterobacter</t>
  </si>
  <si>
    <t>s__Enterobacter timonensis</t>
  </si>
  <si>
    <t>s__Eubacterium ramulus</t>
  </si>
  <si>
    <t>o__Coriobacteriales</t>
  </si>
  <si>
    <t>f__Coriobacteriaceae</t>
  </si>
  <si>
    <t>g__Collinsella</t>
  </si>
  <si>
    <t>s__Collinsella aerofaciens</t>
  </si>
  <si>
    <t>f__Atopobiaceae</t>
  </si>
  <si>
    <t>g__Olsenella</t>
  </si>
  <si>
    <t>s__Olsenella sp. KH3B4</t>
  </si>
  <si>
    <t>s__Bacteroides gallinarum</t>
  </si>
  <si>
    <t>s__Bacteroides eggerthii CAG:109</t>
  </si>
  <si>
    <t>f__Listeriaceae</t>
  </si>
  <si>
    <t>g__Brochothrix</t>
  </si>
  <si>
    <t>s__Brochothrix thermosphacta</t>
  </si>
  <si>
    <t>s__Lachnospiraceae bacterium FD2005</t>
  </si>
  <si>
    <t>p__Fibrobacteres</t>
  </si>
  <si>
    <t>c__Fibrobacteria</t>
  </si>
  <si>
    <t>o__Fibrobacterales</t>
  </si>
  <si>
    <t>f__Fibrobacteraceae</t>
  </si>
  <si>
    <t>g__Fibrobacter</t>
  </si>
  <si>
    <t>s__Fibrobacter sp. UWB12</t>
  </si>
  <si>
    <t>f__Clostridiales__uc</t>
  </si>
  <si>
    <t>g__Clostridiales__uc</t>
  </si>
  <si>
    <t>s__Clostridiales__uc</t>
  </si>
  <si>
    <t>p__Verrucomicrobia</t>
  </si>
  <si>
    <t>c__Opitutae</t>
  </si>
  <si>
    <t>o__Puniceicoccales</t>
  </si>
  <si>
    <t>f__Puniceicoccaceae</t>
  </si>
  <si>
    <t>g__Coraliomargarita</t>
  </si>
  <si>
    <t>s__Coraliomargarita sp. CAG:312</t>
  </si>
  <si>
    <t>f__Selenomonadaceae</t>
  </si>
  <si>
    <t>g__Propionispira</t>
  </si>
  <si>
    <t>s__Propionispira raffinosivorans</t>
  </si>
  <si>
    <t>s__Butyrivibrio sp. NC2002</t>
  </si>
  <si>
    <t>s__uncultured bacterium Contig87</t>
  </si>
  <si>
    <t>s__Clostridium sp. CAG:62</t>
  </si>
  <si>
    <t>s__Gottschalkia acidurici</t>
  </si>
  <si>
    <t>c__Flavobacteriia</t>
  </si>
  <si>
    <t>o__Flavobacteriales</t>
  </si>
  <si>
    <t>f__Flavobacteriaceae</t>
  </si>
  <si>
    <t>g__Empedobacter</t>
  </si>
  <si>
    <t>s__Empedobacter falsenii</t>
  </si>
  <si>
    <t>s__Bacteroides salyersiae</t>
  </si>
  <si>
    <t>s__Ruminococcus sp. CAG:724</t>
  </si>
  <si>
    <t>s__Bifidobacterium__uc</t>
  </si>
  <si>
    <t>s__Bacteroides intestinalis CAG:564</t>
  </si>
  <si>
    <t>g__Propionispora</t>
  </si>
  <si>
    <t>s__Propionispora sp. 2/2-37</t>
  </si>
  <si>
    <t>g__Eggerthella</t>
  </si>
  <si>
    <t>s__Eggerthella sp. CAG:368</t>
  </si>
  <si>
    <t>s__Bifidobacterium callitrichos</t>
  </si>
  <si>
    <t>f__Bacillales__na</t>
  </si>
  <si>
    <t>g__Gemella</t>
  </si>
  <si>
    <t>s__Gemella haemolysans</t>
  </si>
  <si>
    <t>s__Enterobacter kobei</t>
  </si>
  <si>
    <t>s__Lactobacillus casei</t>
  </si>
  <si>
    <t>s__Bacteroides sp. Marseille-P3166</t>
  </si>
  <si>
    <t>o__Clostridia__na</t>
  </si>
  <si>
    <t>f__Clostridia__na</t>
  </si>
  <si>
    <t>g__Clostridia__na</t>
  </si>
  <si>
    <t>s__Clostridia bacterium UC5.1-1D1</t>
  </si>
  <si>
    <t>g__Anaeromassilibacillus</t>
  </si>
  <si>
    <t>s__Anaeromassilibacillus sp. Marseille-P3371</t>
  </si>
  <si>
    <t>o__Aeromonadales</t>
  </si>
  <si>
    <t>f__Succinivibrionaceae</t>
  </si>
  <si>
    <t>g__Succinimonas</t>
  </si>
  <si>
    <t>s__Succinimonas amylolytica</t>
  </si>
  <si>
    <t>g__Alloscardovia</t>
  </si>
  <si>
    <t>s__Alloscardovia criceti</t>
  </si>
  <si>
    <t>c__Deltaproteobacteria</t>
  </si>
  <si>
    <t>o__Desulfovibrionales</t>
  </si>
  <si>
    <t>f__Desulfovibrionaceae</t>
  </si>
  <si>
    <t>g__Desulfovibrio</t>
  </si>
  <si>
    <t>s__Desulfovibrio piger</t>
  </si>
  <si>
    <t>f__Staphylococcaceae</t>
  </si>
  <si>
    <t>g__Staphylococcus</t>
  </si>
  <si>
    <t>s__Staphylococcus pasteuri</t>
  </si>
  <si>
    <t>s__Clostridium sp. CAG:1219</t>
  </si>
  <si>
    <t>s__Collinsella__uc</t>
  </si>
  <si>
    <t>s__[Clostridium] innocuum</t>
  </si>
  <si>
    <t>g__Citrobacter</t>
  </si>
  <si>
    <t>s__Citrobacter koseri</t>
  </si>
  <si>
    <t>g__Bulleidia</t>
  </si>
  <si>
    <t>s__Bulleidia extructa</t>
  </si>
  <si>
    <t>s__Bacteroides sp. 14(A)</t>
  </si>
  <si>
    <t>g__Holdemania</t>
  </si>
  <si>
    <t>s__Holdemania filiformis</t>
  </si>
  <si>
    <t>g__Oribacterium</t>
  </si>
  <si>
    <t>s__Oribacterium sp. P6A1</t>
  </si>
  <si>
    <t>s__Slackia piriformis</t>
  </si>
  <si>
    <t>s__Prevotella sp. khp1</t>
  </si>
  <si>
    <t>o__Vibrionales</t>
  </si>
  <si>
    <t>f__Vibrionaceae</t>
  </si>
  <si>
    <t>g__Vibrio</t>
  </si>
  <si>
    <t>s__Vibrio cholerae</t>
  </si>
  <si>
    <t>s__Peptoniphilus__uc</t>
  </si>
  <si>
    <t>s__Parabacteroides johnsonii</t>
  </si>
  <si>
    <t>f__Peptostreptococcaceae</t>
  </si>
  <si>
    <t>g__Peptostreptococcaceae__na</t>
  </si>
  <si>
    <t>s__[Clostridium] paradoxum</t>
  </si>
  <si>
    <t>s__Prevotella sp. oral taxon 317</t>
  </si>
  <si>
    <t>s__Bacteroides sp. 3_1_19</t>
  </si>
  <si>
    <t>s__Bifidobacterium mongoliense</t>
  </si>
  <si>
    <t>g__Sporomusaceae__uc</t>
  </si>
  <si>
    <t>s__Sporomusaceae__uc</t>
  </si>
  <si>
    <t>s__Megasphaera sp. UPII 135-E</t>
  </si>
  <si>
    <t>g__Pseudopropionibacterium</t>
  </si>
  <si>
    <t>s__Pseudopropionibacterium propionicum</t>
  </si>
  <si>
    <t>s__Clostridium bartlettii CAG:1329</t>
  </si>
  <si>
    <t>g__Hungatella</t>
  </si>
  <si>
    <t>s__Hungatella hathewayi</t>
  </si>
  <si>
    <t>g__Cronobacter</t>
  </si>
  <si>
    <t>s__Cronobacter sakazakii</t>
  </si>
  <si>
    <t>s__Clostridium sp. CAG:1024</t>
  </si>
  <si>
    <t>g__Erysipelotrichaceae__na</t>
  </si>
  <si>
    <t>s__Erysipelotrichaceae bacterium MTC7</t>
  </si>
  <si>
    <t>s__Prevotella sp. lc2012</t>
  </si>
  <si>
    <t>c__Bacteroidetes__na</t>
  </si>
  <si>
    <t>o__Bacteroidetes__na</t>
  </si>
  <si>
    <t>f__Bacteroidetes__na</t>
  </si>
  <si>
    <t>g__Bacteroidetes__na</t>
  </si>
  <si>
    <t>s__Bacteroidetes bacterium GWE2_40_15</t>
  </si>
  <si>
    <t>s__Bacteroides massiliensis</t>
  </si>
  <si>
    <t>s__Vibrio__uc</t>
  </si>
  <si>
    <t>s__Lactobacillus ruminis CAG:367</t>
  </si>
  <si>
    <t>g__Romboutsia</t>
  </si>
  <si>
    <t>s__Romboutsia lituseburensis</t>
  </si>
  <si>
    <t>s__Prevotella conceptionensis</t>
  </si>
  <si>
    <t>f__Oscillospiraceae</t>
  </si>
  <si>
    <t>g__Oscillibacter</t>
  </si>
  <si>
    <t>s__Oscillibacter sp. CAG:241</t>
  </si>
  <si>
    <t>s__Eubacterium xylanophilum</t>
  </si>
  <si>
    <t>s__Roseburia sp. 831b</t>
  </si>
  <si>
    <t>s__Bacillus cereus</t>
  </si>
  <si>
    <t>g__Flavonifractor</t>
  </si>
  <si>
    <t>s__Flavonifractor__uc</t>
  </si>
  <si>
    <t>s__Streptococcus sp. HMSC064H09</t>
  </si>
  <si>
    <t>p__Synergistetes</t>
  </si>
  <si>
    <t>c__Synergistia</t>
  </si>
  <si>
    <t>o__Synergistales</t>
  </si>
  <si>
    <t>f__Synergistaceae</t>
  </si>
  <si>
    <t>g__Aminomonas</t>
  </si>
  <si>
    <t>s__Aminomonas paucivorans</t>
  </si>
  <si>
    <t>s__Roseburia sp. CAG:100</t>
  </si>
  <si>
    <t>s__Clostridium cylindrosporum</t>
  </si>
  <si>
    <t>s__Treponema medium</t>
  </si>
  <si>
    <t>s__Streptococcus salivarius CAG:79</t>
  </si>
  <si>
    <t>f__Rikenellaceae</t>
  </si>
  <si>
    <t>g__Alistipes</t>
  </si>
  <si>
    <t>s__Alistipes sp. ZOR0009</t>
  </si>
  <si>
    <t>s__Clostridium cavendishii</t>
  </si>
  <si>
    <t>s__Slackia isoflavoniconvertens</t>
  </si>
  <si>
    <t>c__Betaproteobacteria</t>
  </si>
  <si>
    <t>o__Burkholderiales</t>
  </si>
  <si>
    <t>f__Burkholderiaceae</t>
  </si>
  <si>
    <t>g__Lautropia</t>
  </si>
  <si>
    <t>s__Lautropia mirabilis</t>
  </si>
  <si>
    <t>g__Acetobacterium</t>
  </si>
  <si>
    <t>s__Acetobacterium woodii</t>
  </si>
  <si>
    <t>o__Brachyspirales</t>
  </si>
  <si>
    <t>f__Brachyspiraceae</t>
  </si>
  <si>
    <t>g__Brachyspira</t>
  </si>
  <si>
    <t>s__Brachyspira innocens</t>
  </si>
  <si>
    <t>s__Clostridium sp. CAG:793</t>
  </si>
  <si>
    <t>g__Proteiniphilum</t>
  </si>
  <si>
    <t>s__Proteiniphilum saccharofermentans</t>
  </si>
  <si>
    <t>g__Mitsuokella</t>
  </si>
  <si>
    <t>s__Mitsuokella jalaludinii</t>
  </si>
  <si>
    <t>s__Megasphaera sp. BL7</t>
  </si>
  <si>
    <t>s__Ruminococcus lactaris</t>
  </si>
  <si>
    <t>s__Megasphaera elsdenii</t>
  </si>
  <si>
    <t>o__Pasteurellales</t>
  </si>
  <si>
    <t>f__Pasteurellaceae</t>
  </si>
  <si>
    <t>g__Aggregatibacter</t>
  </si>
  <si>
    <t>s__Aggregatibacter actinomycetemcomitans</t>
  </si>
  <si>
    <t>s__Bacillus thermoamylovorans</t>
  </si>
  <si>
    <t>p__Chloroflexi</t>
  </si>
  <si>
    <t>c__Dehalococcoidia</t>
  </si>
  <si>
    <t>o__Dehalococcoidales</t>
  </si>
  <si>
    <t>f__Dehalococcoidaceae</t>
  </si>
  <si>
    <t>g__Dehalococcoides</t>
  </si>
  <si>
    <t>s__Dehalococcoides mccartyi</t>
  </si>
  <si>
    <t>s__Butyrivibrio proteoclasticus</t>
  </si>
  <si>
    <t>s__Vibrio mytili</t>
  </si>
  <si>
    <t>s__Prevotella sp. 109</t>
  </si>
  <si>
    <t>g__Propionibacteriaceae__uc</t>
  </si>
  <si>
    <t>s__Propionibacteriaceae__uc</t>
  </si>
  <si>
    <t>g__Megamonas</t>
  </si>
  <si>
    <t>s__Megamonas__uc</t>
  </si>
  <si>
    <t>g__Escherichia</t>
  </si>
  <si>
    <t>s__Escherichia marmotae</t>
  </si>
  <si>
    <t>s__Bifidobacterium gallinarum</t>
  </si>
  <si>
    <t>s__Kallipyga gabonensis</t>
  </si>
  <si>
    <t>g__Veillonella</t>
  </si>
  <si>
    <t>s__Veillonella parvula</t>
  </si>
  <si>
    <t>s__Lachnospiraceae bacterium 10-1</t>
  </si>
  <si>
    <t>g__Proteiniborus</t>
  </si>
  <si>
    <t>s__Proteiniborus sp. DW1</t>
  </si>
  <si>
    <t>s__Bacteroides timonensis</t>
  </si>
  <si>
    <t>s__[Eubacterium] nodatum</t>
  </si>
  <si>
    <t>c__Alphaproteobacteria</t>
  </si>
  <si>
    <t>o__Rhodospirillales</t>
  </si>
  <si>
    <t>f__Rhodospirillaceae</t>
  </si>
  <si>
    <t>g__Azospirillum</t>
  </si>
  <si>
    <t>s__Azospirillum sp. 51_20</t>
  </si>
  <si>
    <t>o__Gammaproteobacteria__uc</t>
  </si>
  <si>
    <t>f__Gammaproteobacteria__uc</t>
  </si>
  <si>
    <t>g__Gammaproteobacteria__uc</t>
  </si>
  <si>
    <t>s__Gammaproteobacteria__uc</t>
  </si>
  <si>
    <t>s__Prevotella sp. khp7</t>
  </si>
  <si>
    <t>g__Coprobacillus</t>
  </si>
  <si>
    <t>s__Coprobacillus sp. CAG:605</t>
  </si>
  <si>
    <t>s__Lactobacillus helveticus</t>
  </si>
  <si>
    <t>s__Prevotella sp. HMSC069G02</t>
  </si>
  <si>
    <t>g__Gordonibacter</t>
  </si>
  <si>
    <t>s__Gordonibacter sp. Marseille-P3078</t>
  </si>
  <si>
    <t>f__Sutterellaceae</t>
  </si>
  <si>
    <t>g__Sutterella</t>
  </si>
  <si>
    <t>s__Sutterella wadsworthensis</t>
  </si>
  <si>
    <t>s__uncultured bacterium Contig1604</t>
  </si>
  <si>
    <t>g__Enterobacteriaceae__uc</t>
  </si>
  <si>
    <t>s__Enterobacteriaceae__uc</t>
  </si>
  <si>
    <t>g__Actinomycetaceae__uc</t>
  </si>
  <si>
    <t>s__Actinomycetaceae__uc</t>
  </si>
  <si>
    <t>s__Clostridiales bacterium VE202-18</t>
  </si>
  <si>
    <t>g__Haemophilus</t>
  </si>
  <si>
    <t>s__Haemophilus parahaemolyticus</t>
  </si>
  <si>
    <t>g__Myroides</t>
  </si>
  <si>
    <t>s__Myroides__uc</t>
  </si>
  <si>
    <t>s__Clostridium sp. CAG:1193</t>
  </si>
  <si>
    <t>c__Sphingobacteriia</t>
  </si>
  <si>
    <t>o__Sphingobacteriia__uc</t>
  </si>
  <si>
    <t>f__Sphingobacteriia__uc</t>
  </si>
  <si>
    <t>g__Sphingobacteriia__uc</t>
  </si>
  <si>
    <t>s__Sphingobacteriia__uc</t>
  </si>
  <si>
    <t>s__Bacteroides sp. 3_1_40A</t>
  </si>
  <si>
    <t>g__Gorillibacterium</t>
  </si>
  <si>
    <t>s__Gorillibacterium massiliense</t>
  </si>
  <si>
    <t>s__Roseburia sp. CAG:197</t>
  </si>
  <si>
    <t>s__Prevotella sp. CAG:279</t>
  </si>
  <si>
    <t>g__Tyzzerella</t>
  </si>
  <si>
    <t>s__[Clostridium] lactatifermentans</t>
  </si>
  <si>
    <t>s__Eubacterium sp. CAG:146</t>
  </si>
  <si>
    <t>o__Thermoanaerobacterales</t>
  </si>
  <si>
    <t>f__Thermoanaerobacteraceae</t>
  </si>
  <si>
    <t>g__Tepidanaerobacter</t>
  </si>
  <si>
    <t>s__Tepidanaerobacter syntrophicus</t>
  </si>
  <si>
    <t>g__Cryptobacterium</t>
  </si>
  <si>
    <t>s__Cryptobacterium curtum</t>
  </si>
  <si>
    <t>s__Prevotella sp. CAG:1092</t>
  </si>
  <si>
    <t>s__Streptococcus sp. HMSC10E12</t>
  </si>
  <si>
    <t>g__Barnesiella</t>
  </si>
  <si>
    <t>s__Barnesiella__uc</t>
  </si>
  <si>
    <t>g__Selenomonas</t>
  </si>
  <si>
    <t>s__Selenomonas__uc</t>
  </si>
  <si>
    <t>g__Lactococcus</t>
  </si>
  <si>
    <t>s__Lactococcus raffinolactis</t>
  </si>
  <si>
    <t>g__Porphyromonadaceae__na</t>
  </si>
  <si>
    <t>s__Porphyromonadaceae bacterium MV12</t>
  </si>
  <si>
    <t>s__Clostridium sp. CAG:343</t>
  </si>
  <si>
    <t>s__Enterobacter cancerogenus</t>
  </si>
  <si>
    <t>s__Alkaliphilus transvaalensis</t>
  </si>
  <si>
    <t>g__Anaerostipes</t>
  </si>
  <si>
    <t>s__Anaerostipes hadrus</t>
  </si>
  <si>
    <t>g__Faecalibacterium</t>
  </si>
  <si>
    <t>s__Faecalibacterium prausnitzii</t>
  </si>
  <si>
    <t>g__Lawsonia</t>
  </si>
  <si>
    <t>s__Lawsonia intracellularis</t>
  </si>
  <si>
    <t>s__Clostridium sp. C105KSO14</t>
  </si>
  <si>
    <t>g__Weissella</t>
  </si>
  <si>
    <t>s__Weissella__uc</t>
  </si>
  <si>
    <t>s__uncultured bacterium 4h09</t>
  </si>
  <si>
    <t>s__Alloscardovia sp. HMSC034E08</t>
  </si>
  <si>
    <t>o__Myxococcales</t>
  </si>
  <si>
    <t>f__Myxococcales__na</t>
  </si>
  <si>
    <t>g__Myxobacter</t>
  </si>
  <si>
    <t>s__Myxobacter sp. HK1</t>
  </si>
  <si>
    <t>s__[Clostridium] methoxybenzovorans</t>
  </si>
  <si>
    <t>s__Streptococcus sp. DD10</t>
  </si>
  <si>
    <t>s__Eubacterium coprostanoligenes</t>
  </si>
  <si>
    <t>s__Clostridium oryzae</t>
  </si>
  <si>
    <t>o__Rhizobiales</t>
  </si>
  <si>
    <t>f__Rhizobiaceae</t>
  </si>
  <si>
    <t>g__Sinorhizobium</t>
  </si>
  <si>
    <t>s__Sinorhizobium sp. GL28</t>
  </si>
  <si>
    <t>s__Lachnospiraceae bacterium CAG:25</t>
  </si>
  <si>
    <t>s__Acetobacterium__uc</t>
  </si>
  <si>
    <t>s__Staphylococcus sp. CAG:324</t>
  </si>
  <si>
    <t>g__Psychrobacillus</t>
  </si>
  <si>
    <t>s__Psychrobacillus psychrodurans</t>
  </si>
  <si>
    <t>s__Clostridiales bacterium KLE1615</t>
  </si>
  <si>
    <t>s__uncultured bacterium 3e18</t>
  </si>
  <si>
    <t>s__Collinsella sp. 60_9</t>
  </si>
  <si>
    <t>s__Azospirillum sp. 47_25</t>
  </si>
  <si>
    <t>s__Prevotella sp. oral taxon 299</t>
  </si>
  <si>
    <t>s__Odoribacter laneus</t>
  </si>
  <si>
    <t>f__Phyllobacteriaceae</t>
  </si>
  <si>
    <t>g__Mesorhizobium</t>
  </si>
  <si>
    <t>s__Mesorhizobium__uc</t>
  </si>
  <si>
    <t>s__Roseburia inulinivorans</t>
  </si>
  <si>
    <t>c__Firmicutes__na</t>
  </si>
  <si>
    <t>o__Firmicutes__na</t>
  </si>
  <si>
    <t>f__Firmicutes__na</t>
  </si>
  <si>
    <t>g__Firmicutes__na</t>
  </si>
  <si>
    <t>s__Firmicutes bacterium CAG:238</t>
  </si>
  <si>
    <t>g__Trichococcus</t>
  </si>
  <si>
    <t>s__Trichococcus palustris</t>
  </si>
  <si>
    <t>c__Epsilonproteobacteria</t>
  </si>
  <si>
    <t>o__Campylobacterales</t>
  </si>
  <si>
    <t>f__Campylobacteraceae</t>
  </si>
  <si>
    <t>g__Campylobacter</t>
  </si>
  <si>
    <t>s__Campylobacter hominis</t>
  </si>
  <si>
    <t>g__Blautia</t>
  </si>
  <si>
    <t>s__Blautia sp. Marseille-P2398</t>
  </si>
  <si>
    <t>s__Streptococcus sp. HMSC068F04</t>
  </si>
  <si>
    <t>s__Clostridium sp. CAG:710</t>
  </si>
  <si>
    <t>f__Enterococcaceae</t>
  </si>
  <si>
    <t>g__Enterococcus</t>
  </si>
  <si>
    <t>s__Enterococcus gilvus</t>
  </si>
  <si>
    <t>s__Streptococcus sp. CCH8-G7</t>
  </si>
  <si>
    <t>s__Clostridium sp. HGF2</t>
  </si>
  <si>
    <t>f__Heliobacteriaceae</t>
  </si>
  <si>
    <t>g__Heliobacterium</t>
  </si>
  <si>
    <t>s__Heliobacterium modesticaldum</t>
  </si>
  <si>
    <t>g__Desulfonispora</t>
  </si>
  <si>
    <t>s__Desulfonispora thiosulfatigenes</t>
  </si>
  <si>
    <t>s__[Clostridium] hylemonae</t>
  </si>
  <si>
    <t>s__Prevotella micans</t>
  </si>
  <si>
    <t>g__Cloacibacillus</t>
  </si>
  <si>
    <t>s__Cloacibacillus porcorum</t>
  </si>
  <si>
    <t>s__Lachnospiraceae bacterium 7_1_58FAA</t>
  </si>
  <si>
    <t>s__Eubacterium sp. 14-2</t>
  </si>
  <si>
    <t>s__Treponema sp. JC4</t>
  </si>
  <si>
    <t>s__Alistipes ihumii</t>
  </si>
  <si>
    <t>g__Jonquetella</t>
  </si>
  <si>
    <t>s__Jonquetella__uc</t>
  </si>
  <si>
    <t>o__Corynebacteriales</t>
  </si>
  <si>
    <t>f__Mycobacteriaceae</t>
  </si>
  <si>
    <t>g__Mycobacterium</t>
  </si>
  <si>
    <t>s__Mycobacterium__uc</t>
  </si>
  <si>
    <t>s__Parabacteroides sp. D26</t>
  </si>
  <si>
    <t>s__Bacteroidales bacterium 43_8</t>
  </si>
  <si>
    <t>s__Bacteroides sp. HMSC073E02</t>
  </si>
  <si>
    <t>s__Clostridiales bacterium VE202-28</t>
  </si>
  <si>
    <t>g__Klebsiella</t>
  </si>
  <si>
    <t>s__Klebsiella variicola CAG:634</t>
  </si>
  <si>
    <t>s__Bifidobacterium psychraerophilum</t>
  </si>
  <si>
    <t>s__Tepidanaerobacter acetatoxydans</t>
  </si>
  <si>
    <t>g__Fusicatenibacter</t>
  </si>
  <si>
    <t>s__Fusicatenibacter saccharivorans</t>
  </si>
  <si>
    <t>s__Prevotella sp. S7 MS 2</t>
  </si>
  <si>
    <t>s__Megasphaera paucivorans</t>
  </si>
  <si>
    <t>g__Paraprevotella</t>
  </si>
  <si>
    <t>s__Paraprevotella clara CAG:116</t>
  </si>
  <si>
    <t>p__Chlamydiae</t>
  </si>
  <si>
    <t>c__Chlamydiia</t>
  </si>
  <si>
    <t>o__Chlamydiales</t>
  </si>
  <si>
    <t>f__Chlamydiaceae</t>
  </si>
  <si>
    <t>g__Chlamydia</t>
  </si>
  <si>
    <t>s__Chlamydia trachomatis</t>
  </si>
  <si>
    <t>g__Lagierella</t>
  </si>
  <si>
    <t>s__Lagierella massiliensis</t>
  </si>
  <si>
    <t>s__Clostridium ventriculi</t>
  </si>
  <si>
    <t>s__Lactobacillus nodensis</t>
  </si>
  <si>
    <t>s__Alistipes sp. CAG:514</t>
  </si>
  <si>
    <t>s__Clostridium sp. CAG:217</t>
  </si>
  <si>
    <t>g__Riemerella</t>
  </si>
  <si>
    <t>s__Riemerella anatipestifer</t>
  </si>
  <si>
    <t>s__Actinomyces timonensis</t>
  </si>
  <si>
    <t>s__uncultured Collinsella sp. SMG3</t>
  </si>
  <si>
    <t>g__Proteus</t>
  </si>
  <si>
    <t>s__Proteus mirabilis</t>
  </si>
  <si>
    <t>s__Bacteroides fluxus</t>
  </si>
  <si>
    <t>s__Blautia hansenii</t>
  </si>
  <si>
    <t>s__Megasphaera sp. BV3C16-1</t>
  </si>
  <si>
    <t>s__Prevotella aurantiaca</t>
  </si>
  <si>
    <t>g__Cutibacterium</t>
  </si>
  <si>
    <t>s__Cutibacterium acnes</t>
  </si>
  <si>
    <t>s__Clostridium tetani</t>
  </si>
  <si>
    <t>g__Anaerosporomusa</t>
  </si>
  <si>
    <t>s__Anaerosporomusa subterranea</t>
  </si>
  <si>
    <t>s__[Clostridium] saccharolyticum</t>
  </si>
  <si>
    <t>g__Caloramator</t>
  </si>
  <si>
    <t>s__Caloramator mitchellensis</t>
  </si>
  <si>
    <t>s__Bacteroides stercoris</t>
  </si>
  <si>
    <t>s__Streptococcus infantis</t>
  </si>
  <si>
    <t>g__Intestinibacter</t>
  </si>
  <si>
    <t>s__Intestinibacter bartlettii</t>
  </si>
  <si>
    <t>g__Parasutterella</t>
  </si>
  <si>
    <t>s__Parasutterella excrementihominis</t>
  </si>
  <si>
    <t>s__Caloramator australicus</t>
  </si>
  <si>
    <t>s__Bacteroides fragilis CAG:558</t>
  </si>
  <si>
    <t>s__Alistipes sp. 56_sp_Nov_56_25</t>
  </si>
  <si>
    <t>s__Clostridium formicaceticum</t>
  </si>
  <si>
    <t>s__Clostridia bacterium UC5.1-1C12</t>
  </si>
  <si>
    <t>s__[Eubacterium] contortum</t>
  </si>
  <si>
    <t>s__uncultured bacterium BAC25G1</t>
  </si>
  <si>
    <t>g__Acetivibrio</t>
  </si>
  <si>
    <t>s__Acetivibrio ethanolgignens</t>
  </si>
  <si>
    <t>s__[Desulfotomaculum] guttoideum</t>
  </si>
  <si>
    <t>g__Dethiosulfatibacter</t>
  </si>
  <si>
    <t>s__Dethiosulfatibacter aminovorans</t>
  </si>
  <si>
    <t>s__uncultured Oscillibacter sp.</t>
  </si>
  <si>
    <t>s__Prevotella baroniae</t>
  </si>
  <si>
    <t>g__Providencia</t>
  </si>
  <si>
    <t>s__Providencia stuartii</t>
  </si>
  <si>
    <t>s__Parabacteroides sp. 20_3</t>
  </si>
  <si>
    <t>s__Ruminococcus sp. SR1/5</t>
  </si>
  <si>
    <t>p__Fusobacteria</t>
  </si>
  <si>
    <t>c__Fusobacteriia</t>
  </si>
  <si>
    <t>o__Fusobacteriales</t>
  </si>
  <si>
    <t>f__Leptotrichiaceae</t>
  </si>
  <si>
    <t>g__Leptotrichia</t>
  </si>
  <si>
    <t>s__Leptotrichia sp. oral taxon 215</t>
  </si>
  <si>
    <t>s__Bifidobacterium adolescentis</t>
  </si>
  <si>
    <t>s__[Clostridium] symbiosum</t>
  </si>
  <si>
    <t>s__Klebsiella sp. MS 92-3</t>
  </si>
  <si>
    <t>s__Streptococcus orisratti</t>
  </si>
  <si>
    <t>p__Lentisphaerae</t>
  </si>
  <si>
    <t>c__Lentisphaerae__na</t>
  </si>
  <si>
    <t>o__Lentisphaerae__na</t>
  </si>
  <si>
    <t>f__Lentisphaerae__na</t>
  </si>
  <si>
    <t>g__Lentisphaerae__na</t>
  </si>
  <si>
    <t>s__Lentisphaerae bacterium GWF2_50_93</t>
  </si>
  <si>
    <t>s__Granulicatella adiacens</t>
  </si>
  <si>
    <t>s__Bacteroides coprophilus CAG:333</t>
  </si>
  <si>
    <t>c__Verrucomicrobia__na</t>
  </si>
  <si>
    <t>o__Verrucomicrobia__na</t>
  </si>
  <si>
    <t>f__Verrucomicrobia__na</t>
  </si>
  <si>
    <t>g__Verrucomicrobia__na</t>
  </si>
  <si>
    <t>s__uncultured verrucomicrobium HF0130_25O04</t>
  </si>
  <si>
    <t>s__Paraprevotella clara</t>
  </si>
  <si>
    <t>s__Roseburia sp. CAG:197_41_10</t>
  </si>
  <si>
    <t>g__Catenibacterium</t>
  </si>
  <si>
    <t>s__Catenibacterium sp. CAG:290</t>
  </si>
  <si>
    <t>g__Acetonema</t>
  </si>
  <si>
    <t>s__Acetonema longum</t>
  </si>
  <si>
    <t>s__Clostridiales bacterium VE202-03</t>
  </si>
  <si>
    <t>s__Romboutsia__uc</t>
  </si>
  <si>
    <t>g__Subdoligranulum</t>
  </si>
  <si>
    <t>s__Subdoligranulum sp. CAG:314</t>
  </si>
  <si>
    <t>g__Coriobacteriaceae__uc</t>
  </si>
  <si>
    <t>s__Coriobacteriaceae__uc</t>
  </si>
  <si>
    <t>s__Clostridium sp. MSTE9</t>
  </si>
  <si>
    <t>g__Colibacter</t>
  </si>
  <si>
    <t>s__Colibacter massiliensis</t>
  </si>
  <si>
    <t>g__Duodenibacillus</t>
  </si>
  <si>
    <t>s__Duodenibacillus massiliensis</t>
  </si>
  <si>
    <t>s__Butyrivibrio sp. AE2015</t>
  </si>
  <si>
    <t>s__Roseburia sp. CAG:380</t>
  </si>
  <si>
    <t>s__Bacteroides sp. AR20</t>
  </si>
  <si>
    <t>g__Pediococcus</t>
  </si>
  <si>
    <t>s__Pediococcus acidilactici</t>
  </si>
  <si>
    <t>s__Prevotella__uc</t>
  </si>
  <si>
    <t>c__Cytophagia</t>
  </si>
  <si>
    <t>o__Cytophagales</t>
  </si>
  <si>
    <t>f__Flammeovirgaceae</t>
  </si>
  <si>
    <t>g__Flammeovirga</t>
  </si>
  <si>
    <t>s__Flammeovirga yaeyamensis</t>
  </si>
  <si>
    <t>g__Salegentibacter</t>
  </si>
  <si>
    <t>s__Salegentibacter__uc</t>
  </si>
  <si>
    <t>s__[Eubacterium] eligens</t>
  </si>
  <si>
    <t>g__Listeria</t>
  </si>
  <si>
    <t>s__Listeria grayi</t>
  </si>
  <si>
    <t>f__Moraxellaceae</t>
  </si>
  <si>
    <t>g__Acinetobacter</t>
  </si>
  <si>
    <t>s__Acinetobacter pittii</t>
  </si>
  <si>
    <t>g__Kluyvera</t>
  </si>
  <si>
    <t>s__Kluyvera__uc</t>
  </si>
  <si>
    <t>o__Actinobacteria__na</t>
  </si>
  <si>
    <t>f__Actinobacteria__na</t>
  </si>
  <si>
    <t>g__Actinobacteria__na</t>
  </si>
  <si>
    <t>s__Actinobacteria bacterium UC5.1-1B11</t>
  </si>
  <si>
    <t>s__Acidaminococcus massiliensis</t>
  </si>
  <si>
    <t>g__Shimwellia</t>
  </si>
  <si>
    <t>s__Shimwellia blattae</t>
  </si>
  <si>
    <t>s__Bifidobacterium ruminantium</t>
  </si>
  <si>
    <t>s__Clostridium sp. CAG:12237_41</t>
  </si>
  <si>
    <t>g__Phascolarctobacterium</t>
  </si>
  <si>
    <t>s__Phascolarctobacterium__uc</t>
  </si>
  <si>
    <t>s__Butyrivibrio sp. MB2005</t>
  </si>
  <si>
    <t>s__Streptococcus sp. HPH0090</t>
  </si>
  <si>
    <t>g__Ruminococcaceae__na</t>
  </si>
  <si>
    <t>s__Ruminococcaceae bacterium Marseille-P2935</t>
  </si>
  <si>
    <t>s__Prevotella oralis</t>
  </si>
  <si>
    <t>s__[Eubacterium] dolichum</t>
  </si>
  <si>
    <t>s__Klebsiella sp. OBRC7</t>
  </si>
  <si>
    <t>g__Dorea</t>
  </si>
  <si>
    <t>s__Dorea__uc</t>
  </si>
  <si>
    <t>s__Clostridium sp. AT4</t>
  </si>
  <si>
    <t>s__Coprobacillus sp. 28_7</t>
  </si>
  <si>
    <t>s__Clostridium sp. CAG:245</t>
  </si>
  <si>
    <t>s__Dialister sp. CAG:588</t>
  </si>
  <si>
    <t>g__Peptoclostridium</t>
  </si>
  <si>
    <t>s__Peptoclostridium acidaminophilum</t>
  </si>
  <si>
    <t>s__Lactobacillus plantarum</t>
  </si>
  <si>
    <t>g__Bifidobacteriaceae__uc</t>
  </si>
  <si>
    <t>s__Bifidobacteriaceae__uc</t>
  </si>
  <si>
    <t>s__Haemophilus sp. HMSC061E01</t>
  </si>
  <si>
    <t>s__Firmicutes bacterium CAG:466</t>
  </si>
  <si>
    <t>c__Lentisphaerae__uc</t>
  </si>
  <si>
    <t>o__Lentisphaerae__uc</t>
  </si>
  <si>
    <t>f__Lentisphaerae__uc</t>
  </si>
  <si>
    <t>g__Lentisphaerae__uc</t>
  </si>
  <si>
    <t>s__Lentisphaerae__uc</t>
  </si>
  <si>
    <t>g__Atopobium</t>
  </si>
  <si>
    <t>s__Atopobium fossor</t>
  </si>
  <si>
    <t>s__Haemophilus sp. CCUG 60358</t>
  </si>
  <si>
    <t>f__Aerococcaceae</t>
  </si>
  <si>
    <t>g__Abiotrophia</t>
  </si>
  <si>
    <t>s__Abiotrophia__uc</t>
  </si>
  <si>
    <t>s__uncultured bacterium Ad_136_J17_contig1</t>
  </si>
  <si>
    <t>s__Clostridiales bacterium GWD2_32_19</t>
  </si>
  <si>
    <t>s__Clostridium gasigenes</t>
  </si>
  <si>
    <t>s__Gordonibacter__uc</t>
  </si>
  <si>
    <t>s__Clostridium sp. HMP27</t>
  </si>
  <si>
    <t>s__Anaerostipes caccae</t>
  </si>
  <si>
    <t>s__Bacteroides sp. Marseille-P3208T</t>
  </si>
  <si>
    <t>g__Coprococcus</t>
  </si>
  <si>
    <t>s__Coprococcus sp. CAG:782</t>
  </si>
  <si>
    <t>s__uncultured bacterium Lq_025_E06</t>
  </si>
  <si>
    <t>s__Peptoniphilus sp. KHD5</t>
  </si>
  <si>
    <t>s__Firmicutes bacterium CAG:552</t>
  </si>
  <si>
    <t>s__Coprobacillus sp. CAG:698</t>
  </si>
  <si>
    <t>s__Bifidobacterium adolescentis CAG:119</t>
  </si>
  <si>
    <t>s__Clostridium sp. ND2</t>
  </si>
  <si>
    <t>s__Prevotella intermedia</t>
  </si>
  <si>
    <t>g__Capnocytophaga</t>
  </si>
  <si>
    <t>s__Capnocytophaga sp. oral taxon 332</t>
  </si>
  <si>
    <t>s__Clostridium sp. KNHs205</t>
  </si>
  <si>
    <t>s__Clostridium chauvoei</t>
  </si>
  <si>
    <t>s__Veillonella sp. ICM51a</t>
  </si>
  <si>
    <t>g__Johnsonella</t>
  </si>
  <si>
    <t>s__Johnsonella ignava</t>
  </si>
  <si>
    <t>s__Firmicutes bacterium CAG:646</t>
  </si>
  <si>
    <t>s__Alistipes sp. HGB5</t>
  </si>
  <si>
    <t>g__Varibaculum</t>
  </si>
  <si>
    <t>s__Varibaculum timonense</t>
  </si>
  <si>
    <t>s__Bacteroides plebeius</t>
  </si>
  <si>
    <t>s__Firmicutes bacterium CAG:170</t>
  </si>
  <si>
    <t>s__Selenomonas artemidis</t>
  </si>
  <si>
    <t>g__Libanicoccus</t>
  </si>
  <si>
    <t>s__Libanicoccus massiliensis</t>
  </si>
  <si>
    <t>s__Ruminococcus sp. CAG:330</t>
  </si>
  <si>
    <t>s__Lachnospiraceae bacterium 2_1_46FAA</t>
  </si>
  <si>
    <t>s__Prevotella sp. CAG:755</t>
  </si>
  <si>
    <t>s__Parabacteroides sp. Marseille-P3236</t>
  </si>
  <si>
    <t>s__Parabacteroides merdae CAG:48</t>
  </si>
  <si>
    <t>s__Enterococcus avium</t>
  </si>
  <si>
    <t>s__Ruminococcus sp. CAG:579</t>
  </si>
  <si>
    <t>s__Clostridium sp. CAG:265</t>
  </si>
  <si>
    <t>s__Granulicatella elegans</t>
  </si>
  <si>
    <t>s__Streptococcus sp. HSISS3</t>
  </si>
  <si>
    <t>s__bacterium P201</t>
  </si>
  <si>
    <t>s__Lactobacillus taiwanensis</t>
  </si>
  <si>
    <t>s__Atopobium deltae</t>
  </si>
  <si>
    <t>s__Lachnoclostridium phytofermentans</t>
  </si>
  <si>
    <t>s__Clostridium sp. 7_3_54FAA</t>
  </si>
  <si>
    <t>s__Butyrivibrio sp. NC2007</t>
  </si>
  <si>
    <t>s__Alistipes shahii</t>
  </si>
  <si>
    <t>s__Eubacterium sp. CAG:248</t>
  </si>
  <si>
    <t>s__Ruminococcus torques CAG:61</t>
  </si>
  <si>
    <t>s__Firmicutes bacterium CAG:424</t>
  </si>
  <si>
    <t>s__Lachnospiraceae bacterium MD2004</t>
  </si>
  <si>
    <t>s__Clostridiales bacterium VE202-14</t>
  </si>
  <si>
    <t>f__Tissierellaceae</t>
  </si>
  <si>
    <t>g__Tissierella</t>
  </si>
  <si>
    <t>s__Tissierella praeacuta</t>
  </si>
  <si>
    <t>s__Escherichia albertii</t>
  </si>
  <si>
    <t>s__Capnocytophaga ochracea</t>
  </si>
  <si>
    <t>o__Micrococcales</t>
  </si>
  <si>
    <t>f__Promicromonosporaceae</t>
  </si>
  <si>
    <t>g__Xylanimonas</t>
  </si>
  <si>
    <t>s__Xylanimonas cellulosilytica</t>
  </si>
  <si>
    <t>s__Ruminococcus champanellensis</t>
  </si>
  <si>
    <t>c__Actinobacteria__uc</t>
  </si>
  <si>
    <t>o__Actinobacteria__uc</t>
  </si>
  <si>
    <t>f__Actinobacteria__uc</t>
  </si>
  <si>
    <t>g__Actinobacteria__uc</t>
  </si>
  <si>
    <t>s__Actinobacteria__uc</t>
  </si>
  <si>
    <t>s__Butyrivibrio sp. XPD2002</t>
  </si>
  <si>
    <t>g__Lachnospira</t>
  </si>
  <si>
    <t>s__uncultured Lachnospira sp.</t>
  </si>
  <si>
    <t>s__Bacteroidales bacterium 36-12</t>
  </si>
  <si>
    <t>s__Lachnospiraceae bacterium RM5</t>
  </si>
  <si>
    <t>g__Anaerovibrio</t>
  </si>
  <si>
    <t>s__Anaerovibrio sp. JC8</t>
  </si>
  <si>
    <t>o__Sphingobacteriales</t>
  </si>
  <si>
    <t>f__Sphingobacteriaceae</t>
  </si>
  <si>
    <t>g__Mucilaginibacter</t>
  </si>
  <si>
    <t>s__Mucilaginibacter__uc</t>
  </si>
  <si>
    <t>s__Clostridiales bacterium VE202-01</t>
  </si>
  <si>
    <t>s__Enterococcus columbae</t>
  </si>
  <si>
    <t>g__Acidibacillus</t>
  </si>
  <si>
    <t>s__Acidibacillus ferrooxidans</t>
  </si>
  <si>
    <t>s__Clostridium merdae</t>
  </si>
  <si>
    <t>g__Millionella</t>
  </si>
  <si>
    <t>s__Millionella massiliensis</t>
  </si>
  <si>
    <t>s__Clostridiales bacterium VE202-27</t>
  </si>
  <si>
    <t>s__Lachnospiraceae bacterium NE2001</t>
  </si>
  <si>
    <t>s__Bifidobacterium magnum</t>
  </si>
  <si>
    <t>g__Massiliomicrobiota</t>
  </si>
  <si>
    <t>s__Massiliomicrobiota timonensis</t>
  </si>
  <si>
    <t>g__Shuttleworthia</t>
  </si>
  <si>
    <t>s__Shuttleworthia__uc</t>
  </si>
  <si>
    <t>s__Prevotella ihumii</t>
  </si>
  <si>
    <t>s__Butyrivibrio sp. AC2005</t>
  </si>
  <si>
    <t>s__Actinomyces israelii</t>
  </si>
  <si>
    <t>s__Clostridium sp. CAG:505</t>
  </si>
  <si>
    <t>s__uncultured bacterium Contig26</t>
  </si>
  <si>
    <t>s__Ruminococcus sp. CAG:382</t>
  </si>
  <si>
    <t>s__Acetobacterium bakii</t>
  </si>
  <si>
    <t>p__Candidatus Tectomicrobia</t>
  </si>
  <si>
    <t>c__Candidatus Tectomicrobia__na</t>
  </si>
  <si>
    <t>o__Candidatus Tectomicrobia__na</t>
  </si>
  <si>
    <t>f__Candidatus Tectomicrobia__na</t>
  </si>
  <si>
    <t>g__Candidatus Entotheonella</t>
  </si>
  <si>
    <t>s__Candidatus Entotheonella sp. TSY1</t>
  </si>
  <si>
    <t>f__Enterobacterales__uc</t>
  </si>
  <si>
    <t>g__Enterobacterales__uc</t>
  </si>
  <si>
    <t>s__Enterobacterales__uc</t>
  </si>
  <si>
    <t>s__Lachnospira multipara</t>
  </si>
  <si>
    <t>s__Veillonella sp. 3_1_44</t>
  </si>
  <si>
    <t>f__Cyclobacteriaceae</t>
  </si>
  <si>
    <t>g__Algoriphagus</t>
  </si>
  <si>
    <t>s__Algoriphagus sp. NH1</t>
  </si>
  <si>
    <t>s__Bifidobacterium scardovii</t>
  </si>
  <si>
    <t>s__Streptococcus sp. HMSC074F05</t>
  </si>
  <si>
    <t>s__uncultured bacterium EB1</t>
  </si>
  <si>
    <t>s__Prevotella sp. CAG:1058</t>
  </si>
  <si>
    <t>s__Bacteroides fragilis</t>
  </si>
  <si>
    <t>s__Campylobacter gracilis</t>
  </si>
  <si>
    <t>s__Ruminococcaceae bacterium KH2T8</t>
  </si>
  <si>
    <t>s__Lachnospiraceae bacterium AC2012</t>
  </si>
  <si>
    <t>s__Blautia sp. YL58</t>
  </si>
  <si>
    <t>s__Ruminococcus sp. CAG:488</t>
  </si>
  <si>
    <t>s__Campylobacter jejuni</t>
  </si>
  <si>
    <t>s__Prevotella salivae</t>
  </si>
  <si>
    <t>s__Streptococcus sp. ACS2</t>
  </si>
  <si>
    <t>s__Cronobacter__uc</t>
  </si>
  <si>
    <t>s__Holdemania__uc</t>
  </si>
  <si>
    <t>s__Desulfotomaculum__uc</t>
  </si>
  <si>
    <t>s__Ruminococcus obeum CAG:39</t>
  </si>
  <si>
    <t>s__Paenibacillus macerans</t>
  </si>
  <si>
    <t>s__[Clostridium] saccharogumia</t>
  </si>
  <si>
    <t>g__Eisenbergiella</t>
  </si>
  <si>
    <t>s__Eisenbergiella tayi</t>
  </si>
  <si>
    <t>g__Carnobacterium</t>
  </si>
  <si>
    <t>s__Carnobacterium maltaromaticum</t>
  </si>
  <si>
    <t>s__Streptococcus pasteurianus</t>
  </si>
  <si>
    <t>s__Alistipes__uc</t>
  </si>
  <si>
    <t>s__Bacteroides sp. 2_1_56FAA</t>
  </si>
  <si>
    <t>s__Blautia obeum</t>
  </si>
  <si>
    <t>s__Prevotella sp. HMSC073D09</t>
  </si>
  <si>
    <t>s__Prevotella paludivivens</t>
  </si>
  <si>
    <t>s__Roseburia sp. CAG:309</t>
  </si>
  <si>
    <t>s__Acinetobacter sp. 25977_7</t>
  </si>
  <si>
    <t>g__Terrisporobacter</t>
  </si>
  <si>
    <t>s__Terrisporobacter glycolicus</t>
  </si>
  <si>
    <t>s__Escherichia vulneris</t>
  </si>
  <si>
    <t>f__Acetobacteraceae</t>
  </si>
  <si>
    <t>g__Acetobacter</t>
  </si>
  <si>
    <t>s__Acetobacter sp. CAG:977</t>
  </si>
  <si>
    <t>s__Selenomonas sp. oral taxon 149</t>
  </si>
  <si>
    <t>g__Succinivibrionaceae__uc</t>
  </si>
  <si>
    <t>s__Succinivibrionaceae__uc</t>
  </si>
  <si>
    <t>s__Subdoligranulum__uc</t>
  </si>
  <si>
    <t>s__Acidaminococcus sp. CAG:917</t>
  </si>
  <si>
    <t>g__Peptococcaceae__uc</t>
  </si>
  <si>
    <t>s__Peptococcaceae__uc</t>
  </si>
  <si>
    <t>s__Anaeromassilibacillus senegalensis</t>
  </si>
  <si>
    <t>s__Acetobacter__uc</t>
  </si>
  <si>
    <t>s__Clostridium sp. 27_14</t>
  </si>
  <si>
    <t>g__Turicibacter</t>
  </si>
  <si>
    <t>s__Turicibacter sanguinis</t>
  </si>
  <si>
    <t>s__Veillonella sp. oral taxon 158</t>
  </si>
  <si>
    <t>g__Butyricimonas</t>
  </si>
  <si>
    <t>s__Butyricimonas__uc</t>
  </si>
  <si>
    <t>s__Eggerthella sp. HGA1</t>
  </si>
  <si>
    <t>s__Prevotella sp. oral taxon 472</t>
  </si>
  <si>
    <t>p__Tenericutes</t>
  </si>
  <si>
    <t>c__Mollicutes</t>
  </si>
  <si>
    <t>o__Mycoplasmatales</t>
  </si>
  <si>
    <t>f__Mycoplasmataceae</t>
  </si>
  <si>
    <t>g__Mycoplasma</t>
  </si>
  <si>
    <t>s__Mycoplasma sp. CAG:956</t>
  </si>
  <si>
    <t>s__Clostridiales bacterium S5-A14a</t>
  </si>
  <si>
    <t>s__Firmicutes bacterium CAG:460</t>
  </si>
  <si>
    <t>o__Desulfobacterales</t>
  </si>
  <si>
    <t>f__Desulfobulbaceae</t>
  </si>
  <si>
    <t>g__Desulfobulbus</t>
  </si>
  <si>
    <t>s__Desulfobulbus sp. Tol-SR</t>
  </si>
  <si>
    <t>s__Lachnospiraceae bacterium 3-1</t>
  </si>
  <si>
    <t>s__Bacteroides sp. CAG:530</t>
  </si>
  <si>
    <t>s__uncultured Roseburia sp.</t>
  </si>
  <si>
    <t>s__Clostridium clostridioforme CAG:132</t>
  </si>
  <si>
    <t>g__Pedobacter</t>
  </si>
  <si>
    <t>s__Pedobacter sp. NL19</t>
  </si>
  <si>
    <t>s__Butyrivibrio sp. FCS014</t>
  </si>
  <si>
    <t>g__Intestinimonas</t>
  </si>
  <si>
    <t>s__Intestinimonas__uc</t>
  </si>
  <si>
    <t>s__Streptococcus sp. HMSC034E03</t>
  </si>
  <si>
    <t>s__uncultured bacterium 5E7</t>
  </si>
  <si>
    <t>s__Clostridium sp. CAG:149</t>
  </si>
  <si>
    <t>g__Dysgonomonas</t>
  </si>
  <si>
    <t>s__Dysgonomonas sp. 37-18</t>
  </si>
  <si>
    <t>f__Aeromonadaceae</t>
  </si>
  <si>
    <t>g__Aeromonas</t>
  </si>
  <si>
    <t>s__Aeromonas__uc</t>
  </si>
  <si>
    <t>s__Ruminococcus bicirculans</t>
  </si>
  <si>
    <t>s__Klebsiella sp. RIT-PI-d</t>
  </si>
  <si>
    <t>o__Marinilabiliales</t>
  </si>
  <si>
    <t>f__Marinilabiliaceae</t>
  </si>
  <si>
    <t>g__Alkaliflexus</t>
  </si>
  <si>
    <t>s__Alkaliflexus imshenetskii</t>
  </si>
  <si>
    <t>s__Roseburia inulinivorans CAG:15</t>
  </si>
  <si>
    <t>s__Prevotella stercorea CAG:629</t>
  </si>
  <si>
    <t>f__Clostridiales Family XII. Incertae Sedis</t>
  </si>
  <si>
    <t>g__Acidaminobacter</t>
  </si>
  <si>
    <t>s__Acidaminobacter hydrogenoformans</t>
  </si>
  <si>
    <t>g__Leclercia</t>
  </si>
  <si>
    <t>s__Leclercia adecarboxylata</t>
  </si>
  <si>
    <t>s__Alistipes putredinis</t>
  </si>
  <si>
    <t>s__Candidatus Desulfovibrio trichonymphae</t>
  </si>
  <si>
    <t>s__Streptococcus sp. HMSC072G04</t>
  </si>
  <si>
    <t>s__Selenomonas noxia</t>
  </si>
  <si>
    <t>s__Ruminococcus sp. CAG:403</t>
  </si>
  <si>
    <t>s__Bacteroides thetaiotaomicron</t>
  </si>
  <si>
    <t>s__Parabacteroides sp. D13</t>
  </si>
  <si>
    <t>s__Megasphaera micronuciformis</t>
  </si>
  <si>
    <t>s__Clostridium sp. CAG:138</t>
  </si>
  <si>
    <t>s__Prevotella marshii</t>
  </si>
  <si>
    <t>s__Sutterella sp. KLE1602</t>
  </si>
  <si>
    <t>s__Olsenella scatoligenes</t>
  </si>
  <si>
    <t>g__Veillonellaceae__na</t>
  </si>
  <si>
    <t>s__Veillonellaceae bacterium DNF00751</t>
  </si>
  <si>
    <t>s__Bacillus coagulans</t>
  </si>
  <si>
    <t>s__Haemophilus influenzae</t>
  </si>
  <si>
    <t>g__Porphyromonadaceae__uc</t>
  </si>
  <si>
    <t>s__Porphyromonadaceae__uc</t>
  </si>
  <si>
    <t>s__Bacteroidetes bacterium 41-46</t>
  </si>
  <si>
    <t>s__Lactobacillus kalixensis</t>
  </si>
  <si>
    <t>f__Symbiobacteriaceae</t>
  </si>
  <si>
    <t>g__Symbiobacterium</t>
  </si>
  <si>
    <t>s__Symbiobacterium thermophilum</t>
  </si>
  <si>
    <t>s__Ruminococcaceae bacterium D5</t>
  </si>
  <si>
    <t>s__Lactobacillus amylovorus</t>
  </si>
  <si>
    <t>s__Bifidobacterium sp. 56_9_plus</t>
  </si>
  <si>
    <t>s__Prevotella oryzae</t>
  </si>
  <si>
    <t>s__Brachyspira alvinipulli</t>
  </si>
  <si>
    <t>s__Oribacterium sp. FC2011</t>
  </si>
  <si>
    <t>f__Sporolactobacillaceae</t>
  </si>
  <si>
    <t>g__Sporolactobacillus</t>
  </si>
  <si>
    <t>s__Sporolactobacillus laevolacticus</t>
  </si>
  <si>
    <t>f__Rhodospirillales__uc</t>
  </si>
  <si>
    <t>g__Rhodospirillales__uc</t>
  </si>
  <si>
    <t>s__Rhodospirillales__uc</t>
  </si>
  <si>
    <t>f__Defluviitaleaceae</t>
  </si>
  <si>
    <t>g__Defluviitalea</t>
  </si>
  <si>
    <t>s__Defluviitalea phaphyphila</t>
  </si>
  <si>
    <t>s__Lachnospiraceae bacterium A4</t>
  </si>
  <si>
    <t>g__Phoenicibacter</t>
  </si>
  <si>
    <t>s__Phoenicibacter massiliensis</t>
  </si>
  <si>
    <t>g__Youngiibacter</t>
  </si>
  <si>
    <t>s__Youngiibacter fragilis</t>
  </si>
  <si>
    <t>s__Blautia sp. CAG:257</t>
  </si>
  <si>
    <t>s__Streptococcus sanguinis</t>
  </si>
  <si>
    <t>s__Bifidobacterium cuniculi</t>
  </si>
  <si>
    <t>s__Streptococcus sp. HMSC067H01</t>
  </si>
  <si>
    <t>s__Clostridium lundense</t>
  </si>
  <si>
    <t>g__Selenomonadaceae__uc</t>
  </si>
  <si>
    <t>s__Selenomonadaceae__uc</t>
  </si>
  <si>
    <t>s__Desulfovibrio desulfuricans</t>
  </si>
  <si>
    <t>g__Marvinbryantia</t>
  </si>
  <si>
    <t>s__Marvinbryantia formatexigens</t>
  </si>
  <si>
    <t>g__Porphyromonas</t>
  </si>
  <si>
    <t>s__Porphyromonas endodontalis</t>
  </si>
  <si>
    <t>s__Prevotella saccharolytica</t>
  </si>
  <si>
    <t>s__Streptococcus sinensis</t>
  </si>
  <si>
    <t>g__Phocaeicola</t>
  </si>
  <si>
    <t>s__Phocaeicola abscessus</t>
  </si>
  <si>
    <t>s__Lactococcus lactis</t>
  </si>
  <si>
    <t>s__Butyrivibrio crossotus</t>
  </si>
  <si>
    <t>s__Bacteroides coprocola</t>
  </si>
  <si>
    <t>s__Lachnospiraceae bacterium oral taxon 082</t>
  </si>
  <si>
    <t>g__Ileibacterium</t>
  </si>
  <si>
    <t>s__Ileibacterium valens</t>
  </si>
  <si>
    <t>g__Robinsoniella</t>
  </si>
  <si>
    <t>s__Robinsoniella peoriensis</t>
  </si>
  <si>
    <t>s__Odoribacter splanchnicus CAG:14</t>
  </si>
  <si>
    <t>g__Peptostreptococcus</t>
  </si>
  <si>
    <t>s__Peptostreptococcus russellii</t>
  </si>
  <si>
    <t>s__Bifidobacterium aesculapii</t>
  </si>
  <si>
    <t>s__Lachnospiraceae bacterium 6_1_63FAA</t>
  </si>
  <si>
    <t>g__Gabonibacter</t>
  </si>
  <si>
    <t>s__Gabonibacter massiliensis</t>
  </si>
  <si>
    <t>s__Ruminococcus sp. NK3A76</t>
  </si>
  <si>
    <t>s__Eubacterium sp. CAG:161</t>
  </si>
  <si>
    <t>s__Bifidobacterium bifidum</t>
  </si>
  <si>
    <t>s__Treponema putidum</t>
  </si>
  <si>
    <t>s__[Clostridium] scindens</t>
  </si>
  <si>
    <t>s__Parabacteroides distasonis</t>
  </si>
  <si>
    <t>g__Sporomusa</t>
  </si>
  <si>
    <t>s__Sporomusa malonica</t>
  </si>
  <si>
    <t>s__Oscillibacter sp. PC13</t>
  </si>
  <si>
    <t>s__Fibrobacter sp. UWB13</t>
  </si>
  <si>
    <t>s__Clostridia bacterium BRH_c25</t>
  </si>
  <si>
    <t>s__Butyricimonas sp. Marseille-P2440</t>
  </si>
  <si>
    <t>s__Ruminococcus sp. JC304</t>
  </si>
  <si>
    <t>f__Erwiniaceae</t>
  </si>
  <si>
    <t>g__Pantoea</t>
  </si>
  <si>
    <t>s__Pantoea ananatis</t>
  </si>
  <si>
    <t>s__Prevotella disiens</t>
  </si>
  <si>
    <t>s__Streptococcus sp. HMSC073D05</t>
  </si>
  <si>
    <t>s__Clostridiales bacterium 52_15</t>
  </si>
  <si>
    <t>s__Prevotella multisaccharivorax</t>
  </si>
  <si>
    <t>s__Streptococcus peroris</t>
  </si>
  <si>
    <t>s__Dorea sp. AGR2135</t>
  </si>
  <si>
    <t>s__Lactobacillus oris</t>
  </si>
  <si>
    <t>s__uncultured bacterium BAC10G6</t>
  </si>
  <si>
    <t>s__Anaerostipes__uc</t>
  </si>
  <si>
    <t>s__Anaerostipes sp. 992a</t>
  </si>
  <si>
    <t>s__Coprococcus sp. CAG:131_42_139</t>
  </si>
  <si>
    <t>g__Geosporobacter</t>
  </si>
  <si>
    <t>s__Geosporobacter ferrireducens</t>
  </si>
  <si>
    <t>s__Eubacterium sp. 68-3-10</t>
  </si>
  <si>
    <t>s__Prevotella sp. KHD1</t>
  </si>
  <si>
    <t>s__Megamonas funiformis CAG:377</t>
  </si>
  <si>
    <t>s__Porphyromonas gingivicanis</t>
  </si>
  <si>
    <t>f__Burkholderiales__na</t>
  </si>
  <si>
    <t>g__Burkholderiales__na</t>
  </si>
  <si>
    <t>s__Burkholderiales bacterium YL45</t>
  </si>
  <si>
    <t>s__Prevotella melaninogenica</t>
  </si>
  <si>
    <t>s__Lachnospiraceae bacterium oral taxon 500</t>
  </si>
  <si>
    <t>s__Ruminococcus sp. CAG:90</t>
  </si>
  <si>
    <t>s__Prevotella sp. kh1p2</t>
  </si>
  <si>
    <t>s__[Clostridium] neopropionicum</t>
  </si>
  <si>
    <t>s__Lactobacillus delbrueckii</t>
  </si>
  <si>
    <t>s__Butyrivibrio sp. AD3002</t>
  </si>
  <si>
    <t>c__Verrucomicrobia__uc</t>
  </si>
  <si>
    <t>o__Verrucomicrobia__uc</t>
  </si>
  <si>
    <t>f__Verrucomicrobia__uc</t>
  </si>
  <si>
    <t>g__Verrucomicrobia__uc</t>
  </si>
  <si>
    <t>s__Verrucomicrobia__uc</t>
  </si>
  <si>
    <t>s__Azospirillum sp. CAG:239</t>
  </si>
  <si>
    <t>g__Streptococcaceae__uc</t>
  </si>
  <si>
    <t>s__Streptococcaceae__uc</t>
  </si>
  <si>
    <t>s__Bacteroides stercoris CAG:120</t>
  </si>
  <si>
    <t>s__Parabacteroides gordonii</t>
  </si>
  <si>
    <t>s__Atopobium sp. oral taxon 199</t>
  </si>
  <si>
    <t>s__Bacteroides finegoldii CAG:203</t>
  </si>
  <si>
    <t>s__Prevotella stercorea</t>
  </si>
  <si>
    <t>f__Fusobacteriaceae</t>
  </si>
  <si>
    <t>g__Fusobacterium</t>
  </si>
  <si>
    <t>s__Fusobacterium perfoetens</t>
  </si>
  <si>
    <t>s__Veillonella sp. AS16</t>
  </si>
  <si>
    <t>s__Paenibacillus lautus</t>
  </si>
  <si>
    <t>s__Clostridium tunisiense</t>
  </si>
  <si>
    <t>f__Yersiniaceae</t>
  </si>
  <si>
    <t>g__Yersinia</t>
  </si>
  <si>
    <t>s__Yersinia enterocolitica</t>
  </si>
  <si>
    <t>s__Mycoplasma sp. CAG:877</t>
  </si>
  <si>
    <t>s__Paludibacter sp. 47-17</t>
  </si>
  <si>
    <t>s__Clostridium sp. CAG:354</t>
  </si>
  <si>
    <t>s__Parabacteroides merdae</t>
  </si>
  <si>
    <t>g__Anaerocolumna</t>
  </si>
  <si>
    <t>s__Anaerocolumna__uc</t>
  </si>
  <si>
    <t>s__Megasphaera elsdenii CAG:570</t>
  </si>
  <si>
    <t>s__Bifidobacterium bombi</t>
  </si>
  <si>
    <t>g__Senegalimassilia</t>
  </si>
  <si>
    <t>s__Senegalimassilia anaerobia</t>
  </si>
  <si>
    <t>s__Enterococcus casseliflavus</t>
  </si>
  <si>
    <t>g__Chryseobacterium</t>
  </si>
  <si>
    <t>s__Chryseobacterium__uc</t>
  </si>
  <si>
    <t>s__Dorea longicatena</t>
  </si>
  <si>
    <t>s__Ruminococcus sp. CAG:379</t>
  </si>
  <si>
    <t>s__Clostridiales bacterium GWC2_40_7</t>
  </si>
  <si>
    <t>s__Bacteroidales bacterium CF</t>
  </si>
  <si>
    <t>s__Prevotella sp. S7-1-8</t>
  </si>
  <si>
    <t>s__Lentisphaerae bacterium GWF2_49_21</t>
  </si>
  <si>
    <t>s__Megasphaera sp. UPII 199-6</t>
  </si>
  <si>
    <t>s__Clostridiales bacterium 45_37</t>
  </si>
  <si>
    <t>s__Bacteroides pyogenes</t>
  </si>
  <si>
    <t>s__Odoribacter__uc</t>
  </si>
  <si>
    <t>s__Eubacterium sp. CAG:581</t>
  </si>
  <si>
    <t>s__Firmicutes bacterium CAG:321</t>
  </si>
  <si>
    <t>s__Streptococcus pseudopneumoniae</t>
  </si>
  <si>
    <t>s__Clostridiales bacterium 59_14</t>
  </si>
  <si>
    <t>s__Clostridium perfringens</t>
  </si>
  <si>
    <t>s__Selenomonas sp. F0473</t>
  </si>
  <si>
    <t>s__Erysipelotrichaceae bacterium 5_2_54FAA</t>
  </si>
  <si>
    <t>s__Gordonibacter sp. Marseille-P2775</t>
  </si>
  <si>
    <t>s__Clostridium sp. 26_22</t>
  </si>
  <si>
    <t>g__Peptostreptococcaceae__uc</t>
  </si>
  <si>
    <t>s__Peptostreptococcaceae__uc</t>
  </si>
  <si>
    <t>s__uncultured Coprococcus sp.</t>
  </si>
  <si>
    <t>s__Fibrobacter sp. UWR3</t>
  </si>
  <si>
    <t>s__Bacteroidetes bacterium CG2_30_33_31</t>
  </si>
  <si>
    <t>s__Bacteroides sp. CAG:20</t>
  </si>
  <si>
    <t>g__Salmonella</t>
  </si>
  <si>
    <t>s__Salmonella__uc</t>
  </si>
  <si>
    <t>s__Alistipes indistinctus</t>
  </si>
  <si>
    <t>g__Scardovia</t>
  </si>
  <si>
    <t>s__Scardovia wiggsiae</t>
  </si>
  <si>
    <t>s__Alistipes sp. CAG:53</t>
  </si>
  <si>
    <t>s__Porphyromonas asaccharolytica</t>
  </si>
  <si>
    <t>s__Treponema vincentii</t>
  </si>
  <si>
    <t>g__Parascardovia</t>
  </si>
  <si>
    <t>s__Parascardovia denticolens</t>
  </si>
  <si>
    <t>c__Lentisphaeria</t>
  </si>
  <si>
    <t>o__Victivallales</t>
  </si>
  <si>
    <t>f__Victivallaceae</t>
  </si>
  <si>
    <t>g__Victivallis</t>
  </si>
  <si>
    <t>s__Victivallis vadensis</t>
  </si>
  <si>
    <t>s__Fibrobacter sp. UWB7</t>
  </si>
  <si>
    <t>s__[Clostridium] propionicum</t>
  </si>
  <si>
    <t>f__Comamonadaceae</t>
  </si>
  <si>
    <t>g__Pelomonas</t>
  </si>
  <si>
    <t>s__Pelomonas sp. Root1444</t>
  </si>
  <si>
    <t>s__Prevotella sp. RM4</t>
  </si>
  <si>
    <t>s__Firmicutes bacterium CAG:313</t>
  </si>
  <si>
    <t>s__Actinomyces sp. oral taxon 181</t>
  </si>
  <si>
    <t>s__Prevotella sp. CAG:485</t>
  </si>
  <si>
    <t>g__Epulopiscium</t>
  </si>
  <si>
    <t>s__Epulopiscium__uc</t>
  </si>
  <si>
    <t>s__Fibrobacter sp. UWH6</t>
  </si>
  <si>
    <t>g__Dehalobacter</t>
  </si>
  <si>
    <t>s__Dehalobacter restrictus</t>
  </si>
  <si>
    <t>s__Streptococcus sp. HMSC072D03</t>
  </si>
  <si>
    <t>g__Peptoanaerobacter</t>
  </si>
  <si>
    <t>s__[Eubacterium] yurii</t>
  </si>
  <si>
    <t>s__Sporomusa sphaeroides</t>
  </si>
  <si>
    <t>s__Bifidobacterium saguini</t>
  </si>
  <si>
    <t>s__Mycoplasma sp. CAG:776</t>
  </si>
  <si>
    <t>s__Lachnospiraceae bacterium NC2004</t>
  </si>
  <si>
    <t>g__Eggerthellaceae__na</t>
  </si>
  <si>
    <t>s__Eggerthellaceae bacterium AT8</t>
  </si>
  <si>
    <t>s__Lachnospiraceae bacterium AC2031</t>
  </si>
  <si>
    <t>s__Clostridium sp. SS2/1</t>
  </si>
  <si>
    <t>s__Prevotella sp. AGR2160</t>
  </si>
  <si>
    <t>s__Anaerostipes sp. 494a</t>
  </si>
  <si>
    <t>g__Yokenella</t>
  </si>
  <si>
    <t>s__Yokenella regensburgei</t>
  </si>
  <si>
    <t>s__Clostridium bolteae CAG:59</t>
  </si>
  <si>
    <t>s__Treponema primitia</t>
  </si>
  <si>
    <t>s__Acetobacterium dehalogenans</t>
  </si>
  <si>
    <t>s__Bacteroides intestinalis</t>
  </si>
  <si>
    <t>s__Eubacterium eligens CAG:72</t>
  </si>
  <si>
    <t>s__Dysgonomonas macrotermitis</t>
  </si>
  <si>
    <t>s__Leptotrichia sp. oral taxon 879</t>
  </si>
  <si>
    <t>g__Oscillospiraceae__na</t>
  </si>
  <si>
    <t>s__Oscillospiraceae bacterium VE202-24</t>
  </si>
  <si>
    <t>g__Coprobacter</t>
  </si>
  <si>
    <t>s__Coprobacter secundus</t>
  </si>
  <si>
    <t>f__Burkholderiales__uc</t>
  </si>
  <si>
    <t>g__Burkholderiales__uc</t>
  </si>
  <si>
    <t>s__Burkholderiales__uc</t>
  </si>
  <si>
    <t>s__Clostridiales bacterium VE202-08</t>
  </si>
  <si>
    <t>s__Dysgonomonas sp. BGC7</t>
  </si>
  <si>
    <t>g__Anaeromusa</t>
  </si>
  <si>
    <t>s__Anaeromusa acidaminophila</t>
  </si>
  <si>
    <t>s__Clostridium fallax</t>
  </si>
  <si>
    <t>s__[Bacteroides] pectinophilus</t>
  </si>
  <si>
    <t>c__Chitinophagia</t>
  </si>
  <si>
    <t>o__Chitinophagales</t>
  </si>
  <si>
    <t>f__Chitinophagaceae</t>
  </si>
  <si>
    <t>g__Niastella</t>
  </si>
  <si>
    <t>s__Niastella vici</t>
  </si>
  <si>
    <t>s__Clostridium sp. CAG:1000</t>
  </si>
  <si>
    <t>s__Butyrivibrio sp. Su6</t>
  </si>
  <si>
    <t>s__Clostridium sp. CAG:571</t>
  </si>
  <si>
    <t>s__Pseudomonas__uc</t>
  </si>
  <si>
    <t>s__Bacteroides__uc</t>
  </si>
  <si>
    <t>s__Sutterella sp. 54_7</t>
  </si>
  <si>
    <t>s__Lachnoclostridium sp. YL32</t>
  </si>
  <si>
    <t>s__Firmicutes bacterium CAG:240</t>
  </si>
  <si>
    <t>s__Clostridiales bacterium VE202-26</t>
  </si>
  <si>
    <t>s__Kluyvera cryocrescens</t>
  </si>
  <si>
    <t>s__Megamonas hypermegale</t>
  </si>
  <si>
    <t>s__Firmicutes bacterium ASF500</t>
  </si>
  <si>
    <t>s__Bacteroidales bacterium 55_9</t>
  </si>
  <si>
    <t>g__Mogibacterium</t>
  </si>
  <si>
    <t>s__Mogibacterium timidum</t>
  </si>
  <si>
    <t>s__Ruminococcus faecis</t>
  </si>
  <si>
    <t>s__Collinsella sp. 4_8_47FAA</t>
  </si>
  <si>
    <t>s__Eggerthella sp. CAG:1427</t>
  </si>
  <si>
    <t>s__Fibrobacter__uc</t>
  </si>
  <si>
    <t>s__Coprobacillus sp. CAG:235_29_27</t>
  </si>
  <si>
    <t>s__Lactobacillus hominis</t>
  </si>
  <si>
    <t>s__Lactobacillus johnsonii</t>
  </si>
  <si>
    <t>s__Cronobacter dublinensis</t>
  </si>
  <si>
    <t>s__uncultured Dorea sp.</t>
  </si>
  <si>
    <t>c__Proteobacteria__uc</t>
  </si>
  <si>
    <t>o__Proteobacteria__uc</t>
  </si>
  <si>
    <t>f__Proteobacteria__uc</t>
  </si>
  <si>
    <t>g__Proteobacteria__uc</t>
  </si>
  <si>
    <t>s__Proteobacteria__uc</t>
  </si>
  <si>
    <t>c__Spirochaetes__uc</t>
  </si>
  <si>
    <t>o__Spirochaetes__uc</t>
  </si>
  <si>
    <t>f__Spirochaetes__uc</t>
  </si>
  <si>
    <t>g__Spirochaetes__uc</t>
  </si>
  <si>
    <t>s__Spirochaetes__uc</t>
  </si>
  <si>
    <t>s__Lachnospiraceae bacterium A2</t>
  </si>
  <si>
    <t>s__Lachnospiraceae bacterium XPB1003</t>
  </si>
  <si>
    <t>s__Bacteroides sp. 3_1_23</t>
  </si>
  <si>
    <t>s__Bacteroides stercorirosoris</t>
  </si>
  <si>
    <t>s__Streptococcus sp. HMSC065C01</t>
  </si>
  <si>
    <t>g__Filifactor</t>
  </si>
  <si>
    <t>s__Filifactor alocis</t>
  </si>
  <si>
    <t>s__Prevotella sp. HUN102</t>
  </si>
  <si>
    <t>s__Alistipes inops</t>
  </si>
  <si>
    <t>s__Acinetobacter johnsonii</t>
  </si>
  <si>
    <t>s__Firmicutes bacterium CAG:56</t>
  </si>
  <si>
    <t>s__Desulfovibrio__uc</t>
  </si>
  <si>
    <t>s__Bacteroides sp. 2_1_22</t>
  </si>
  <si>
    <t>s__Veillonella atypica</t>
  </si>
  <si>
    <t>g__Sphingobacterium</t>
  </si>
  <si>
    <t>s__Sphingobacterium mizutaii</t>
  </si>
  <si>
    <t>s__Prevotella sp. CAG:732</t>
  </si>
  <si>
    <t>g__Eubacteriaceae__uc</t>
  </si>
  <si>
    <t>s__Eubacteriaceae__uc</t>
  </si>
  <si>
    <t>s__Prevotella amnii</t>
  </si>
  <si>
    <t>s__Clostridium sp. Marseille-P2434</t>
  </si>
  <si>
    <t>s__[Clostridium] stercorarium</t>
  </si>
  <si>
    <t>s__Lachnospiraceae bacterium 28-4</t>
  </si>
  <si>
    <t>s__Actinomyces odontolyticus</t>
  </si>
  <si>
    <t>s__Clostridium sp. Marseille-P2415</t>
  </si>
  <si>
    <t>s__Haemophilus parainfluenzae</t>
  </si>
  <si>
    <t>g__Desnuesiella</t>
  </si>
  <si>
    <t>s__Desnuesiella massiliensis</t>
  </si>
  <si>
    <t>s__Clostridium sp. CAG:349</t>
  </si>
  <si>
    <t>f__Micrococcaceae</t>
  </si>
  <si>
    <t>g__Rothia</t>
  </si>
  <si>
    <t>s__Rothia sp. T40-1</t>
  </si>
  <si>
    <t>s__Tissierella creatinophila</t>
  </si>
  <si>
    <t>s__Firmicutes bacterium CAG:65</t>
  </si>
  <si>
    <t>s__Clostridium sp. CAG:411</t>
  </si>
  <si>
    <t>s__Prevotella sp. ICM33</t>
  </si>
  <si>
    <t>f__Selenomonadales__uc</t>
  </si>
  <si>
    <t>g__Selenomonadales__uc</t>
  </si>
  <si>
    <t>s__Selenomonadales__uc</t>
  </si>
  <si>
    <t>s__Lactobacillus camelliae</t>
  </si>
  <si>
    <t>g__Anaerotruncus</t>
  </si>
  <si>
    <t>s__Anaerotruncus sp. G3(2012)</t>
  </si>
  <si>
    <t>s__Slackia__uc</t>
  </si>
  <si>
    <t>s__Coprobacillus sp. CAG:183</t>
  </si>
  <si>
    <t>g__Actinobaculum</t>
  </si>
  <si>
    <t>s__Actinobaculum sp. oral taxon 183</t>
  </si>
  <si>
    <t>s__Clostridium hydrogeniformans</t>
  </si>
  <si>
    <t>s__Atopobium__uc</t>
  </si>
  <si>
    <t>s__uncultured bacterium EB2</t>
  </si>
  <si>
    <t>s__Lactobacillus paracollinoides</t>
  </si>
  <si>
    <t>g__Anaerosalibacter</t>
  </si>
  <si>
    <t>s__Anaerosalibacter sp. Marseille-P3206</t>
  </si>
  <si>
    <t>s__Actinomyces vaccimaxillae</t>
  </si>
  <si>
    <t>s__Clostridium sp. CAG:288</t>
  </si>
  <si>
    <t>s__Prevotella buccae</t>
  </si>
  <si>
    <t>g__Raoultella</t>
  </si>
  <si>
    <t>s__Raoultella planticola</t>
  </si>
  <si>
    <t>g__Flavobacterium</t>
  </si>
  <si>
    <t>s__Flavobacterium psychrophilum</t>
  </si>
  <si>
    <t>s__Bacteroides sp. CAG:189</t>
  </si>
  <si>
    <t>s__Lactobacillus crispatus</t>
  </si>
  <si>
    <t>s__Paenibacillus tyrfis</t>
  </si>
  <si>
    <t>g__Synergistaceae__uc</t>
  </si>
  <si>
    <t>s__Synergistaceae__uc</t>
  </si>
  <si>
    <t>s__Oscillibacter sp. 1-3</t>
  </si>
  <si>
    <t>s__Turicibacter sp. H121</t>
  </si>
  <si>
    <t>s__Prevotella sp. BP1-148</t>
  </si>
  <si>
    <t>f__Pseudomonadales__uc</t>
  </si>
  <si>
    <t>g__Pseudomonadales__uc</t>
  </si>
  <si>
    <t>s__Pseudomonadales__uc</t>
  </si>
  <si>
    <t>s__Vibrio parahaemolyticus</t>
  </si>
  <si>
    <t>g__Paramaledivibacter</t>
  </si>
  <si>
    <t>s__Paramaledivibacter caminithermalis</t>
  </si>
  <si>
    <t>s__Lachnospiraceae bacterium FE2018</t>
  </si>
  <si>
    <t>s__Enterococcus pallens</t>
  </si>
  <si>
    <t>s__Anaerovibrio lipolyticus</t>
  </si>
  <si>
    <t>g__Niabella</t>
  </si>
  <si>
    <t>s__Niabella soli</t>
  </si>
  <si>
    <t>s__Streptococcus sp. HMSC072C09</t>
  </si>
  <si>
    <t>s__Chlamydia abortus</t>
  </si>
  <si>
    <t>s__Desulfovibrio sp. 3_1_syn3</t>
  </si>
  <si>
    <t>g__Ralstonia</t>
  </si>
  <si>
    <t>s__Ralstonia__uc</t>
  </si>
  <si>
    <t>g__Phocea</t>
  </si>
  <si>
    <t>s__Phocea massiliensis</t>
  </si>
  <si>
    <t>s__Clostridium sp. CAG:81</t>
  </si>
  <si>
    <t>g__Sphaerochaeta</t>
  </si>
  <si>
    <t>s__Sphaerochaeta pleomorpha</t>
  </si>
  <si>
    <t>s__Streptococcus sp. HMSC061E03</t>
  </si>
  <si>
    <t>c__Verrucomicrobiae</t>
  </si>
  <si>
    <t>o__Verrucomicrobiales</t>
  </si>
  <si>
    <t>f__Akkermansiaceae</t>
  </si>
  <si>
    <t>g__Akkermansia</t>
  </si>
  <si>
    <t>s__Akkermansia sp. CAG:344</t>
  </si>
  <si>
    <t>s__uncultured Akkermansia sp. SMG25</t>
  </si>
  <si>
    <t>s__Streptococcus parauberis</t>
  </si>
  <si>
    <t>s__uncultured pig faeces bacterium</t>
  </si>
  <si>
    <t>o__Deltaproteobacteria__na</t>
  </si>
  <si>
    <t>f__Deltaproteobacteria__na</t>
  </si>
  <si>
    <t>g__Deltaproteobacteria__na</t>
  </si>
  <si>
    <t>s__delta proteobacterium ML8_F1</t>
  </si>
  <si>
    <t>s__Porphyromonas__uc</t>
  </si>
  <si>
    <t>s__Alistipes finegoldii CAG:68</t>
  </si>
  <si>
    <t>g__Hathewaya</t>
  </si>
  <si>
    <t>s__Hathewaya proteolytica</t>
  </si>
  <si>
    <t>s__Lactobacillus iners</t>
  </si>
  <si>
    <t>s__[Clostridium] hungatei</t>
  </si>
  <si>
    <t>s__Butyrivibrio sp. FC2001</t>
  </si>
  <si>
    <t>s__Firmicutes bacterium CAG:212</t>
  </si>
  <si>
    <t>s__Ruminococcus sp. FC2018</t>
  </si>
  <si>
    <t>g__Gardnerella</t>
  </si>
  <si>
    <t>s__Gardnerella vaginalis</t>
  </si>
  <si>
    <t>o__Xanthomonadales</t>
  </si>
  <si>
    <t>f__Xanthomonadaceae</t>
  </si>
  <si>
    <t>g__Xanthomonas</t>
  </si>
  <si>
    <t>s__Xanthomonas fuscans</t>
  </si>
  <si>
    <t>s__Bacteroides sp. CAG:1060_57_27</t>
  </si>
  <si>
    <t>s__uncultured Collinsella sp.</t>
  </si>
  <si>
    <t>s__Clostridium puniceum</t>
  </si>
  <si>
    <t>s__[Clostridium] sporosphaeroides</t>
  </si>
  <si>
    <t>s__Acinetobacter__uc</t>
  </si>
  <si>
    <t>s__Alloscardovia omnicolens</t>
  </si>
  <si>
    <t>s__uncultured bacterium 22g15</t>
  </si>
  <si>
    <t>s__Clostridium sp. CAG:715</t>
  </si>
  <si>
    <t>s__Bacteroides salanitronis</t>
  </si>
  <si>
    <t>s__Blautia hydrogenotrophica</t>
  </si>
  <si>
    <t>s__Clostridium nexile CAG:348</t>
  </si>
  <si>
    <t>g__Mailhella</t>
  </si>
  <si>
    <t>s__Mailhella massiliensis</t>
  </si>
  <si>
    <t>f__Hafniaceae</t>
  </si>
  <si>
    <t>g__Hafnia</t>
  </si>
  <si>
    <t>s__Hafnia alvei</t>
  </si>
  <si>
    <t>s__Clostridium sp. CAG:299</t>
  </si>
  <si>
    <t>s__Lentisphaerae bacterium GWF2_45_14</t>
  </si>
  <si>
    <t>s__Oribacterium sinus</t>
  </si>
  <si>
    <t>s__Alistipes sp. CAG:29</t>
  </si>
  <si>
    <t>s__Collinsella intestinalis</t>
  </si>
  <si>
    <t>g__Clostridiaceae__uc</t>
  </si>
  <si>
    <t>s__Clostridiaceae__uc</t>
  </si>
  <si>
    <t>s__Desulfovibrio alaskensis</t>
  </si>
  <si>
    <t>s__Blautia sp. Marseille-P3087</t>
  </si>
  <si>
    <t>g__Candidatus Soleaferrea</t>
  </si>
  <si>
    <t>s__Candidatus Soleaferrea massiliensis</t>
  </si>
  <si>
    <t>s__Prevotella dentasini</t>
  </si>
  <si>
    <t>s__[Clostridium] populeti</t>
  </si>
  <si>
    <t>s__Selenomonas ruminantium</t>
  </si>
  <si>
    <t>s__Lachnospiraceae bacterium C7</t>
  </si>
  <si>
    <t>s__Lachnospiraceae bacterium 9_1_43BFAA</t>
  </si>
  <si>
    <t>g__Alloprevotella</t>
  </si>
  <si>
    <t>s__Alloprevotella tannerae</t>
  </si>
  <si>
    <t>g__Pseudobutyrivibrio</t>
  </si>
  <si>
    <t>s__Pseudobutyrivibrio sp. ACV-2</t>
  </si>
  <si>
    <t>o__Entomoplasmatales</t>
  </si>
  <si>
    <t>f__Spiroplasmataceae</t>
  </si>
  <si>
    <t>g__Spiroplasma</t>
  </si>
  <si>
    <t>s__Spiroplasma kunkelii</t>
  </si>
  <si>
    <t>g__Clostridiisalibacter</t>
  </si>
  <si>
    <t>s__Clostridiisalibacter paucivorans</t>
  </si>
  <si>
    <t>s__Alkaliphilus oremlandii</t>
  </si>
  <si>
    <t>s__Sutterella sp. 63_29</t>
  </si>
  <si>
    <t>s__Clostridium polynesiense</t>
  </si>
  <si>
    <t>s__Gorillibacterium sp. SN4</t>
  </si>
  <si>
    <t>s__Faecalibacterium sp. CAG:74_58_120</t>
  </si>
  <si>
    <t>s__Prevotella sp. CAG:1124</t>
  </si>
  <si>
    <t>s__Streptococcus parasanguinis</t>
  </si>
  <si>
    <t>s__Dorea sp. CAG:317</t>
  </si>
  <si>
    <t>s__Fibrobacter sp. UWEL</t>
  </si>
  <si>
    <t>g__Elizabethkingia</t>
  </si>
  <si>
    <t>s__Elizabethkingia meningoseptica</t>
  </si>
  <si>
    <t>s__Ruminococcaceae bacterium YRB3002</t>
  </si>
  <si>
    <t>s__Peptoniphilus harei</t>
  </si>
  <si>
    <t>s__Aggregatibacter__uc</t>
  </si>
  <si>
    <t>g__Eubacteriaceae__na</t>
  </si>
  <si>
    <t>s__Eubacteriaceae bacterium CHKCI004</t>
  </si>
  <si>
    <t>g__Enorma</t>
  </si>
  <si>
    <t>s__Enorma massiliensis</t>
  </si>
  <si>
    <t>s__Eubacterium aggregans</t>
  </si>
  <si>
    <t>f__Corynebacteriaceae</t>
  </si>
  <si>
    <t>g__Corynebacterium</t>
  </si>
  <si>
    <t>s__Corynebacterium sp. NML140438</t>
  </si>
  <si>
    <t>s__Oscillibacter__uc</t>
  </si>
  <si>
    <t>s__Desulfovibrio litoralis</t>
  </si>
  <si>
    <t>s__Lentisphaerae bacterium GWF2_44_16</t>
  </si>
  <si>
    <t>s__Clostridium acetireducens</t>
  </si>
  <si>
    <t>f__Caldicoprobacteraceae</t>
  </si>
  <si>
    <t>g__Caldicoprobacter</t>
  </si>
  <si>
    <t>s__Caldicoprobacter__uc</t>
  </si>
  <si>
    <t>s__Bacteroides sp. CAG:754</t>
  </si>
  <si>
    <t>g__Eggerthellaceae__uc</t>
  </si>
  <si>
    <t>s__Eggerthellaceae__uc</t>
  </si>
  <si>
    <t>s__Prevotella corporis</t>
  </si>
  <si>
    <t>s__uncultured Faecalibacterium sp.</t>
  </si>
  <si>
    <t>s__Prevotella nigrescens</t>
  </si>
  <si>
    <t>s__Pseudomonas fragi</t>
  </si>
  <si>
    <t>s__Blautia sp. CAG:37_48_57</t>
  </si>
  <si>
    <t>s__Clostridium sp. 26_21</t>
  </si>
  <si>
    <t>s__Akkermansia muciniphila CAG:154</t>
  </si>
  <si>
    <t>g__Chitinophaga</t>
  </si>
  <si>
    <t>s__Chitinophaga__uc</t>
  </si>
  <si>
    <t>s__Prevotella sp. P6B4</t>
  </si>
  <si>
    <t>s__Porphyromonas canoris</t>
  </si>
  <si>
    <t>s__Propionispira arboris</t>
  </si>
  <si>
    <t>s__Yersinia pestis</t>
  </si>
  <si>
    <t>g__Sneathia</t>
  </si>
  <si>
    <t>s__Sneathia sanguinegens</t>
  </si>
  <si>
    <t>s__Dysgonomonas mossii</t>
  </si>
  <si>
    <t>s__Alistipes sp. CAG:268</t>
  </si>
  <si>
    <t>s__Streptococcus henryi</t>
  </si>
  <si>
    <t>o__Bacteroidia__uc</t>
  </si>
  <si>
    <t>f__Bacteroidia__uc</t>
  </si>
  <si>
    <t>g__Bacteroidia__uc</t>
  </si>
  <si>
    <t>s__Bacteroidia__uc</t>
  </si>
  <si>
    <t>s__Granulicatella__uc</t>
  </si>
  <si>
    <t>s__Citrobacter amalonaticus</t>
  </si>
  <si>
    <t>s__Fusobacterium sp. CAG:439</t>
  </si>
  <si>
    <t>s__Anaerotruncus__uc</t>
  </si>
  <si>
    <t>s__Collinsella tanakaei</t>
  </si>
  <si>
    <t>s__Bacteroides sp. D20</t>
  </si>
  <si>
    <t>s__Paludibacter__uc</t>
  </si>
  <si>
    <t>s__Gemella morbillorum</t>
  </si>
  <si>
    <t>s__Roseburia intestinalis CAG:13</t>
  </si>
  <si>
    <t>g__Edwardsiella</t>
  </si>
  <si>
    <t>s__Edwardsiella__uc</t>
  </si>
  <si>
    <t>s__Actinomyces sp. ICM58</t>
  </si>
  <si>
    <t>g__Isoptericola</t>
  </si>
  <si>
    <t>s__Isoptericola variabilis</t>
  </si>
  <si>
    <t>g__Sharpea</t>
  </si>
  <si>
    <t>s__Sharpea azabuensis</t>
  </si>
  <si>
    <t>s__Eubacterium sp. 41_20</t>
  </si>
  <si>
    <t>s__Butyrivibrio sp. CAG:318</t>
  </si>
  <si>
    <t>s__Actinomyces sp. ICM39</t>
  </si>
  <si>
    <t>g__Herbinix</t>
  </si>
  <si>
    <t>s__Herbinix luporum</t>
  </si>
  <si>
    <t>s__Parasutterella__uc</t>
  </si>
  <si>
    <t>s__Prevotella aff. ruminicola Tc2-24</t>
  </si>
  <si>
    <t>s__Corynebacterium matruchotii</t>
  </si>
  <si>
    <t>s__Actinomyces viscosus</t>
  </si>
  <si>
    <t>g__Shigella</t>
  </si>
  <si>
    <t>s__Shigella flexneri</t>
  </si>
  <si>
    <t>g__Hafniaceae__uc</t>
  </si>
  <si>
    <t>s__Hafniaceae__uc</t>
  </si>
  <si>
    <t>s__Peptostreptococcus anaerobius</t>
  </si>
  <si>
    <t>s__Bacteroides sp. 3_2_5</t>
  </si>
  <si>
    <t>s__bacterium LF-3</t>
  </si>
  <si>
    <t>s__Firmicutes bacterium CAG:114</t>
  </si>
  <si>
    <t>s__Enterococcus asini</t>
  </si>
  <si>
    <t>s__Ruminococcus sp. CAG:9</t>
  </si>
  <si>
    <t>g__Alkalibacter</t>
  </si>
  <si>
    <t>s__Alkalibacter saccharofermentans</t>
  </si>
  <si>
    <t>g__Coriobacteriaceae__na</t>
  </si>
  <si>
    <t>s__Coriobacteriaceae bacterium EMTCatB1</t>
  </si>
  <si>
    <t>g__Clostridiaceae__na</t>
  </si>
  <si>
    <t>s__Clostridiaceae bacterium BRH_c20a</t>
  </si>
  <si>
    <t>g__Pseudoflavonifractor</t>
  </si>
  <si>
    <t>s__Pseudoflavonifractor capillosus</t>
  </si>
  <si>
    <t>s__Parabacteroides goldsteinii</t>
  </si>
  <si>
    <t>g__Desulfosporosinus</t>
  </si>
  <si>
    <t>s__Desulfosporosinus__uc</t>
  </si>
  <si>
    <t>s__Actinomyces sp. ICM47</t>
  </si>
  <si>
    <t>s__Mycoplasma gallinarum</t>
  </si>
  <si>
    <t>s__Fibrobacter sp. UWOS</t>
  </si>
  <si>
    <t>s__Clostridiales bacterium mt11</t>
  </si>
  <si>
    <t>s__Bacteroidales bacterium Barb6</t>
  </si>
  <si>
    <t>s__Capnocytophaga sp. CM59</t>
  </si>
  <si>
    <t>g__Criibacterium</t>
  </si>
  <si>
    <t>s__Criibacterium bergeronii</t>
  </si>
  <si>
    <t>g__Lascolabacillus</t>
  </si>
  <si>
    <t>s__Lascolabacillus massiliensis</t>
  </si>
  <si>
    <t>g__Lactonifactor</t>
  </si>
  <si>
    <t>s__Lactonifactor longoviformis</t>
  </si>
  <si>
    <t>s__Fusobacterium sp. HMSC073F01</t>
  </si>
  <si>
    <t>g__Fretibacterium</t>
  </si>
  <si>
    <t>s__Fretibacterium fastidiosum</t>
  </si>
  <si>
    <t>s__Bifidobacterium thermacidophilum</t>
  </si>
  <si>
    <t>s__Clostridium sp. CAG:448</t>
  </si>
  <si>
    <t>s__Streptococcus sp. C150</t>
  </si>
  <si>
    <t>s__Streptococcus pneumoniae</t>
  </si>
  <si>
    <t>s__Firmicutes bacterium CAG:24053_14</t>
  </si>
  <si>
    <t>s__Clostridium sp. ASF356</t>
  </si>
  <si>
    <t>s__Prevotella fusca</t>
  </si>
  <si>
    <t>s__Olsenella sp. Marseille-P2936</t>
  </si>
  <si>
    <t>s__Gordonibacter pamelaeae</t>
  </si>
  <si>
    <t>s__Firmicutes bacterium CAG:555</t>
  </si>
  <si>
    <t>s__Epulopiscium sp. Nele67-Bin001</t>
  </si>
  <si>
    <t>s__Citrobacter youngae</t>
  </si>
  <si>
    <t>s__Streptococcus sp. HMSC057G03</t>
  </si>
  <si>
    <t>s__Clostridium colicanis</t>
  </si>
  <si>
    <t>s__Bacteroides dorei</t>
  </si>
  <si>
    <t>s__Streptococcus dysgalactiae</t>
  </si>
  <si>
    <t>g__Paraclostridium</t>
  </si>
  <si>
    <t>s__Paraclostridium benzoelyticum</t>
  </si>
  <si>
    <t>s__Blautia producta</t>
  </si>
  <si>
    <t>s__Clostridium sp. mt5</t>
  </si>
  <si>
    <t>s__Clostridium cadaveris</t>
  </si>
  <si>
    <t>g__Prevotellaceae__uc</t>
  </si>
  <si>
    <t>s__Prevotellaceae__uc</t>
  </si>
  <si>
    <t>s__Eubacterium sp. CAG:115</t>
  </si>
  <si>
    <t>g__Vagococcus</t>
  </si>
  <si>
    <t>s__Vagococcus teuberi</t>
  </si>
  <si>
    <t>s__Caloramator quimbayensis</t>
  </si>
  <si>
    <t>s__Fibrobacter sp. UWH4</t>
  </si>
  <si>
    <t>g__Atopobiaceae__uc</t>
  </si>
  <si>
    <t>s__Atopobiaceae__uc</t>
  </si>
  <si>
    <t>g__Fenollaria</t>
  </si>
  <si>
    <t>s__Fenollaria massiliensis</t>
  </si>
  <si>
    <t>s__uncultured bacterium 2M03</t>
  </si>
  <si>
    <t>s__Lachnospiraceae bacterium C10</t>
  </si>
  <si>
    <t>s__Streptococcus gordonii</t>
  </si>
  <si>
    <t>g__Stomatobaculum</t>
  </si>
  <si>
    <t>s__Stomatobaculum longum</t>
  </si>
  <si>
    <t>s__uncultured bacterium</t>
  </si>
  <si>
    <t>s__Clostridium septicum</t>
  </si>
  <si>
    <t>s__Clostridium baratii</t>
  </si>
  <si>
    <t>g__Ruminococcaceae__uc</t>
  </si>
  <si>
    <t>s__Ruminococcaceae__uc</t>
  </si>
  <si>
    <t>s__Desulfosporosinus sp. Tol-M</t>
  </si>
  <si>
    <t>s__Robinsoniella__uc</t>
  </si>
  <si>
    <t>s__Megasphaera cerevisiae</t>
  </si>
  <si>
    <t>s__Porphyromonas cangingivalis</t>
  </si>
  <si>
    <t>s__Enterococcus mundtii</t>
  </si>
  <si>
    <t>s__Eubacterium ventriosum</t>
  </si>
  <si>
    <t>s__Butyrivibrio sp. AE3004</t>
  </si>
  <si>
    <t>s__Butyrivibrio sp. AE3003</t>
  </si>
  <si>
    <t>s__Veillonellaceae bacterium DNF00626</t>
  </si>
  <si>
    <t>s__Actinomyces massiliensis</t>
  </si>
  <si>
    <t>s__Clostridium sp. KLE 1755</t>
  </si>
  <si>
    <t>s__Lachnospira__uc</t>
  </si>
  <si>
    <t>s__Treponema sp. OMZ 838</t>
  </si>
  <si>
    <t>s__Clostridium sp. CAG:470</t>
  </si>
  <si>
    <t>s__Ruminococcus sp. CAG:17</t>
  </si>
  <si>
    <t>s__Clostridium saccharobutylicum</t>
  </si>
  <si>
    <t>s__Lactobacillus reuteri</t>
  </si>
  <si>
    <t>s__Bacteroidales bacterium 52_46</t>
  </si>
  <si>
    <t>s__Clostridium sp. CAG:127</t>
  </si>
  <si>
    <t>s__Clostridium sp. CAG:678</t>
  </si>
  <si>
    <t>s__Murdochiella massiliensis</t>
  </si>
  <si>
    <t>s__Enterobacter cloacae</t>
  </si>
  <si>
    <t>s__Actinomyces sp. ph3</t>
  </si>
  <si>
    <t>s__Corynebacterium argentoratense</t>
  </si>
  <si>
    <t>s__Clostridium neonatale</t>
  </si>
  <si>
    <t>s__Campylobacter concisus</t>
  </si>
  <si>
    <t>s__Leptotrichia__uc</t>
  </si>
  <si>
    <t>s__Clostridium sp. CAG:302</t>
  </si>
  <si>
    <t>s__Lactobacillus versmoldensis</t>
  </si>
  <si>
    <t>s__Clostridiales bacterium VE202-15</t>
  </si>
  <si>
    <t>s__Prevotella bryantii</t>
  </si>
  <si>
    <t>s__Butyrivibrio sp. AE2032</t>
  </si>
  <si>
    <t>s__Peptoniphilus lacrimalis</t>
  </si>
  <si>
    <t>s__Prevotella multiformis</t>
  </si>
  <si>
    <t>s__Mycobacterium abscessus</t>
  </si>
  <si>
    <t>s__Oscillibacter sp. KLE 1745</t>
  </si>
  <si>
    <t>s__Dehalobacter sp. DCA</t>
  </si>
  <si>
    <t>s__Anaerocolumna xylanovorans</t>
  </si>
  <si>
    <t>s__Veillonella magna</t>
  </si>
  <si>
    <t>s__Clostridiaceae bacterium MS3</t>
  </si>
  <si>
    <t>s__Alistipes sp. CHKCI003</t>
  </si>
  <si>
    <t>s__Bacteroidales bacterium WCE2004</t>
  </si>
  <si>
    <t>s__Clostridium kluyveri</t>
  </si>
  <si>
    <t>s__Clostridium sp. FS41</t>
  </si>
  <si>
    <t>s__uncultured Blautia sp.</t>
  </si>
  <si>
    <t>s__Paenibacillus sp. 1-18</t>
  </si>
  <si>
    <t>s__Lachnospiraceae bacterium P6A3</t>
  </si>
  <si>
    <t>s__Terrisporobacter othiniensis</t>
  </si>
  <si>
    <t>s__Faecalibacterium sp. CAG:82-related_59_9</t>
  </si>
  <si>
    <t>s__Flavobacterium__uc</t>
  </si>
  <si>
    <t>s__Mycoplasma sp. CAG:611</t>
  </si>
  <si>
    <t>g__Neglecta</t>
  </si>
  <si>
    <t>s__Neglecta timonensis</t>
  </si>
  <si>
    <t>s__Acinetobacter sp. CAG:196_36_41</t>
  </si>
  <si>
    <t>s__Streptococcus sp. CCH8-H5</t>
  </si>
  <si>
    <t>s__Akkermansia glycaniphila</t>
  </si>
  <si>
    <t>s__Selenomonas sp. oral taxon 126</t>
  </si>
  <si>
    <t>s__Clostridium sp. CAG:349_48_7</t>
  </si>
  <si>
    <t>g__Rikenellaceae__uc</t>
  </si>
  <si>
    <t>s__Rikenellaceae__uc</t>
  </si>
  <si>
    <t>s__Clostridium sp. CAG:352</t>
  </si>
  <si>
    <t>s__Mogibacterium sp. CM50</t>
  </si>
  <si>
    <t>s__Rothia dentocariosa</t>
  </si>
  <si>
    <t>s__Pseudomonas aeruginosa</t>
  </si>
  <si>
    <t>s__Streptococcus sp. 343_SSPC</t>
  </si>
  <si>
    <t>s__Clostridium sp. CAG:62_40_43</t>
  </si>
  <si>
    <t>s__Bacteroides nordii</t>
  </si>
  <si>
    <t>s__Azospirillum sp. CAG:260</t>
  </si>
  <si>
    <t>o__Coriobacteriia__uc</t>
  </si>
  <si>
    <t>f__Coriobacteriia__uc</t>
  </si>
  <si>
    <t>g__Coriobacteriia__uc</t>
  </si>
  <si>
    <t>s__Coriobacteriia__uc</t>
  </si>
  <si>
    <t>s__Lachnospiraceae bacterium CAG:364</t>
  </si>
  <si>
    <t>s__Clostridium sp. 29_15</t>
  </si>
  <si>
    <t>s__Streptococcus suis</t>
  </si>
  <si>
    <t>s__Eubacterium sp. 45_250</t>
  </si>
  <si>
    <t>s__Pseudobutyrivibrio sp. AR14</t>
  </si>
  <si>
    <t>s__uncultured bacterium 4L05</t>
  </si>
  <si>
    <t>g__Acetitomaculum</t>
  </si>
  <si>
    <t>s__Acetitomaculum ruminis</t>
  </si>
  <si>
    <t>s__Bifidobacterium breve</t>
  </si>
  <si>
    <t>s__Faecalibacterium sp. CAG:1138</t>
  </si>
  <si>
    <t>s__uncultured bacterium 31i10b</t>
  </si>
  <si>
    <t>s__Butyrivibrio sp. AE3006</t>
  </si>
  <si>
    <t>s__Butyrivibrio fibrisolvens</t>
  </si>
  <si>
    <t>s__Blautia hydrogenotrophica CAG:147</t>
  </si>
  <si>
    <t>s__Clostridiales bacterium VE202-29</t>
  </si>
  <si>
    <t>s__butyrate-producing bacterium SS3/4</t>
  </si>
  <si>
    <t>s__uncultured bacterium Contigcl_1542</t>
  </si>
  <si>
    <t>s__Desulfovibrio sp. 6_1_46AFAA</t>
  </si>
  <si>
    <t>s__Clostridium sp. CAG:269</t>
  </si>
  <si>
    <t>s__Olsenella profusa</t>
  </si>
  <si>
    <t>s__Firmicutes bacterium CAG:475</t>
  </si>
  <si>
    <t>g__Provencibacterium</t>
  </si>
  <si>
    <t>s__Provencibacterium massiliense</t>
  </si>
  <si>
    <t>s__Peptoniphilus coxii</t>
  </si>
  <si>
    <t>g__Lactobacillaceae__uc</t>
  </si>
  <si>
    <t>s__Lactobacillaceae__uc</t>
  </si>
  <si>
    <t>s__Clostridium sp. CL-2</t>
  </si>
  <si>
    <t>s__uncultured bacterium 32o03</t>
  </si>
  <si>
    <t>s__Atopobium parvulum</t>
  </si>
  <si>
    <t>s__Capnocytophaga gingivalis</t>
  </si>
  <si>
    <t>s__Bacteroides sp. 2_1_33B</t>
  </si>
  <si>
    <t>s__Enterococcus gallinarum</t>
  </si>
  <si>
    <t>s__uncultured bacterium fosmid pJB92C9</t>
  </si>
  <si>
    <t>s__[Clostridium] aminophilum</t>
  </si>
  <si>
    <t>s__Firmicutes bacterium CAG:176</t>
  </si>
  <si>
    <t>s__Ruminococcus sp. CAG:55</t>
  </si>
  <si>
    <t>g__Parvimonas</t>
  </si>
  <si>
    <t>s__Parvimonas micra</t>
  </si>
  <si>
    <t>s__Parasutterella excrementihominis CAG:233</t>
  </si>
  <si>
    <t>s__Clostridiales bacterium GWD2_32_59</t>
  </si>
  <si>
    <t>s__Mitsuokella__uc</t>
  </si>
  <si>
    <t>f__Christensenellaceae</t>
  </si>
  <si>
    <t>g__Christensenella</t>
  </si>
  <si>
    <t>s__Christensenella__uc</t>
  </si>
  <si>
    <t>s__Bifidobacterium dentium</t>
  </si>
  <si>
    <t>s__Eubacterium siraeum CAG:80</t>
  </si>
  <si>
    <t>s__Olsenella sp. HMSC062G07</t>
  </si>
  <si>
    <t>s__Coprococcus sp. ART55/1</t>
  </si>
  <si>
    <t>s__uncultured bacterium Contig1480</t>
  </si>
  <si>
    <t>s__Streptococcus sp. HMSC064D12</t>
  </si>
  <si>
    <t>g__Lachnoanaerobaculum</t>
  </si>
  <si>
    <t>s__Lachnoanaerobaculum sp. ICM7</t>
  </si>
  <si>
    <t>s__Bacteroides coprocola CAG:162</t>
  </si>
  <si>
    <t>s__Blautia sp. KLE 1732</t>
  </si>
  <si>
    <t>s__Streptococcus thermophilus</t>
  </si>
  <si>
    <t>s__Bacteroides xylanisolvens</t>
  </si>
  <si>
    <t>s__Clostridium phoceensis</t>
  </si>
  <si>
    <t>s__Clostridia bacterium UC5.1-1D10</t>
  </si>
  <si>
    <t>s__Eubacterium ruminantium</t>
  </si>
  <si>
    <t>s__Olsenella sp. SIT9</t>
  </si>
  <si>
    <t>s__Bacteroidetes oral taxon 274</t>
  </si>
  <si>
    <t>s__[Clostridium] citroniae</t>
  </si>
  <si>
    <t>s__Coprobacillus sp. 29_1</t>
  </si>
  <si>
    <t>o__Streptomycetales</t>
  </si>
  <si>
    <t>f__Streptomycetaceae</t>
  </si>
  <si>
    <t>g__Streptomyces</t>
  </si>
  <si>
    <t>s__Streptomyces filamentosus</t>
  </si>
  <si>
    <t>s__Alistipes putredinis CAG:67</t>
  </si>
  <si>
    <t>g__Odoribacteraceae__uc</t>
  </si>
  <si>
    <t>s__Odoribacteraceae__uc</t>
  </si>
  <si>
    <t>s__Streptococcus sp. SR4</t>
  </si>
  <si>
    <t>s__Lactobacillus ultunensis</t>
  </si>
  <si>
    <t>s__Ruminococcaceae bacterium YAD3003</t>
  </si>
  <si>
    <t>s__uncultured bacterium 24i11</t>
  </si>
  <si>
    <t>s__Clostridiales bacterium VE202-09</t>
  </si>
  <si>
    <t>s__Alkaliphilus metalliredigens</t>
  </si>
  <si>
    <t>s__Clostridium sp. CAG:451</t>
  </si>
  <si>
    <t>s__Chryseobacterium sp. ERMR1:04</t>
  </si>
  <si>
    <t>f__Dermacoccaceae</t>
  </si>
  <si>
    <t>g__Kytococcus</t>
  </si>
  <si>
    <t>s__Kytococcus sedentarius</t>
  </si>
  <si>
    <t>s__Lachnospiraceae bacterium 5_1_57FAA</t>
  </si>
  <si>
    <t>s__Oscillibacter sp. CAG:155</t>
  </si>
  <si>
    <t>s__Bacteroides sp. 4_3_47FAA</t>
  </si>
  <si>
    <t>s__Treponema succinifaciens</t>
  </si>
  <si>
    <t>s__Eubacterium sp. 3_1_31</t>
  </si>
  <si>
    <t>s__Barnesiella viscericola</t>
  </si>
  <si>
    <t>g__Acidovorax</t>
  </si>
  <si>
    <t>s__Acidovorax__uc</t>
  </si>
  <si>
    <t>s__Bacteroides sp. 4_1_36</t>
  </si>
  <si>
    <t>g__Buttiauxella</t>
  </si>
  <si>
    <t>s__Buttiauxella ferragutiae</t>
  </si>
  <si>
    <t>s__Ruminococcus sp. 5_1_39BFAA</t>
  </si>
  <si>
    <t>s__Turicibacter sp. HGF1</t>
  </si>
  <si>
    <t>s__Citrobacter farmeri</t>
  </si>
  <si>
    <t>s__Staphylococcus__uc</t>
  </si>
  <si>
    <t>s__Eubacterium__uc</t>
  </si>
  <si>
    <t>s__Staphylococcus xylosus</t>
  </si>
  <si>
    <t>s__Bacteroides vulgatus CAG:6</t>
  </si>
  <si>
    <t>s__Butyrivibrio sp. MC2021</t>
  </si>
  <si>
    <t>s__Clostridium ihumii</t>
  </si>
  <si>
    <t>s__Lactobacillus hordei</t>
  </si>
  <si>
    <t>s__Herbinix hemicellulosilytica</t>
  </si>
  <si>
    <t>s__Ruminococcus sp. CAG:177</t>
  </si>
  <si>
    <t>s__Lachnospiraceae bacterium 5_1_63FAA</t>
  </si>
  <si>
    <t>s__Selenomonas sp. FC4001</t>
  </si>
  <si>
    <t>s__Capnocytophaga cynodegmi</t>
  </si>
  <si>
    <t>s__[Clostridium] termitidis</t>
  </si>
  <si>
    <t>s__Desulfosporosinus youngiae</t>
  </si>
  <si>
    <t>s__Prevotella denticola</t>
  </si>
  <si>
    <t>s__Rothia mucilaginosa</t>
  </si>
  <si>
    <t>s__Peptostreptococcus sp. MV1</t>
  </si>
  <si>
    <t>s__Fusicatenibacter sp. 2789STDY5834925</t>
  </si>
  <si>
    <t>s__Treponema phagedenis</t>
  </si>
  <si>
    <t>s__Firmicutes bacterium CAG:95</t>
  </si>
  <si>
    <t>s__Olsenella__uc</t>
  </si>
  <si>
    <t>s__Clostridium sp. CAG:508</t>
  </si>
  <si>
    <t>s__Shigella sonnei</t>
  </si>
  <si>
    <t>s__Oribacterium sp. NK2B42</t>
  </si>
  <si>
    <t>s__Treponema bryantii</t>
  </si>
  <si>
    <t>s__Butyrivibrio sp. LB2008</t>
  </si>
  <si>
    <t>s__Bacteroides finegoldii</t>
  </si>
  <si>
    <t>s__Bacteroides ihuae</t>
  </si>
  <si>
    <t>s__Clostridium intestinale</t>
  </si>
  <si>
    <t>g__Spirochaeta</t>
  </si>
  <si>
    <t>s__Spirochaeta cellobiosiphila</t>
  </si>
  <si>
    <t>s__Bacteroides sp. 3_1_33FAA</t>
  </si>
  <si>
    <t>s__Bacteroides sp. CAG:98</t>
  </si>
  <si>
    <t>s__Roseburia sp. CAG:18_43_25</t>
  </si>
  <si>
    <t>s__Clostridiales bacterium oral taxon 876</t>
  </si>
  <si>
    <t>s__Paenibacillus sp. P22</t>
  </si>
  <si>
    <t>s__Bacteroides sp. 43_46</t>
  </si>
  <si>
    <t>s__Proteiniphilum__uc</t>
  </si>
  <si>
    <t>s__Fusobacterium necrophorum</t>
  </si>
  <si>
    <t>s__Porphyromonas uenonis</t>
  </si>
  <si>
    <t>s__Clostridium sp. CAG:221</t>
  </si>
  <si>
    <t>s__Acetobacter sp. CAG:267</t>
  </si>
  <si>
    <t>g__Natronincola</t>
  </si>
  <si>
    <t>s__Natronincola peptidivorans</t>
  </si>
  <si>
    <t>s__Clostridium saudiense</t>
  </si>
  <si>
    <t>s__Prevotella copri CAG:164</t>
  </si>
  <si>
    <t>s__Varibaculum sp. Marseille-P2802</t>
  </si>
  <si>
    <t>s__Lactobacillus gigeriorum</t>
  </si>
  <si>
    <t>s__Selenomonas sp. ND2010</t>
  </si>
  <si>
    <t>s__Clostridiales bacterium 41_21_two_genomes</t>
  </si>
  <si>
    <t>s__Anaerotruncus rubiinfantis</t>
  </si>
  <si>
    <t>s__[Clostridium] cellobioparum</t>
  </si>
  <si>
    <t>s__Pseudobutyrivibrio__uc</t>
  </si>
  <si>
    <t>g__Levyella</t>
  </si>
  <si>
    <t>s__Levyella massiliensis</t>
  </si>
  <si>
    <t>s__Clostridium sp. SCN 57-10</t>
  </si>
  <si>
    <t>s__Eubacterium sp. 38_16</t>
  </si>
  <si>
    <t>s__Clostridium cellulovorans</t>
  </si>
  <si>
    <t>g__Culturomica</t>
  </si>
  <si>
    <t>s__Culturomica massiliensis</t>
  </si>
  <si>
    <t>s__Prevotella sp. CAG:386</t>
  </si>
  <si>
    <t>s__Prevotella scopos</t>
  </si>
  <si>
    <t>s__Granulicatella sp. HMSC31F03</t>
  </si>
  <si>
    <t>s__[Clostridium] viride</t>
  </si>
  <si>
    <t>s__Bacteroides pectinophilus CAG:437</t>
  </si>
  <si>
    <t>s__Lachnospiraceae bacterium XBB2008</t>
  </si>
  <si>
    <t>s__Porphyromonas crevioricanis</t>
  </si>
  <si>
    <t>g__Propionibacterium</t>
  </si>
  <si>
    <t>s__Propionibacterium acidifaciens</t>
  </si>
  <si>
    <t>o__Gammaproteobacteria__na</t>
  </si>
  <si>
    <t>f__Gammaproteobacteria__na</t>
  </si>
  <si>
    <t>g__Gammaproteobacteria__na</t>
  </si>
  <si>
    <t>s__methanotrophic bacterial endosymbiont of Bathymodiolus sp.</t>
  </si>
  <si>
    <t>s__Veillonella sp. DORA_B_18_19_23</t>
  </si>
  <si>
    <t>s__Trichococcus__uc</t>
  </si>
  <si>
    <t>s__Clostridium sp. DSM 8431</t>
  </si>
  <si>
    <t>s__Butyrivibrio sp. XPD2006</t>
  </si>
  <si>
    <t>s__Niabella ginsenosidivorans</t>
  </si>
  <si>
    <t>s__Ruminococcus sp. AT10</t>
  </si>
  <si>
    <t>f__Coriobacteriales__na</t>
  </si>
  <si>
    <t>g__Coriobacteriales__na</t>
  </si>
  <si>
    <t>s__Coriobacteriales bacterium DNF00809</t>
  </si>
  <si>
    <t>s__Treponema pedis</t>
  </si>
  <si>
    <t>s__Clostridium sp. CAG:813</t>
  </si>
  <si>
    <t>s__Lachnospiraceae bacterium AD3010</t>
  </si>
  <si>
    <t>g__Facklamia</t>
  </si>
  <si>
    <t>s__Facklamia hominis</t>
  </si>
  <si>
    <t>s__Lachnospiraceae bacterium YSB2008</t>
  </si>
  <si>
    <t>s__Actinomyces naeslundii</t>
  </si>
  <si>
    <t>s__Lactobacillus brevis</t>
  </si>
  <si>
    <t>s__Parabacteroides sp. Marseille-P3160</t>
  </si>
  <si>
    <t>g__Anaerosporobacter</t>
  </si>
  <si>
    <t>s__Anaerosporobacter mobilis</t>
  </si>
  <si>
    <t>s__Citrobacter__uc</t>
  </si>
  <si>
    <t>s__Lachnospiraceae bacterium XBD2001</t>
  </si>
  <si>
    <t>s__Candidatus Melainabacteria bacterium MEL.A1</t>
  </si>
  <si>
    <t>s__Paenibacillus dendritiformis</t>
  </si>
  <si>
    <t>s__Alistipes sp. 58_9_plus</t>
  </si>
  <si>
    <t>o__Alteromonadales</t>
  </si>
  <si>
    <t>f__Idiomarinaceae</t>
  </si>
  <si>
    <t>g__Idiomarina</t>
  </si>
  <si>
    <t>s__Idiomarina zobellii</t>
  </si>
  <si>
    <t>g__Burkholderia</t>
  </si>
  <si>
    <t>s__Burkholderia__uc</t>
  </si>
  <si>
    <t>s__Clostridium sp. CAG:492</t>
  </si>
  <si>
    <t>s__Desulfitobacterium dichloroeliminans</t>
  </si>
  <si>
    <t>s__Jonquetella anthropi</t>
  </si>
  <si>
    <t>s__Enterobacter cloacae complex 'Hoffmann cluster IV'</t>
  </si>
  <si>
    <t>s__Prevotella sp. FD3004</t>
  </si>
  <si>
    <t>g__Faecalitalea</t>
  </si>
  <si>
    <t>s__Faecalitalea cylindroides</t>
  </si>
  <si>
    <t>s__Clostridium hathewayi CAG:224</t>
  </si>
  <si>
    <t>s__Clostridium sp. CAG:1013</t>
  </si>
  <si>
    <t>s__Bacteroidales bacterium KA00344</t>
  </si>
  <si>
    <t>s__Pelomonas sp. Root1237</t>
  </si>
  <si>
    <t>s__Selenomonas sp. CM52</t>
  </si>
  <si>
    <t>s__Clostridium saccharoperbutylacetonicum</t>
  </si>
  <si>
    <t>s__Aggregatibacter segnis</t>
  </si>
  <si>
    <t>s__Prevotella bivia</t>
  </si>
  <si>
    <t>s__Lachnoanaerobaculum saburreum</t>
  </si>
  <si>
    <t>s__Clostridium sp. CAG:762</t>
  </si>
  <si>
    <t>g__Ornithobacterium</t>
  </si>
  <si>
    <t>s__Ornithobacterium rhinotracheale</t>
  </si>
  <si>
    <t>s__Capnocytophaga__uc</t>
  </si>
  <si>
    <t>s__Anaerocolumna aminovalerica</t>
  </si>
  <si>
    <t>g__Anaerobium</t>
  </si>
  <si>
    <t>s__Anaerobium acetethylicum</t>
  </si>
  <si>
    <t>o__Acholeplasmatales</t>
  </si>
  <si>
    <t>f__Acholeplasmataceae</t>
  </si>
  <si>
    <t>g__Acholeplasma</t>
  </si>
  <si>
    <t>s__Acholeplasma sp. CAG:878</t>
  </si>
  <si>
    <t>s__Sutterella sp. CAG:397</t>
  </si>
  <si>
    <t>s__Chlamydia suis</t>
  </si>
  <si>
    <t>s__Bacteroides sp. 1_1_30</t>
  </si>
  <si>
    <t>s__Prevotella sp. MA2016</t>
  </si>
  <si>
    <t>g__Candidatus Stoquefichus</t>
  </si>
  <si>
    <t>s__Candidatus Stoquefichus sp. SB1</t>
  </si>
  <si>
    <t>s__Paenibacillus selenitireducens</t>
  </si>
  <si>
    <t>s__Bifidobacterium asteroides</t>
  </si>
  <si>
    <t>s__Clostridiales bacterium VE202-13</t>
  </si>
  <si>
    <t>s__Eubacterium sp. CAG:603</t>
  </si>
  <si>
    <t>s__Shigella sp. FC569</t>
  </si>
  <si>
    <t>s__Firmicutes bacterium CAG:102</t>
  </si>
  <si>
    <t>s__Paludibacter jiangxiensis</t>
  </si>
  <si>
    <t>s__Elizabethkingia__uc</t>
  </si>
  <si>
    <t>s__Parabacteroides sp. YL27</t>
  </si>
  <si>
    <t>s__Clostridium sp. SY8519</t>
  </si>
  <si>
    <t>s__Clostridium sp. CAG:242</t>
  </si>
  <si>
    <t>s__[Eubacterium] saphenum</t>
  </si>
  <si>
    <t>s__Eubacterium sp. ER2</t>
  </si>
  <si>
    <t>s__Clostridia bacterium UC5.1-1E11</t>
  </si>
  <si>
    <t>s__[Flexibacter] sp. ATCC 35103</t>
  </si>
  <si>
    <t>s__Paraprevotella__uc</t>
  </si>
  <si>
    <t>g__Globicatella</t>
  </si>
  <si>
    <t>s__Globicatella__uc</t>
  </si>
  <si>
    <t>s__Dialister invisus CAG:218</t>
  </si>
  <si>
    <t>s__Firmicutes bacterium CAG:129</t>
  </si>
  <si>
    <t>s__Clostridium celatum</t>
  </si>
  <si>
    <t>p__Candidatus Saccharibacteria</t>
  </si>
  <si>
    <t>c__Candidatus Saccharibacteria__na</t>
  </si>
  <si>
    <t>o__Candidatus Saccharibacteria__na</t>
  </si>
  <si>
    <t>f__Candidatus Saccharibacteria__na</t>
  </si>
  <si>
    <t>g__Candidatus Saccharibacteria__na</t>
  </si>
  <si>
    <t>s__Candidatus Saccharibacteria oral taxon TM7x</t>
  </si>
  <si>
    <t>s__Lactobacillus kitasatonis</t>
  </si>
  <si>
    <t>s__Lachnospiraceae bacterium C6A11</t>
  </si>
  <si>
    <t>f__Desulfobacteraceae</t>
  </si>
  <si>
    <t>g__Desulfobacterium</t>
  </si>
  <si>
    <t>s__uncultured Desulfobacterium sp.</t>
  </si>
  <si>
    <t>s__Lachnospiraceae bacterium 8_1_57FAA</t>
  </si>
  <si>
    <t>s__Gemella sanguinis</t>
  </si>
  <si>
    <t>s__Shuttleworthia satelles</t>
  </si>
  <si>
    <t>s__Lactococcus garvieae</t>
  </si>
  <si>
    <t>s__[Eubacterium] hallii</t>
  </si>
  <si>
    <t>g__Flavobacteriaceae__uc</t>
  </si>
  <si>
    <t>s__Flavobacteriaceae__uc</t>
  </si>
  <si>
    <t>s__Firmicutes bacterium CAG:272</t>
  </si>
  <si>
    <t>g__Lachnobacterium</t>
  </si>
  <si>
    <t>s__Lachnobacterium bovis</t>
  </si>
  <si>
    <t>s__Clostridium beijerinckii</t>
  </si>
  <si>
    <t>s__Clostridium bornimense</t>
  </si>
  <si>
    <t>s__Haemophilus sputorum</t>
  </si>
  <si>
    <t>s__Streptococcus sp. HSISM1</t>
  </si>
  <si>
    <t>s__Olsenella sp. kh2p3</t>
  </si>
  <si>
    <t>s__Fibrobacter sp. UWH5</t>
  </si>
  <si>
    <t>g__Cellulosilyticum</t>
  </si>
  <si>
    <t>s__Cellulosilyticum sp. I15G10I2</t>
  </si>
  <si>
    <t>s__Haemophilus sp. HMSC61B11</t>
  </si>
  <si>
    <t>s__Clostridium sp. 28_17</t>
  </si>
  <si>
    <t>s__Subdoligranulum sp. 4_3_54A2FAA</t>
  </si>
  <si>
    <t>s__Ruminococcus__uc</t>
  </si>
  <si>
    <t>s__Salmonella enterica</t>
  </si>
  <si>
    <t>s__Ruminiclostridium thermocellum</t>
  </si>
  <si>
    <t>s__Eggerthella__uc</t>
  </si>
  <si>
    <t>s__Bacteroides sp. CAG:714</t>
  </si>
  <si>
    <t>c__Anaerolineae</t>
  </si>
  <si>
    <t>o__Anaerolineales</t>
  </si>
  <si>
    <t>f__Anaerolineaceae</t>
  </si>
  <si>
    <t>g__Flexilinea</t>
  </si>
  <si>
    <t>s__Flexilinea flocculi</t>
  </si>
  <si>
    <t>s__[Eubacterium] fissicatena</t>
  </si>
  <si>
    <t>s__Lactobacillus buchneri</t>
  </si>
  <si>
    <t>s__Alistipes sp. CAG:157</t>
  </si>
  <si>
    <t>s__Clostridium sp. 1_1_41A1FAA</t>
  </si>
  <si>
    <t>s__Clostridium sp. Ade.TY</t>
  </si>
  <si>
    <t>g__Geofilum</t>
  </si>
  <si>
    <t>s__Geofilum rubicundum</t>
  </si>
  <si>
    <t>s__Bacillus sp. CAG:988</t>
  </si>
  <si>
    <t>s__Firmicutes bacterium CAG:176_59_8</t>
  </si>
  <si>
    <t>s__Anaerocolumna jejuensis</t>
  </si>
  <si>
    <t>s__Pseudobutyrivibrio sp. MD2005</t>
  </si>
  <si>
    <t>s__Intestinimonas butyriciproducens</t>
  </si>
  <si>
    <t>g__Schwartzia</t>
  </si>
  <si>
    <t>s__Schwartzia succinivorans</t>
  </si>
  <si>
    <t>s__Streptococcus intermedius</t>
  </si>
  <si>
    <t>s__Olsenella sp. Marseille-P2912</t>
  </si>
  <si>
    <t>f__Thermoanaerobacterales Family IV. Incertae Sedis</t>
  </si>
  <si>
    <t>g__Mahella</t>
  </si>
  <si>
    <t>s__Mahella australiensis</t>
  </si>
  <si>
    <t>s__Burkholderiales bacterium 1_1_47</t>
  </si>
  <si>
    <t>s__Prevotella oulorum</t>
  </si>
  <si>
    <t>s__Shigella dysenteriae</t>
  </si>
  <si>
    <t>s__Prevotella sp. CAG:5226</t>
  </si>
  <si>
    <t>s__Bifidobacterium saeculare</t>
  </si>
  <si>
    <t>s__Lachnospiraceae bacterium XBB1006</t>
  </si>
  <si>
    <t>s__Oribacterium sp. oral taxon 108</t>
  </si>
  <si>
    <t>s__Eggerthella sp. 51_9</t>
  </si>
  <si>
    <t>s__Haemophilus pittmaniae</t>
  </si>
  <si>
    <t>s__Clostridium sp. 28_12</t>
  </si>
  <si>
    <t>s__Eubacterium hallii CAG:12</t>
  </si>
  <si>
    <t>p__Bacteria__uc</t>
  </si>
  <si>
    <t>c__Bacteria__uc</t>
  </si>
  <si>
    <t>o__Bacteria__uc</t>
  </si>
  <si>
    <t>f__Bacteria__uc</t>
  </si>
  <si>
    <t>g__Bacteria__uc</t>
  </si>
  <si>
    <t>s__Bacteria__uc</t>
  </si>
  <si>
    <t>s__Anaerovibrio__uc</t>
  </si>
  <si>
    <t>g__Pseudosphingobacterium</t>
  </si>
  <si>
    <t>s__Pseudosphingobacterium domesticum</t>
  </si>
  <si>
    <t>s__Prevotella sp. ne3005</t>
  </si>
  <si>
    <t>g__Pluralibacter</t>
  </si>
  <si>
    <t>s__Pluralibacter gergoviae</t>
  </si>
  <si>
    <t>s__Streptococcus mitis</t>
  </si>
  <si>
    <t>g__Peptococcaceae__na</t>
  </si>
  <si>
    <t>s__Peptococcaceae bacterium 1109</t>
  </si>
  <si>
    <t>g__Anaerobiospirillum</t>
  </si>
  <si>
    <t>s__Anaerobiospirillum succiniciproducens</t>
  </si>
  <si>
    <t>s__Lactobacillus gasseri</t>
  </si>
  <si>
    <t>s__Bacteroides faecichinchillae</t>
  </si>
  <si>
    <t>s__Lachnospiraceae bacterium KHCPX20</t>
  </si>
  <si>
    <t>s__Porphyromonas bennonis</t>
  </si>
  <si>
    <t>g__Massilioclostridium</t>
  </si>
  <si>
    <t>s__Massilioclostridium coli</t>
  </si>
  <si>
    <t>s__Prevotella brevis</t>
  </si>
  <si>
    <t>s__Prevotella sp. MSX73</t>
  </si>
  <si>
    <t>s__Fenollaria timonensis</t>
  </si>
  <si>
    <t>f__Alcaligenaceae</t>
  </si>
  <si>
    <t>g__Bordetella</t>
  </si>
  <si>
    <t>s__Bordetella pertussis</t>
  </si>
  <si>
    <t>s__Bacteroides sp. 3_1_13</t>
  </si>
  <si>
    <t>s__Actinomyces graevenitzii</t>
  </si>
  <si>
    <t>s__Parabacteroides johnsonii CAG:246</t>
  </si>
  <si>
    <t>s__Barnesiella intestinihominis</t>
  </si>
  <si>
    <t>s__Bifidobacterium sp. AGR2158</t>
  </si>
  <si>
    <t>s__Lachnospiraceae bacterium 3-2</t>
  </si>
  <si>
    <t>s__Actinomyces europaeus</t>
  </si>
  <si>
    <t>f__Desulfovibrionales__uc</t>
  </si>
  <si>
    <t>g__Desulfovibrionales__uc</t>
  </si>
  <si>
    <t>s__Desulfovibrionales__uc</t>
  </si>
  <si>
    <t>s__Epulopiscium sp. Nele67-Bin004</t>
  </si>
  <si>
    <t>s__Bifidobacterium longum CAG:69</t>
  </si>
  <si>
    <t>s__Bacteroides sp. HPS0048</t>
  </si>
  <si>
    <t>s__Bacteroides sp. CAG:144</t>
  </si>
  <si>
    <t>s__Weissella cibaria</t>
  </si>
  <si>
    <t>s__Bacteroides sp. 1_1_6</t>
  </si>
  <si>
    <t>s__Christensenella massiliensis</t>
  </si>
  <si>
    <t>s__Faecalibacterium sp. CAG:74</t>
  </si>
  <si>
    <t>g__Butyricicoccus</t>
  </si>
  <si>
    <t>s__Butyricicoccus__uc</t>
  </si>
  <si>
    <t>s__Raoultella ornithinolytica</t>
  </si>
  <si>
    <t>s__Proteiniphilum acetatigenes</t>
  </si>
  <si>
    <t>f__Oxalobacteraceae</t>
  </si>
  <si>
    <t>g__Oxalobacter</t>
  </si>
  <si>
    <t>s__Oxalobacter formigenes</t>
  </si>
  <si>
    <t>s__Bacteroides faecis</t>
  </si>
  <si>
    <t>s__Parabacteroides sp. 2_1_7</t>
  </si>
  <si>
    <t>s__Peptostreptococcaceae bacterium VA2</t>
  </si>
  <si>
    <t>s__Roseburia sp. CAG:45</t>
  </si>
  <si>
    <t>s__Escherichia__uc</t>
  </si>
  <si>
    <t>s__Bacteroides sp. CAG:443</t>
  </si>
  <si>
    <t>s__Dorea formicigenerans</t>
  </si>
  <si>
    <t>s__Treponema socranskii</t>
  </si>
  <si>
    <t>f__Prolixibacteraceae</t>
  </si>
  <si>
    <t>g__Prolixibacter</t>
  </si>
  <si>
    <t>s__Prolixibacter bellariivorans</t>
  </si>
  <si>
    <t>s__Enterococcus faecalis</t>
  </si>
  <si>
    <t>s__Bacteroides sp. CAG:709</t>
  </si>
  <si>
    <t>s__Capnocytophaga canimorsus</t>
  </si>
  <si>
    <t>s__Coprobacillus sp. D7</t>
  </si>
  <si>
    <t>g__Candidatus Arthromitus</t>
  </si>
  <si>
    <t>s__Candidatus Arthromitus__uc</t>
  </si>
  <si>
    <t>s__Atopobium sp. ICM42b</t>
  </si>
  <si>
    <t>s__Acidaminococcus fermentans</t>
  </si>
  <si>
    <t>s__Bacteroides sp. CAG:1076</t>
  </si>
  <si>
    <t>s__Erysipelotrichaceae bacterium 21_3</t>
  </si>
  <si>
    <t>s__Clostridium sp. C105KSO13</t>
  </si>
  <si>
    <t>s__Clostridium paraputrificum</t>
  </si>
  <si>
    <t>s__Bacteroides uniformis CAG:3</t>
  </si>
  <si>
    <t>s__Eggerthella sp. CAG:298</t>
  </si>
  <si>
    <t>s__Parabacteroides sp. HGS0025</t>
  </si>
  <si>
    <t>g__Sanguibacteroides</t>
  </si>
  <si>
    <t>s__Sanguibacteroides justesenii</t>
  </si>
  <si>
    <t>s__Fibrobacter intestinalis</t>
  </si>
  <si>
    <t>s__Desulfitobacterium__uc</t>
  </si>
  <si>
    <t>s__Alistipes sp. CAG:435</t>
  </si>
  <si>
    <t>s__Clostridia bacterium UC5.1-2H11</t>
  </si>
  <si>
    <t>s__Bacteroides sp. CAG:633</t>
  </si>
  <si>
    <t>s__Treponema denticola</t>
  </si>
  <si>
    <t>g__Tannerella</t>
  </si>
  <si>
    <t>s__Tannerella__uc</t>
  </si>
  <si>
    <t>s__Butyrivibrio sp. NC3005</t>
  </si>
  <si>
    <t>s__Clostridium tyrobutyricum</t>
  </si>
  <si>
    <t>s__Clostridium sp. CAG:510</t>
  </si>
  <si>
    <t>s__Eubacterium sp. 36_13</t>
  </si>
  <si>
    <t>s__Dorea sp. D27</t>
  </si>
  <si>
    <t>s__Actinomyces sp. oral taxon 172</t>
  </si>
  <si>
    <t>s__Butyrivibrio sp. WCE2006</t>
  </si>
  <si>
    <t>s__Propionibacterium freudenreichii</t>
  </si>
  <si>
    <t>s__Kluyvera ascorbata</t>
  </si>
  <si>
    <t>s__Clostridium sp. CAG:609</t>
  </si>
  <si>
    <t>s__Phascolarctobacterium sp. CAG:266</t>
  </si>
  <si>
    <t>f__Bacteroidales__uc</t>
  </si>
  <si>
    <t>g__Bacteroidales__uc</t>
  </si>
  <si>
    <t>s__Bacteroidales__uc</t>
  </si>
  <si>
    <t>s__Sporomusa__uc</t>
  </si>
  <si>
    <t>s__uncultured bacterium Contigcl_1748</t>
  </si>
  <si>
    <t>p__Elusimicrobia</t>
  </si>
  <si>
    <t>c__Elusimicrobia__uc</t>
  </si>
  <si>
    <t>o__Elusimicrobia__uc</t>
  </si>
  <si>
    <t>f__Elusimicrobia__uc</t>
  </si>
  <si>
    <t>g__Elusimicrobia__uc</t>
  </si>
  <si>
    <t>s__Elusimicrobia__uc</t>
  </si>
  <si>
    <t>s__Bacteroidales bacterium KA00251</t>
  </si>
  <si>
    <t>s__Enterobacter sp. FY-07</t>
  </si>
  <si>
    <t>s__Ralstonia mannitolilytica</t>
  </si>
  <si>
    <t>s__Actinomyces sp. S6-Spd3</t>
  </si>
  <si>
    <t>s__Streptococcus sp. HSISS2</t>
  </si>
  <si>
    <t>s__Enterobacter hormaechei</t>
  </si>
  <si>
    <t>g__Anaerosphaera</t>
  </si>
  <si>
    <t>s__Anaerosphaera aminiphila</t>
  </si>
  <si>
    <t>s__Eubacterium sp. CAG:156</t>
  </si>
  <si>
    <t>s__Faecalibacterium sp. CAG:82</t>
  </si>
  <si>
    <t>s__Oribacterium sp. WCC10</t>
  </si>
  <si>
    <t>s__Selenomonas sp. oral taxon 138</t>
  </si>
  <si>
    <t>s__Blautia__uc</t>
  </si>
  <si>
    <t>s__Butyrivibrio sp. INlla16</t>
  </si>
  <si>
    <t>g__Mobiluncus</t>
  </si>
  <si>
    <t>s__Mobiluncus curtisii</t>
  </si>
  <si>
    <t>g__Candidatus Symbiothrix</t>
  </si>
  <si>
    <t>s__Candidatus Symbiothrix dinenymphae</t>
  </si>
  <si>
    <t>s__Desulfovibrio fairfieldensis</t>
  </si>
  <si>
    <t>g__Syntrophobotulus</t>
  </si>
  <si>
    <t>s__Syntrophobotulus glycolicus</t>
  </si>
  <si>
    <t>s__Eubacterium barkeri</t>
  </si>
  <si>
    <t>s__Holdemania massiliensis</t>
  </si>
  <si>
    <t>s__Prevotella sp. CAG:474</t>
  </si>
  <si>
    <t>s__Brachyspira sp. CAG:484</t>
  </si>
  <si>
    <t>s__Paraclostridium bifermentans</t>
  </si>
  <si>
    <t>s__Streptococcus pyogenes</t>
  </si>
  <si>
    <t>g__Anaerococcus</t>
  </si>
  <si>
    <t>s__Anaerococcus lactolyticus</t>
  </si>
  <si>
    <t>s__Shigella boydii</t>
  </si>
  <si>
    <t>s__Coprobacillus sp. 8_2_54BFAA</t>
  </si>
  <si>
    <t>s__Clostridium homopropionicum</t>
  </si>
  <si>
    <t>s__Prevotella histicola</t>
  </si>
  <si>
    <t>s__Bifidobacterium commune</t>
  </si>
  <si>
    <t>s__Erysipelotrichaceae bacterium NK3D112</t>
  </si>
  <si>
    <t>g__Pyramidobacter</t>
  </si>
  <si>
    <t>s__Pyramidobacter piscolens</t>
  </si>
  <si>
    <t>s__Actinomyces gerencseriae</t>
  </si>
  <si>
    <t>f__Lactobacillales__uc</t>
  </si>
  <si>
    <t>g__Lactobacillales__uc</t>
  </si>
  <si>
    <t>s__Lactobacillales__uc</t>
  </si>
  <si>
    <t>s__Bacteroides sp. CAG:545</t>
  </si>
  <si>
    <t>s__Anaerococcus__uc</t>
  </si>
  <si>
    <t>s__Lactobacillus otakiensis</t>
  </si>
  <si>
    <t>s__Tyzzerella__uc</t>
  </si>
  <si>
    <t>o__Lentisphaerales</t>
  </si>
  <si>
    <t>f__Lentisphaeraceae</t>
  </si>
  <si>
    <t>g__Lentisphaera</t>
  </si>
  <si>
    <t>s__Lentisphaera araneosa</t>
  </si>
  <si>
    <t>s__Mycoplasma sp. CAG:472</t>
  </si>
  <si>
    <t>s__Peptoniphilus duerdenii</t>
  </si>
  <si>
    <t>s__Clostridiales bacterium 43-6</t>
  </si>
  <si>
    <t>s__Clostridium sp. LF2</t>
  </si>
  <si>
    <t>s__Selenomonas sp. oral taxon 920</t>
  </si>
  <si>
    <t>s__Eubacterium sp. CAG:274</t>
  </si>
  <si>
    <t>s__Firmicutes bacterium CAG:308</t>
  </si>
  <si>
    <t>s__uncultured Eggerthella sp. SMG5</t>
  </si>
  <si>
    <t>g__Pararhodospirillum</t>
  </si>
  <si>
    <t>s__Pararhodospirillum photometricum</t>
  </si>
  <si>
    <t>s__Eubacteriaceae bacterium CHKCI005</t>
  </si>
  <si>
    <t>s__Fusobacterium nucleatum</t>
  </si>
  <si>
    <t>s__Propionispora vibrioides</t>
  </si>
  <si>
    <t>s__Lachnoclostridium phocaeense</t>
  </si>
  <si>
    <t>s__Mycoplasma sp. CAG:611_25_7</t>
  </si>
  <si>
    <t>f__Thermoanaerobacterales Family III. Incertae Sedis</t>
  </si>
  <si>
    <t>g__Syntrophaceticus</t>
  </si>
  <si>
    <t>s__Syntrophaceticus schinkii</t>
  </si>
  <si>
    <t>s__Streptococcus sp. 449_SSPC</t>
  </si>
  <si>
    <t>s__uncultured bacterium 5G4</t>
  </si>
  <si>
    <t>s__Ralstonia pickettii</t>
  </si>
  <si>
    <t>s__Acetobacter sp. 46_36</t>
  </si>
  <si>
    <t>g__Pseudoramibacter</t>
  </si>
  <si>
    <t>s__Pseudoramibacter alactolyticus</t>
  </si>
  <si>
    <t>s__Bacteroides acidifaciens</t>
  </si>
  <si>
    <t>s__Desulfitobacterium hafniense</t>
  </si>
  <si>
    <t>s__Blautia sp. CAG:52</t>
  </si>
  <si>
    <t>s__Brachyspira sp. CAG:700</t>
  </si>
  <si>
    <t>g__Curvibacter</t>
  </si>
  <si>
    <t>s__Curvibacter putative symbiont of Hydra magnipapillata</t>
  </si>
  <si>
    <t>s__Lachnospiraceae bacterium 2_1_58FAA</t>
  </si>
  <si>
    <t>s__Ruminococcus sp. DSM 100440</t>
  </si>
  <si>
    <t>s__Megasphaera sp. DISK 18</t>
  </si>
  <si>
    <t>s__Collinsella phocaeensis</t>
  </si>
  <si>
    <t>s__bacterium P3</t>
  </si>
  <si>
    <t>s__Streptococcus agalactiae</t>
  </si>
  <si>
    <t>s__[Clostridium] thermoalcaliphilum</t>
  </si>
  <si>
    <t>s__Coprobacillus__uc</t>
  </si>
  <si>
    <t>s__Anaerococcus obesiensis</t>
  </si>
  <si>
    <t>s__Prevotella sp. P6B1</t>
  </si>
  <si>
    <t>s__Clostridium sp. CAG:575</t>
  </si>
  <si>
    <t>s__Firmicutes bacterium CAG:24</t>
  </si>
  <si>
    <t>s__Bacteroides ovatus CAG:22</t>
  </si>
  <si>
    <t>g__Rikenella</t>
  </si>
  <si>
    <t>s__Rikenella microfusus</t>
  </si>
  <si>
    <t>s__Lentisphaerae bacterium GWF2_38_69</t>
  </si>
  <si>
    <t>s__Prevotella shahii</t>
  </si>
  <si>
    <t>s__Geosporobacter subterraneus</t>
  </si>
  <si>
    <t>s__Coriobacteriaceae bacterium CHKCI002</t>
  </si>
  <si>
    <t>f__Gracilibacteraceae</t>
  </si>
  <si>
    <t>g__Gracilibacter</t>
  </si>
  <si>
    <t>s__Gracilibacter sp. BRH_c7a</t>
  </si>
  <si>
    <t>s__Veillonella tobetsuensis</t>
  </si>
  <si>
    <t>s__Firmicutes bacterium CAG:137</t>
  </si>
  <si>
    <t>s__Actinomyces sp. oral taxon 877</t>
  </si>
  <si>
    <t>s__Escherichia sp. B1147</t>
  </si>
  <si>
    <t>s__uncultured Bacteroides sp.</t>
  </si>
  <si>
    <t>s__Dysgonomonas__uc</t>
  </si>
  <si>
    <t>s__Acinetobacter baumannii</t>
  </si>
  <si>
    <t>s__Veillonella dispar</t>
  </si>
  <si>
    <t>g__Tidjanibacter</t>
  </si>
  <si>
    <t>s__Tidjanibacter massiliensis</t>
  </si>
  <si>
    <t>s__Candidatus Melainabacteria bacterium GWF2_37_15</t>
  </si>
  <si>
    <t>f__Colwelliaceae</t>
  </si>
  <si>
    <t>g__Colwellia</t>
  </si>
  <si>
    <t>s__Colwellia psychrerythraea</t>
  </si>
  <si>
    <t>s__Roseburia sp. 499</t>
  </si>
  <si>
    <t>s__Chitinophaga rupis</t>
  </si>
  <si>
    <t>s__Clostridium botulinum</t>
  </si>
  <si>
    <t>g__Arenibacter</t>
  </si>
  <si>
    <t>s__Arenibacter algicola</t>
  </si>
  <si>
    <t>s__Collinsella sp. CAG:398</t>
  </si>
  <si>
    <t>s__Lactobacillus ingluviei</t>
  </si>
  <si>
    <t>s__Staphylococcus succinus</t>
  </si>
  <si>
    <t>s__Clostridiales bacterium GWF2_36_10</t>
  </si>
  <si>
    <t>s__Prevotella sp. DNF00663</t>
  </si>
  <si>
    <t>s__Clostridium tetanomorphum</t>
  </si>
  <si>
    <t>s__Xanthomonas citri</t>
  </si>
  <si>
    <t>s__Lactobacillus pasteurii</t>
  </si>
  <si>
    <t>s__Cronobacter turicensis</t>
  </si>
  <si>
    <t>s__Streptococcus sp. 1171_SSPC</t>
  </si>
  <si>
    <t>s__Streptococcus sp. 263_SSPC</t>
  </si>
  <si>
    <t>s__Veillonella montpellierensis</t>
  </si>
  <si>
    <t>s__Pyramidobacter sp. C12-8</t>
  </si>
  <si>
    <t>s__Coprococcus sp. CAG:131</t>
  </si>
  <si>
    <t>s__Firmicutes bacterium CAG_194_44_15</t>
  </si>
  <si>
    <t>s__Lactococcus piscium</t>
  </si>
  <si>
    <t>s__Lactobacillus vaginalis</t>
  </si>
  <si>
    <t>s__Oribacterium__uc</t>
  </si>
  <si>
    <t>s__Fusobacterium__uc</t>
  </si>
  <si>
    <t>s__Bacteroides thetaiotaomicron CAG:40</t>
  </si>
  <si>
    <t>s__Mycoplasma ovipneumoniae</t>
  </si>
  <si>
    <t>s__Desulfotomaculum sp. 46_296</t>
  </si>
  <si>
    <t>g__Photorhabdus</t>
  </si>
  <si>
    <t>s__Photorhabdus luminescens</t>
  </si>
  <si>
    <t>s__Capnocytophaga sp. oral taxon 863</t>
  </si>
  <si>
    <t>g__Vibrionaceae__uc</t>
  </si>
  <si>
    <t>s__Vibrionaceae__uc</t>
  </si>
  <si>
    <t>s__Butyrivibrio sp. VCB2001</t>
  </si>
  <si>
    <t>s__Fusobacterium ulcerans</t>
  </si>
  <si>
    <t>s__Candidatus Stoquefichus sp. KLE1796</t>
  </si>
  <si>
    <t>s__Eubacterium uniforme</t>
  </si>
  <si>
    <t>s__Porphyromonas gulae</t>
  </si>
  <si>
    <t>s__Staphylococcus equorum</t>
  </si>
  <si>
    <t>g__Allobaculum</t>
  </si>
  <si>
    <t>s__Allobaculum stercoricanis</t>
  </si>
  <si>
    <t>s__Lactobacillus concavus</t>
  </si>
  <si>
    <t>o__Neisseriales</t>
  </si>
  <si>
    <t>f__Neisseriaceae</t>
  </si>
  <si>
    <t>g__Neisseriaceae__uc</t>
  </si>
  <si>
    <t>s__Neisseriaceae__uc</t>
  </si>
  <si>
    <t>s__Desulfotomaculum acetoxidans</t>
  </si>
  <si>
    <t>o__Oceanospirillales</t>
  </si>
  <si>
    <t>f__Oceanospirillaceae</t>
  </si>
  <si>
    <t>g__Oleibacter</t>
  </si>
  <si>
    <t>s__Oleibacter marinus</t>
  </si>
  <si>
    <t>s__Lachnospiraceae bacterium TWA4</t>
  </si>
  <si>
    <t>s__Parabacteroides chinchillae</t>
  </si>
  <si>
    <t>s__Bacteroides sp. HMSC068A09</t>
  </si>
  <si>
    <t>s__Pedobacter africanus</t>
  </si>
  <si>
    <t>o__Orbales</t>
  </si>
  <si>
    <t>f__Orbaceae</t>
  </si>
  <si>
    <t>g__Gilliamella</t>
  </si>
  <si>
    <t>s__Gilliamella apicola</t>
  </si>
  <si>
    <t>s__Alloprevotella rava</t>
  </si>
  <si>
    <t>s__Porphyromonas somerae</t>
  </si>
  <si>
    <t>g__Neisseria</t>
  </si>
  <si>
    <t>s__Neisseria__uc</t>
  </si>
  <si>
    <t>s__Clostridiales bacterium MCWD3</t>
  </si>
  <si>
    <t>s__Prevotella sp. CAG:520</t>
  </si>
  <si>
    <t>s__Butyrivibrio sp. M55</t>
  </si>
  <si>
    <t>s__Prevotella sp. CAG:592</t>
  </si>
  <si>
    <t>s__Desulfosporosinus acididurans</t>
  </si>
  <si>
    <t>s__Christensenella sp. AF73-05CM02</t>
  </si>
  <si>
    <t>s__Bacteroides ovatus</t>
  </si>
  <si>
    <t>f__Bifidobacteriales__uc</t>
  </si>
  <si>
    <t>g__Bifidobacteriales__uc</t>
  </si>
  <si>
    <t>s__Bifidobacteriales__uc</t>
  </si>
  <si>
    <t>s__Clostridium sp. CAG:413</t>
  </si>
  <si>
    <t>s__uncultured bacterium 37b14</t>
  </si>
  <si>
    <t>s__Clostridium sp. CAG:264</t>
  </si>
  <si>
    <t>s__Bacteroides eggerthii</t>
  </si>
  <si>
    <t>s__Bacteroides sp. CAG:927</t>
  </si>
  <si>
    <t>s__Porphyromonadaceae bacterium H1</t>
  </si>
  <si>
    <t>g__Bacillaceae__uc</t>
  </si>
  <si>
    <t>s__Bacillaceae__uc</t>
  </si>
  <si>
    <t>s__Veillonella seminalis</t>
  </si>
  <si>
    <t>s__Streptococcus marimammalium</t>
  </si>
  <si>
    <t>s__[Ruminococcus] gnavus</t>
  </si>
  <si>
    <t>s__Clostridium sp. CAG:91</t>
  </si>
  <si>
    <t>g__Synergistes</t>
  </si>
  <si>
    <t>s__Synergistes jonesii</t>
  </si>
  <si>
    <t>s__Firmicutes bacterium CAG:176_63_11</t>
  </si>
  <si>
    <t>s__Bacteroidales bacterium KHT7</t>
  </si>
  <si>
    <t>s__Butyricimonas synergistica</t>
  </si>
  <si>
    <t>s__Eubacterium sp. CAG:86</t>
  </si>
  <si>
    <t>s__Clostridium sp. CAG:7</t>
  </si>
  <si>
    <t>s__Scardovia inopinata</t>
  </si>
  <si>
    <t>g__Sporobacter</t>
  </si>
  <si>
    <t>s__Sporobacter termitidis</t>
  </si>
  <si>
    <t>g__Asaccharospora</t>
  </si>
  <si>
    <t>s__Asaccharospora irregularis</t>
  </si>
  <si>
    <t>s__Collinsella bouchesdurhonensis</t>
  </si>
  <si>
    <t>s__Butyrivibrio hungatei</t>
  </si>
  <si>
    <t>s__Christensenella timonensis</t>
  </si>
  <si>
    <t>s__Capnocytophaga sp. oral taxon 326</t>
  </si>
  <si>
    <t>g__Fermentimonas</t>
  </si>
  <si>
    <t>s__Fermentimonas caenicola</t>
  </si>
  <si>
    <t>s__Eubacterium sp. CAG76_36_125</t>
  </si>
  <si>
    <t>s__Christensenella minuta</t>
  </si>
  <si>
    <t>f__Marinifilaceae</t>
  </si>
  <si>
    <t>g__Marinifilum</t>
  </si>
  <si>
    <t>s__Marinifilum fragile</t>
  </si>
  <si>
    <t>s__Clostridium sp. CAG:632</t>
  </si>
  <si>
    <t>s__Carnobacterium divergens</t>
  </si>
  <si>
    <t>s__Selenomonas sp. oral taxon 892</t>
  </si>
  <si>
    <t>s__Bacteroidetes bacterium 38_7</t>
  </si>
  <si>
    <t>s__Sphingobacterium deserti</t>
  </si>
  <si>
    <t>s__Streptococcus__uc</t>
  </si>
  <si>
    <t>s__Clostridium sp. ATCC BAA-442</t>
  </si>
  <si>
    <t>s__Prevotella pleuritidis</t>
  </si>
  <si>
    <t>s__Clostridium sp. CAG:557</t>
  </si>
  <si>
    <t>s__Lactobacillus rogosae</t>
  </si>
  <si>
    <t>s__Prevotella sp. CAG:873</t>
  </si>
  <si>
    <t>s__uncultured bacterium fosmid pJB135F11</t>
  </si>
  <si>
    <t>s__Clostridium sp. BL8</t>
  </si>
  <si>
    <t>s__Lactobacillus pontis</t>
  </si>
  <si>
    <t>s__Treponema maltophilum</t>
  </si>
  <si>
    <t>s__Streptococcus sp. A12</t>
  </si>
  <si>
    <t>s__Lactobacillus parabuchneri</t>
  </si>
  <si>
    <t>s__Lactobacillus thailandensis</t>
  </si>
  <si>
    <t>g__Pontibacillus</t>
  </si>
  <si>
    <t>s__Pontibacillus litoralis</t>
  </si>
  <si>
    <t>s__Acidaminococcus sp. CAG:542</t>
  </si>
  <si>
    <t>g__Clostridioides</t>
  </si>
  <si>
    <t>s__Clostridioides mangenotii</t>
  </si>
  <si>
    <t>g__Paenibacillaceae__uc</t>
  </si>
  <si>
    <t>s__Paenibacillaceae__uc</t>
  </si>
  <si>
    <t>s__Fusobacterium periodonticum</t>
  </si>
  <si>
    <t>s__Bacteroides caecimuris</t>
  </si>
  <si>
    <t>s__Prevotella sp. oral taxon 306</t>
  </si>
  <si>
    <t>s__Bacteroides reticulotermitis</t>
  </si>
  <si>
    <t>s__Clostridium sp. CAG:217_53_7</t>
  </si>
  <si>
    <t>s__Actinomyces sp. ICM54</t>
  </si>
  <si>
    <t>s__Bifidobacterium actinocoloniiforme</t>
  </si>
  <si>
    <t>s__Bacteroides cellulosilyticus CAG:158</t>
  </si>
  <si>
    <t>s__Prevotella sp. HJM029</t>
  </si>
  <si>
    <t>s__Megasphaera massiliensis</t>
  </si>
  <si>
    <t>s__Firmicutes bacterium CAG:631</t>
  </si>
  <si>
    <t>s__Atopobium sp. oral taxon 810</t>
  </si>
  <si>
    <t>s__Paenibacillus sp. O199</t>
  </si>
  <si>
    <t>s__Eggerthella sp. YY7918</t>
  </si>
  <si>
    <t>s__Lachnospira pectinoschiza</t>
  </si>
  <si>
    <t>g__Desulfitibacter</t>
  </si>
  <si>
    <t>s__Desulfitibacter alkalitolerans</t>
  </si>
  <si>
    <t>s__Blautia schinkii</t>
  </si>
  <si>
    <t>s__Streptococcus sp. 2_1_36FAA</t>
  </si>
  <si>
    <t>s__Pseudobutyrivibrio sp. OR37</t>
  </si>
  <si>
    <t>s__Lachnoanaerobaculum__uc</t>
  </si>
  <si>
    <t>s__Acidaminococcus sp. D21</t>
  </si>
  <si>
    <t>s__Butyricimonas virosa</t>
  </si>
  <si>
    <t>s__Coprococcus sp. CAG:131-related_45_246</t>
  </si>
  <si>
    <t>g__Mageeibacillus</t>
  </si>
  <si>
    <t>s__Mageeibacillus indolicus</t>
  </si>
  <si>
    <t>s__Lachnospiraceae bacterium VE202-23</t>
  </si>
  <si>
    <t>s__Tannerella sp. CAG:51</t>
  </si>
  <si>
    <t>s__Clostridiales bacterium KA00274</t>
  </si>
  <si>
    <t>s__Lactobacillus salivarius</t>
  </si>
  <si>
    <t>g__Tepidibacter</t>
  </si>
  <si>
    <t>s__Tepidibacter thalassicus</t>
  </si>
  <si>
    <t>s__Streptococcus sp. HMSC065H07</t>
  </si>
  <si>
    <t>s__Bacteroides sp. D22</t>
  </si>
  <si>
    <t>g__Proteocatella</t>
  </si>
  <si>
    <t>s__Proteocatella sphenisci</t>
  </si>
  <si>
    <t>s__Clostridium collagenovorans</t>
  </si>
  <si>
    <t>s__Romboutsia timonensis</t>
  </si>
  <si>
    <t>s__Dialister succinatiphilus</t>
  </si>
  <si>
    <t>s__Prevotella dentalis</t>
  </si>
  <si>
    <t>s__Bifidobacterium pseudocatenulatum CAG:263</t>
  </si>
  <si>
    <t>s__Clostridiales bacterium GWB2_37_7</t>
  </si>
  <si>
    <t>s__Dorea sp. 5-2</t>
  </si>
  <si>
    <t>s__Clostridium sp. W14A</t>
  </si>
  <si>
    <t>s__Bacteroides caccae</t>
  </si>
  <si>
    <t>g__Proteiniclasticum</t>
  </si>
  <si>
    <t>s__Proteiniclasticum ruminis</t>
  </si>
  <si>
    <t>s__Eubacterium callanderi</t>
  </si>
  <si>
    <t>s__Klebsiella oxytoca</t>
  </si>
  <si>
    <t>s__Tannerella forsythia</t>
  </si>
  <si>
    <t>s__Dialister__uc</t>
  </si>
  <si>
    <t>s__Streptococcus sp. HMSC078H03</t>
  </si>
  <si>
    <t>g__Thermophagus</t>
  </si>
  <si>
    <t>s__Thermophagus xiamenensis</t>
  </si>
  <si>
    <t>g__Solobacterium</t>
  </si>
  <si>
    <t>s__Solobacterium moorei</t>
  </si>
  <si>
    <t>s__Butyricicoccus pullicaecorum</t>
  </si>
  <si>
    <t>g__Olegusella</t>
  </si>
  <si>
    <t>s__Olegusella massiliensis</t>
  </si>
  <si>
    <t>s__Streptococcus macedonicus</t>
  </si>
  <si>
    <t>s__Bifidobacterium gallicum</t>
  </si>
  <si>
    <t>s__Coprobacillus sp. CAG:235</t>
  </si>
  <si>
    <t>g__Aneurinibacillus</t>
  </si>
  <si>
    <t>s__Aneurinibacillus migulanus</t>
  </si>
  <si>
    <t>s__Veillonella sp. 6_1_27</t>
  </si>
  <si>
    <t>s__Dialister pneumosintes</t>
  </si>
  <si>
    <t>s__Clostridiales bacterium 38-18</t>
  </si>
  <si>
    <t>s__Bifidobacterium bifidum CAG:234</t>
  </si>
  <si>
    <t>s__Eubacterium sp. CAG:252</t>
  </si>
  <si>
    <t>s__Butyrivibrio sp. INlla21</t>
  </si>
  <si>
    <t>s__Clostridium sp. 42_12</t>
  </si>
  <si>
    <t>s__Prevotella copri</t>
  </si>
  <si>
    <t>s__Clostridium sp. C8</t>
  </si>
  <si>
    <t>s__Coprobacillus sp. D6</t>
  </si>
  <si>
    <t>s__Desulfosporosinus lacus</t>
  </si>
  <si>
    <t>s__Desulfovibrio cuneatus</t>
  </si>
  <si>
    <t>s__Coriobacteriaceae bacterium 68-1-3</t>
  </si>
  <si>
    <t>s__Eubacterium sp. CAG:192</t>
  </si>
  <si>
    <t>s__uncultured bacterium Contig1777_n_1791_cl</t>
  </si>
  <si>
    <t>s__Campylobacter fetus</t>
  </si>
  <si>
    <t>s__Clostridium sp. CAG:465</t>
  </si>
  <si>
    <t>s__Desulfosporosinus hippei</t>
  </si>
  <si>
    <t>g__Dielma</t>
  </si>
  <si>
    <t>s__Dielma fastidiosa</t>
  </si>
  <si>
    <t>s__Alistipes finegoldii</t>
  </si>
  <si>
    <t>s__Pseudobutyrivibrio sp. 49</t>
  </si>
  <si>
    <t>s__Firmicutes bacterium CAG:41</t>
  </si>
  <si>
    <t>s__Oscillibacter sp. KLE 1728</t>
  </si>
  <si>
    <t>s__Clostridium algidicarnis</t>
  </si>
  <si>
    <t>s__Streptococcus sp. I-P16</t>
  </si>
  <si>
    <t>s__Dehalobacter sp. FTH1</t>
  </si>
  <si>
    <t>o__Bacilli__uc</t>
  </si>
  <si>
    <t>f__Bacilli__uc</t>
  </si>
  <si>
    <t>g__Bacilli__uc</t>
  </si>
  <si>
    <t>s__Bacilli__uc</t>
  </si>
  <si>
    <t>s__Blautia massiliensis</t>
  </si>
  <si>
    <t>g__Taylorella</t>
  </si>
  <si>
    <t>s__Taylorella asinigenitalis</t>
  </si>
  <si>
    <t>s__Eubacterium sp. CAG:841</t>
  </si>
  <si>
    <t>s__Bifidobacterium reuteri</t>
  </si>
  <si>
    <t>s__Roseburia sp. CAG:50</t>
  </si>
  <si>
    <t>s__Streptococcus sp. I-G2</t>
  </si>
  <si>
    <t>s__Bifidobacterium sp. MSTE12</t>
  </si>
  <si>
    <t>s__Bacteroides sp. 41_26</t>
  </si>
  <si>
    <t>s__Dysgonomonas capnocytophagoides</t>
  </si>
  <si>
    <t>g__Enterorhabdus</t>
  </si>
  <si>
    <t>s__Enterorhabdus mucosicola</t>
  </si>
  <si>
    <t>s__Prevotella sp. F0091</t>
  </si>
  <si>
    <t>s__Clostridium sp. DL-VIII</t>
  </si>
  <si>
    <t>s__Lactobacillus agilis</t>
  </si>
  <si>
    <t>s__Hafnia__uc</t>
  </si>
  <si>
    <t>s__Clostridium leptum CAG:27</t>
  </si>
  <si>
    <t>s__Fusobacterium sp. CM22</t>
  </si>
  <si>
    <t>s__Slackia exigua</t>
  </si>
  <si>
    <t>s__Streptococcus sp. HMSC062D07</t>
  </si>
  <si>
    <t>s__Prevotella timonensis</t>
  </si>
  <si>
    <t>s__Prevotella sp. KH2C16</t>
  </si>
  <si>
    <t>s__Clostridium sp. CAG:253</t>
  </si>
  <si>
    <t>s__Roseburia__uc</t>
  </si>
  <si>
    <t>s__Clostridium pasteurianum</t>
  </si>
  <si>
    <t>s__Ruminococcaceae bacterium AE2021</t>
  </si>
  <si>
    <t>s__Cellulosilyticum ruminicola</t>
  </si>
  <si>
    <t>s__Salmonella bongori</t>
  </si>
  <si>
    <t>s__Clostridium argentinense</t>
  </si>
  <si>
    <t>s__Lachnospiraceae bacterium TF01-11</t>
  </si>
  <si>
    <t>s__Eubacterium rectale CAG:36</t>
  </si>
  <si>
    <t>s__Ruminococcaceae bacterium FB2012</t>
  </si>
  <si>
    <t>s__Lachnospiraceae bacterium NK4A136</t>
  </si>
  <si>
    <t>s__Parvimonas sp. oral taxon 110</t>
  </si>
  <si>
    <t>g__Draconibacterium</t>
  </si>
  <si>
    <t>s__Draconibacterium sediminis</t>
  </si>
  <si>
    <t>s__Pseudobutyrivibrio sp. JW11</t>
  </si>
  <si>
    <t>s__Clostridiales bacterium PH28_bin88</t>
  </si>
  <si>
    <t>s__Eubacterium sp. CAG:76</t>
  </si>
  <si>
    <t>g__Acetoanaerobium</t>
  </si>
  <si>
    <t>s__Acetoanaerobium sticklandii</t>
  </si>
  <si>
    <t>s__Desulfosporosinus sp. OL</t>
  </si>
  <si>
    <t>s__Mitsuokella multacida</t>
  </si>
  <si>
    <t>s__Bacteroides paurosaccharolyticus</t>
  </si>
  <si>
    <t>s__Roseburia sp. CAG:471</t>
  </si>
  <si>
    <t>s__Clostridium sp. ASF502</t>
  </si>
  <si>
    <t>s__Desulfosporosinus sp. BG</t>
  </si>
  <si>
    <t>s__Actinomyces johnsonii</t>
  </si>
  <si>
    <t>g__Papillibacter</t>
  </si>
  <si>
    <t>s__Papillibacter cinnamivorans</t>
  </si>
  <si>
    <t>s__Prevotella nanceiensis</t>
  </si>
  <si>
    <t>s__Alistipes sp. CAG:831</t>
  </si>
  <si>
    <t>s__Ruminococcus callidus</t>
  </si>
  <si>
    <t>s__Lactobacillus frumenti</t>
  </si>
  <si>
    <t>s__[Clostridium] leptum</t>
  </si>
  <si>
    <t>o__Spirochaetia__na</t>
  </si>
  <si>
    <t>f__Leptospiraceae</t>
  </si>
  <si>
    <t>g__Leptonema</t>
  </si>
  <si>
    <t>s__Leptonema illini</t>
  </si>
  <si>
    <t>g__Anaerofustis</t>
  </si>
  <si>
    <t>s__Anaerofustis stercorihominis</t>
  </si>
  <si>
    <t>s__Bifidobacterium kashiwanohense</t>
  </si>
  <si>
    <t>s__Bacteroides cellulosilyticus</t>
  </si>
  <si>
    <t>s__Clostridium butyricum</t>
  </si>
  <si>
    <t>s__Bacteroidales bacterium WCE2008</t>
  </si>
  <si>
    <t>s__Clostridiales bacterium 1_7_47FAA</t>
  </si>
  <si>
    <t>s__uncultured bacterium contig00010(2014)</t>
  </si>
  <si>
    <t>s__Raoultella__uc</t>
  </si>
  <si>
    <t>s__bacterium MS4</t>
  </si>
  <si>
    <t>s__Clostridium sp. CAG:307_30_263</t>
  </si>
  <si>
    <t>g__Hespellia</t>
  </si>
  <si>
    <t>s__Hespellia stercorisuis</t>
  </si>
  <si>
    <t>s__[Clostridium] purinilyticum</t>
  </si>
  <si>
    <t>s__Lachnospiraceae bacterium 1_4_56FAA</t>
  </si>
  <si>
    <t>s__Clostridium sp. Marseille-P3244</t>
  </si>
  <si>
    <t>s__Clostridiales bacterium DRI-13</t>
  </si>
  <si>
    <t>s__Erysipelotrichaceae bacterium I46</t>
  </si>
  <si>
    <t>s__Sphingobacterium nematocida</t>
  </si>
  <si>
    <t>s__Clostridiales bacterium Nov_37_41</t>
  </si>
  <si>
    <t>g__Caldanaerobius</t>
  </si>
  <si>
    <t>s__Caldanaerobius polysaccharolyticus</t>
  </si>
  <si>
    <t>s__Akkermansia sp. 54_46</t>
  </si>
  <si>
    <t>s__Prevotella sp. BV3P1</t>
  </si>
  <si>
    <t>s__Oribacterium sp. KHPX15</t>
  </si>
  <si>
    <t>s__Desulfovibrio vulgaris</t>
  </si>
  <si>
    <t>s__[Eubacterium] sulci</t>
  </si>
  <si>
    <t>s__Butyrivibrio sp. MC2013</t>
  </si>
  <si>
    <t>s__Ruminiclostridium__uc</t>
  </si>
  <si>
    <t>g__Erysipelotrichaceae__uc</t>
  </si>
  <si>
    <t>s__Erysipelotrichaceae__uc</t>
  </si>
  <si>
    <t>s__Intestinimonas massiliensis</t>
  </si>
  <si>
    <t>s__Ruminiclostridium sp. KB18</t>
  </si>
  <si>
    <t>s__Atopobium rimae</t>
  </si>
  <si>
    <t>s__Lachnospiraceae bacterium 1_1_57FAA</t>
  </si>
  <si>
    <t>s__Klebsiella michiganensis</t>
  </si>
  <si>
    <t>s__Ruminococcus sp. CAG:563</t>
  </si>
  <si>
    <t>s__Haemophilus sp. HMSC068C11</t>
  </si>
  <si>
    <t>s__Eubacterium sp. AB3007</t>
  </si>
  <si>
    <t>s__Coprococcus comes</t>
  </si>
  <si>
    <t>s__Butyrivibrio sp. LC3010</t>
  </si>
  <si>
    <t>s__Clostridium sp. CAG:230</t>
  </si>
  <si>
    <t>s__Clostridium sp. CAG:568</t>
  </si>
  <si>
    <t>s__Coprococcus sp. 43_8</t>
  </si>
  <si>
    <t>s__Clostridium sp. CAG:245_30_32</t>
  </si>
  <si>
    <t>s__Streptococcus timonensis</t>
  </si>
  <si>
    <t>s__Proteiniborus ethanoligenes</t>
  </si>
  <si>
    <t>s__Lachnospiraceae bacterium NK4A144</t>
  </si>
  <si>
    <t>s__Brachyspira murdochii</t>
  </si>
  <si>
    <t>s__Sutterella sp. CAG:521</t>
  </si>
  <si>
    <t>s__Clostridium sp. CAG:389</t>
  </si>
  <si>
    <t>s__Prevotella sp. P4-65</t>
  </si>
  <si>
    <t>s__uncultured bacterium 25H09</t>
  </si>
  <si>
    <t>s__Prevotella sp. P5-119</t>
  </si>
  <si>
    <t>g__Kandleria</t>
  </si>
  <si>
    <t>s__Kandleria vitulina</t>
  </si>
  <si>
    <t>g__Cedecea</t>
  </si>
  <si>
    <t>s__Cedecea davisae</t>
  </si>
  <si>
    <t>g__Succinatimonas</t>
  </si>
  <si>
    <t>s__Succinatimonas hippei</t>
  </si>
  <si>
    <t>s__Blautia sp. CAG:237</t>
  </si>
  <si>
    <t>s__Veillonella__uc</t>
  </si>
  <si>
    <t>s__Porphyromonas sp. CAG:1061</t>
  </si>
  <si>
    <t>s__Streptococcus gallolyticus</t>
  </si>
  <si>
    <t>g__Angelakisella</t>
  </si>
  <si>
    <t>s__Angelakisella massiliensis</t>
  </si>
  <si>
    <t>s__Prevotella sp. P5-125</t>
  </si>
  <si>
    <t>g__Succinivibrio</t>
  </si>
  <si>
    <t>s__Succinivibrio dextrinosolvens</t>
  </si>
  <si>
    <t>s__Firmicutes bacterium CAG:449</t>
  </si>
  <si>
    <t>s__Blautia wexlerae</t>
  </si>
  <si>
    <t>s__Alistipes sp. AL-1</t>
  </si>
  <si>
    <t>g__Fontibacillus</t>
  </si>
  <si>
    <t>s__Fontibacillus panacisegetis</t>
  </si>
  <si>
    <t>s__Clostridium sp. CAG:75</t>
  </si>
  <si>
    <t>s__Peptostreptococcus__uc</t>
  </si>
  <si>
    <t>s__Prevotella falsenii</t>
  </si>
  <si>
    <t>s__Ileibacterium massiliense</t>
  </si>
  <si>
    <t>s__Campylobacter coli</t>
  </si>
  <si>
    <t>s__[Clostridium] glycyrrhizinilyticum</t>
  </si>
  <si>
    <t>s__Lachnospiraceae bacterium G11</t>
  </si>
  <si>
    <t>s__Roseburia sp. 40_7</t>
  </si>
  <si>
    <t>s__Firmicutes bacterium CAG:270</t>
  </si>
  <si>
    <t>s__Ruminococcus sp. HUN007</t>
  </si>
  <si>
    <t>s__Caloramator__uc</t>
  </si>
  <si>
    <t>s__Tissierellia bacterium S7-1-4</t>
  </si>
  <si>
    <t>s__Pseudobutyrivibrio sp. LB2011</t>
  </si>
  <si>
    <t>s__Burkholderia sp. RPE67</t>
  </si>
  <si>
    <t>s__Firmicutes bacterium CAG:534</t>
  </si>
  <si>
    <t>s__Propionispira__uc</t>
  </si>
  <si>
    <t>f__Desulfomicrobiaceae</t>
  </si>
  <si>
    <t>g__Desulfomicrobium</t>
  </si>
  <si>
    <t>s__Desulfomicrobium orale</t>
  </si>
  <si>
    <t>s__Candidatus Stoquefichus__uc</t>
  </si>
  <si>
    <t>s__Catenibacterium mitsuokai</t>
  </si>
  <si>
    <t>s__Phascolarctobacterium sp. CAG:207</t>
  </si>
  <si>
    <t>s__Erysipelotrichaceae bacterium CAG:64</t>
  </si>
  <si>
    <t>s__Porphyromonas catoniae</t>
  </si>
  <si>
    <t>s__Facklamia__uc</t>
  </si>
  <si>
    <t>s__Bacteroidetes bacterium GWF2_40_14</t>
  </si>
  <si>
    <t>s__Treponema sp. CETP13</t>
  </si>
  <si>
    <t>p__Deferribacteres</t>
  </si>
  <si>
    <t>c__Deferribacteres</t>
  </si>
  <si>
    <t>o__Deferribacterales</t>
  </si>
  <si>
    <t>f__Deferribacteraceae</t>
  </si>
  <si>
    <t>g__Mucispirillum</t>
  </si>
  <si>
    <t>s__Mucispirillum schaedleri</t>
  </si>
  <si>
    <t>s__Actinobacteria bacterium 66_15</t>
  </si>
  <si>
    <t>s__Porphyromonas sp. COT-108 OH1349</t>
  </si>
  <si>
    <t>o__Alphaproteobacteria__uc</t>
  </si>
  <si>
    <t>f__Alphaproteobacteria__uc</t>
  </si>
  <si>
    <t>g__Alphaproteobacteria__uc</t>
  </si>
  <si>
    <t>s__Alphaproteobacteria__uc</t>
  </si>
  <si>
    <t>s__Klebsiella pneumoniae</t>
  </si>
  <si>
    <t>s__Erysipelotrichaceae bacterium 3_1_53</t>
  </si>
  <si>
    <t>s__Porphyromonas sp. COT-239 OH1446</t>
  </si>
  <si>
    <t>s__Enterorhabdus__uc</t>
  </si>
  <si>
    <t>s__Tyzzerella sp. Marseille-P3062</t>
  </si>
  <si>
    <t>s__Clostridium sp. 7_2_43FAA</t>
  </si>
  <si>
    <t>s__Clostridium sp. CAG:433</t>
  </si>
  <si>
    <t>s__Ruminococcus sp. CAG:108</t>
  </si>
  <si>
    <t>s__uncultured bacterium Contig160</t>
  </si>
  <si>
    <t>g__Ruthenibacterium</t>
  </si>
  <si>
    <t>s__Ruthenibacterium lactatiformans</t>
  </si>
  <si>
    <t>s__Bacillus azotoformans</t>
  </si>
  <si>
    <t>s__Treponema__uc</t>
  </si>
  <si>
    <t>s__Clostridium__uc</t>
  </si>
  <si>
    <t>s__Coprococcus eutactus</t>
  </si>
  <si>
    <t>s__Desulfovibrio legallii</t>
  </si>
  <si>
    <t>s__Clostridium sp. CAG:594</t>
  </si>
  <si>
    <t>g__Bilophila</t>
  </si>
  <si>
    <t>s__Bilophila wadsworthia</t>
  </si>
  <si>
    <t>g__Massilimaliae</t>
  </si>
  <si>
    <t>s__Massilimaliae massiliensis</t>
  </si>
  <si>
    <t>s__Lachnoclostridium__uc</t>
  </si>
  <si>
    <t>s__Akkermansia__uc</t>
  </si>
  <si>
    <t>f__Tissierellales__na</t>
  </si>
  <si>
    <t>g__Sporanaerobacter</t>
  </si>
  <si>
    <t>s__Sporanaerobacter sp. PP17-6a</t>
  </si>
  <si>
    <t>s__Streptococcus anginosus</t>
  </si>
  <si>
    <t>s__Prevotella albensis</t>
  </si>
  <si>
    <t>s__Sphaerochaeta globosa</t>
  </si>
  <si>
    <t>s__Collinsella stercoris</t>
  </si>
  <si>
    <t>s__Gemella__uc</t>
  </si>
  <si>
    <t>s__Bifidobacterium moukalabense</t>
  </si>
  <si>
    <t>s__Erysipelotrichaceae bacterium 6_1_45</t>
  </si>
  <si>
    <t>s__uncultured bacterium fosmid pJB69A5</t>
  </si>
  <si>
    <t>s__Peptoniphilus sp. BV3C26</t>
  </si>
  <si>
    <t>s__Lachnospiraceae bacterium YSD2013</t>
  </si>
  <si>
    <t>s__uncultured bacterium IN-02</t>
  </si>
  <si>
    <t>s__uncultured bacterium Ad_113_I18_contig2</t>
  </si>
  <si>
    <t>s__Anaeromassilibacillus__uc</t>
  </si>
  <si>
    <t>s__Clostridium sp. CAG:628</t>
  </si>
  <si>
    <t>g__Pasteurellaceae__uc</t>
  </si>
  <si>
    <t>s__Pasteurellaceae__uc</t>
  </si>
  <si>
    <t>s__Bacteroidales bacterium 43_36</t>
  </si>
  <si>
    <t>s__Roseburia sp. CAG:18</t>
  </si>
  <si>
    <t>g__Negativibacillus</t>
  </si>
  <si>
    <t>s__Negativibacillus massiliensis</t>
  </si>
  <si>
    <t>g__Prevotellamassilia</t>
  </si>
  <si>
    <t>s__Prevotellamassilia timonensis</t>
  </si>
  <si>
    <t>s__Clostridium sp. C105KSO15</t>
  </si>
  <si>
    <t>g__Comamonadaceae__uc</t>
  </si>
  <si>
    <t>s__Comamonadaceae__uc</t>
  </si>
  <si>
    <t>s__Pseudomonas savastanoi</t>
  </si>
  <si>
    <t>s__Clostridium sp. CAG:914</t>
  </si>
  <si>
    <t>s__Clostridium sp. CAG:729</t>
  </si>
  <si>
    <t>s__[Clostridium] josui</t>
  </si>
  <si>
    <t>s__Erysipelatoclostridium__uc</t>
  </si>
  <si>
    <t>s__Clostridium thermobutyricum</t>
  </si>
  <si>
    <t>s__Megamonas funiformis</t>
  </si>
  <si>
    <t>f__Sanguibacteraceae</t>
  </si>
  <si>
    <t>g__Sanguibacter</t>
  </si>
  <si>
    <t>s__Sanguibacter keddieii</t>
  </si>
  <si>
    <t>s__Corynebacterium__uc</t>
  </si>
  <si>
    <t>s__Clostridium sp. CAG:354_28_25</t>
  </si>
  <si>
    <t>s__[Clostridium] clostridioforme</t>
  </si>
  <si>
    <t>s__Clostridia bacterium UC5.1-2F7</t>
  </si>
  <si>
    <t>s__Porphyromonas sp. oral taxon 278</t>
  </si>
  <si>
    <t>s__Collinsella sp. MS5</t>
  </si>
  <si>
    <t>s__Clostridiales bacterium 36_14</t>
  </si>
  <si>
    <t>s__Bifidobacterium longum</t>
  </si>
  <si>
    <t>s__Prevotella oris</t>
  </si>
  <si>
    <t>s__Melainabacteria sp. 35_41</t>
  </si>
  <si>
    <t>g__Anaerophaga</t>
  </si>
  <si>
    <t>s__Anaerophaga thermohalophila</t>
  </si>
  <si>
    <t>s__uncultured Ruminococcus sp.</t>
  </si>
  <si>
    <t>s__Succinatimonas sp. CAG:777</t>
  </si>
  <si>
    <t>s__Robinsoniella sp. RHS</t>
  </si>
  <si>
    <t>s__Enterobacter massiliensis</t>
  </si>
  <si>
    <t>g__Leuconostocaceae__uc</t>
  </si>
  <si>
    <t>s__Leuconostocaceae__uc</t>
  </si>
  <si>
    <t>g__Prevotellaceae__na</t>
  </si>
  <si>
    <t>s__Prevotellaceae bacterium HUN156</t>
  </si>
  <si>
    <t>s__Dorea sp. CAG:105</t>
  </si>
  <si>
    <t>s__Cloacibacillus evryensis</t>
  </si>
  <si>
    <t>s__Anaerococcus hydrogenalis</t>
  </si>
  <si>
    <t>s__Bacteroides sp. CAG:770</t>
  </si>
  <si>
    <t>s__Citrobacter braakii</t>
  </si>
  <si>
    <t>s__Prevotella sp. 10(H)</t>
  </si>
  <si>
    <t>s__Pelomonas sp. Root1217</t>
  </si>
  <si>
    <t>s__Campylobacter showae</t>
  </si>
  <si>
    <t>s__Akkermansia muciniphila</t>
  </si>
  <si>
    <t>s__Oscillibacter sp. ER4</t>
  </si>
  <si>
    <t>s__Clostridioides difficile</t>
  </si>
  <si>
    <t>s__Prevotella veroralis</t>
  </si>
  <si>
    <t>s__Clostridium clostridioforme CAG:511</t>
  </si>
  <si>
    <t>s__Streptococcus constellatus</t>
  </si>
  <si>
    <t>s__Streptococcus sp. HMSC034E12</t>
  </si>
  <si>
    <t>g__Caminicella</t>
  </si>
  <si>
    <t>s__Caminicella sporogenes</t>
  </si>
  <si>
    <t>g__Arachidicoccus</t>
  </si>
  <si>
    <t>s__Arachidicoccus rhizosphaerae</t>
  </si>
  <si>
    <t>s__Clostridium sp. CAG:58</t>
  </si>
  <si>
    <t>s__Bacteroides sp. 9_1_42FAA</t>
  </si>
  <si>
    <t>s__Leptotrichia hofstadii</t>
  </si>
  <si>
    <t>s__Clostridium sartagoforme</t>
  </si>
  <si>
    <t>s__Morganella__uc</t>
  </si>
  <si>
    <t>s__Prevotella sp. P5-60</t>
  </si>
  <si>
    <t>g__Emergencia</t>
  </si>
  <si>
    <t>s__Emergencia timonensis</t>
  </si>
  <si>
    <t>g__Coriobacterium</t>
  </si>
  <si>
    <t>s__Coriobacterium glomerans</t>
  </si>
  <si>
    <t>s__Eubacterium limosum</t>
  </si>
  <si>
    <t>s__Lactobacillus diolivorans</t>
  </si>
  <si>
    <t>g__Merdibacter</t>
  </si>
  <si>
    <t>s__Merdibacter massiliensis</t>
  </si>
  <si>
    <t>s__Clostridium sp. CAG:43</t>
  </si>
  <si>
    <t>g__Gallibacterium</t>
  </si>
  <si>
    <t>s__Gallibacterium anatis</t>
  </si>
  <si>
    <t>s__Prevotella sp. CAG:891</t>
  </si>
  <si>
    <t>s__Dialister sp. CAG:486</t>
  </si>
  <si>
    <t>s__Clostridiales bacterium 41_12_two_minus</t>
  </si>
  <si>
    <t>s__Clostridium sp. KNHs209</t>
  </si>
  <si>
    <t>s__Olsenella umbonata</t>
  </si>
  <si>
    <t>g__Acidaminococcaceae__uc</t>
  </si>
  <si>
    <t>s__Acidaminococcaceae__uc</t>
  </si>
  <si>
    <t>s__Desulfotomaculum arcticum</t>
  </si>
  <si>
    <t>s__Erysipelotrichaceae bacterium 2_2_44A</t>
  </si>
  <si>
    <t>s__Firmicutes bacterium CAG:582</t>
  </si>
  <si>
    <t>s__Leuconostoc gelidum</t>
  </si>
  <si>
    <t>s__Bifidobacterium tsurumiense</t>
  </si>
  <si>
    <t>s__Sphingobacterium sp. JB170</t>
  </si>
  <si>
    <t>s__Clostridium sp. D5</t>
  </si>
  <si>
    <t>s__Lactobacillus coryniformis</t>
  </si>
  <si>
    <t>s__uncultured bacterium fosmid pJB89E1</t>
  </si>
  <si>
    <t>s__Fusobacterium mortiferum</t>
  </si>
  <si>
    <t>s__Porphyromonadaceae bacterium FC4</t>
  </si>
  <si>
    <t>s__Clostridium sp. CAG:122</t>
  </si>
  <si>
    <t>g__Holdemanella</t>
  </si>
  <si>
    <t>s__Holdemanella biformis</t>
  </si>
  <si>
    <t>g__Solitalea</t>
  </si>
  <si>
    <t>s__Solitalea canadensis</t>
  </si>
  <si>
    <t>s__[Clostridium] celerecrescens</t>
  </si>
  <si>
    <t>g__Filimonas</t>
  </si>
  <si>
    <t>s__Filimonas lacunae</t>
  </si>
  <si>
    <t>s__Pseudobutyrivibrio sp. C4</t>
  </si>
  <si>
    <t>s__Klebsiella variicola</t>
  </si>
  <si>
    <t>s__Clostridium sp. CAG:167</t>
  </si>
  <si>
    <t>s__Anaerovibrio sp. RM50</t>
  </si>
  <si>
    <t>s__Bacteroides sp. CAG:875</t>
  </si>
  <si>
    <t>s__Bacillus__uc</t>
  </si>
  <si>
    <t>s__Peptococcaceae bacterium CEB3</t>
  </si>
  <si>
    <t>s__Peptostreptococcus stomatis</t>
  </si>
  <si>
    <t>s__Oribacterium parvum</t>
  </si>
  <si>
    <t>s__Streptococcus vestibularis</t>
  </si>
  <si>
    <t>g__Garciella</t>
  </si>
  <si>
    <t>s__Garciella nitratireducens</t>
  </si>
  <si>
    <t>g__Pseudobacteroides</t>
  </si>
  <si>
    <t>s__Pseudobacteroides cellulosolvens</t>
  </si>
  <si>
    <t>s__Sphingobacterium wenxiniae</t>
  </si>
  <si>
    <t>s__Dorea formicigenerans CAG:28</t>
  </si>
  <si>
    <t>s__Clostridiales bacterium 44_9</t>
  </si>
  <si>
    <t>s__Ruminococcus sp. CAG:60</t>
  </si>
  <si>
    <t>s__Eubacterium sp. CAG:180</t>
  </si>
  <si>
    <t>s__Streptococcus salivarius</t>
  </si>
  <si>
    <t>s__Prevotella ruminicola</t>
  </si>
  <si>
    <t>s__Ruminococcus sp. CAG:254</t>
  </si>
  <si>
    <t>g__Erysipelothrix</t>
  </si>
  <si>
    <t>s__Erysipelothrix rhusiopathiae</t>
  </si>
  <si>
    <t>s__[Hallella] seregens</t>
  </si>
  <si>
    <t>s__Peptostreptococcaceae bacterium oral taxon 113</t>
  </si>
  <si>
    <t>s__Coprobacillus sp. 3_3_56FAA</t>
  </si>
  <si>
    <t>s__Desulfosporosinus sp. BRH_c37</t>
  </si>
  <si>
    <t>s__Atopobium vaginae</t>
  </si>
  <si>
    <t>s__Bacteroides neonati</t>
  </si>
  <si>
    <t>s__Atopobium minutum</t>
  </si>
  <si>
    <t>s__butyrate-producing bacterium SM4/1</t>
  </si>
  <si>
    <t>s__Bacteroides sp. 2_2_4</t>
  </si>
  <si>
    <t>s__Clostridium sp. KNHs214</t>
  </si>
  <si>
    <t>s__Bacteroides sp. CAG:462</t>
  </si>
  <si>
    <t>s__Clostridium sp. CAG:273</t>
  </si>
  <si>
    <t>s__Bifidobacterium choerinum</t>
  </si>
  <si>
    <t>s__Lactococcus__uc</t>
  </si>
  <si>
    <t>g__Faecalibaculum</t>
  </si>
  <si>
    <t>s__Faecalibaculum rodentium</t>
  </si>
  <si>
    <t>s__Lachnospiraceae bacterium 3_1_57FAA_CT1</t>
  </si>
  <si>
    <t>g__Lysobacter</t>
  </si>
  <si>
    <t>s__Lysobacter sp. A03</t>
  </si>
  <si>
    <t>s__Streptococcus sp. HMSC076C09</t>
  </si>
  <si>
    <t>s__Porphyromonas sp. oral taxon 279</t>
  </si>
  <si>
    <t>s__bacterium F083</t>
  </si>
  <si>
    <t>g__Clostridiales Family XIII. Incertae Sedis__uc</t>
  </si>
  <si>
    <t>s__Clostridiales Family XIII. Incertae Sedis__uc</t>
  </si>
  <si>
    <t>s__Facklamia languida</t>
  </si>
  <si>
    <t>s__Bacteroides graminisolvens</t>
  </si>
  <si>
    <t>s__Firmicutes bacterium CAG:129_59_24</t>
  </si>
  <si>
    <t>s__Clostridium sp. CAG:452</t>
  </si>
  <si>
    <t>g__Sedimentibacter</t>
  </si>
  <si>
    <t>s__Sedimentibacter sp. B4</t>
  </si>
  <si>
    <t>s__Prevotella sp. P4-76</t>
  </si>
  <si>
    <t>s__Leuconostoc carnosum</t>
  </si>
  <si>
    <t>g__Marinilabilia</t>
  </si>
  <si>
    <t>s__Marinilabilia salmonicolor</t>
  </si>
  <si>
    <t>s__Porphyromonadaceae bacterium KH3CP3RA</t>
  </si>
  <si>
    <t>s__Haemophilus__uc</t>
  </si>
  <si>
    <t>s__Treponema endosymbiont of Eucomonympha sp.</t>
  </si>
  <si>
    <t>s__Citrobacter freundii</t>
  </si>
  <si>
    <t>s__Butyrivibrio sp. VCD2006</t>
  </si>
  <si>
    <t>s__Clostridium grantii</t>
  </si>
  <si>
    <t>s__Clostridium sp. ASBs410</t>
  </si>
  <si>
    <t>g__Peptococcus</t>
  </si>
  <si>
    <t>s__Peptococcus niger</t>
  </si>
  <si>
    <t>s__Firmicutes bacterium CAG:321_26_22</t>
  </si>
  <si>
    <t>s__Streptococcus sp. oral taxon 431</t>
  </si>
  <si>
    <t>o__Betaproteobacteria__uc</t>
  </si>
  <si>
    <t>f__Betaproteobacteria__uc</t>
  </si>
  <si>
    <t>g__Betaproteobacteria__uc</t>
  </si>
  <si>
    <t>s__Betaproteobacteria__uc</t>
  </si>
  <si>
    <t>g__Burkholderiaceae__uc</t>
  </si>
  <si>
    <t>s__Burkholderiaceae__uc</t>
  </si>
  <si>
    <t>s__Bacillus flexus</t>
  </si>
  <si>
    <t>s__Campylobacter upsaliensis</t>
  </si>
  <si>
    <t>s__Streptococcus orisasini</t>
  </si>
  <si>
    <t>s__Paenibacillus curdlanolyticus</t>
  </si>
  <si>
    <t>s__Bacteroides dorei CAG:222</t>
  </si>
  <si>
    <t>s__Clostridium sp. CAG:356</t>
  </si>
  <si>
    <t>s__Epulopiscium sp. Nuni2H_MBin003</t>
  </si>
  <si>
    <t>g__Streptobacillus</t>
  </si>
  <si>
    <t>s__Streptobacillus moniliformis</t>
  </si>
  <si>
    <t>s__[Clostridium] methylpentosum</t>
  </si>
  <si>
    <t>s__Collinsella sp. CAG:289</t>
  </si>
  <si>
    <t>s__Clostridiaceae bacterium mt12</t>
  </si>
  <si>
    <t>g__Beduini</t>
  </si>
  <si>
    <t>s__Beduini massiliensis</t>
  </si>
  <si>
    <t>s__Prevotella maculosa</t>
  </si>
  <si>
    <t>s__Streptococcus uberis</t>
  </si>
  <si>
    <t>s__Pseudoflavonifractor sp. Marseille-P3106</t>
  </si>
  <si>
    <t>s__Lactobacillus amylophilus</t>
  </si>
  <si>
    <t>s__Clostridium sp. CAG:306</t>
  </si>
  <si>
    <t>s__Ruminococcus sp. 37_24</t>
  </si>
  <si>
    <t>o__Deltaproteobacteria__uc</t>
  </si>
  <si>
    <t>f__Deltaproteobacteria__uc</t>
  </si>
  <si>
    <t>g__Deltaproteobacteria__uc</t>
  </si>
  <si>
    <t>s__Deltaproteobacteria__uc</t>
  </si>
  <si>
    <t>g__Succinispira</t>
  </si>
  <si>
    <t>s__Succinispira mobilis</t>
  </si>
  <si>
    <t>g__Fusobacteriaceae__uc</t>
  </si>
  <si>
    <t>s__Fusobacteriaceae__uc</t>
  </si>
  <si>
    <t>s__Capnocytophaga granulosa</t>
  </si>
  <si>
    <t>s__uncultured bacterium 5G12</t>
  </si>
  <si>
    <t>g__Sarcina</t>
  </si>
  <si>
    <t>s__Sarcina sp. DSM 11001</t>
  </si>
  <si>
    <t>s__Eubacterium oxidoreducens</t>
  </si>
  <si>
    <t>s__Leuconostoc__uc</t>
  </si>
  <si>
    <t>g__Trueperella</t>
  </si>
  <si>
    <t>s__Trueperella pyogenes</t>
  </si>
  <si>
    <t>s__Tissierellia bacterium S5-A11</t>
  </si>
  <si>
    <t>s__Lachnospiraceae bacterium KH1T2</t>
  </si>
  <si>
    <t>s__Bacteroides sp. 2_1_16</t>
  </si>
  <si>
    <t>s__[Clostridium] dakarense</t>
  </si>
  <si>
    <t>s__Clostridium frigidicarnis</t>
  </si>
  <si>
    <t>s__Alistipes sp. Marseille-P2431</t>
  </si>
  <si>
    <t>s__Bifidobacterium pseudocatenulatum</t>
  </si>
  <si>
    <t>s__Porphyromonadaceae bacterium NLAE-zl-C104</t>
  </si>
  <si>
    <t>f__Helicobacteraceae</t>
  </si>
  <si>
    <t>g__Helicobacter</t>
  </si>
  <si>
    <t>s__Helicobacter canadensis</t>
  </si>
  <si>
    <t>g__Finegoldia</t>
  </si>
  <si>
    <t>s__Finegoldia magna</t>
  </si>
  <si>
    <t>s__Tannerella sp. 6_1_58FAA_CT1</t>
  </si>
  <si>
    <t>s__Enterococcus faecium</t>
  </si>
  <si>
    <t>s__Firmicutes bacterium CAG:124</t>
  </si>
  <si>
    <t>s__Bifidobacterium pullorum</t>
  </si>
  <si>
    <t>s__Alistipes obesi</t>
  </si>
  <si>
    <t>s__Coprococcus comes CAG:19</t>
  </si>
  <si>
    <t>c__Proteobacteria__na</t>
  </si>
  <si>
    <t>o__Proteobacteria__na</t>
  </si>
  <si>
    <t>f__Proteobacteria__na</t>
  </si>
  <si>
    <t>g__Proteobacteria__na</t>
  </si>
  <si>
    <t>s__Proteobacteria bacterium CAG:139</t>
  </si>
  <si>
    <t>s__Ruminococcus sp. YE78</t>
  </si>
  <si>
    <t>s__Verrucomicrobia bacterium CAG:312_58_20</t>
  </si>
  <si>
    <t>g__Allisonella</t>
  </si>
  <si>
    <t>s__Allisonella histaminiformans</t>
  </si>
  <si>
    <t>g__Serratia</t>
  </si>
  <si>
    <t>s__Serratia__uc</t>
  </si>
  <si>
    <t>s__Enterococcus cecorum</t>
  </si>
  <si>
    <t>s__Fusobacterium varium</t>
  </si>
  <si>
    <t>s__Escherichia sp. TW15838</t>
  </si>
  <si>
    <t>s__Odoribacter splanchnicus</t>
  </si>
  <si>
    <t>s__Sphingobacterium sp. 21</t>
  </si>
  <si>
    <t>s__Enterobacter mori</t>
  </si>
  <si>
    <t>s__Lactobacillus curvatus</t>
  </si>
  <si>
    <t>s__Fibrobacter succinogenes</t>
  </si>
  <si>
    <t>s__Blautia sp. CAG:37</t>
  </si>
  <si>
    <t>g__Candidatus Phytoplasma</t>
  </si>
  <si>
    <t>s__Candidatus Phytoplasma__uc</t>
  </si>
  <si>
    <t>s__uncultured Clostridium sp.</t>
  </si>
  <si>
    <t>s__Peptococcaceae bacterium BICA1-8</t>
  </si>
  <si>
    <t>g__Lutispora</t>
  </si>
  <si>
    <t>s__Lutispora thermophila</t>
  </si>
  <si>
    <t>s__Ruminococcus bromii</t>
  </si>
  <si>
    <t>s__Oribacterium sp. C9</t>
  </si>
  <si>
    <t>s__Weissella hellenica</t>
  </si>
  <si>
    <t>s__Clostridiales bacterium</t>
  </si>
  <si>
    <t>s__Bifidobacterium bohemicum</t>
  </si>
  <si>
    <t>s__Olsenella uli</t>
  </si>
  <si>
    <t>s__Dysgonomonas sp. HGC4</t>
  </si>
  <si>
    <t>s__Fibrobacter sp. UWOV1</t>
  </si>
  <si>
    <t>s__Firmicutes bacterium CAG:110_56_8</t>
  </si>
  <si>
    <t>g__Paenarthrobacter</t>
  </si>
  <si>
    <t>s__Paenarthrobacter nicotinovorans</t>
  </si>
  <si>
    <t>g__Denitrobacterium</t>
  </si>
  <si>
    <t>s__Denitrobacterium detoxificans</t>
  </si>
  <si>
    <t>g__Enterobacteriaceae__na</t>
  </si>
  <si>
    <t>s__Enterobacteriaceae bacterium strain FGI 57</t>
  </si>
  <si>
    <t>s__Bacillus testis</t>
  </si>
  <si>
    <t>g__Adlercreutzia</t>
  </si>
  <si>
    <t>s__Adlercreutzia equolifaciens</t>
  </si>
  <si>
    <t>s__Bacteroides plebeius CAG:211</t>
  </si>
  <si>
    <t>s__Butyrivibrio sp. AE3009</t>
  </si>
  <si>
    <t>s__Bordetella bronchiseptica</t>
  </si>
  <si>
    <t>s__Clostridium disporicum</t>
  </si>
  <si>
    <t>s__Clostridiales bacterium Marseille-P2986</t>
  </si>
  <si>
    <t>s__Clostridium sp. CAG:921</t>
  </si>
  <si>
    <t>s__Porphyromonas macacae</t>
  </si>
  <si>
    <t>s__Firmicutes bacterium CAG:272_52_7</t>
  </si>
  <si>
    <t>s__Prevotella pallens</t>
  </si>
  <si>
    <t>s__Butyrivibrio sp. ob235</t>
  </si>
  <si>
    <t>s__Bacteroides intestinalis CAG:315</t>
  </si>
  <si>
    <t>g__Traorella</t>
  </si>
  <si>
    <t>s__Traorella massiliensis</t>
  </si>
  <si>
    <t>s__Streptococcus sp. CCUG 49591</t>
  </si>
  <si>
    <t>s__Collinsella sp. Marseille-P2666</t>
  </si>
  <si>
    <t>g__Macellibacteroides</t>
  </si>
  <si>
    <t>s__Macellibacteroides sp. HH-ZS</t>
  </si>
  <si>
    <t>s__Haemophilus haemolyticus</t>
  </si>
  <si>
    <t>s__Gemella asaccharolytica</t>
  </si>
  <si>
    <t>s__Clostridium sp. N3C</t>
  </si>
  <si>
    <t>s__Coprococcus sp. HPP0048</t>
  </si>
  <si>
    <t>f__Micrococcales__uc</t>
  </si>
  <si>
    <t>g__Micrococcales__uc</t>
  </si>
  <si>
    <t>s__Micrococcales__uc</t>
  </si>
  <si>
    <t>s__Veillonella sp. ACP1</t>
  </si>
  <si>
    <t>g__Bacteroidaceae__uc</t>
  </si>
  <si>
    <t>s__Bacteroidaceae__uc</t>
  </si>
  <si>
    <t>g__Anaeroglobus</t>
  </si>
  <si>
    <t>s__Anaeroglobus geminatus</t>
  </si>
  <si>
    <t>s__Clostridium sp. CAG:780</t>
  </si>
  <si>
    <t>s__Chryseobacterium tenax</t>
  </si>
  <si>
    <t>s__Paenibacillus__uc</t>
  </si>
  <si>
    <t>s__Streptococcus oralis</t>
  </si>
  <si>
    <t>s__Lachnospiraceae bacterium MC2017</t>
  </si>
  <si>
    <t>g__Ruminobacter</t>
  </si>
  <si>
    <t>s__Ruminobacter amylophilus</t>
  </si>
  <si>
    <t>s__Bacteroides helcogenes</t>
  </si>
  <si>
    <t>s__Azospirillum__uc</t>
  </si>
  <si>
    <t>g__Ethanoligenens</t>
  </si>
  <si>
    <t>s__Ethanoligenens harbinense</t>
  </si>
  <si>
    <t>s__Peptoniphilus phoceensis</t>
  </si>
  <si>
    <t>s__Fibrobacter sp. UWP2</t>
  </si>
  <si>
    <t>s__Peptostreptococcaceae bacterium AS15</t>
  </si>
  <si>
    <t>s__Enterorhabdus caecimuris</t>
  </si>
  <si>
    <t>s__Olsenella sp. Marseille-P3256</t>
  </si>
  <si>
    <t>s__Clostridium sp. CAG_433_25_7</t>
  </si>
  <si>
    <t>s__Peptoniphilus asaccharolyticus</t>
  </si>
  <si>
    <t>g__Lachnospiraceae__uc</t>
  </si>
  <si>
    <t>s__Lachnospiraceae__uc</t>
  </si>
  <si>
    <t>s__[Eubacterium] siraeum</t>
  </si>
  <si>
    <t>s__Porphyromonadaceae bacterium CG2_30_38_12</t>
  </si>
  <si>
    <t>s__Anaerotruncus colihominis</t>
  </si>
  <si>
    <t>s__Holdemania sp. Marseille-P2844</t>
  </si>
  <si>
    <t>s__Treponema porcinum</t>
  </si>
  <si>
    <t>s__Selenomonas sputigena</t>
  </si>
  <si>
    <t>f__Microbacteriaceae</t>
  </si>
  <si>
    <t>g__Leifsonia</t>
  </si>
  <si>
    <t>s__Leifsonia sp. Leaf336</t>
  </si>
  <si>
    <t>s__Clostridium sp. HMSC19A11</t>
  </si>
  <si>
    <t>s__Fibrobacter sp. UWH9</t>
  </si>
  <si>
    <t>s__Actinomyces sp. oral taxon 170</t>
  </si>
  <si>
    <t>s__Paraprevotella xylaniphila</t>
  </si>
  <si>
    <t>s__Parvimonas sp. KA00067</t>
  </si>
  <si>
    <t>s__[Ruminococcus] torques</t>
  </si>
  <si>
    <t>s__Peptostreptococcaceae bacterium pGA-8</t>
  </si>
  <si>
    <t>s__Lactobacillus mucosae</t>
  </si>
  <si>
    <t>s__Bacteroides sp. 43_108</t>
  </si>
  <si>
    <t>s__Pyramidobacter__uc</t>
  </si>
  <si>
    <t>o__Haloplasmatales</t>
  </si>
  <si>
    <t>f__Haloplasmataceae</t>
  </si>
  <si>
    <t>g__Haloplasma</t>
  </si>
  <si>
    <t>s__Haloplasma contractile</t>
  </si>
  <si>
    <t>s__Abiotrophia defectiva</t>
  </si>
  <si>
    <t>s__Clostridium sp. CAG:967</t>
  </si>
  <si>
    <t>s__Roseburia sp. CAG:10041_57</t>
  </si>
  <si>
    <t>s__Phascolarctobacterium succinatutens</t>
  </si>
  <si>
    <t>s__Bifidobacterium minimum</t>
  </si>
  <si>
    <t>s__Megamonas sp. Marseille-P3344</t>
  </si>
  <si>
    <t>s__[Clostridium] bolteae</t>
  </si>
  <si>
    <t>s__Bacteroidetes bacterium oral taxon 272</t>
  </si>
  <si>
    <t>s__Shigella__uc</t>
  </si>
  <si>
    <t>s__Streptococcus devriesei</t>
  </si>
  <si>
    <t>g__Eggerthia</t>
  </si>
  <si>
    <t>s__Eggerthia catenaformis</t>
  </si>
  <si>
    <t>s__uncultured Anaerotruncus sp.</t>
  </si>
  <si>
    <t>g__Aerococcus</t>
  </si>
  <si>
    <t>s__Aerococcus christensenii</t>
  </si>
  <si>
    <t>s__Lentisphaerae bacterium RIFOXYA12_FULL_48_11</t>
  </si>
  <si>
    <t>g__Dakarella</t>
  </si>
  <si>
    <t>s__Dakarella massiliensis</t>
  </si>
  <si>
    <t>s__Clostridium sp. Marseille-P2414</t>
  </si>
  <si>
    <t>s__Dorea longicatena CAG:42</t>
  </si>
  <si>
    <t>s__Actinomyces turicensis</t>
  </si>
  <si>
    <t>s__Enterococcus hirae</t>
  </si>
  <si>
    <t>f__Myxococcaceae</t>
  </si>
  <si>
    <t>g__Corallococcus</t>
  </si>
  <si>
    <t>s__Corallococcus sp. CAG:1435</t>
  </si>
  <si>
    <t>s__Butyrivibrio sp. XBB1001</t>
  </si>
  <si>
    <t>s__Dysgonomonas gadei</t>
  </si>
  <si>
    <t>f__Lentimicrobiaceae</t>
  </si>
  <si>
    <t>g__Lentimicrobium</t>
  </si>
  <si>
    <t>s__Lentimicrobium saccharophilum</t>
  </si>
  <si>
    <t>s__Prevotella sp. CAG:924</t>
  </si>
  <si>
    <t>s__Bacteroides coprosuis</t>
  </si>
  <si>
    <t>s__Bifidobacterium boum</t>
  </si>
  <si>
    <t>o__Opitutales</t>
  </si>
  <si>
    <t>f__Opitutaceae</t>
  </si>
  <si>
    <t>g__Opitutaceae__uc</t>
  </si>
  <si>
    <t>s__Opitutaceae__uc</t>
  </si>
  <si>
    <t>s__Treponema brennaborense</t>
  </si>
  <si>
    <t>g__Centipeda</t>
  </si>
  <si>
    <t>s__Centipeda periodontii</t>
  </si>
  <si>
    <t>s__Klebsiella sp. 1_1_55</t>
  </si>
  <si>
    <t>s__Ruminococcaceae bacterium P7</t>
  </si>
  <si>
    <t>s__Butyrivibrio sp. YAB3001</t>
  </si>
  <si>
    <t>s__Staphylococcus aureus</t>
  </si>
  <si>
    <t>o__Chromatiales</t>
  </si>
  <si>
    <t>f__Chromatiaceae</t>
  </si>
  <si>
    <t>g__Thiocapsa</t>
  </si>
  <si>
    <t>s__Thiocapsa sp. KS1</t>
  </si>
  <si>
    <t>s__Veillonella sp. DORA_A_3_16_22</t>
  </si>
  <si>
    <t>s__Treponema berlinense</t>
  </si>
  <si>
    <t>s__Selenomonas infelix</t>
  </si>
  <si>
    <t>s__[Clostridium] cellulosi</t>
  </si>
  <si>
    <t>s__Parabacteroides__uc</t>
  </si>
  <si>
    <t>s__Bacteroides sp. CAG:661</t>
  </si>
  <si>
    <t>s__Parvimonas__uc</t>
  </si>
  <si>
    <t>s__Porphyromonadaceae bacterium KHP3R9</t>
  </si>
  <si>
    <t>s__Cryptobacterium sp. CAG:338</t>
  </si>
  <si>
    <t>s__Clostridium magnum</t>
  </si>
  <si>
    <t>s__Rothia__uc</t>
  </si>
  <si>
    <t>g__Veillonellaceae__uc</t>
  </si>
  <si>
    <t>s__Veillonellaceae__uc</t>
  </si>
  <si>
    <t>s__Prevotella sp. tf2-5</t>
  </si>
  <si>
    <t>s__Clostridium sp. 44_14</t>
  </si>
  <si>
    <t>s__Porphyromonas levii</t>
  </si>
  <si>
    <t>s__Lachnospiraceae bacterium M18-1</t>
  </si>
  <si>
    <t>s__Bifidobacterium thermophilum</t>
  </si>
  <si>
    <t>s__Streptococcus sp. SK140</t>
  </si>
  <si>
    <t>s__Paenibacillus sp. FSL H7-0357</t>
  </si>
  <si>
    <t>s__Clostridium uliginosum</t>
  </si>
  <si>
    <t>s__Pantoea__uc</t>
  </si>
  <si>
    <t>s__[Clostridium] cocleatum</t>
  </si>
  <si>
    <t>s__Prevotella sp. BP1-145</t>
  </si>
  <si>
    <t>s__Firmicutes bacterium M10-2</t>
  </si>
  <si>
    <t>s__Sphingobacterium__uc</t>
  </si>
  <si>
    <t>s__Bacteroides sp. D1</t>
  </si>
  <si>
    <t>s__Bacteroides sp. Marseille-P3132</t>
  </si>
  <si>
    <t>g__Urmitella</t>
  </si>
  <si>
    <t>s__Urmitella timonensis</t>
  </si>
  <si>
    <t>s__Sneathia amnii</t>
  </si>
  <si>
    <t>s__Clostridiales bacterium NK3B98</t>
  </si>
  <si>
    <t>s__uncultured bacterium Ad_125_D08</t>
  </si>
  <si>
    <t>s__Clostridium sp. CAG:277</t>
  </si>
  <si>
    <t>s__Subdoligranulum variabile</t>
  </si>
  <si>
    <t>s__Bacteroides sp. D2</t>
  </si>
  <si>
    <t>s__Pedobacter__uc</t>
  </si>
  <si>
    <t>s__Clostridium sp. 12(A)</t>
  </si>
  <si>
    <t>s__Bifidobacterium crudilactis</t>
  </si>
  <si>
    <t>g__Mobilibacterium</t>
  </si>
  <si>
    <t>s__Mobilibacterium timonense</t>
  </si>
  <si>
    <t>g__Petrimonas</t>
  </si>
  <si>
    <t>s__Petrimonas mucosa</t>
  </si>
  <si>
    <t>g__Thermincola</t>
  </si>
  <si>
    <t>s__Thermincola__uc</t>
  </si>
  <si>
    <t>s__Streptococcus equi</t>
  </si>
  <si>
    <t>s__Bifidobacterium sp. 12_1_47BFAA</t>
  </si>
  <si>
    <t>s__Firmicutes bacterium CAG:822</t>
  </si>
  <si>
    <t>s__Natronincola ferrireducens</t>
  </si>
  <si>
    <t>s__Listeria__uc</t>
  </si>
  <si>
    <t>s__Alistipes sp. 56_11</t>
  </si>
  <si>
    <t>g__Mucinivorans</t>
  </si>
  <si>
    <t>s__Mucinivorans hirudinis</t>
  </si>
  <si>
    <t>s__Bifidobacterium angulatum</t>
  </si>
  <si>
    <t>s__Firmicutes bacterium CAG:882</t>
  </si>
  <si>
    <t>s__[Clostridium] hiranonis</t>
  </si>
  <si>
    <t>s__Ruminococcus gauvreauii</t>
  </si>
  <si>
    <t>f__Gordoniaceae</t>
  </si>
  <si>
    <t>g__Gordonia</t>
  </si>
  <si>
    <t>s__Gordonia paraffinivorans</t>
  </si>
  <si>
    <t>s__uncultured Flavonifractor sp.</t>
  </si>
  <si>
    <t>g__Niameybacter</t>
  </si>
  <si>
    <t>s__Niameybacter massiliensis</t>
  </si>
  <si>
    <t>s__Capnocytophaga sp. oral taxon 338</t>
  </si>
  <si>
    <t>g__Polaribacter</t>
  </si>
  <si>
    <t>s__Polaribacter sp. Hel1_85</t>
  </si>
  <si>
    <t>s__Clostridium akagii</t>
  </si>
  <si>
    <t>s__Bifidobacterium biavatii</t>
  </si>
  <si>
    <t>s__Mycobacterium tuberculosis</t>
  </si>
  <si>
    <t>s__Streptococcus sp. 400_SSPC</t>
  </si>
  <si>
    <t>s__Actinomyces oris</t>
  </si>
  <si>
    <t>s__Collinsella sp. CAG:166</t>
  </si>
  <si>
    <t>s__Oribacterium asaccharolyticum</t>
  </si>
  <si>
    <t>s__Oribacterium sp. oral taxon 078</t>
  </si>
  <si>
    <t>s__Streptococcus sp. HMSC057E02</t>
  </si>
  <si>
    <t>s__Tepidibacter formicigenes</t>
  </si>
  <si>
    <t>s__Bacteroides coprophilus</t>
  </si>
  <si>
    <t>s__Clostridiales bacterium CHKCI001</t>
  </si>
  <si>
    <t>s__Aggregatibacter aphrophilus</t>
  </si>
  <si>
    <t>g__Fusibacter</t>
  </si>
  <si>
    <t>s__Fusibacter sp. 3D3</t>
  </si>
  <si>
    <t>f__Bacillales__uc</t>
  </si>
  <si>
    <t>g__Bacillales__uc</t>
  </si>
  <si>
    <t>s__Bacillales__uc</t>
  </si>
  <si>
    <t>s__Lachnospiraceae bacterium AC2028</t>
  </si>
  <si>
    <t>s__Bacteroides caccae CAG:21</t>
  </si>
  <si>
    <t>f__Cellulomonadaceae</t>
  </si>
  <si>
    <t>g__Cellulomonas</t>
  </si>
  <si>
    <t>s__Cellulomonas carbonis</t>
  </si>
  <si>
    <t>s__Pediococcus pentosaceus</t>
  </si>
  <si>
    <t>g__Caecibacter</t>
  </si>
  <si>
    <t>s__Caecibacter massiliensis</t>
  </si>
  <si>
    <t>s__Bacteroidales bacterium 45-6</t>
  </si>
  <si>
    <t>s__Enterobacter asburiae</t>
  </si>
  <si>
    <t>g__Tepidimicrobium</t>
  </si>
  <si>
    <t>s__Tepidimicrobium xylanilyticum</t>
  </si>
  <si>
    <t>g__Ndongobacter</t>
  </si>
  <si>
    <t>s__Ndongobacter massiliensis</t>
  </si>
  <si>
    <t>s__Clostridium sp. L2-50</t>
  </si>
  <si>
    <t>s__[Clostridium] cellulolyticum</t>
  </si>
  <si>
    <t>s__Bacteroides sp. 44_46</t>
  </si>
  <si>
    <t>o__Bacteroidia__na</t>
  </si>
  <si>
    <t>f__Bacteroidia__na</t>
  </si>
  <si>
    <t>g__Bacteroidia__na</t>
  </si>
  <si>
    <t>s__Bacteroidia bacterium 44-10</t>
  </si>
  <si>
    <t>g__Acidiphilium</t>
  </si>
  <si>
    <t>s__Acidiphilium sp. CAG:727</t>
  </si>
  <si>
    <t>s__Bacteroides clarus CAG:160</t>
  </si>
  <si>
    <t>s__Dehalobacter__uc</t>
  </si>
  <si>
    <t>s__Listeria monocytogenes</t>
  </si>
  <si>
    <t>s__Bacteroides sp. HMSC067B03</t>
  </si>
  <si>
    <t>s__Klebsiella sp. AS10</t>
  </si>
  <si>
    <t>s__Acetobacterium wieringae</t>
  </si>
  <si>
    <t>s__Alloprevotella__uc</t>
  </si>
  <si>
    <t>s__Prevotella sp. CAG:604</t>
  </si>
  <si>
    <t>s__Pseudobutyrivibrio sp. NOR37</t>
  </si>
  <si>
    <t>s__Anaerosalibacter massiliensis</t>
  </si>
  <si>
    <t>s__Faecalibacterium__uc</t>
  </si>
  <si>
    <t>s__Chitinophaga terrae Kim and Jung 2007</t>
  </si>
  <si>
    <t>s__Clostridium sp. CL-6</t>
  </si>
  <si>
    <t>s__Acidaminococcus intestini</t>
  </si>
  <si>
    <t>s__Alistipes senegalensis</t>
  </si>
  <si>
    <t>g__Sellimonas</t>
  </si>
  <si>
    <t>s__Sellimonas intestinalis</t>
  </si>
  <si>
    <t>s__Bacteroides sp. CAG:598</t>
  </si>
  <si>
    <t>s__Brachyspira hyodysenteriae</t>
  </si>
  <si>
    <t>s__Clostridiales bacterium 42_27</t>
  </si>
  <si>
    <t>s__uncultured murine large bowel bacterium BAC 31B</t>
  </si>
  <si>
    <t>s__Butyrivibrio sp. INlla18</t>
  </si>
  <si>
    <t>s__Prevotella sp. CAG:617</t>
  </si>
  <si>
    <t>s__Coriobacteriaceae bacterium BV3Ac1</t>
  </si>
  <si>
    <t>o__Mollicutes__uc</t>
  </si>
  <si>
    <t>f__Mollicutes__uc</t>
  </si>
  <si>
    <t>g__Mollicutes__uc</t>
  </si>
  <si>
    <t>s__Mollicutes__uc</t>
  </si>
  <si>
    <t>s__Streptococcus sp. HMSC078D09</t>
  </si>
  <si>
    <t>o__Tissierellia__uc</t>
  </si>
  <si>
    <t>f__Tissierellia__uc</t>
  </si>
  <si>
    <t>g__Tissierellia__uc</t>
  </si>
  <si>
    <t>s__Tissierellia__uc</t>
  </si>
  <si>
    <t>s__Sutterella__uc</t>
  </si>
  <si>
    <t>s__Lachnospiraceae bacterium AC2014</t>
  </si>
  <si>
    <t>s__Bacteroides clarus</t>
  </si>
  <si>
    <t>s__Haemophilus sp. HMSC71H05</t>
  </si>
  <si>
    <t>s__Sporanaerobacter acetigenes</t>
  </si>
  <si>
    <t>s__Turicibacter__uc</t>
  </si>
  <si>
    <t>s__Butyrivibrio sp. TB</t>
  </si>
  <si>
    <t>s__Streptococcus thermophilus CAG:236</t>
  </si>
  <si>
    <t>s__uncultured bacterium CSL142</t>
  </si>
  <si>
    <t>s__Clostridiales bacterium VE202-06</t>
  </si>
  <si>
    <t>s__Blautia sp. SF-50</t>
  </si>
  <si>
    <t>s__Gardnerella__uc</t>
  </si>
  <si>
    <t>s__Ruminococcaceae bacterium CPB6</t>
  </si>
  <si>
    <t>s__Streptococcus cristatus</t>
  </si>
  <si>
    <t>s__Mogibacterium__uc</t>
  </si>
  <si>
    <t>g__Thermoanaerobacterium</t>
  </si>
  <si>
    <t>s__Thermoanaerobacterium__uc</t>
  </si>
  <si>
    <t>s__Prevotella sp. CAG:1031</t>
  </si>
  <si>
    <t>f__Catabacteriaceae</t>
  </si>
  <si>
    <t>g__Catabacter</t>
  </si>
  <si>
    <t>s__Catabacter hongkongensis</t>
  </si>
  <si>
    <t>s__Fusobacterium sp. CM21</t>
  </si>
  <si>
    <t>s__Mycoplasma__uc</t>
  </si>
  <si>
    <t>o__Negativicutes__uc</t>
  </si>
  <si>
    <t>f__Negativicutes__uc</t>
  </si>
  <si>
    <t>g__Negativicutes__uc</t>
  </si>
  <si>
    <t>s__Negativicutes__uc</t>
  </si>
  <si>
    <t>s__Coprococcus sp. HPP0074</t>
  </si>
  <si>
    <t>g__Acetanaerobacterium</t>
  </si>
  <si>
    <t>s__Acetanaerobacterium elongatum</t>
  </si>
  <si>
    <t>s__Collinsella ihuae</t>
  </si>
  <si>
    <t>s__Leuconostoc citreum</t>
  </si>
  <si>
    <t>g__Succinivibrionaceae__na</t>
  </si>
  <si>
    <t>s__Succinivibrionaceae bacterium WG-1</t>
  </si>
  <si>
    <t>s__bacterium F082</t>
  </si>
  <si>
    <t>s__Oscillibacter ruminantium</t>
  </si>
  <si>
    <t>s__Streptococcus sp. FDAARGOS_192</t>
  </si>
  <si>
    <t>g__Sutterellaceae__uc</t>
  </si>
  <si>
    <t>s__Sutterellaceae__uc</t>
  </si>
  <si>
    <t>s__Megasphaera sp. MJR8396C</t>
  </si>
  <si>
    <t>s__Eubacterium plexicaudatum</t>
  </si>
  <si>
    <t>s__Ruminococcus sp. CAG:624</t>
  </si>
  <si>
    <t>s__Clostridium sp. CAG:768</t>
  </si>
  <si>
    <t>s__Lactobacillus__uc</t>
  </si>
  <si>
    <t>s__Veillonella sp. CAG:933</t>
  </si>
  <si>
    <t>s__Prevotella sp. CAG:487</t>
  </si>
  <si>
    <t>s__uncultured bacterium fosmid pJB71G8</t>
  </si>
  <si>
    <t>s__Prevotella phocaeensis</t>
  </si>
  <si>
    <t>s__Eggerthella lenta</t>
  </si>
  <si>
    <t>s__Clostridium jeddahense</t>
  </si>
  <si>
    <t>s__Anaerotruncus sp. CAG:390</t>
  </si>
  <si>
    <t>s__[Clostridium] aerotolerans</t>
  </si>
  <si>
    <t>s__Shigella sp. SF-2015</t>
  </si>
  <si>
    <t>s__uncultured bacterium 1i11</t>
  </si>
  <si>
    <t>s__Pelomonas__uc</t>
  </si>
  <si>
    <t>s__Roseburia sp. CAG:303</t>
  </si>
  <si>
    <t>s__Coprobacter fastidiosus</t>
  </si>
  <si>
    <t>s__Lachnoanaerobaculum sp. OBRC5-5</t>
  </si>
  <si>
    <t>s__Ruminococcus sp. CAG:9-related_41_34</t>
  </si>
  <si>
    <t>s__Clostridium estertheticum</t>
  </si>
  <si>
    <t>s__Actinomyces sp. oral taxon 448</t>
  </si>
  <si>
    <t>s__Lachnospiraceae bacterium NLAE-zl-G231</t>
  </si>
  <si>
    <t>s__Enterococcus__uc</t>
  </si>
  <si>
    <t>g__Oxobacter</t>
  </si>
  <si>
    <t>s__Oxobacter pfennigii</t>
  </si>
  <si>
    <t>s__Coprococcus__uc</t>
  </si>
  <si>
    <t>s__Cloacibacillus__uc</t>
  </si>
  <si>
    <t>s__Actinomyces__uc</t>
  </si>
  <si>
    <t>s__Selenomonas flueggei</t>
  </si>
  <si>
    <t>s__Klebsiella aerogenes</t>
  </si>
  <si>
    <t>s__Lachnospiraceae bacterium MA2020</t>
  </si>
  <si>
    <t>s__Lactobacillus sakei</t>
  </si>
  <si>
    <t>s__Firmicutes bacterium CAG:145</t>
  </si>
  <si>
    <t>s__Kluyvera intermedia</t>
  </si>
  <si>
    <t>s__Desulfitobacterium chlororespirans</t>
  </si>
  <si>
    <t>s__Odoribacter sp. 43_10</t>
  </si>
  <si>
    <t>s__Streptococcus sp. CCH5-D3</t>
  </si>
  <si>
    <t>s__Parabacteroides sp. D25</t>
  </si>
  <si>
    <t>s__Ruminobacter__uc</t>
  </si>
  <si>
    <t>s__Butyrivibrio sp. WCD2001</t>
  </si>
  <si>
    <t>f__Clostridiales Family XVI. Incertae Sedis</t>
  </si>
  <si>
    <t>g__Carboxydocella</t>
  </si>
  <si>
    <t>s__Carboxydocella__uc</t>
  </si>
  <si>
    <t>s__Tannerella sp. CAG:118</t>
  </si>
  <si>
    <t>s__Alistipes timonensis</t>
  </si>
  <si>
    <t>s__Coprobacillus sp. 8_1_38FAA</t>
  </si>
  <si>
    <t>g__Fructobacillus</t>
  </si>
  <si>
    <t>s__Fructobacillus fructosus</t>
  </si>
  <si>
    <t>s__Bifidobacterium catenulatum</t>
  </si>
  <si>
    <t>s__Bifidobacterium stellenboschense</t>
  </si>
  <si>
    <t>s__Odoribacter laneus CAG:561</t>
  </si>
  <si>
    <t>s__Clostridium sp. CAG:307</t>
  </si>
  <si>
    <t>g__Maledivibacter</t>
  </si>
  <si>
    <t>s__Maledivibacter halophilus</t>
  </si>
  <si>
    <t>s__Ruminococcus gnavus CAG:126</t>
  </si>
  <si>
    <t>s__Anaerostipes sp. 3_2_56FAA</t>
  </si>
  <si>
    <t>s__Leuconostoc lactis</t>
  </si>
  <si>
    <t>s__Bacteroides sp. CAG:1060</t>
  </si>
  <si>
    <t>s__uncultured Eubacterium sp.</t>
  </si>
  <si>
    <t>s__Bilophila__uc</t>
  </si>
  <si>
    <t>s__Clostridium sp. DSM 4029</t>
  </si>
  <si>
    <t>s__Bacteroides faecis CAG:32</t>
  </si>
  <si>
    <t>s__Desulfovibrio bizertensis</t>
  </si>
  <si>
    <t>s__Megasphaera sp. NM10</t>
  </si>
  <si>
    <t>s__Firmicutes bacterium CAG:103</t>
  </si>
  <si>
    <t>s__Clostridia bacterium UC5.1-2H6</t>
  </si>
  <si>
    <t>f__Nocardiaceae</t>
  </si>
  <si>
    <t>g__Rhodococcus</t>
  </si>
  <si>
    <t>s__Rhodococcus__uc</t>
  </si>
  <si>
    <t>s__Brachyspira hampsonii</t>
  </si>
  <si>
    <t>s__uncultured bacterium Contig1762</t>
  </si>
  <si>
    <t>s__Selenomonas bovis</t>
  </si>
  <si>
    <t>s__Bacillus toyonensis</t>
  </si>
  <si>
    <t>s__Capnocytophaga sp. oral taxon 329</t>
  </si>
  <si>
    <t>g__Bariatricus</t>
  </si>
  <si>
    <t>s__Bariatricus massiliensis</t>
  </si>
  <si>
    <t>s__Candidatus Melainabacteria bacterium LEY3_CP_29_8</t>
  </si>
  <si>
    <t>c__Bacteroidetes__uc</t>
  </si>
  <si>
    <t>o__Bacteroidetes__uc</t>
  </si>
  <si>
    <t>f__Bacteroidetes__uc</t>
  </si>
  <si>
    <t>g__Bacteroidetes__uc</t>
  </si>
  <si>
    <t>s__Bacteroidetes__uc</t>
  </si>
  <si>
    <t>s__Ruminococcus sp. CAG:353</t>
  </si>
  <si>
    <t>s__Clostridiales bacterium VE202-16</t>
  </si>
  <si>
    <t>g__Bittarella</t>
  </si>
  <si>
    <t>s__Bittarella massiliensis</t>
  </si>
  <si>
    <t>s__Prevotella sp. CAG:255</t>
  </si>
  <si>
    <t>s__Eggerthella sp. 1_3_56FAA</t>
  </si>
  <si>
    <t>s__Bacteroidia bacterium 43-41</t>
  </si>
  <si>
    <t>g__Faecalicoccus</t>
  </si>
  <si>
    <t>s__Faecalicoccus pleomorphus</t>
  </si>
  <si>
    <t>s__Clostridium taeniosporum</t>
  </si>
  <si>
    <t>s__Acholeplasma hippikon</t>
  </si>
  <si>
    <t>s__Succinatimonas__uc</t>
  </si>
  <si>
    <t>s__Prevotella bergensis</t>
  </si>
  <si>
    <t>s__uncultured bacterium IN-05</t>
  </si>
  <si>
    <t>s__Eubacterium sp. CAG:202</t>
  </si>
  <si>
    <t>g__Mariniphaga</t>
  </si>
  <si>
    <t>s__Mariniphaga anaerophila</t>
  </si>
  <si>
    <t>s__Actinomyces cardiffensis</t>
  </si>
  <si>
    <t>s__Lachnospiraceae bacterium COE1</t>
  </si>
  <si>
    <t>s__uncultured Megasphaera sp.</t>
  </si>
  <si>
    <t>s__Oscillibacter valericigenes</t>
  </si>
  <si>
    <t>s__Streptococcus sp. DD04</t>
  </si>
  <si>
    <t>s__Lactobacillus rhamnosus</t>
  </si>
  <si>
    <t>s__Lachnospiraceae bacterium CAG:215</t>
  </si>
  <si>
    <t>s__Prevotella enoeca</t>
  </si>
  <si>
    <t>s__Actinomyces sp. oral taxon 414</t>
  </si>
  <si>
    <t>s__Streptococcus lutetiensis</t>
  </si>
  <si>
    <t>s__Desulfotomaculum alkaliphilum</t>
  </si>
  <si>
    <t>s__Selenomonas sp. AE3005</t>
  </si>
  <si>
    <t>s__uncultured bacterium 34R1</t>
  </si>
  <si>
    <t>s__uncultured bacterium Contig1474_n_1484_cl</t>
  </si>
  <si>
    <t>s__Syntrophomonas zehnderi</t>
  </si>
  <si>
    <t>s__Lactobacillus acidophilus</t>
  </si>
  <si>
    <t>s__Prevotella sp. Sc00044</t>
  </si>
  <si>
    <t>s__Firmicutes bacterium CAG:341</t>
  </si>
  <si>
    <t>s__Roseburia faecis</t>
  </si>
  <si>
    <t>s__Bacteroidales bacterium 6E</t>
  </si>
  <si>
    <t>s__Dehalobacter sp. UNSWDHB</t>
  </si>
  <si>
    <t>s__Clostridiales bacterium CHKCI006</t>
  </si>
  <si>
    <t>s__Firmicutes bacterium CAG:345</t>
  </si>
  <si>
    <t>s__Lachnospiraceae bacterium AB2028</t>
  </si>
  <si>
    <t>s__Clostridium sulfidigenes</t>
  </si>
  <si>
    <t>s__Firmicutes bacterium CAG:884</t>
  </si>
  <si>
    <t>s__Bacteroides sp. Marseille-P2653</t>
  </si>
  <si>
    <t>s__Streptococcus australis</t>
  </si>
  <si>
    <t>s__Streptococcus sp. HMSC078H12</t>
  </si>
  <si>
    <t>s__Flavonifractor plautii</t>
  </si>
  <si>
    <t>s__Coprobacillus sp. CAG:826</t>
  </si>
  <si>
    <t>s__Klebsiella__uc</t>
  </si>
  <si>
    <t>s__Enterobacter__uc</t>
  </si>
  <si>
    <t>f__Desulfohalobiaceae</t>
  </si>
  <si>
    <t>g__Desulfonauticus</t>
  </si>
  <si>
    <t>s__Desulfonauticus sp. 38_4375</t>
  </si>
  <si>
    <t>s__Firmicutes bacterium CAG:65_45_313</t>
  </si>
  <si>
    <t>s__Prevotella loescheii</t>
  </si>
  <si>
    <t>s__Firmicutes bacterium CAG:791</t>
  </si>
  <si>
    <t>s__Bifidobacterium lemurum</t>
  </si>
  <si>
    <t>s__Leuconostoc pseudomesenteroides</t>
  </si>
  <si>
    <t>s__Proteobacteria bacterium CAG:495</t>
  </si>
  <si>
    <t>s__Candidatus Bacteroides periocalifornicus</t>
  </si>
  <si>
    <t>g__Sunxiuqinia</t>
  </si>
  <si>
    <t>s__Sunxiuqinia dokdonensis</t>
  </si>
  <si>
    <t>s__Lachnospiraceae bacterium AC2029</t>
  </si>
  <si>
    <t>s__Eggerthella sp. CAG:209</t>
  </si>
  <si>
    <t>s__Firmicutes bacterium CAG:552_39_19</t>
  </si>
  <si>
    <t>s__Firmicutes bacterium CAG:94</t>
  </si>
  <si>
    <t>s__Ruminobacter sp. RM87</t>
  </si>
  <si>
    <t>s__Parabacteroides sp. CAG:409</t>
  </si>
  <si>
    <t>s__Capnocytophaga canis</t>
  </si>
  <si>
    <t>s__Bilophila sp. 4_1_30</t>
  </si>
  <si>
    <t>s__Paenibacillus odorifer</t>
  </si>
  <si>
    <t>s__[Clostridium] asparagiforme</t>
  </si>
  <si>
    <t>o__Desulfuromonadales</t>
  </si>
  <si>
    <t>f__Desulfuromonadaceae</t>
  </si>
  <si>
    <t>g__Pelobacter</t>
  </si>
  <si>
    <t>s__Pelobacter seleniigenes</t>
  </si>
  <si>
    <t>g__Lelliottia</t>
  </si>
  <si>
    <t>s__Lelliottia amnigena</t>
  </si>
  <si>
    <t>s__Lentisphaerae bacterium GWF2_52_8</t>
  </si>
  <si>
    <t>s__Streptomyces__uc</t>
  </si>
  <si>
    <t>s__Butyrivibrio sp. VCB2006</t>
  </si>
  <si>
    <t>f__Corynebacteriales__na</t>
  </si>
  <si>
    <t>g__Lawsonella</t>
  </si>
  <si>
    <t>s__Lawsonella clevelandensis</t>
  </si>
  <si>
    <t>s__Megasphaera__uc</t>
  </si>
  <si>
    <t>s__Bacteroides oleiciplenus</t>
  </si>
  <si>
    <t>s__Clostridium sp. CAG:798</t>
  </si>
  <si>
    <t>s__Tyzzerella nexilis</t>
  </si>
  <si>
    <t>s__Olsenella sp. Marseille-P3197</t>
  </si>
  <si>
    <t>s__Synergistes sp. 3_1_syn1</t>
  </si>
  <si>
    <t>s__Niastella koreensis</t>
  </si>
  <si>
    <t>g__Catonella</t>
  </si>
  <si>
    <t>s__Catonella morbi</t>
  </si>
  <si>
    <t>s__Coprococcus eutactus CAG:665</t>
  </si>
  <si>
    <t>s__Bacteroides mediterraneensis</t>
  </si>
  <si>
    <t>s__Enterococcus durans</t>
  </si>
  <si>
    <t>s__Lachnospiraceae bacterium P6B14</t>
  </si>
  <si>
    <t>s__Clostridium sp. CAG:226</t>
  </si>
  <si>
    <t>s__Clostridium sp. Marseille-P2538</t>
  </si>
  <si>
    <t>s__Prevotella sp. tc2-28</t>
  </si>
  <si>
    <t>s__Lachnospiraceae bacterium 6_1_37FAA</t>
  </si>
  <si>
    <t>s__Campylobacter hyointestinalis</t>
  </si>
  <si>
    <t>s__Riemerella__uc</t>
  </si>
  <si>
    <t>s__Atopobium sp. HMSC064B08</t>
  </si>
  <si>
    <t>g__Oscillospiraceae__uc</t>
  </si>
  <si>
    <t>s__Oscillospiraceae__uc</t>
  </si>
  <si>
    <t>s__Dorea sp. 42_8</t>
  </si>
  <si>
    <t>s__Firmicutes bacterium CAG:83</t>
  </si>
  <si>
    <t>f__Cytophagaceae</t>
  </si>
  <si>
    <t>g__Ohtaekwangia</t>
  </si>
  <si>
    <t>s__Ohtaekwangia koreensis</t>
  </si>
  <si>
    <t>s__Streptococcus equinus</t>
  </si>
  <si>
    <t>s__Bifidobacterium animalis</t>
  </si>
  <si>
    <t>s__Clostridium sp. M62/1</t>
  </si>
  <si>
    <t>s__Haemophilus sp. HMSC073C03</t>
  </si>
  <si>
    <t>s__Lactobacillus jensenii</t>
  </si>
  <si>
    <t>s__Prevotellaceae bacterium Marseille-P2826</t>
  </si>
  <si>
    <t>g__Caldicellulosiruptor</t>
  </si>
  <si>
    <t>s__Caldicellulosiruptor__uc</t>
  </si>
  <si>
    <t>s__Lachnospiraceae bacterium G41</t>
  </si>
  <si>
    <t>g__Fervidicella</t>
  </si>
  <si>
    <t>s__Fervidicella metallireducens</t>
  </si>
  <si>
    <t>s__Anaerococcus tetradius</t>
  </si>
  <si>
    <t>s__Cellulosilyticum lentocellum</t>
  </si>
  <si>
    <t>g__Negativicoccus</t>
  </si>
  <si>
    <t>s__Negativicoccus succinicivorans</t>
  </si>
  <si>
    <t>s__Peptoniphilus senegalensis</t>
  </si>
  <si>
    <t>s__Coprococcus catus</t>
  </si>
  <si>
    <t>s__Porphyromonas sp. HMSC065F10</t>
  </si>
  <si>
    <t>s__Ruminococcus sp. CAG:57</t>
  </si>
  <si>
    <t>s__Brachyspira__uc</t>
  </si>
  <si>
    <t>s__Prevotella buccalis</t>
  </si>
  <si>
    <t>s__Clostridium chromiireducens</t>
  </si>
  <si>
    <t>s__Acinetobacter sp. CAG:196</t>
  </si>
  <si>
    <t>s__Brachyspira pilosicoli</t>
  </si>
  <si>
    <t>s__Clostridium amylolyticum</t>
  </si>
  <si>
    <t>g__Succiniclasticum</t>
  </si>
  <si>
    <t>s__Succiniclasticum ruminis</t>
  </si>
  <si>
    <t>s__Alistipes onderdonkii</t>
  </si>
  <si>
    <t>s__Porphyromonas gingivalis</t>
  </si>
  <si>
    <t>s__Ruminococcaceae bacterium cv2</t>
  </si>
  <si>
    <t>s__Streptococcus sp. HSISS1</t>
  </si>
  <si>
    <t>s__Clostridium ljungdahlii</t>
  </si>
  <si>
    <t>s__Eubacterium pyruvativorans</t>
  </si>
  <si>
    <t>s__Citrobacter rodentium</t>
  </si>
  <si>
    <t>s__Pelosinus fermentans</t>
  </si>
  <si>
    <t>s__Clostridium sp. CAG:169</t>
  </si>
  <si>
    <t>s__Streptococcus sp. HMSC065E03</t>
  </si>
  <si>
    <t>s__Sutterella sp. CAG:351</t>
  </si>
  <si>
    <t>s__Actinomyces dentalis</t>
  </si>
  <si>
    <t>s__Lachnospiraceae bacterium NK3A20</t>
  </si>
  <si>
    <t>s__Acidaminococcus timonensis</t>
  </si>
  <si>
    <t>s__Mitsuokella sp. oral taxon 131</t>
  </si>
  <si>
    <t>s__Actinomyces sp. HMSC035G02</t>
  </si>
  <si>
    <t>s__Clostridium sp. CAG:533</t>
  </si>
  <si>
    <t>s__Clostridium sp. CAG:964</t>
  </si>
  <si>
    <t>s__bacterium OL-1</t>
  </si>
  <si>
    <t>s__[Eubacterium] brachy</t>
  </si>
  <si>
    <t>s__Robinsoniella sp. KNHs210</t>
  </si>
  <si>
    <t>s__Parabacteroides sp. SN4</t>
  </si>
  <si>
    <t>s__Bacteroides luti</t>
  </si>
  <si>
    <t>g__Paeniclostridium</t>
  </si>
  <si>
    <t>s__Paeniclostridium sordellii</t>
  </si>
  <si>
    <t>g__Dendrosporobacter</t>
  </si>
  <si>
    <t>s__Dendrosporobacter quercicolus</t>
  </si>
  <si>
    <t>s__Butyricicoccus desmolans</t>
  </si>
  <si>
    <t>s__Firmicutes bacterium CAG:194</t>
  </si>
  <si>
    <t>s__Escherichia fergusonii</t>
  </si>
  <si>
    <t>s__Lactobacillus ruminis</t>
  </si>
  <si>
    <t>s__Clostridium sp. Bc-iso-3</t>
  </si>
  <si>
    <t>s__Actinomyces sp. Marseille-P2825</t>
  </si>
  <si>
    <t>s__Sutterella parvirubra</t>
  </si>
  <si>
    <t>s__Prevotella sp. Sc00026</t>
  </si>
  <si>
    <t>s__Desulfosporosinus orientis</t>
  </si>
  <si>
    <t>s__Peptoniphilus sp. HMSC062D09</t>
  </si>
  <si>
    <t>s__Streptococcus sobrinus</t>
  </si>
  <si>
    <t>s__Fibrobacter sp. UWCM</t>
  </si>
  <si>
    <t>s__Pseudobutyrivibrio sp. UC1225</t>
  </si>
  <si>
    <t>s__Pseudobutyrivibrio xylanivorans</t>
  </si>
  <si>
    <t>s__Bifidobacterium merycicum</t>
  </si>
  <si>
    <t>s__Atopobium sp. BS2</t>
  </si>
  <si>
    <t>g__Gemmiger</t>
  </si>
  <si>
    <t>s__Gemmiger formicilis</t>
  </si>
  <si>
    <t>s__Megamonas rupellensis</t>
  </si>
  <si>
    <t>s__Veillonella sp. HPA0037</t>
  </si>
  <si>
    <t>s__Tannerella sp. oral taxon HOT-286</t>
  </si>
  <si>
    <t>s__uncultured Butyricicoccus sp.</t>
  </si>
  <si>
    <t>s__[Eubacterium] rectale</t>
  </si>
  <si>
    <t>s__Olsenella sp. Marseille-P2300</t>
  </si>
  <si>
    <t>s__Firmicutes bacterium CAG:227</t>
  </si>
  <si>
    <t>s__Selenomonas sp. oral taxon 478</t>
  </si>
  <si>
    <t>s__Catenibacterium__uc</t>
  </si>
  <si>
    <t>s__Anaerotruncus sp. CAG:528</t>
  </si>
  <si>
    <t>s__Draconibacterium orientale</t>
  </si>
  <si>
    <t>s__[Clostridium] sphenoides</t>
  </si>
  <si>
    <t>s__Clostridiales bacterium GWF2_38_85</t>
  </si>
  <si>
    <t>s__Streptococcus caballi</t>
  </si>
  <si>
    <t>s__uncultured bacterium IN-06</t>
  </si>
  <si>
    <t>s__Lactobacillus fermentum</t>
  </si>
  <si>
    <t>s__Firmicutes bacterium CAG:110</t>
  </si>
  <si>
    <t>s__Peptostreptococcus sp. D1</t>
  </si>
  <si>
    <t>s__Bacteroides uniformis</t>
  </si>
  <si>
    <t>s__Ruminococcaceae bacterium AB4001</t>
  </si>
  <si>
    <t>s__Rhodococcus qingshengii</t>
  </si>
  <si>
    <t>s__Firmicutes bacterium CAG:137_57_8</t>
  </si>
  <si>
    <t>s__Escherichia coli</t>
  </si>
  <si>
    <t>s__Lactobacillus animalis</t>
  </si>
  <si>
    <t>s__Slackia heliotrinireducens</t>
  </si>
  <si>
    <t>s__Clostridium sporogenes</t>
  </si>
  <si>
    <t>s__Clostridium sp. Marseille-P299</t>
  </si>
  <si>
    <t>s__Porphyromonas sp. HMSC077F02</t>
  </si>
  <si>
    <t>s__Clostridium sp. CAG:590</t>
  </si>
  <si>
    <t>s__Granulicatella sp. HMSC30F09</t>
  </si>
  <si>
    <t>o__Betaproteobacteria__na</t>
  </si>
  <si>
    <t>f__Betaproteobacteria__na</t>
  </si>
  <si>
    <t>g__Betaproteobacteria__na</t>
  </si>
  <si>
    <t>s__uncultured beta proteobacterium CBNPD1 BAC clone 578</t>
  </si>
  <si>
    <t>g__Thiomonas</t>
  </si>
  <si>
    <t>s__Thiomonas sp. CB2</t>
  </si>
  <si>
    <t>g__Thermotalea</t>
  </si>
  <si>
    <t>s__Thermotalea metallivorans</t>
  </si>
  <si>
    <t>o__Clostridia__uc</t>
  </si>
  <si>
    <t>f__Clostridia__uc</t>
  </si>
  <si>
    <t>g__Clostridia__uc</t>
  </si>
  <si>
    <t>s__Clostridia__uc</t>
  </si>
  <si>
    <t>s__Yersinia__uc</t>
  </si>
  <si>
    <t>s__Dialister sp. CAG:357</t>
  </si>
  <si>
    <t>s__Clostridium sp. CAG:524</t>
  </si>
  <si>
    <t>s__Clostridium sp. CAG:567</t>
  </si>
  <si>
    <t>s__Ruminococcus sp. CAG:108-related_41_35</t>
  </si>
  <si>
    <t>s__Lachnospiraceae bacterium V9D3004</t>
  </si>
  <si>
    <t>s__Clostridium sp. BNL1100</t>
  </si>
  <si>
    <t>s__Burkholderia dolosa</t>
  </si>
  <si>
    <t>s__Clostridium acidisoli</t>
  </si>
  <si>
    <t>s__Bacteroides barnesiae</t>
  </si>
  <si>
    <t>s__Leptotrichia shahii</t>
  </si>
  <si>
    <t>s__Butyrivibrio sp. INlla14</t>
  </si>
  <si>
    <t>s__Lachnospiraceae bacterium AC3007</t>
  </si>
  <si>
    <t>s__Pedobacter sp. Leaf216</t>
  </si>
  <si>
    <t>s__[Clostridium] clariflavum</t>
  </si>
  <si>
    <t>s__Dialister invisus</t>
  </si>
  <si>
    <t>s__Romboutsia ilealis</t>
  </si>
  <si>
    <t>s__Porphyromonas sp. 31_2</t>
  </si>
  <si>
    <t>s__[Clostridium] fimetarium</t>
  </si>
  <si>
    <t>s__Citrobacter sp. FDAARGOS_156</t>
  </si>
  <si>
    <t>s__Campylobacter__uc</t>
  </si>
  <si>
    <t>s__Acetivibrio cellulolyticus</t>
  </si>
  <si>
    <t>g__Anaerolineaceae__na</t>
  </si>
  <si>
    <t>s__Anaerolineaceae bacterium oral taxon 439</t>
  </si>
  <si>
    <t>s__Clostridium sp. CAG:440</t>
  </si>
  <si>
    <t>s__Herbinix__uc</t>
  </si>
  <si>
    <t>s__Bacteroides sp. 1_1_14</t>
  </si>
  <si>
    <t>f__Spirochaetales__na</t>
  </si>
  <si>
    <t>g__Spirochaetales__na</t>
  </si>
  <si>
    <t>s__uncultured Spirochaetales bacterium HF0500_06B09</t>
  </si>
  <si>
    <t>s__Lachnospiraceae bacterium NC2008</t>
  </si>
  <si>
    <t>s__Peptoniphilus sp. KHD2</t>
  </si>
  <si>
    <t>s__Bacteroides sp. CAG:702</t>
  </si>
  <si>
    <t>s__Olsenella sp. oral taxon 807</t>
  </si>
  <si>
    <t>s__Pseudobutyrivibrio sp. YE44</t>
  </si>
  <si>
    <t>f__Coriobacteriales__uc</t>
  </si>
  <si>
    <t>g__Coriobacteriales__uc</t>
  </si>
  <si>
    <t>s__Coriobacteriales__uc</t>
  </si>
  <si>
    <t>f__Bifidobacteriales__na</t>
  </si>
  <si>
    <t>g__Bifidobacteriales__na</t>
  </si>
  <si>
    <t>s__Bifidobacteriales bacterium 56_10</t>
  </si>
  <si>
    <t>s__Weissella viridescens</t>
  </si>
  <si>
    <t>s__Subdoligranulum sp. 60_17</t>
  </si>
  <si>
    <t>s__Sphaerochaeta coccoides</t>
  </si>
  <si>
    <t>s__Megamonas sp. Calf98-2</t>
  </si>
  <si>
    <t>s__Ruminococcaceae bacterium D16</t>
  </si>
  <si>
    <t>s__Firmicutes bacterium CAG:536</t>
  </si>
  <si>
    <t>s__Pseudobutyrivibrio ruminis</t>
  </si>
  <si>
    <t>s__Butyrivibrio__uc</t>
  </si>
  <si>
    <t>s__uncultured bacterium Contig1625</t>
  </si>
  <si>
    <t>g__Anaerovorax</t>
  </si>
  <si>
    <t>s__Anaerovorax odorimutans</t>
  </si>
  <si>
    <t>s__Roseburia sp. CAG:182</t>
  </si>
  <si>
    <t>s__uncultured bacterium Contigcl_1787</t>
  </si>
  <si>
    <t>s__Burkholderia mallei</t>
  </si>
  <si>
    <t>s__Bacteroides fragilis CAG:47</t>
  </si>
  <si>
    <t>g__Desulfovibrionaceae__uc</t>
  </si>
  <si>
    <t>s__Desulfovibrionaceae__uc</t>
  </si>
  <si>
    <t>s__Blautia sp. Marseille-P3201T</t>
  </si>
  <si>
    <t>s__Peptoanaerobacter stomatis</t>
  </si>
  <si>
    <t>s__Lachnoanaerobaculum sp. MSX33</t>
  </si>
  <si>
    <t>s__Streptococcus sp. F0442</t>
  </si>
  <si>
    <t>s__Corynebacterium durum</t>
  </si>
  <si>
    <t>s__Sporomusa acidovorans</t>
  </si>
  <si>
    <t>s__Prevotella sp. AG:487_50_53</t>
  </si>
  <si>
    <t>s__Varibaculum cambriense</t>
  </si>
  <si>
    <t>s__Clostridium sp. USBA 49</t>
  </si>
  <si>
    <t>s__Prevotella sp. CAG:1185</t>
  </si>
  <si>
    <t>s__Candidatus Stoquefichus massiliensis</t>
  </si>
  <si>
    <t>s__Prevotella sp. CAG:1320</t>
  </si>
  <si>
    <t>s__Bifidobacterium subtile</t>
  </si>
  <si>
    <t>s__Peptoclostridium litorale</t>
  </si>
  <si>
    <t>g__Exiguobacterium</t>
  </si>
  <si>
    <t>s__Exiguobacterium sp. Leaf196</t>
  </si>
  <si>
    <t>g__Saccharicrinis</t>
  </si>
  <si>
    <t>s__Saccharicrinis fermentans</t>
  </si>
  <si>
    <t>s__[Clostridium] spiroforme</t>
  </si>
  <si>
    <t>s__Streptococcus mutans</t>
  </si>
  <si>
    <t>s__Clostridium tepidiprofundi</t>
  </si>
  <si>
    <t>s__Eubacterium sp. SB2</t>
  </si>
  <si>
    <t>s__Actinomyces sp. HPA0247</t>
  </si>
  <si>
    <t>s__Butyrivibrio sp. WCD3002</t>
  </si>
  <si>
    <t>s__Ruminococcus albus</t>
  </si>
  <si>
    <t>s__Actinomyces sp. HMSC08A09</t>
  </si>
  <si>
    <t>s__Prevotella sp. oral taxon 473</t>
  </si>
  <si>
    <t>s__Alloscardovia__uc</t>
  </si>
  <si>
    <t>s__Anaerococcus sp. HMSC065G05</t>
  </si>
  <si>
    <t>c__Firmicutes__uc</t>
  </si>
  <si>
    <t>o__Firmicutes__uc</t>
  </si>
  <si>
    <t>f__Firmicutes__uc</t>
  </si>
  <si>
    <t>g__Firmicutes__uc</t>
  </si>
  <si>
    <t>s__Firmicutes__uc</t>
  </si>
  <si>
    <t>c__Elusimicrobia</t>
  </si>
  <si>
    <t>o__Elusimicrobiales</t>
  </si>
  <si>
    <t>f__Elusimicrobiaceae</t>
  </si>
  <si>
    <t>g__Elusimicrobium</t>
  </si>
  <si>
    <t>s__Elusimicrobium minutum</t>
  </si>
  <si>
    <t>s__Fusobacterium sp. CAG:815</t>
  </si>
  <si>
    <t>s__Sutterella wadsworthensis CAG:135</t>
  </si>
  <si>
    <t>s__Oscillibacter sp. CAG:241_62_21</t>
  </si>
  <si>
    <t>g__Drancourtella</t>
  </si>
  <si>
    <t>s__Drancourtella massiliensis</t>
  </si>
  <si>
    <t>s__Eubacterium sp. CAG:251</t>
  </si>
  <si>
    <t>s__Sphingobacterium sp. Ag1</t>
  </si>
  <si>
    <t>s__Klebsiella quasipneumoniae</t>
  </si>
  <si>
    <t>s__Clostridium sp. CAG:417</t>
  </si>
  <si>
    <t>g__Fournierella</t>
  </si>
  <si>
    <t>s__Fournierella massiliensis</t>
  </si>
  <si>
    <t>s__Shuttleworthia sp. MSX8B</t>
  </si>
  <si>
    <t>s__Oscillibacter sp. 57_20</t>
  </si>
  <si>
    <t>g__Anaerobacillus</t>
  </si>
  <si>
    <t>s__Anaerobacillus alkalidiazotrophicus</t>
  </si>
  <si>
    <t>s__[Clostridium] papyrosolvens</t>
  </si>
  <si>
    <t>g__Hydrogenoanaerobacterium</t>
  </si>
  <si>
    <t>s__Hydrogenoanaerobacterium saccharovorans</t>
  </si>
  <si>
    <t>Poorly characterized</t>
  </si>
  <si>
    <t>Function unknown</t>
  </si>
  <si>
    <t>K09967 uncharacterized protein</t>
  </si>
  <si>
    <t>Amino acid metabolism</t>
  </si>
  <si>
    <t>Arginine biosynthesis [PATH:ko00220]</t>
  </si>
  <si>
    <t>argA amino-acid N-acetyltransferase [EC:2.3.1.1]</t>
  </si>
  <si>
    <t>Carbohydrate metabolism</t>
  </si>
  <si>
    <t>Pentose and glucuronate interconversions [PATH:ko00040]</t>
  </si>
  <si>
    <t>uxaA1 altronate dehydratase small subunit [EC:4.2.1.7]</t>
  </si>
  <si>
    <t>Inositol phosphate metabolism [PATH:ko00562]</t>
  </si>
  <si>
    <t>plc 1-phosphatidylinositol phosphodiesterase [EC:4.6.1.13]</t>
  </si>
  <si>
    <t>Protein families: genetic information processing</t>
  </si>
  <si>
    <t>Transcription factors [BR:ko03000]</t>
  </si>
  <si>
    <t>dgaR sigma-54 dependent transcriptional regulator, dga operon transcriptional activator</t>
  </si>
  <si>
    <t>Protein families: signaling and cellular processes</t>
  </si>
  <si>
    <t>Transporters [BR:ko02000]</t>
  </si>
  <si>
    <t>PTS-HPR phosphocarrier protein</t>
  </si>
  <si>
    <t>Carbohydrate metabolism|Membrane transport|Protein families: signaling and cellular processes</t>
  </si>
  <si>
    <t>Pentose phosphate pathway [PATH:ko00030]|Phosphotransferase system (PTS) [PATH:ko02060]|Transporters [BR:ko02000]</t>
  </si>
  <si>
    <t>PTS-Dga-EIID, dgaD PTS system, D-glucosaminate-specific IID component</t>
  </si>
  <si>
    <t>Fructose and mannose metabolism [PATH:ko00051]|Amino sugar and nucleotide sugar metabolism [PATH:ko00520]|Phosphotransferase system (PTS) [PATH:ko02060]|Transporters [BR:ko02000]</t>
  </si>
  <si>
    <t>PTS-Man-EIIC, manY PTS system, mannose-specific IIC component</t>
  </si>
  <si>
    <t>Membrane transport|Protein families: signaling and cellular processes</t>
  </si>
  <si>
    <t>ABC transporters [PATH:ko02010]|Transporters [BR:ko02000]</t>
  </si>
  <si>
    <t>malG maltose/maltodextrin transport system permease protein</t>
  </si>
  <si>
    <t>Protein families: metabolism|Protein families: signaling and cellular processes</t>
  </si>
  <si>
    <t>Protein kinases [BR:ko01001]|Two-component system [BR:ko02022]</t>
  </si>
  <si>
    <t>K02476 two-component system, CitB family, sensor kinase [EC:2.7.13.3]</t>
  </si>
  <si>
    <t>Galactose metabolism [PATH:ko00052]|Phosphotransferase system (PTS) [PATH:ko02060]|Transporters [BR:ko02000]</t>
  </si>
  <si>
    <t>PTS-Aga-EIIC, agaW PTS system, N-acetylgalactosamine-specific IIC component</t>
  </si>
  <si>
    <t>Protein families: metabolism|Protein families: genetic information processing</t>
  </si>
  <si>
    <t>Peptidases [BR:ko01002]|Chaperones and folding catalysts [BR:ko03110]</t>
  </si>
  <si>
    <t>bpr bacillopeptidase F [EC:3.4.21.-]</t>
  </si>
  <si>
    <t>galP MFS transporter, SP family, galactose:H+ symporter</t>
  </si>
  <si>
    <t>emrR, mprA MarR family transcriptional regulator, negative regulator of the multidrug operon emrRAB</t>
  </si>
  <si>
    <t>Carbohydrate metabolism|Endocrine system</t>
  </si>
  <si>
    <t>Galactose metabolism [PATH:ko00052]|Amino sugar and nucleotide sugar metabolism [PATH:ko00520]|Prolactin signaling pathway [PATH:ko04917]</t>
  </si>
  <si>
    <t>galT, GALT UDPglucose--hexose-1-phosphate uridylyltransferase [EC:2.7.7.12]</t>
  </si>
  <si>
    <t>Metabolism of cofactors and vitamins</t>
  </si>
  <si>
    <t>Porphyrin and chlorophyll metabolism [PATH:ko00860]</t>
  </si>
  <si>
    <t>cobK-cbiJ precorrin-6A/cobalt-precorrin-6A reductase [EC:1.3.1.54 1.3.1.106]</t>
  </si>
  <si>
    <t>Histidine metabolism [PATH:ko00340]</t>
  </si>
  <si>
    <t>hisB imidazoleglycerol-phosphate dehydratase [EC:4.2.1.19]</t>
  </si>
  <si>
    <t>yrbG cation:H+ antiporter</t>
  </si>
  <si>
    <t>Drug resistance: Antimicrobial|Protein families: metabolism|Protein families: genetic information processing</t>
  </si>
  <si>
    <t>Cationic antimicrobial peptide (CAMP) resistance [PATH:ko01503]|Peptidoglycan biosynthesis and degradation proteins [BR:ko01011]|Chromosome and associated proteins [BR:ko03036]</t>
  </si>
  <si>
    <t>amiABC N-acetylmuramoyl-L-alanine amidase [EC:3.5.1.28]</t>
  </si>
  <si>
    <t>pdtaS two-component system, sensor histidine kinase PdtaS [EC:2.7.13.3]</t>
  </si>
  <si>
    <t>Starch and sucrose metabolism [PATH:ko00500]</t>
  </si>
  <si>
    <t>cd, ma, nplT cyclomaltodextrinase / maltogenic alpha-amylase / neopullulanase [EC:3.2.1.54 3.2.1.133 3.2.1.135]</t>
  </si>
  <si>
    <t>K09963 uncharacterized protein</t>
  </si>
  <si>
    <t>Nucleotide metabolism</t>
  </si>
  <si>
    <t>Purine metabolism [PATH:ko00230]</t>
  </si>
  <si>
    <t>dgt dGTPase [EC:3.1.5.1]</t>
  </si>
  <si>
    <t>PTS-Man-EIIB, manX PTS system, mannose-specific IIB component [EC:2.7.1.191]</t>
  </si>
  <si>
    <t>Carbohydrate metabolism|Energy metabolism|Xenobiotics biodegradation and metabolism</t>
  </si>
  <si>
    <t>Glycolysis / Gluconeogenesis [PATH:ko00010]|Citrate cycle (TCA cycle) [PATH:ko00020]|Pyruvate metabolism [PATH:ko00620]|Propanoate metabolism [PATH:ko00640]|Butanoate metabolism [PATH:ko00650]|Carbon fixation pathways in prokaryotes [PATH:ko00720]|Methane metabolism [PATH:ko00680]|Nitrotoluene degradation [PATH:ko00633]</t>
  </si>
  <si>
    <t>porA pyruvate ferredoxin oxidoreductase alpha subunit [EC:1.2.7.1]</t>
  </si>
  <si>
    <t>Two-component system [BR:ko02022]</t>
  </si>
  <si>
    <t>nasT two-component system, response regulator / RNA-binding antiterminator</t>
  </si>
  <si>
    <t>Nucleotide metabolism|Xenobiotics biodegradation and metabolism</t>
  </si>
  <si>
    <t>Purine metabolism [PATH:ko00230]|Drug metabolism - other enzymes [PATH:ko00983]</t>
  </si>
  <si>
    <t>hprT, hpt, HPRT1 hypoxanthine phosphoribosyltransferase [EC:2.4.2.8]</t>
  </si>
  <si>
    <t>togA oligogalacturonide transport system ATP-binding protein</t>
  </si>
  <si>
    <t>Protein families: metabolism</t>
  </si>
  <si>
    <t>Amino acid related enzymes [BR:ko01007]</t>
  </si>
  <si>
    <t>K10907 aminotransferase [EC:2.6.1.-]</t>
  </si>
  <si>
    <t>Galactose metabolism [PATH:ko00052]</t>
  </si>
  <si>
    <t>gatZ-kbaZ D-tagatose-1,6-bisphosphate aldolase subunit GatZ/KbaZ</t>
  </si>
  <si>
    <t>thiZ putative hydroxymethylpyrimidine transport system ATP-binding protein</t>
  </si>
  <si>
    <t>Glycan biosynthesis and metabolism|Protein families: metabolism</t>
  </si>
  <si>
    <t>Peptidoglycan biosynthesis [PATH:ko00550]|Peptidoglycan biosynthesis and degradation proteins [BR:ko01011]</t>
  </si>
  <si>
    <t>bacA undecaprenyl-diphosphatase [EC:3.6.1.27]</t>
  </si>
  <si>
    <t>Amino acid metabolism|Xenobiotics biodegradation and metabolism</t>
  </si>
  <si>
    <t>Arginine biosynthesis [PATH:ko00220]|Atrazine degradation [PATH:ko00791]</t>
  </si>
  <si>
    <t>E6.3.4.6 urea carboxylase [EC:6.3.4.6]</t>
  </si>
  <si>
    <t>Amino acid metabolism|Biosynthesis of other secondary metabolites|Protein families: metabolism</t>
  </si>
  <si>
    <t>Alanine, aspartate and glutamate metabolism [PATH:ko00250]|Cysteine and methionine metabolism [PATH:ko00270]|Arginine biosynthesis [PATH:ko00220]|Arginine and proline metabolism [PATH:ko00330]|Tyrosine metabolism [PATH:ko00350]|Phenylalanine metabolism [PATH:ko00360]|Phenylalanine, tyrosine and tryptophan biosynthesis [PATH:ko00400]|Isoquinoline alkaloid biosynthesis [PATH:ko00950]|Tropane, piperidine and pyridine alkaloid biosynthesis [PATH:ko00960]|Novobiocin biosynthesis [PATH:ko00401]|Amino acid related enzymes [BR:ko01007]</t>
  </si>
  <si>
    <t>yhdR aspartate aminotransferase [EC:2.6.1.1]</t>
  </si>
  <si>
    <t>Secretion system [BR:ko02044]|Bacterial motility proteins [BR:ko02035]</t>
  </si>
  <si>
    <t>pilC type IV pilus assembly protein PilC</t>
  </si>
  <si>
    <t>Unclassified: signaling and cellular processes</t>
  </si>
  <si>
    <t>Signaling proteins</t>
  </si>
  <si>
    <t>terA tellurite resistance protein TerA</t>
  </si>
  <si>
    <t>Purine metabolism [PATH:ko00230]|Pyrimidine metabolism [PATH:ko00240]</t>
  </si>
  <si>
    <t>rtpR ribonucleoside-triphosphate reductase (thioredoxin) [EC:1.17.4.2]</t>
  </si>
  <si>
    <t>pilN type IV pilus assembly protein PilN</t>
  </si>
  <si>
    <t>Pantothenate and CoA biosynthesis [PATH:ko00770]</t>
  </si>
  <si>
    <t>coaX type III pantothenate kinase [EC:2.7.1.33]</t>
  </si>
  <si>
    <t>DNA repair and recombination proteins [BR:ko03400]</t>
  </si>
  <si>
    <t>recE exodeoxyribonuclease VIII [EC:3.1.11.-]</t>
  </si>
  <si>
    <t>Unclassified: metabolism</t>
  </si>
  <si>
    <t>Enzymes with EC numbers</t>
  </si>
  <si>
    <t>cwlJ, sleB N-acetylmuramoyl-L-alanine amidase [EC:3.5.1.28]</t>
  </si>
  <si>
    <t>K07027 glycosyltransferase 2 family protein</t>
  </si>
  <si>
    <t>E3.1.2.20 acyl-CoA hydrolase [EC:3.1.2.20]</t>
  </si>
  <si>
    <t>nrdG anaerobic ribonucleoside-triphosphate reductase activating protein [EC:1.97.1.4]</t>
  </si>
  <si>
    <t>Folate biosynthesis [PATH:ko00790]</t>
  </si>
  <si>
    <t>sulD dihydroneopterin aldolase / 2-amino-4-hydroxy-6-hydroxymethyldihydropteridine diphosphokinase [EC:4.1.2.25 2.7.6.3]</t>
  </si>
  <si>
    <t>TC.MATE, SLC47A, norM, mdtK, dinF multidrug resistance protein, MATE family</t>
  </si>
  <si>
    <t>Lipopolysaccharide biosynthesis proteins [BR:ko01005]</t>
  </si>
  <si>
    <t>wbqP O-antigen biosynthesis protein WbqP</t>
  </si>
  <si>
    <t>Signal transduction|Protein families: metabolism|Protein families: signaling and cellular processes</t>
  </si>
  <si>
    <t>Two-component system [PATH:ko02020]|Protein kinases [BR:ko01001]|Two-component system [BR:ko02022]</t>
  </si>
  <si>
    <t>yesM two-component system, sensor histidine kinase YesM [EC:2.7.13.3]</t>
  </si>
  <si>
    <t>PTS-Aga-EIIB, agaV PTS system, N-acetylgalactosamine-specific IIB component [EC:2.7.1.-]</t>
  </si>
  <si>
    <t>PTS-Man-EIIA, manX PTS system, mannose-specific IIA component [EC:2.7.1.191]</t>
  </si>
  <si>
    <t>Galactose metabolism [PATH:ko00052]|Starch and sucrose metabolism [PATH:ko00500]</t>
  </si>
  <si>
    <t>IMA, malL oligo-1,6-glucosidase [EC:3.2.1.10]</t>
  </si>
  <si>
    <t>Peptidases [BR:ko01002]</t>
  </si>
  <si>
    <t>E3.4.17.19 carboxypeptidase Taq [EC:3.4.17.19]</t>
  </si>
  <si>
    <t>Energy metabolism</t>
  </si>
  <si>
    <t>Sulfur metabolism [PATH:ko00920]</t>
  </si>
  <si>
    <t>asrB anaerobic sulfite reductase subunit B</t>
  </si>
  <si>
    <t>Infectious diseases: Bacterial</t>
  </si>
  <si>
    <t>Pathogenic Escherichia coli infection [PATH:ko05130]</t>
  </si>
  <si>
    <t>eae intimin</t>
  </si>
  <si>
    <t>Carbohydrate metabolism|Energy metabolism</t>
  </si>
  <si>
    <t>Citrate cycle (TCA cycle) [PATH:ko00020]|Pyruvate metabolism [PATH:ko00620]|Carbon fixation pathways in prokaryotes [PATH:ko00720]</t>
  </si>
  <si>
    <t>E4.2.1.2AB, fumB fumarate hydratase subunit beta [EC:4.2.1.2]</t>
  </si>
  <si>
    <t>iolJ 6-phospho-5-dehydro-2-deoxy-D-gluconate aldolase [EC:4.1.2.29]</t>
  </si>
  <si>
    <t>helS helicase [EC:3.6.4.-]</t>
  </si>
  <si>
    <t>mgtE magnesium transporter</t>
  </si>
  <si>
    <t>hisZ ATP phosphoribosyltransferase regulatory subunit</t>
  </si>
  <si>
    <t>lplC putative aldouronate transport system permease protein</t>
  </si>
  <si>
    <t>yiaC putative acetyltransferase [EC:2.3.1.-]</t>
  </si>
  <si>
    <t>Histidine metabolism [PATH:ko00340]|Tyrosine metabolism [PATH:ko00350]|Phenylalanine metabolism [PATH:ko00360]|Phenylalanine, tyrosine and tryptophan biosynthesis [PATH:ko00400]|Tropane, piperidine and pyridine alkaloid biosynthesis [PATH:ko00960]|Novobiocin biosynthesis [PATH:ko00401]|Amino acid related enzymes [BR:ko01007]</t>
  </si>
  <si>
    <t>hisC histidinol-phosphate aminotransferase [EC:2.6.1.9]</t>
  </si>
  <si>
    <t>tagG teichoic acid transport system permease protein</t>
  </si>
  <si>
    <t>Glyoxylate and dicarboxylate metabolism [PATH:ko00630]|Propanoate metabolism [PATH:ko00640]</t>
  </si>
  <si>
    <t>fucO lactaldehyde reductase [EC:1.1.1.77]</t>
  </si>
  <si>
    <t>PTS-Aga-EIID, agaE PTS system, N-acetylgalactosamine-specific IID component</t>
  </si>
  <si>
    <t>Signal transduction|Protein families: signaling and cellular processes</t>
  </si>
  <si>
    <t>Two-component system [PATH:ko02020]|Two-component system [BR:ko02022]</t>
  </si>
  <si>
    <t>algR two-component system, LytTR family, response regulator AlgR</t>
  </si>
  <si>
    <t>Phenylalanine, tyrosine and tryptophan biosynthesis [PATH:ko00400]</t>
  </si>
  <si>
    <t>AROA2, aroA 3-deoxy-7-phosphoheptulonate synthase [EC:2.5.1.54]</t>
  </si>
  <si>
    <t>Carbohydrate metabolism|Energy metabolism|Protein families: metabolism</t>
  </si>
  <si>
    <t>Glyoxylate and dicarboxylate metabolism [PATH:ko00630]|Nitrogen metabolism [PATH:ko00910]|Peptidases [BR:ko01002]</t>
  </si>
  <si>
    <t>GLU, gltS glutamate synthase (ferredoxin) [EC:1.4.7.1]</t>
  </si>
  <si>
    <t>Cell growth and death|Protein families: genetic information processing</t>
  </si>
  <si>
    <t>Cell cycle - Caulobacter [PATH:ko04112]|Chaperones and folding catalysts [BR:ko03110]</t>
  </si>
  <si>
    <t>clpX, CLPX ATP-dependent Clp protease ATP-binding subunit ClpX</t>
  </si>
  <si>
    <t>ugpB sn-glycerol 3-phosphate transport system substrate-binding protein</t>
  </si>
  <si>
    <t>folC dihydrofolate synthase / folylpolyglutamate synthase [EC:6.3.2.12 6.3.2.17]</t>
  </si>
  <si>
    <t>E2.7.11.1 non-specific serine/threonine protein kinase [EC:2.7.11.1]</t>
  </si>
  <si>
    <t>coaE dephospho-CoA kinase [EC:2.7.1.24]</t>
  </si>
  <si>
    <t>Secretion system [BR:ko02044]</t>
  </si>
  <si>
    <t>tadB tight adherence protein B</t>
  </si>
  <si>
    <t>Two-component system [PATH:ko02020]|Protein kinases [BR:ko01001]|Two-component system [BR:ko02022]|Antimicrobial resistance genes [BR:ko01504]</t>
  </si>
  <si>
    <t>cusS, copS, silS two-component system, OmpR family, heavy metal sensor histidine kinase CusS [EC:2.7.13.3]</t>
  </si>
  <si>
    <t>Fructose and mannose metabolism [PATH:ko00051]</t>
  </si>
  <si>
    <t>fruK 1-phosphofructokinase [EC:2.7.1.56]</t>
  </si>
  <si>
    <t>K17318, lplA putative aldouronate transport system substrate-binding protein</t>
  </si>
  <si>
    <t>Unclassified: genetic information processing</t>
  </si>
  <si>
    <t>Transcription</t>
  </si>
  <si>
    <t>yhcO ribonuclease inhibitor</t>
  </si>
  <si>
    <t>Replication and repair</t>
  </si>
  <si>
    <t>K07494 putative transposase</t>
  </si>
  <si>
    <t>serB-plsC putative phosphoserine phosphatase / 1-acylglycerol-3-phosphate O-acyltransferase [EC:3.1.3.3 2.3.1.51]</t>
  </si>
  <si>
    <t>Amino acid metabolism|Biosynthesis of other secondary metabolites</t>
  </si>
  <si>
    <t>Lysine degradation [PATH:ko00310]|Tropane, piperidine and pyridine alkaloid biosynthesis [PATH:ko00960]</t>
  </si>
  <si>
    <t>E4.1.1.18, ldcC, cadA lysine decarboxylase [EC:4.1.1.18]</t>
  </si>
  <si>
    <t>Methane metabolism [PATH:ko00680]</t>
  </si>
  <si>
    <t>mtaA [methyl-Co(III) methanol-specific corrinoid protein]:coenzyme M methyltransferase [EC:2.1.1.246]</t>
  </si>
  <si>
    <t>mobA molybdenum cofactor guanylyltransferase [EC:2.7.7.77]</t>
  </si>
  <si>
    <t>Signal transduction|Drug resistance: Antimicrobial</t>
  </si>
  <si>
    <t>Two-component system [PATH:ko02020]|beta-Lactam resistance [PATH:ko01501]</t>
  </si>
  <si>
    <t>ampC beta-lactamase class C [EC:3.5.2.6]</t>
  </si>
  <si>
    <t>coaBC, dfp phosphopantothenoylcysteine decarboxylase / phosphopantothenate---cysteine ligase [EC:4.1.1.36 6.3.2.5]</t>
  </si>
  <si>
    <t>Replication and repair|Protein families: genetic information processing</t>
  </si>
  <si>
    <t>Base excision repair [PATH:ko03410]|DNA repair and recombination proteins [BR:ko03400]</t>
  </si>
  <si>
    <t>mug double-stranded uracil-DNA glycosylase [EC:3.2.2.28]</t>
  </si>
  <si>
    <t>hypBA1 non-reducing end beta-L-arabinofuranosidase [EC:3.2.1.185]</t>
  </si>
  <si>
    <t>Cell growth</t>
  </si>
  <si>
    <t>yaaH spore germination protein</t>
  </si>
  <si>
    <t>thiY putative hydroxymethylpyrimidine transport system substrate-binding protein</t>
  </si>
  <si>
    <t>tagH teichoic acid transport system ATP-binding protein [EC:3.6.3.40]</t>
  </si>
  <si>
    <t>E4.2.1.2AA, fumA fumarate hydratase subunit alpha [EC:4.2.1.2]</t>
  </si>
  <si>
    <t>Nucleotide metabolism|Replication and repair|Protein families: genetic information processing</t>
  </si>
  <si>
    <t>Purine metabolism [PATH:ko00230]|Pyrimidine metabolism [PATH:ko00240]|DNA replication [PATH:ko03030]|Mismatch repair [PATH:ko03430]|Homologous recombination [PATH:ko03440]|DNA replication proteins [BR:ko03032]|DNA repair and recombination proteins [BR:ko03400]</t>
  </si>
  <si>
    <t>holB DNA polymerase III subunit delta' [EC:2.7.7.7]</t>
  </si>
  <si>
    <t>cymR Rrf2 family transcriptional regulator, cysteine metabolism repressor</t>
  </si>
  <si>
    <t>Amino sugar and nucleotide sugar metabolism [PATH:ko00520]</t>
  </si>
  <si>
    <t>nagA, AMDHD2 N-acetylglucosamine-6-phosphate deacetylase [EC:3.5.1.25]</t>
  </si>
  <si>
    <t>wtpC molybdate/tungstate transport system ATP-binding protein [EC:7.3.2.5 7.3.2.6]</t>
  </si>
  <si>
    <t>Carbohydrate metabolism|Amino acid metabolism</t>
  </si>
  <si>
    <t>Glyoxylate and dicarboxylate metabolism [PATH:ko00630]|Propanoate metabolism [PATH:ko00640]|Valine, leucine and isoleucine degradation [PATH:ko00280]</t>
  </si>
  <si>
    <t>PCCA, pccA propionyl-CoA carboxylase alpha chain [EC:6.4.1.3]</t>
  </si>
  <si>
    <t>Amino acid metabolism|Metabolism of cofactors and vitamins</t>
  </si>
  <si>
    <t>Valine, leucine and isoleucine biosynthesis [PATH:ko00290]|Pantothenate and CoA biosynthesis [PATH:ko00770]</t>
  </si>
  <si>
    <t>ilvC ketol-acid reductoisomerase [EC:1.1.1.86]</t>
  </si>
  <si>
    <t>putP sodium/proline symporter</t>
  </si>
  <si>
    <t>malQ 4-alpha-glucanotransferase [EC:2.4.1.25]</t>
  </si>
  <si>
    <t>PDF, def peptide deformylase [EC:3.5.1.88]</t>
  </si>
  <si>
    <t>fdxA ferredoxin</t>
  </si>
  <si>
    <t>Glycolysis / Gluconeogenesis [PATH:ko00010]|Pyruvate metabolism [PATH:ko00620]</t>
  </si>
  <si>
    <t>aldB aldehyde dehydrogenase [EC:1.2.1.-]</t>
  </si>
  <si>
    <t>spoVD stage V sporulation protein D (sporulation-specific penicillin-binding protein)</t>
  </si>
  <si>
    <t>hisA phosphoribosylformimino-5-aminoimidazole carboxamide ribotide isomerase [EC:5.3.1.16]</t>
  </si>
  <si>
    <t>Fructose and mannose metabolism [PATH:ko00051]|Phosphotransferase system (PTS) [PATH:ko02060]|Transporters [BR:ko02000]</t>
  </si>
  <si>
    <t>PTS-Fru-EIIA, fruB PTS system, fructose-specific IIA component [EC:2.7.1.202]</t>
  </si>
  <si>
    <t>Amino acid metabolism|Protein families: metabolism</t>
  </si>
  <si>
    <t>Arginine and proline metabolism [PATH:ko00330]|Peptidases [BR:ko01002]</t>
  </si>
  <si>
    <t>pip proline iminopeptidase [EC:3.4.11.5]</t>
  </si>
  <si>
    <t>qor, CRYZ NADPH2:quinone reductase [EC:1.6.5.5]</t>
  </si>
  <si>
    <t>hisH imidazole glycerol-phosphate synthase subunit HisH [EC:4.3.2.10]</t>
  </si>
  <si>
    <t>ctpC manganese/zinc-transporting P-type ATPase C [EC:3.6.3.-]</t>
  </si>
  <si>
    <t>Pentose phosphate pathway [PATH:ko00030]|Glyoxylate and dicarboxylate metabolism [PATH:ko00630]</t>
  </si>
  <si>
    <t>eda 2-dehydro-3-deoxyphosphogluconate aldolase / (4S)-4-hydroxy-2-oxoglutarate aldolase [EC:4.1.2.14 4.1.3.42]</t>
  </si>
  <si>
    <t>glmM phosphoglucosamine mutase [EC:5.4.2.10]</t>
  </si>
  <si>
    <t>Carbohydrate metabolism|Protein families: signaling and cellular processes</t>
  </si>
  <si>
    <t>Starch and sucrose metabolism [PATH:ko00500]|Exosome [BR:ko04147]</t>
  </si>
  <si>
    <t>GBE1, glgB 1,4-alpha-glucan branching enzyme [EC:2.4.1.18]</t>
  </si>
  <si>
    <t>spoVK stage V sporulation protein K</t>
  </si>
  <si>
    <t>Antimicrobial resistance genes [BR:ko01504]</t>
  </si>
  <si>
    <t>ereA_B erythromycin esterase [EC:3.1.1.-]</t>
  </si>
  <si>
    <t>spoIIR stage II sporulation protein R</t>
  </si>
  <si>
    <t>ABC.MS.P multiple sugar transport system permease protein</t>
  </si>
  <si>
    <t>fdhD FdhD protein</t>
  </si>
  <si>
    <t>K06950 uncharacterized protein</t>
  </si>
  <si>
    <t>porB pyruvate ferredoxin oxidoreductase beta subunit [EC:1.2.7.1]</t>
  </si>
  <si>
    <t>SPP sucrose-6-phosphatase [EC:3.1.3.24]</t>
  </si>
  <si>
    <t>comC leader peptidase (prepilin peptidase) / N-methyltransferase [EC:3.4.23.43 2.1.1.-]</t>
  </si>
  <si>
    <t>glvR RpiR family transcriptional regulator, glv operon transcriptional regulator</t>
  </si>
  <si>
    <t>Glycan biosynthesis and metabolism|Drug resistance: Antimicrobial|Protein families: metabolism</t>
  </si>
  <si>
    <t>Peptidoglycan biosynthesis [PATH:ko00550]|beta-Lactam resistance [PATH:ko01501]|Glycosyltransferases [BR:ko01003]|Peptidoglycan biosynthesis and degradation proteins [BR:ko01011]</t>
  </si>
  <si>
    <t>pbp1b penicillin-binding protein 1B</t>
  </si>
  <si>
    <t>Two-component system [PATH:ko02020]|Transporters [BR:ko02000]</t>
  </si>
  <si>
    <t>dctA aerobic C4-dicarboxylate transport protein</t>
  </si>
  <si>
    <t>mshO MSHA biogenesis protein MshO</t>
  </si>
  <si>
    <t>PTS-Man-EIID, manZ PTS system, mannose-specific IID component</t>
  </si>
  <si>
    <t>Lipid metabolism|Metabolism of cofactors and vitamins|Biosynthesis of other secondary metabolites|Protein families: metabolism</t>
  </si>
  <si>
    <t>Fatty acid biosynthesis [PATH:ko00061]|Biotin metabolism [PATH:ko00780]|Prodigiosin biosynthesis [PATH:ko00333]|Lipid biosynthesis proteins [BR:ko01004]</t>
  </si>
  <si>
    <t>fabG 3-oxoacyl-[acyl-carrier protein] reductase [EC:1.1.1.100]</t>
  </si>
  <si>
    <t>Biosynthesis of other secondary metabolites</t>
  </si>
  <si>
    <t>Isoflavonoid biosynthesis [PATH:ko00943]</t>
  </si>
  <si>
    <t>E1.3.1.45 2'-hydroxyisoflavone reductase [EC:1.3.1.45]</t>
  </si>
  <si>
    <t>ABC.MS.P1 multiple sugar transport system permease protein</t>
  </si>
  <si>
    <t>msmF raffinose/stachyose/melibiose transport system permease protein</t>
  </si>
  <si>
    <t>K07015 uncharacterized protein</t>
  </si>
  <si>
    <t>aguF alpha-1,4-digalacturonate transport system permease protein</t>
  </si>
  <si>
    <t>E1.1.1.91 aryl-alcohol dehydrogenase (NADP+) [EC:1.1.1.91]</t>
  </si>
  <si>
    <t>Proteasome [BR:ko03051]</t>
  </si>
  <si>
    <t>pafB proteasome accessory factor B</t>
  </si>
  <si>
    <t>cotI spore coat protein I</t>
  </si>
  <si>
    <t>Lipid metabolism|Endocrine system|Environmental adaptation|Protein families: signaling and cellular processes</t>
  </si>
  <si>
    <t>Glycerolipid metabolism [PATH:ko00561]|PPAR signaling pathway [PATH:ko03320]|Plant-pathogen interaction [PATH:ko04626]|Exosome [BR:ko04147]</t>
  </si>
  <si>
    <t>glpK, GK glycerol kinase [EC:2.7.1.30]</t>
  </si>
  <si>
    <t>Protein kinases [BR:ko01001]</t>
  </si>
  <si>
    <t>K08884 serine/threonine protein kinase, bacterial [EC:2.7.11.1]</t>
  </si>
  <si>
    <t>Bacterial toxins [BR:ko02042]</t>
  </si>
  <si>
    <t>entB probable enterotoxin B</t>
  </si>
  <si>
    <t>purE 5-(carboxyamino)imidazole ribonucleotide mutase [EC:5.4.99.18]</t>
  </si>
  <si>
    <t>Transporters [BR:ko02000]|Secretion system [BR:ko02044]</t>
  </si>
  <si>
    <t>apeE, estA, lip-1 outer membrane lipase/esterase</t>
  </si>
  <si>
    <t>Cell motility</t>
  </si>
  <si>
    <t>bmpA, bmpB, tmpC basic membrane protein A and related proteins</t>
  </si>
  <si>
    <t>Transfer RNA biogenesis [BR:ko03016]</t>
  </si>
  <si>
    <t>spoU RNA methyltransferase, TrmH family</t>
  </si>
  <si>
    <t>natE neutral amino acid transport system ATP-binding protein</t>
  </si>
  <si>
    <t>N-Glycan biosynthesis [PATH:ko00510]|Glycosyltransferases [BR:ko01003]</t>
  </si>
  <si>
    <t>DPM1 dolichol-phosphate mannosyltransferase [EC:2.4.1.83]</t>
  </si>
  <si>
    <t>Glycan metabolism</t>
  </si>
  <si>
    <t>plyA polysaccharidase protein</t>
  </si>
  <si>
    <t>msmE raffinose/stachyose/melibiose transport system substrate-binding protein</t>
  </si>
  <si>
    <t>K06872 uncharacterized protein</t>
  </si>
  <si>
    <t>iolC 5-dehydro-2-deoxygluconokinase [EC:2.7.1.92]</t>
  </si>
  <si>
    <t>Ribosome biogenesis [BR:ko03009]</t>
  </si>
  <si>
    <t>rimM 16S rRNA processing protein RimM</t>
  </si>
  <si>
    <t>Fructose and mannose metabolism [PATH:ko00051]|Amino sugar and nucleotide sugar metabolism [PATH:ko00520]</t>
  </si>
  <si>
    <t>manA, MPI mannose-6-phosphate isomerase [EC:5.3.1.8]</t>
  </si>
  <si>
    <t>fdhB formate dehydrogenase (coenzyme F420) beta subunit [EC:1.17.98.3 1.8.98.6]</t>
  </si>
  <si>
    <t>PTS-Fru-EIIC, fruA PTS system, fructose-specific IIC component</t>
  </si>
  <si>
    <t>Nicotinate and nicotinamide metabolism [PATH:ko00760]</t>
  </si>
  <si>
    <t>E6.3.5.1, NADSYN1, QNS1, nadE NAD+ synthase (glutamine-hydrolysing) [EC:6.3.5.1]</t>
  </si>
  <si>
    <t>bshB1 N-acetylglucosamine malate deacetylase 1 [EC:3.5.1.-]</t>
  </si>
  <si>
    <t>E3.2.1.85, lacG 6-phospho-beta-galactosidase [EC:3.2.1.85]</t>
  </si>
  <si>
    <t>Galactose metabolism [PATH:ko00052]|Amino sugar and nucleotide sugar metabolism [PATH:ko00520]|Exosome [BR:ko04147]</t>
  </si>
  <si>
    <t>galK galactokinase [EC:2.7.1.6]</t>
  </si>
  <si>
    <t>PTS-Dga-EIIC, dgaC PTS system, D-glucosaminate-specific IIC component</t>
  </si>
  <si>
    <t>Energy metabolism|Protein families: metabolism|Protein families: genetic information processing</t>
  </si>
  <si>
    <t>Oxidative phosphorylation [PATH:ko00190]|Photosynthesis [PATH:ko00195]|Photosynthesis proteins [BR:ko00194]|Chaperones and folding catalysts [BR:ko03110]</t>
  </si>
  <si>
    <t>ATPF0A, atpB F-type H+-transporting ATPase subunit a</t>
  </si>
  <si>
    <t>pbpA penicillin-binding protein A</t>
  </si>
  <si>
    <t>ABC.MS.S multiple sugar transport system substrate-binding protein</t>
  </si>
  <si>
    <t>General function prediction only</t>
  </si>
  <si>
    <t>yhgE putative membrane protein</t>
  </si>
  <si>
    <t>Cell growth and death|Protein families: genetic information processing|Protein families: signaling and cellular processes</t>
  </si>
  <si>
    <t>Cell cycle - Caulobacter [PATH:ko04112]|Chromosome and associated proteins [BR:ko03036]|Transporters [BR:ko02000]</t>
  </si>
  <si>
    <t>ftsW, spoVE cell division protein FtsW</t>
  </si>
  <si>
    <t>Xenobiotics biodegradation and metabolism</t>
  </si>
  <si>
    <t>Polycyclic aromatic hydrocarbon degradation [PATH:ko00624]</t>
  </si>
  <si>
    <t>pht4 phthalate 4,5-cis-dihydrodiol dehydrogenase [EC:1.3.1.64]</t>
  </si>
  <si>
    <t>Carbohydrate metabolism|Energy metabolism|Folding, sorting and degradation|Signal transduction|Cancers: Overview|Protein families: metabolism|Protein families: genetic information processing</t>
  </si>
  <si>
    <t>Glycolysis / Gluconeogenesis [PATH:ko00010]|Pentose phosphate pathway [PATH:ko00030]|Fructose and mannose metabolism [PATH:ko00051]|Galactose metabolism [PATH:ko00052]|Methane metabolism [PATH:ko00680]|RNA degradation [PATH:ko03018]|AMPK signaling pathway [PATH:ko04152]|Central carbon metabolism in cancer [PATH:ko05230]|Protein phosphatases and associated proteins [BR:ko01009]|Messenger RNA biogenesis [BR:ko03019]</t>
  </si>
  <si>
    <t>pfkA, PFK 6-phosphofructokinase 1 [EC:2.7.1.11]</t>
  </si>
  <si>
    <t>Metabolism of other amino acids</t>
  </si>
  <si>
    <t>Phosphonate and phosphinate metabolism [PATH:ko00440]</t>
  </si>
  <si>
    <t>E4.1.1.82 phosphonopyruvate decarboxylase [EC:4.1.1.82]</t>
  </si>
  <si>
    <t>impI, vasC type VI secretion system protein ImpI</t>
  </si>
  <si>
    <t>K07090 uncharacterized protein</t>
  </si>
  <si>
    <t>Arginine and proline metabolism [PATH:ko00330]</t>
  </si>
  <si>
    <t>adiA arginine decarboxylase [EC:4.1.1.19]</t>
  </si>
  <si>
    <t>E2.4.1.4 amylosucrase [EC:2.4.1.4]</t>
  </si>
  <si>
    <t>ndx1 diadenosine hexaphosphate hydrolase (ATP-forming) [EC:3.6.1.61]</t>
  </si>
  <si>
    <t>scrR LacI family transcriptional regulator, sucrose operon repressor</t>
  </si>
  <si>
    <t>Pyruvate metabolism [PATH:ko00620]|Valine, leucine and isoleucine biosynthesis [PATH:ko00290]</t>
  </si>
  <si>
    <t>leuA, IMS 2-isopropylmalate synthase [EC:2.3.3.13]</t>
  </si>
  <si>
    <t>DNA replication proteins [BR:ko03032]</t>
  </si>
  <si>
    <t>dnaC DNA replication protein DnaC</t>
  </si>
  <si>
    <t>Transport and catabolism|Protein families: genetic information processing|Protein families: signaling and cellular processes</t>
  </si>
  <si>
    <t>Autophagy - yeast [PATH:ko04138]|Membrane trafficking [BR:ko04131]|Transporters [BR:ko02000]</t>
  </si>
  <si>
    <t>UMF1 MFS transporter, UMF1 family</t>
  </si>
  <si>
    <t>Signal transduction</t>
  </si>
  <si>
    <t>Two-component system [PATH:ko02020]</t>
  </si>
  <si>
    <t>liaG lia operon protein LiaG</t>
  </si>
  <si>
    <t>lytT, lytR two-component system, LytTR family, response regulator LytT</t>
  </si>
  <si>
    <t>ABC.SN.S NitT/TauT family transport system substrate-binding protein</t>
  </si>
  <si>
    <t>msmG raffinose/stachyose/melibiose transport system permease protein</t>
  </si>
  <si>
    <t>macA membrane fusion protein, macrolide-specific efflux system</t>
  </si>
  <si>
    <t>Drug resistance: Antimicrobial|Protein families: metabolism</t>
  </si>
  <si>
    <t>Cationic antimicrobial peptide (CAMP) resistance [PATH:ko01503]|Peptidases [BR:ko01002]</t>
  </si>
  <si>
    <t>rgpA_B gingipain R [EC:3.4.22.37]</t>
  </si>
  <si>
    <t>K07088 uncharacterized protein</t>
  </si>
  <si>
    <t>frlR GntR family transcriptional regulator, frlABCD operon transcriptional regulator</t>
  </si>
  <si>
    <t>Cellular community - prokaryotes|Protein families: signaling and cellular processes</t>
  </si>
  <si>
    <t>Quorum sensing [PATH:ko02024]|Bacterial toxins [BR:ko02042]</t>
  </si>
  <si>
    <t>tcdAB toxin A/B</t>
  </si>
  <si>
    <t>dppB1 dipeptide transport system permease protein</t>
  </si>
  <si>
    <t>pat phosphinothricin acetyltransferase [EC:2.3.1.183]</t>
  </si>
  <si>
    <t>Carbohydrate metabolism|Lipid metabolism|Protein families: metabolism</t>
  </si>
  <si>
    <t>Butanoate metabolism [PATH:ko00650]|Fatty acid biosynthesis [PATH:ko00061]|Lipid biosynthesis proteins [BR:ko01004]</t>
  </si>
  <si>
    <t>fabV, ter enoyl-[acyl-carrier protein] reductase / trans-2-enoyl-CoA reductase (NAD+) [EC:1.3.1.9 1.3.1.44]</t>
  </si>
  <si>
    <t>K07491 putative transposase</t>
  </si>
  <si>
    <t>K09768 uncharacterized protein</t>
  </si>
  <si>
    <t>hprK, ptsK HPr kinase/phosphorylase [EC:2.7.11.- 2.7.4.-]</t>
  </si>
  <si>
    <t>Clavulanic acid biosynthesis [PATH:ko00331]</t>
  </si>
  <si>
    <t>pah proclavaminate amidinohydrolase [EC:3.5.3.22]</t>
  </si>
  <si>
    <t>Lysine biosynthesis [PATH:ko00300]|Monobactam biosynthesis [PATH:ko00261]</t>
  </si>
  <si>
    <t>dapB 4-hydroxy-tetrahydrodipicolinate reductase [EC:1.17.1.8]</t>
  </si>
  <si>
    <t>Homologous recombination [PATH:ko03440]|DNA repair and recombination proteins [BR:ko03400]</t>
  </si>
  <si>
    <t>recR recombination protein RecR</t>
  </si>
  <si>
    <t>Metabolism of cofactors and vitamins|Folding, sorting and degradation</t>
  </si>
  <si>
    <t>Folate biosynthesis [PATH:ko00790]|Sulfur relay system [PATH:ko04122]</t>
  </si>
  <si>
    <t>moaC, CNX3 cyclic pyranopterin monophosphate synthase [EC:4.6.1.17]</t>
  </si>
  <si>
    <t>Glycine, serine and threonine metabolism [PATH:ko00260]|Cysteine and methionine metabolism [PATH:ko00270]|Lysine biosynthesis [PATH:ko00300]</t>
  </si>
  <si>
    <t>hom homoserine dehydrogenase [EC:1.1.1.3]</t>
  </si>
  <si>
    <t>nanE N-acylglucosamine-6-phosphate 2-epimerase [EC:5.1.3.9]</t>
  </si>
  <si>
    <t>PITRM1, PreP, CYM1 presequence protease [EC:3.4.24.-]</t>
  </si>
  <si>
    <t>Translation|Protein families: genetic information processing</t>
  </si>
  <si>
    <t>RNA transport [PATH:ko03013]|Transfer RNA biogenesis [BR:ko03016]</t>
  </si>
  <si>
    <t>rnz ribonuclease Z [EC:3.1.26.11]</t>
  </si>
  <si>
    <t>Phosphotransferase system (PTS) [PATH:ko02060]|Transporters [BR:ko02000]</t>
  </si>
  <si>
    <t>PTS-EI.PTSI, ptsI phosphotransferase system, enzyme I, PtsI [EC:2.7.3.9]</t>
  </si>
  <si>
    <t>lplB putative aldouronate transport system permease protein</t>
  </si>
  <si>
    <t>rsmI 16S rRNA (cytidine1402-2'-O)-methyltransferase [EC:2.1.1.198]</t>
  </si>
  <si>
    <t>Cell growth and death|Protein families: metabolism</t>
  </si>
  <si>
    <t>Cell cycle - Caulobacter [PATH:ko04112]|Peptidases [BR:ko01002]</t>
  </si>
  <si>
    <t>lon ATP-dependent Lon protease [EC:3.4.21.53]</t>
  </si>
  <si>
    <t>Phenylalanine, tyrosine and tryptophan biosynthesis [PATH:ko00400]|Novobiocin biosynthesis [PATH:ko00401]</t>
  </si>
  <si>
    <t>tyrA2 prephenate dehydrogenase [EC:1.3.1.12]</t>
  </si>
  <si>
    <t>arcD, lysl, lysP arginine:ornithine antiporter / lysine permease</t>
  </si>
  <si>
    <t>purM phosphoribosylformylglycinamidine cyclo-ligase [EC:6.3.3.1]</t>
  </si>
  <si>
    <t>hflC membrane protease subunit HflC [EC:3.4.-.-]</t>
  </si>
  <si>
    <t>Signal transduction|Cellular community - prokaryotes|Protein families: signaling and cellular processes</t>
  </si>
  <si>
    <t>Two-component system [PATH:ko02020]|Biofilm formation - Pseudomonas aeruginosa [PATH:ko02025]|Secretion system [BR:ko02044]|Bacterial motility proteins [BR:ko02035]</t>
  </si>
  <si>
    <t>pilJ twitching motility protein PilJ</t>
  </si>
  <si>
    <t>rimK ribosomal protein S6--L-glutamate ligase [EC:6.3.2.-]</t>
  </si>
  <si>
    <t>Pyruvate metabolism [PATH:ko00620]</t>
  </si>
  <si>
    <t>nifV homocitrate synthase NifV [EC:2.3.3.14]</t>
  </si>
  <si>
    <t>Energy metabolism|Amino acid metabolism</t>
  </si>
  <si>
    <t>Sulfur metabolism [PATH:ko00920]|Glycine, serine and threonine metabolism [PATH:ko00260]|Cysteine and methionine metabolism [PATH:ko00270]</t>
  </si>
  <si>
    <t>mccB cystathionine gamma-lyase / homocysteine desulfhydrase [EC:4.4.1.1 4.4.1.2]</t>
  </si>
  <si>
    <t>chr, crh catabolite repression HPr-like protein</t>
  </si>
  <si>
    <t>asrA anaerobic sulfite reductase subunit A</t>
  </si>
  <si>
    <t>umuC DNA polymerase V</t>
  </si>
  <si>
    <t>hisD histidinol dehydrogenase [EC:1.1.1.23]</t>
  </si>
  <si>
    <t>Benzoate degradation [PATH:ko00362]</t>
  </si>
  <si>
    <t>pcaL 3-oxoadipate enol-lactonase / 4-carboxymuconolactone decarboxylase [EC:3.1.1.24 4.1.1.44]</t>
  </si>
  <si>
    <t>thiT thiamine transporter</t>
  </si>
  <si>
    <t>Carbohydrate metabolism|Amino acid metabolism|Biosynthesis of other secondary metabolites</t>
  </si>
  <si>
    <t>C5-Branched dibasic acid metabolism [PATH:ko00660]|Valine, leucine and isoleucine biosynthesis [PATH:ko00290]|Glucosinolate biosynthesis [PATH:ko00966]</t>
  </si>
  <si>
    <t>leuC, IPMI-L 3-isopropylmalate/(R)-2-methylmalate dehydratase large subunit [EC:4.2.1.33 4.2.1.35]</t>
  </si>
  <si>
    <t>E2.7.4.8, gmk guanylate kinase [EC:2.7.4.8]</t>
  </si>
  <si>
    <t>Transcription factors [BR:ko03000]|Chromosome and associated proteins [BR:ko03036]</t>
  </si>
  <si>
    <t>lrp Lrp/AsnC family transcriptional regulator, leucine-responsive regulatory protein</t>
  </si>
  <si>
    <t>Carbohydrate metabolism|Metabolism of other amino acids|Biosynthesis of other secondary metabolites</t>
  </si>
  <si>
    <t>Starch and sucrose metabolism [PATH:ko00500]|Cyanoamino acid metabolism [PATH:ko00460]|Phenylpropanoid biosynthesis [PATH:ko00940]</t>
  </si>
  <si>
    <t>bglX beta-glucosidase [EC:3.2.1.21]</t>
  </si>
  <si>
    <t>frlB fructoselysine 6-phosphate deglycase [EC:3.5.-.-]</t>
  </si>
  <si>
    <t>Carbohydrate metabolism|Lipid metabolism|Amino acid metabolism|Metabolism of other amino acids|Metabolism of terpenoids and polyketides|Xenobiotics biodegradation and metabolism</t>
  </si>
  <si>
    <t>Glycolysis / Gluconeogenesis [PATH:ko00010]|Ascorbate and aldarate metabolism [PATH:ko00053]|Pyruvate metabolism [PATH:ko00620]|Fatty acid degradation [PATH:ko00071]|Glycerolipid metabolism [PATH:ko00561]|Valine, leucine and isoleucine degradation [PATH:ko00280]|Lysine degradation [PATH:ko00310]|Arginine and proline metabolism [PATH:ko00330]|Histidine metabolism [PATH:ko00340]|Tryptophan metabolism [PATH:ko00380]|beta-Alanine metabolism [PATH:ko00410]|Insect hormone biosynthesis [PATH:ko00981]|Limonene and pinene degradation [PATH:ko00903]|Chloroalkane and chloroalkene degradation [PATH:ko00625]</t>
  </si>
  <si>
    <t>ALDH aldehyde dehydrogenase (NAD+) [EC:1.2.1.3]</t>
  </si>
  <si>
    <t>Pyruvate metabolism [PATH:ko00620]|Propanoate metabolism [PATH:ko00640]|Butanoate metabolism [PATH:ko00650]</t>
  </si>
  <si>
    <t>E2.3.1.54, pflD formate C-acetyltransferase [EC:2.3.1.54]</t>
  </si>
  <si>
    <t>qmoB quinone-modifying oxidoreductase, subunit QmoB</t>
  </si>
  <si>
    <t>fucK L-fuculokinase [EC:2.7.1.51]</t>
  </si>
  <si>
    <t>ftsH, hflB cell division protease FtsH [EC:3.4.24.-]</t>
  </si>
  <si>
    <t>recF DNA replication and repair protein RecF</t>
  </si>
  <si>
    <t>fruR2, fruR DeoR family transcriptional regulator, fructose operon transcriptional repressor</t>
  </si>
  <si>
    <t>argC N-acetyl-gamma-glutamyl-phosphate reductase [EC:1.2.1.38]</t>
  </si>
  <si>
    <t>Nucleotide metabolism|Metabolism of cofactors and vitamins</t>
  </si>
  <si>
    <t>Purine metabolism [PATH:ko00230]|One carbon pool by folate [PATH:ko00670]</t>
  </si>
  <si>
    <t>purNH phosphoribosylglycinamide/phosphoribosylaminoimidazolecarboxamide formyltransferase [EC:2.1.2.2 2.1.2.3]</t>
  </si>
  <si>
    <t>Glyoxylate and dicarboxylate metabolism [PATH:ko00630]</t>
  </si>
  <si>
    <t>gph phosphoglycolate phosphatase [EC:3.1.3.18]</t>
  </si>
  <si>
    <t>xylB, XYLB xylulokinase [EC:2.7.1.17]</t>
  </si>
  <si>
    <t>Cysteine and methionine metabolism [PATH:ko00270]</t>
  </si>
  <si>
    <t>metY O-acetylhomoserine (thiol)-lyase [EC:2.5.1.49]</t>
  </si>
  <si>
    <t>Thiamine metabolism [PATH:ko00730]</t>
  </si>
  <si>
    <t>thiC phosphomethylpyrimidine synthase [EC:4.1.99.17]</t>
  </si>
  <si>
    <t>Amino acid metabolism|Protein families: signaling and cellular processes</t>
  </si>
  <si>
    <t>Alanine, aspartate and glutamate metabolism [PATH:ko00250]|Arginine biosynthesis [PATH:ko00220]|Exosome [BR:ko04147]</t>
  </si>
  <si>
    <t>argH, ASL argininosuccinate lyase [EC:4.3.2.1]</t>
  </si>
  <si>
    <t>Signal transduction|Drug resistance: Antimicrobial|Protein families: signaling and cellular processes</t>
  </si>
  <si>
    <t>Two-component system [PATH:ko02020]|Vancomycin resistance [PATH:ko01502]|Antimicrobial resistance genes [BR:ko01504]</t>
  </si>
  <si>
    <t>vanW vancomycin resistance protein VanW</t>
  </si>
  <si>
    <t>Carbohydrate metabolism|Energy metabolism|Amino acid metabolism|Signal transduction|Cell growth and death|Nervous system|Protein families: signaling and cellular processes</t>
  </si>
  <si>
    <t>Glyoxylate and dicarboxylate metabolism [PATH:ko00630]|Nitrogen metabolism [PATH:ko00910]|Alanine, aspartate and glutamate metabolism [PATH:ko00250]|Arginine biosynthesis [PATH:ko00220]|Two-component system [PATH:ko02020]|Necroptosis [PATH:ko04217]|Glutamatergic synapse [PATH:ko04724]|GABAergic synapse [PATH:ko04727]|Exosome [BR:ko04147]</t>
  </si>
  <si>
    <t>glnA, GLUL glutamine synthetase [EC:6.3.1.2]</t>
  </si>
  <si>
    <t>Pyruvate metabolism [PATH:ko00620]|Transporters [BR:ko02000]</t>
  </si>
  <si>
    <t>oadA oxaloacetate decarboxylase (Na+ extruding), alpha subunit [EC:7.2.4.2]</t>
  </si>
  <si>
    <t>Glycan biosynthesis and metabolism|Cell growth and death|Drug resistance: Antimicrobial|Protein families: metabolism</t>
  </si>
  <si>
    <t>Peptidoglycan biosynthesis [PATH:ko00550]|Cell cycle - Caulobacter [PATH:ko04112]|Vancomycin resistance [PATH:ko01502]|Peptidoglycan biosynthesis and degradation proteins [BR:ko01011]</t>
  </si>
  <si>
    <t>murG UDP-N-acetylglucosamine--N-acetylmuramyl-(pentapeptide) pyrophosphoryl-undecaprenol N-acetylglucosamine transferase [EC:2.4.1.227]</t>
  </si>
  <si>
    <t>K09798 uncharacterized protein</t>
  </si>
  <si>
    <t>ABC.GGU.S, chvE putative multiple sugar transport system substrate-binding protein</t>
  </si>
  <si>
    <t>Metabolism of cofactors and vitamins|Protein families: genetic information processing</t>
  </si>
  <si>
    <t>Biotin metabolism [PATH:ko00780]|Transcription factors [BR:ko03000]</t>
  </si>
  <si>
    <t>birA BirA family transcriptional regulator, biotin operon repressor / biotin---[acetyl-CoA-carboxylase] ligase [EC:6.3.4.15]</t>
  </si>
  <si>
    <t>Glycosyltransferases [BR:ko01003]</t>
  </si>
  <si>
    <t>tuaG teichuronic acid biosynthesis glycosyltransferase TuaG [EC:2.4.-.-]</t>
  </si>
  <si>
    <t>dacA diadenylate cyclase [EC:2.7.7.85]</t>
  </si>
  <si>
    <t>K09702 uncharacterized protein</t>
  </si>
  <si>
    <t>carD CarD family transcriptional regulator</t>
  </si>
  <si>
    <t>spoIIGA stage II sporulation protein GA (sporulation sigma-E factor processing peptidase) [EC:3.4.23.-]</t>
  </si>
  <si>
    <t>Starch and sucrose metabolism [PATH:ko00500]|Phosphotransferase system (PTS) [PATH:ko02060]|Transporters [BR:ko02000]</t>
  </si>
  <si>
    <t>PTS-Cel-EIIC, celB, chbC PTS system, cellobiose-specific IIC component</t>
  </si>
  <si>
    <t>bglB beta-glucosidase [EC:3.2.1.21]</t>
  </si>
  <si>
    <t>Energy metabolism|Protein families: metabolism</t>
  </si>
  <si>
    <t>Oxidative phosphorylation [PATH:ko00190]|Photosynthesis [PATH:ko00195]|Photosynthesis proteins [BR:ko00194]</t>
  </si>
  <si>
    <t>ATPF1A, atpA F-type H+/Na+-transporting ATPase subunit alpha [EC:7.1.2.2 7.2.2.1]</t>
  </si>
  <si>
    <t>Propanoate metabolism [PATH:ko00640]</t>
  </si>
  <si>
    <t>prpC 2-methylcitrate synthase [EC:2.3.3.5]</t>
  </si>
  <si>
    <t>Sulfur metabolism [PATH:ko00920]|Cysteine and methionine metabolism [PATH:ko00270]</t>
  </si>
  <si>
    <t>metA homoserine O-succinyltransferase/O-acetyltransferase [EC:2.3.1.46 2.3.1.31]</t>
  </si>
  <si>
    <t>Structural proteins</t>
  </si>
  <si>
    <t>capA, pgsA gamma-polyglutamate biosynthesis protein CapA</t>
  </si>
  <si>
    <t>exoZ exopolysaccharide production protein ExoZ</t>
  </si>
  <si>
    <t>tctD two-component system, OmpR family, response regulator TctD</t>
  </si>
  <si>
    <t>Pyrimidine metabolism [PATH:ko00240]</t>
  </si>
  <si>
    <t>pyrDII dihydroorotate dehydrogenase electron transfer subunit</t>
  </si>
  <si>
    <t>aroKB shikimate kinase / 3-dehydroquinate synthase [EC:2.7.1.71 4.2.3.4]</t>
  </si>
  <si>
    <t>E3.1.3.16 protein phosphatase [EC:3.1.3.16]</t>
  </si>
  <si>
    <t>Mismatch repair [PATH:ko03430]|DNA repair and recombination proteins [BR:ko03400]</t>
  </si>
  <si>
    <t>xseA exodeoxyribonuclease VII large subunit [EC:3.1.11.6]</t>
  </si>
  <si>
    <t>PTS-Lac-EIIC, lacE PTS system, lactose-specific IIC component</t>
  </si>
  <si>
    <t>rfbP undecaprenyl-phosphate galactose phosphotransferase [EC:2.7.8.6]</t>
  </si>
  <si>
    <t>Pentose phosphate pathway [PATH:ko00030]|Pentose and glucuronate interconversions [PATH:ko00040]|Carbon fixation in photosynthetic organisms [PATH:ko00710]</t>
  </si>
  <si>
    <t>rpe, RPE ribulose-phosphate 3-epimerase [EC:5.1.3.1]</t>
  </si>
  <si>
    <t>vicK two-component system, OmpR family, sensor histidine kinase VicK [EC:2.7.13.3]</t>
  </si>
  <si>
    <t>E1.1.1.9 D-xylulose reductase [EC:1.1.1.9]</t>
  </si>
  <si>
    <t>Ubiquinone and other terpenoid-quinone biosynthesis [PATH:ko00130]</t>
  </si>
  <si>
    <t>E2.1.1.95 tocopherol O-methyltransferase [EC:2.1.1.95]</t>
  </si>
  <si>
    <t>K07814 putative two-component system response regulator</t>
  </si>
  <si>
    <t>yfiH polyphenol oxidase [EC:1.10.3.-]</t>
  </si>
  <si>
    <t>Carbohydrate metabolism|Amino acid metabolism|Endocrine system|Protein families: signaling and cellular processes</t>
  </si>
  <si>
    <t>Glycolysis / Gluconeogenesis [PATH:ko00010]|Pyruvate metabolism [PATH:ko00620]|Propanoate metabolism [PATH:ko00640]|Cysteine and methionine metabolism [PATH:ko00270]|Glucagon signaling pathway [PATH:ko04922]|Exosome [BR:ko04147]</t>
  </si>
  <si>
    <t>LDH, ldh L-lactate dehydrogenase [EC:1.1.1.27]</t>
  </si>
  <si>
    <t>Carbohydrate metabolism|Cellular community - prokaryotes</t>
  </si>
  <si>
    <t>Starch and sucrose metabolism [PATH:ko00500]|Amino sugar and nucleotide sugar metabolism [PATH:ko00520]|Biofilm formation - Escherichia coli [PATH:ko02026]</t>
  </si>
  <si>
    <t>glgC glucose-1-phosphate adenylyltransferase [EC:2.7.7.27]</t>
  </si>
  <si>
    <t>Energy metabolism|Protein families: genetic information processing</t>
  </si>
  <si>
    <t>Sulfur metabolism [PATH:ko00920]|DNA repair and recombination proteins [BR:ko03400]</t>
  </si>
  <si>
    <t>nrnA bifunctional oligoribonuclease and PAP phosphatase NrnA [EC:3.1.3.7 3.1.13.3]</t>
  </si>
  <si>
    <t>Glycan biosynthesis and metabolism|Transport and catabolism</t>
  </si>
  <si>
    <t>Other glycan degradation [PATH:ko00511]|Lysosome [PATH:ko04142]</t>
  </si>
  <si>
    <t>AGA, aspG N4-(beta-N-acetylglucosaminyl)-L-asparaginase [EC:3.5.1.26]</t>
  </si>
  <si>
    <t>Pentose phosphate pathway [PATH:ko00030]|Methane metabolism [PATH:ko00680]</t>
  </si>
  <si>
    <t>hxlB 6-phospho-3-hexuloisomerase [EC:5.3.1.27]</t>
  </si>
  <si>
    <t>hisF imidazole glycerol-phosphate synthase subunit HisF [EC:4.3.2.10]</t>
  </si>
  <si>
    <t>pyrDI dihydroorotate dehydrogenase (NAD+) catalytic subunit [EC:1.3.1.14]</t>
  </si>
  <si>
    <t>Lipid metabolism|Protein families: metabolism</t>
  </si>
  <si>
    <t>Fatty acid biosynthesis [PATH:ko00061]|Lipid biosynthesis proteins [BR:ko01004]</t>
  </si>
  <si>
    <t>fabK enoyl-[acyl-carrier protein] reductase II [EC:1.3.1.9]</t>
  </si>
  <si>
    <t>metI D-methionine transport system permease protein</t>
  </si>
  <si>
    <t>Metabolism of other amino acids|Translation|Protein families: metabolism|Protein families: genetic information processing</t>
  </si>
  <si>
    <t>Selenocompound metabolism [PATH:ko00450]|Aminoacyl-tRNA biosynthesis [PATH:ko00970]|Amino acid related enzymes [BR:ko01007]|Transfer RNA biogenesis [BR:ko03016]</t>
  </si>
  <si>
    <t>MARS, metG methionyl-tRNA synthetase [EC:6.1.1.10]</t>
  </si>
  <si>
    <t>Carbohydrate metabolism|Signal transduction|Endocrine system|Cancers: Overview</t>
  </si>
  <si>
    <t>Glycolysis / Gluconeogenesis [PATH:ko00010]|Citrate cycle (TCA cycle) [PATH:ko00020]|Pyruvate metabolism [PATH:ko00620]|HIF-1 signaling pathway [PATH:ko04066]|Glucagon signaling pathway [PATH:ko04922]|Central carbon metabolism in cancer [PATH:ko05230]</t>
  </si>
  <si>
    <t>PDHA, pdhA pyruvate dehydrogenase E1 component alpha subunit [EC:1.2.4.1]</t>
  </si>
  <si>
    <t>recA recombination protein RecA</t>
  </si>
  <si>
    <t>GLO1, gloA lactoylglutathione lyase [EC:4.4.1.5]</t>
  </si>
  <si>
    <t>argAB amino-acid N-acetyltransferase [EC:2.3.1.1]</t>
  </si>
  <si>
    <t>NAALAD N-acetylated-alpha-linked acidic dipeptidase [EC:3.4.17.21]</t>
  </si>
  <si>
    <t>K07137 uncharacterized protein</t>
  </si>
  <si>
    <t>NTH endonuclease III [EC:4.2.99.18]</t>
  </si>
  <si>
    <t>Carbohydrate metabolism|Energy metabolism|Amino acid metabolism</t>
  </si>
  <si>
    <t>Glycolysis / Gluconeogenesis [PATH:ko00010]|Methane metabolism [PATH:ko00680]|Glycine, serine and threonine metabolism [PATH:ko00260]</t>
  </si>
  <si>
    <t>gpmB probable phosphoglycerate mutase [EC:5.4.2.12]</t>
  </si>
  <si>
    <t>merR MerR family transcriptional regulator, mercuric resistance operon regulatory protein</t>
  </si>
  <si>
    <t>ybaZ methylated-DNA-protein-cysteine methyltransferase related protein</t>
  </si>
  <si>
    <t>Butanoate metabolism [PATH:ko00650]</t>
  </si>
  <si>
    <t>4hbD, abfH 4-hydroxybutyrate dehydrogenase [EC:1.1.1.61]</t>
  </si>
  <si>
    <t>Metabolism of terpenoids and polyketides</t>
  </si>
  <si>
    <t>Terpenoid backbone biosynthesis [PATH:ko00900]</t>
  </si>
  <si>
    <t>ispDF 2-C-methyl-D-erythritol 4-phosphate cytidylyltransferase / 2-C-methyl-D-erythritol 2,4-cyclodiphosphate synthase [EC:2.7.7.60 4.6.1.12]</t>
  </si>
  <si>
    <t>Glycine, serine and threonine metabolism [PATH:ko00260]|Cysteine and methionine metabolism [PATH:ko00270]|Lysine biosynthesis [PATH:ko00300]|Monobactam biosynthesis [PATH:ko00261]</t>
  </si>
  <si>
    <t>lysC aspartate kinase [EC:2.7.2.4]</t>
  </si>
  <si>
    <t>sbcD, mre11 DNA repair protein SbcD/Mre11</t>
  </si>
  <si>
    <t>jag spoIIIJ-associated protein</t>
  </si>
  <si>
    <t>Lysine biosynthesis [PATH:ko00300]|Amino acid related enzymes [BR:ko01007]</t>
  </si>
  <si>
    <t>E2.6.1.83 LL-diaminopimelate aminotransferase [EC:2.6.1.83]</t>
  </si>
  <si>
    <t>Transport</t>
  </si>
  <si>
    <t>TC.NSS neurotransmitter:Na+ symporter, NSS family</t>
  </si>
  <si>
    <t>MET8 precorrin-2 dehydrogenase / sirohydrochlorin ferrochelatase [EC:1.3.1.76 4.99.1.4]</t>
  </si>
  <si>
    <t>PTS-Aga-EIIA, agaF PTS system, N-acetylgalactosamine-specific IIA component [EC:2.7.1.-]</t>
  </si>
  <si>
    <t>Nucleotide metabolism|Amino acid metabolism</t>
  </si>
  <si>
    <t>Pyrimidine metabolism [PATH:ko00240]|Alanine, aspartate and glutamate metabolism [PATH:ko00250]</t>
  </si>
  <si>
    <t>carA, CPA1 carbamoyl-phosphate synthase small subunit [EC:6.3.5.5]</t>
  </si>
  <si>
    <t>addB ATP-dependent helicase/nuclease subunit B [EC:3.1.-.- 3.6.4.12]</t>
  </si>
  <si>
    <t>ATPF1G, atpG F-type H+-transporting ATPase subunit gamma</t>
  </si>
  <si>
    <t>K07010 putative glutamine amidotransferase</t>
  </si>
  <si>
    <t>pepDA, pepDB dipeptidase [EC:3.4.-.-]</t>
  </si>
  <si>
    <t>Amino acid metabolism|Glycan biosynthesis and metabolism|Protein families: metabolism</t>
  </si>
  <si>
    <t>Lysine biosynthesis [PATH:ko00300]|Peptidoglycan biosynthesis [PATH:ko00550]|Peptidoglycan biosynthesis and degradation proteins [BR:ko01011]</t>
  </si>
  <si>
    <t>murE UDP-N-acetylmuramoyl-L-alanyl-D-glutamate--2,6-diaminopimelate ligase [EC:6.3.2.13]</t>
  </si>
  <si>
    <t>Cellular community - prokaryotes</t>
  </si>
  <si>
    <t>Biofilm formation - Vibrio cholerae [PATH:ko05111]</t>
  </si>
  <si>
    <t>acfD accessory colonization factor AcfD</t>
  </si>
  <si>
    <t>Methane metabolism [PATH:ko00680]|Lysine biosynthesis [PATH:ko00300]</t>
  </si>
  <si>
    <t>aksE methanogen homoaconitase small subunit [EC:4.2.1.114]</t>
  </si>
  <si>
    <t>K02477 two-component system, LytTR family, response regulator</t>
  </si>
  <si>
    <t>rumA 23S rRNA (uracil1939-C5)-methyltransferase [EC:2.1.1.190]</t>
  </si>
  <si>
    <t>E2.4.-.- glycosyltransferase [EC:2.4.-.-]</t>
  </si>
  <si>
    <t>Amino acid metabolism|Metabolism of cofactors and vitamins|Protein families: metabolism</t>
  </si>
  <si>
    <t>Cysteine and methionine metabolism [PATH:ko00270]|Valine, leucine and isoleucine degradation [PATH:ko00280]|Valine, leucine and isoleucine biosynthesis [PATH:ko00290]|Pantothenate and CoA biosynthesis [PATH:ko00770]|Amino acid related enzymes [BR:ko01007]</t>
  </si>
  <si>
    <t>E2.6.1.42, ilvE branched-chain amino acid aminotransferase [EC:2.6.1.42]</t>
  </si>
  <si>
    <t>cmk CMP/dCMP kinase [EC:2.7.4.25]</t>
  </si>
  <si>
    <t>legI, neuB2 N,N'-diacetyllegionaminate synthase [EC:2.5.1.101]</t>
  </si>
  <si>
    <t>Translation factors [BR:ko03012]</t>
  </si>
  <si>
    <t>hemK, prmC, HEMK release factor glutamine methyltransferase [EC:2.1.1.297]</t>
  </si>
  <si>
    <t>Bacterial motility proteins [BR:ko02035]</t>
  </si>
  <si>
    <t>flaG flagellar protein FlaG</t>
  </si>
  <si>
    <t>K09163 uncharacterized protein</t>
  </si>
  <si>
    <t>mpl UDP-N-acetylmuramate: L-alanyl-gamma-D-glutamyl-meso-diaminopimelate ligase [EC:6.3.2.45]</t>
  </si>
  <si>
    <t>thiN, TPK1, THI80 thiamine pyrophosphokinase [EC:2.7.6.2]</t>
  </si>
  <si>
    <t>lasT tRNA/rRNA methyltransferase [EC:2.1.1.-]</t>
  </si>
  <si>
    <t>yxeM putative amino-acid transport system substrate-binding protein</t>
  </si>
  <si>
    <t>perR Fur family transcriptional regulator, peroxide stress response regulator</t>
  </si>
  <si>
    <t>argJ glutamate N-acetyltransferase / amino-acid N-acetyltransferase [EC:2.3.1.35 2.3.1.1]</t>
  </si>
  <si>
    <t>Lipid metabolism</t>
  </si>
  <si>
    <t>Glycerophospholipid metabolism [PATH:ko00564]</t>
  </si>
  <si>
    <t>araM, egsA glycerol-1-phosphate dehydrogenase [NAD(P)+] [EC:1.1.1.261]</t>
  </si>
  <si>
    <t>Nitrogen metabolism [PATH:ko00910]|Alanine, aspartate and glutamate metabolism [PATH:ko00250]|Arginine biosynthesis [PATH:ko00220]</t>
  </si>
  <si>
    <t>gdhA glutamate dehydrogenase (NADP+) [EC:1.4.1.4]</t>
  </si>
  <si>
    <t>K09762 uncharacterized protein</t>
  </si>
  <si>
    <t>Nitrogen metabolism [PATH:ko00910]</t>
  </si>
  <si>
    <t>ncd2, npd nitronate monooxygenase [EC:1.13.12.16]</t>
  </si>
  <si>
    <t>fadH 2,4-dienoyl-CoA reductase (NADPH2) [EC:1.3.1.34]</t>
  </si>
  <si>
    <t>puuP putrescine importer</t>
  </si>
  <si>
    <t>spoIIP stage II sporulation protein P</t>
  </si>
  <si>
    <t>Glyoxylate and dicarboxylate metabolism [PATH:ko00630]|Carbon fixation in photosynthetic organisms [PATH:ko00710]</t>
  </si>
  <si>
    <t>rbcL ribulose-bisphosphate carboxylase large chain [EC:4.1.1.39]</t>
  </si>
  <si>
    <t>Estimate</t>
  </si>
  <si>
    <t>T</t>
  </si>
  <si>
    <t>Pathway</t>
  </si>
  <si>
    <t>Function</t>
  </si>
  <si>
    <t>glnP, glnM aspartate/glutamate/glutamine transport system permease protein</t>
  </si>
  <si>
    <t>Subcategory</t>
  </si>
  <si>
    <t>Bacterial functions related to proline, histidine, arginine, methionine, glutamate and realted transporters are higlighted in green</t>
  </si>
  <si>
    <r>
      <rPr>
        <b/>
        <sz val="11"/>
        <color theme="1"/>
        <rFont val="Calibri"/>
        <family val="2"/>
        <scheme val="minor"/>
      </rPr>
      <t xml:space="preserve">Table S1. </t>
    </r>
    <r>
      <rPr>
        <sz val="11"/>
        <color theme="1"/>
        <rFont val="Calibri"/>
        <family val="2"/>
        <scheme val="minor"/>
      </rPr>
      <t>Clinical characteristics of the IRONMET cohort</t>
    </r>
  </si>
  <si>
    <r>
      <rPr>
        <b/>
        <sz val="11"/>
        <color theme="1"/>
        <rFont val="Calibri"/>
        <family val="2"/>
        <scheme val="minor"/>
      </rPr>
      <t>Table S5.</t>
    </r>
    <r>
      <rPr>
        <sz val="11"/>
        <color theme="1"/>
        <rFont val="Calibri"/>
        <family val="2"/>
        <scheme val="minor"/>
      </rPr>
      <t xml:space="preserve"> Clinical characteristics of the IMAGEOMICS cohort</t>
    </r>
  </si>
  <si>
    <r>
      <rPr>
        <b/>
        <sz val="11"/>
        <color theme="1"/>
        <rFont val="Calibri"/>
        <family val="2"/>
        <scheme val="minor"/>
      </rPr>
      <t xml:space="preserve">Table S6. </t>
    </r>
    <r>
      <rPr>
        <sz val="11"/>
        <color theme="1"/>
        <rFont val="Calibri"/>
        <family val="2"/>
        <scheme val="minor"/>
      </rPr>
      <t>Clinical characteristics of the INTESTINE cohort</t>
    </r>
  </si>
  <si>
    <t>p.value</t>
  </si>
  <si>
    <t>q.value</t>
  </si>
  <si>
    <t>pathway</t>
  </si>
  <si>
    <t>source</t>
  </si>
  <si>
    <t>external_id</t>
  </si>
  <si>
    <t>members_input_overlap</t>
  </si>
  <si>
    <t>members_input_overlap_geneids</t>
  </si>
  <si>
    <t>contained</t>
  </si>
  <si>
    <t>size</t>
  </si>
  <si>
    <t>effective_size</t>
  </si>
  <si>
    <t>Extracellular matrix organization</t>
  </si>
  <si>
    <t>Reactome</t>
  </si>
  <si>
    <t>R-HSA-1474244</t>
  </si>
  <si>
    <t>COLGALT2; TGFB2; MMP17; DMD; TIMP2; ADAMTS9; HSPG2; ITGA4; NCSTN; TGFB3; NCAM1; ITGAV; ADAMTS16; ADAM19; FBLN1; HTRA1; ADAMTS5; LOXL4; ADAMTS3; TNXB; SPARC; THBS1; NID2; NID1; ICAM3; CAPN2; MADCAM1; COL28A1; COL8A2; ITGB3; LAMA4; LAMA5; JAM2; EFEMP1; VCAN; COL21A1; COL4A5; COL24A1; FGF2; SCUBE3; ACTN1; PTPRS; CASP3; FN1; DDR2; SDC2; COL14A1; NRXN1; MFAP4; SPP1; COL12A1; SPOCK3; COL6A1; SERPINH1; ITGAE; PXDN</t>
  </si>
  <si>
    <t>7148; 871; 3676; 2192; 7837; 1756; 7042; 4811; 3911; 84171; 2202; 824; 7057; 9508; 3682; 7373; 340267; 5654; 9378; 2247; 23385; 5802; 58494; 3685; 2335; 3910; 4326; 3690; 1291; 6696; 8174; 255631; 50859; 6678; 11096; 7077; 1462; 23127; 7043; 6383; 4921; 4239; 1287; 87; 1296; 3339; 8728; 56999; 3385; 836; 22795; 1303; 4684; 222663; 81578; 170690</t>
  </si>
  <si>
    <t>L1CAM interactions</t>
  </si>
  <si>
    <t>R-HSA-373760</t>
  </si>
  <si>
    <t>SCN7A; SPTAN1; CNTNAP1; CNTN1; CLTA; ITGAV; L1CAM; CHL1; SPTBN5; NCAM1; DLG4; SCN2B; CSNK2A1; SCN4B; SCN11A; ITGB3; RDX; NFASC; NRP2; FGFR1; SHTN1; EZR; ANK1; ANK2; SCN5A</t>
  </si>
  <si>
    <t>6330; 1457; 7430; 6332; 2260; 5962; 1742; 11280; 287; 10752; 57698; 3690; 1211; 6331; 51332; 286; 6709; 23114; 8506; 1272; 8828; 3897; 3685; 4684; 6327</t>
  </si>
  <si>
    <t>Neurexins and neuroligins</t>
  </si>
  <si>
    <t>R-HSA-6794361</t>
  </si>
  <si>
    <t>EPB41L1; STXBP1; DLG2; NLGN2; NLGN3; NLGN1; SYT1; NLGN4X; NRXN3; NRXN2; NRXN1; DLGAP2; SYT10; HOMER1; SHANK3; DLG4</t>
  </si>
  <si>
    <t>54413; 57555; 57502; 9456; 22871; 2036; 1742; 9228; 9369; 6857; 9379; 85358; 6812; 9378; 341359; 1740</t>
  </si>
  <si>
    <t>Interaction between L1 and Ankyrins</t>
  </si>
  <si>
    <t>R-HSA-445095</t>
  </si>
  <si>
    <t>SCN2B; SCN11A; SCN4B; SCN7A; SPTAN1; ANK2; ANK1; NFASC; L1CAM; SPTBN5; SCN5A</t>
  </si>
  <si>
    <t>23114; 6331; 51332; 286; 6330; 11280; 6709; 3897; 287; 6332; 6327</t>
  </si>
  <si>
    <t>Axon guidance</t>
  </si>
  <si>
    <t>R-HSA-422475</t>
  </si>
  <si>
    <t>MYH10; SCN7A; VLDLR; SPTAN1; NRP2; CNTNAP1; ABL1; CNTN1; CLTA; ITGAV; L1CAM; CHL1; SPTBN5; ABL2; NCAM1; RGMA; CACNA1H; SCN2B; DLG4; ANK1; CACNB3; CACNA1C; CAP1; TLN1; TIAM1; SLIT3; RELN; CRMP1; SCN4B; SLIT2; SCN11A; ITGB3; PDLIM7; DPYSL3; SHC3; EFNA4; RDX; COL4A5; CFL1; CXCL12; SHANK3; CSNK2A1; FGFR1; SEMA3A; SEMA3E; SHTN1; PIP5K1C; NTN1; SDC2; NFASC; EZR; PLXNA4; ROBO1; ANK2; COL6A1; PPP3CB; SCN5A; VAV3</t>
  </si>
  <si>
    <t>5649; 9423; 6330; 1457; 7430; 5962; 9260; 287; 6387; 1291; 23396; 7094; 775; 1945; 5532; 10752; 1742; 11280; 8912; 57698; 6331; 6383; 8506; 1272; 1287; 3897; 3685; 4684; 6332; 9353; 56963; 7436; 1809; 6586; 25; 6709; 9723; 6091; 10451; 286; 784; 8828; 7074; 6327; 4628; 1072; 27; 2260; 91584; 10371; 10487; 53358; 1400; 3690; 1211; 51332; 23114; 85358</t>
  </si>
  <si>
    <t>Protein-protein interactions at synapses</t>
  </si>
  <si>
    <t>R-HSA-6794362</t>
  </si>
  <si>
    <t>EPB41L1; DLGAP2; DLG2; NLGN2; NLGN3; NLGN1; SYT1; NLGN4X; NRXN3; NRXN2; PPFIBP2; NTRK3; STXBP1; SYT10; NRXN1; HOMER1; PTPRS; SHANK3; DLG4</t>
  </si>
  <si>
    <t>54413; 57502; 9379; 8495; 9456; 22871; 1742; 9369; 6812; 9378; 2036; 341359; 9228; 6857; 4916; 1740; 57555; 85358; 5802</t>
  </si>
  <si>
    <t>Neuronal System</t>
  </si>
  <si>
    <t>R-HSA-112316</t>
  </si>
  <si>
    <t>SLC6A1; SLC5A7; GRIK5; STXBP1; PPFIBP2; GABRA4; GABBR1; DLG2; DLG4; NCALD; CACNB3; NEFL; NLGN1; KCNMA1; KCNK2; NTRK3; DLGAP2; GNB5; SYT10; HOMER1; EPB41L1; NLGN2; NLGN3; ACTN2; CAMK2D; NLGN4X; KCNN3; CHRNA3; GABRB1; SHANK3; ADCY4; ADCY5; PTPRS; KCNJ6; ADCY2; SYT1; GRIK2; GRIK3; NRXN3; NRXN2; NRXN1; GNG4; GNG2; BRAF; GNAL; ALDH5A1; SYN2; SLC1A2</t>
  </si>
  <si>
    <t>196883; 2550; 3776; 4916; 1740; 2786; 2774; 3778; 54413; 57502; 111; 6529; 2560; 88; 1742; 9369; 6812; 9378; 673; 2899; 341359; 6857; 9456; 6854; 4747; 7915; 83988; 817; 2036; 9228; 3782; 108; 57555; 2557; 784; 54331; 6506; 9379; 8495; 3763; 60482; 22871; 1136; 10681; 2901; 2898; 85358; 5802</t>
  </si>
  <si>
    <t>G alpha (i) signalling events</t>
  </si>
  <si>
    <t>R-HSA-418594</t>
  </si>
  <si>
    <t>RETSAT; CCL5; GNAO1; HSPG2; GPR18; C5AR1; FPR2; APOC3; APOA4; GABBR1; PTGDR2; CXCL12; RGS5; S1PR3; S1PR2; P2RY12; PTGER3; CXCR2; CCL21; CCL25; RGS9; C3; BDKRB1; PLCB4; FNTA; ADCY5; GNB5; CCR10; CX3CL1; RBP2; LPL; CXCL11; CXCL10; ITPR1; ADCY4; GPR37L1; RGS14; CXCL2; ADCY2; RGS11; CXCL9; SDC2; NPY1R; GNG4; GNG2; GNAL; PPP3CB; PDE4D; GPSM1</t>
  </si>
  <si>
    <t>11251; 196883; 2550; 54884; 6352; 4023; 3339; 6376; 2786; 3708; 2774; 5532; 3627; 9283; 111; 8786; 6366; 345; 5733; 2826; 623; 2841; 4886; 4283; 2775; 1903; 3579; 8490; 108; 2339; 5144; 6383; 5948; 54331; 728; 8787; 64805; 2358; 26086; 718; 2920; 5332; 9294; 6387; 10681; 6373; 6370; 10636; 337</t>
  </si>
  <si>
    <t>Muscle contraction</t>
  </si>
  <si>
    <t>R-HSA-397014</t>
  </si>
  <si>
    <t>ACTA2; SCN7A; CACNA1C; FXYD2; KCNE4; TMOD2; SORBS1; DMD; CACNB3; TPM4; KCNK2; TLN1; SCN2B; TTN; DMPK; FGF13; SCN4B; SCN11A; NPR2; CAMK2D; ATP1B2; ITPR1; ACTN2; KCNIP4; RYR2; TMOD1; VIM; ATP1A1; SCN5A</t>
  </si>
  <si>
    <t>59; 7431; 6327; 6330; 2258; 1760; 6332; 88; 476; 817; 3776; 4882; 11280; 486; 7171; 23704; 10580; 29767; 6331; 1756; 7094; 775; 784; 482; 3708; 80333; 6262; 7273; 7111</t>
  </si>
  <si>
    <t>O-glycosylation of TSR domain-containing proteins</t>
  </si>
  <si>
    <t>R-HSA-5173214</t>
  </si>
  <si>
    <t>ADAMTS5; ADAMTSL3; ADAMTSL1; ADAMTS3; ADAMTSL4; THBS2; ADAMTS9; SBSPON; THSD7A; ADAMTS15; ADAMTS16; THBS1</t>
  </si>
  <si>
    <t>11096; 7057; 54507; 92949; 170689; 157869; 9508; 221981; 56999; 7058; 57188; 170690</t>
  </si>
  <si>
    <t>Immunoregulatory interactions between a Lymphoid and a non-Lymphoid cell</t>
  </si>
  <si>
    <t>R-HSA-198933</t>
  </si>
  <si>
    <t>NPDC1; KLRD1; ITGA4; B2M; HCST; LILRB3; ICAM3; MADCAM1; C3; CD34; JAML; SIGLEC10; CD8A; LILRA2; CRTAM; KLRK1; CD160; CD96; COLEC12; SLAMF6; CD3D; CD3G</t>
  </si>
  <si>
    <t>3676; 56654; 917; 120425; 22914; 11027; 567; 10225; 11025; 11126; 56253; 925; 8174; 947; 114836; 3824; 89790; 718; 3385; 915; 10870; 81035</t>
  </si>
  <si>
    <t>Nitric oxide stimulates guanylate cyclase</t>
  </si>
  <si>
    <t>R-HSA-392154</t>
  </si>
  <si>
    <t>NOS3; KCNMA1; GUCY1A1; GUCY1A2; PRKG1; GUCY1B1; ITPR1; PDE10A; PDE5A</t>
  </si>
  <si>
    <t>5592; 8654; 2977; 3708; 4846; 2983; 10846; 2982; 3778</t>
  </si>
  <si>
    <t>Non-integrin membrane-ECM interactions</t>
  </si>
  <si>
    <t>R-HSA-3000171</t>
  </si>
  <si>
    <t>ITGB3; DMD; LAMA5; DDR2; SDC2; HSPG2; ACTN1; ITGAV; THBS1; NRXN1; LAMA4; FGF2</t>
  </si>
  <si>
    <t>3910; 7057; 1756; 87; 6383; 3690; 3339; 2247; 3685; 4921; 9378; 3911</t>
  </si>
  <si>
    <t>GPCR ligand binding</t>
  </si>
  <si>
    <t>R-HSA-500792</t>
  </si>
  <si>
    <t>GHRH; GPR39; CCL5; GPBAR1; GPR18; SMO; AVPR1A; CCK; UCN3; GABBR1; PTGDR2; S1PR3; S1PR2; TAC3; PTHLH; P2RY12; PTGER3; CXCR2; VIPR2; VIP; CCL21; SCT; CCL25; FPR2; C3; ADRA1A; GCG; CALCRL; GNB5; CCR10; CX3CL1; HTR4; CXCL11; CXCL10; GIP; CXCL12; BDKRB1; GPR37L1; CXCL2; CXCL9; NTS; NPY1R; GNG4; C5AR1; GNG2</t>
  </si>
  <si>
    <t>11251; 2550; 2863; 6352; 5744; 6387; 552; 6376; 2786; 3627; 9283; 6366; 885; 6608; 10203; 5733; 2826; 2691; 623; 6866; 2841; 4886; 7432; 4283; 2641; 6343; 3360; 1903; 3579; 4922; 148; 7434; 54331; 728; 64805; 2358; 2695; 114131; 718; 2920; 9294; 10681; 6373; 6370; 151306</t>
  </si>
  <si>
    <t>Glucagon-type ligand receptors</t>
  </si>
  <si>
    <t>R-HSA-420092</t>
  </si>
  <si>
    <t>GHRH; GCG; GIP; GNB5; VIP; GNG4; GNG2; SCT; VIPR2</t>
  </si>
  <si>
    <t>54331; 2786; 2691; 7432; 2695; 10681; 7434; 2641; 6343</t>
  </si>
  <si>
    <t>Chemokine receptors bind chemokines</t>
  </si>
  <si>
    <t>R-HSA-380108</t>
  </si>
  <si>
    <t>CX3CL1; CXCL11; CCL5; CXCL9; CCR10; CXCR2; CXCL2; CCL21; CXCL10; CXCL12; CCL25</t>
  </si>
  <si>
    <t>4283; 6370; 6387; 6352; 3579; 6366; 6373; 2826; 3627; 2920; 6376</t>
  </si>
  <si>
    <t>Neurotransmitter receptors and postsynaptic signal transmission</t>
  </si>
  <si>
    <t>R-HSA-112314</t>
  </si>
  <si>
    <t>GABBR1; GABRA4; DLG4; NCALD; NEFL; GNB5; EPB41L1; ACTN2; CAMK2D; CHRNA3; GABRB1; ADCY4; ADCY5; KCNJ6; ADCY2; GRIK2; GRIK3; GRIK5; GNG4; GNG2; BRAF; GNAL</t>
  </si>
  <si>
    <t>54331; 111; 673; 83988; 196883; 2550; 3763; 2560; 88; 1742; 817; 2899; 2036; 10681; 1136; 2901; 108; 2557; 2786; 2898; 4747; 2774</t>
  </si>
  <si>
    <t>Signal Transduction</t>
  </si>
  <si>
    <t>R-HSA-162582</t>
  </si>
  <si>
    <t>HIST1H4A; TRAT1; HIST1H4F; BUB1B; HIST1H4J; PDGFRA; SPRED2; GPR39; AVPR1A; APOC3; CCK; BDKRB1; BOC; EEF2K; PEBP1; DLG4; GLI3; PARD6A; PTGER3; ARHGAP23; INHBA; ESRP1; VIP; ARHGAP25; ARHGDIB; ARHGAP29; YAP1; RGS5; RSPO3; IGF1R; FNTA; GIP; CAMK2D; CCR10; CXCR2; HTR4; LPL; SCT; CXCL11; CXCL10; CXCL12; FGFR2; ROR2; CSNK2A1; FGFR1; ADCY4; ADCY5; CXCL2; ADCY2; FN1; DZIP1; CXCL9; PTPN12; NPY1R; TCF7L1; RGS9; FOXA1; CDON; C5AR1; BMPR2; KIF5A; KLC1; CTBP2; KLC4; NFATC1; RETSAT; CCL5; SPTAN1; HSPG2; NUP85; GPR18; AGO3; WIF1; CLTA; GPBAR1; APOA4; GABBR1; ARHGAP6; THBS4; EGR1; THBS2; THBS3; THBS1; GNG4; TIAM1; PRKG1; CCL21; GNG2; SHC3; CX3CL1; CCL25; RHOQ; OS9; TCF4; RASGEF1A; PLCB4; GCG; NOTCH2; SEC13; HEYL; RHOJ; COL4A5; HIST1H2BB; FGF7; ITPR1; HIST1H2BH; PTPN6; FGF1; HIST1H2BK; CCNE1; LAMA5; PDE4D; SDC2; CBL; MEF2C; GNAL; PPP2R5E; IL17RD; LAMTOR2; AGO2; MYH10; AMOTL1; HDAC3; GHRH; HDAC4; HDAC7; TLE2; SMO; SPRY1; KNL1; NTRK2; ABL1; FSTL1; NCAM1; ARHGAP28; GREB1; PTGDR2; STAT1; S1PR3; S1PR2; KNTC1; P2RY12; FGF2; PPP1R12A; PPP1R12B; GNAO1; C3; NFKB1; FGF10; DLC1; HNRNPF; ATP6V0B; LAMA4; OR2A7; GNB5; CHRDL1; NCSTN; PDE10A; HEY1; SFRP2; GPR37L1; RGS14; SFRP1; VPS35; RGS11; PIP5K1C; NTS; CNTN1; SPP1; WDR19; ITGAV; ARHGEF25; VAV3; GPSM1; OBSCN; SGO2; ADRA1A; TFF3; LATS2; NGFR; PYGO1; UCN3; FGD1; ELF3; SOX6; SPTBN5; S100B; PRICKLE1; WASF1; WASF3; NEFL; TAC3; PTHLH; TLN1; GLI2; PEA15; VIPR2; HIST1H2BI; ATP6V1B2; NRG2; FPR2; CPT1A; ITGB3; NOS3; CALCRL; CDC42EP2; NR4A1; PRKCE; IL33; CFL1; HGF; ARHGEF17; DUSP10; NRP2; PBX1; PLEKHG2; ACTN2; PTPRU; TBL1X; CASP3; APH1A; DKK2; RBP2; CASP8; ARHGAP31; FLRT2; BRAF; COL6A1; PPP3CB; PTPRK; TGIF2; ARHGEF40</t>
  </si>
  <si>
    <t>9938; 11251; 196883; 54884; 91851; 200734; 2691; 4659; 6352; 2737; 3339; 533; 2774; 701; 3627; 111; 3185; 51564; 22873; 673; 2263; 401427; 2252; 2245; 4747; 7059; 26524; 6285; 8361; 6866; 3480; 4790; 83439; 84033; 817; 5782; 5592; 57381; 4772; 2339; 836; 2736; 6423; 7074; 27123; 85236; 1072; 3911; 8345; 57636; 11197; 57082; 9294; 6373; 6370; 5529; 8682; 2255; 60436; 2863; 7058; 79902; 9735; 9687; 4023; 9542; 5744; 50852; 6696; 5777; 7094; 3708; 4660; 4804; 6422; 8841; 6772; 50937; 345; 885; 1999; 3910; 10076; 10846; 9411; 6383; 1272; 1287; 90865; 2826; 144165; 3169; 7432; 7060; 2247; 29904; 3624; 6709; 8363; 4846; 26508; 5156; 8828; 50855; 10636; 64805; 2358; 55701; 26086; 2695; 7089; 6907; 841; 1903; 2920; 3690; 55737; 4853; 51332; 84870; 1742; 337; 23768; 1457; 9828; 867; 7033; 11221; 2335; 552; 23396; 2246; 2786; 57514; 148; 88; 6366; 89953; 23462; 221002; 4283; 10203; 3685; 4684; 659; 154810; 2841; 28956; 54845; 526; 4920; 115557; 2641; 54756; 3082; 3360; 25; 3579; 10451; 3798; 7434; 5948; 54331; 8787; 3018; 26108; 4628; 114131; 395; 53358; 64857; 10252; 57728; 27161; 1211; 5581; 10395; 2550; 10810; 5037; 55553; 1958; 5796; 6387; 1291; 6376; 10413; 5532; 9283; 1488; 9759; 898; 1374; 5332; 7057; 151246; 8786; 397; 4208; 8346; 8936; 6925; 5733; 3164; 623; 3831; 11167; 4886; 6343; 23385; 2775; 5087; 6396; 51107; 10956; 8490; 108; 4922; 5144; 79822; 4915; 6608; 728; 2260; 718; 192669; 10681; 10435; 91653; 23433; 8359; 151306</t>
  </si>
  <si>
    <t>Developmental Biology</t>
  </si>
  <si>
    <t>R-HSA-1266738</t>
  </si>
  <si>
    <t>MYH10; SCN7A; HDAC3; VLDLR; TCF4; SPTAN1; NRP2; CAP1; LGI4; KRT2; CNTN1; CLTA; ITGAV; L1CAM; CHL1; SPTBN5; ABL2; NCAM1; RGMA; CACNA1H; SCN2B; BOC; DLG4; ANK1; CACNB3; CACNA1C; CDON; TLN1; TIAM1; POU6F1; SLIT3; RELN; CRMP1; SCN4B; SLIT2; SCN11A; ITGB3; PDLIM7; DPYSL3; SHC3; EFNA4; RDX; ABL1; COL4A5; ADAM23; CFL1; CXCL12; SHANK3; FGF2; CSNK2A1; PBX1; SEMA3A; CNTNAP1; SEMA3E; SHTN1; PIP5K1C; NTN1; SDC2; NFASC; EZR; PLXNA4; MEF2C; ROBO1; ANK2; COL6A1; PPP3CB; SCN5A; VAV3; FGFR1</t>
  </si>
  <si>
    <t>5649; 9423; 6330; 1457; 7430; 163175; 5962; 9260; 287; 50937; 6387; 1291; 23396; 7094; 775; 1945; 5532; 3849; 784; 8841; 10752; 5463; 11280; 8912; 9353; 4208; 57698; 6331; 6925; 6383; 8506; 1287; 3897; 3685; 4684; 6332; 8745; 56963; 2247; 7436; 1809; 6586; 25; 5087; 6709; 9723; 6091; 10451; 286; 8828; 7074; 6327; 1272; 4628; 1072; 27; 2260; 91584; 10371; 10487; 53358; 1400; 3690; 91653; 1211; 51332; 23114; 85358; 1742</t>
  </si>
  <si>
    <t>RUNX2 regulates bone development</t>
  </si>
  <si>
    <t>R-HSA-8941326</t>
  </si>
  <si>
    <t>ZNF521; HDAC4; GLI3; HDAC3; GLI2; BGLAP; ABL1; HEY1; YAP1</t>
  </si>
  <si>
    <t>10413; 632; 25; 2737; 2736; 25925; 23462; 9759; 8841</t>
  </si>
  <si>
    <t>GPCR downstream signalling</t>
  </si>
  <si>
    <t>R-HSA-388396</t>
  </si>
  <si>
    <t>OBSCN; TAC3; RETSAT; CALCRL; CCL5; GNAO1; HSPG2; GPR18; GPR39; AVPR1A; FPR2; APOC3; CCK; GPBAR1; APOA4; GABBR1; PTGDR2; PLCB4; CXCL12; ADRA1A; RGS5; S1PR3; TIAM1; ARHGEF17; PTHLH; P2RY12; PTGER3; CXCR2; VIPR2; VIP; OR2A7; CX3CL1; SCT; CCL25; RGS9; C3; BDKRB1; FGD1; FNTA; GCG; ADCY5; GNB5; SDC2; CCR10; PRKCE; CCL21; HTR4; LPL; CXCL11; CXCL10; GIP; ITPR1; PDE10A; ADCY4; GPR37L1; RGS14; CXCL2; ADCY2; RGS11; GHRH; PDE4D; VAV3; NPY1R; RBP2; PLEKHG2; CXCL9; GNG4; C5AR1; GNG2; S1PR2; GNAL; PPP3CB; GPSM1; ARHGEF25; NTS; ARHGEF40</t>
  </si>
  <si>
    <t>11251; 2550; 2863; 9828; 401427; 6352; 4023; 5744; 2841; 6387; 3339; 552; 6376; 2786; 2774; 5532; 3627; 9283; 196883; 6866; 111; 3708; 2641; 54884; 8786; 6366; 345; 885; 10203; 2245; 5733; 2826; 2691; 10846; 623; 728; 4886; 7432; 84033; 115557; 6343; 2775; 3360; 1903; 4283; 3579; 8490; 108; 10451; 4922; 148; 2339; 5144; 7434; 7074; 6383; 5948; 54331; 8787; 64805; 2358; 55701; 26086; 2695; 718; 64857; 2920; 5332; 9294; 10681; 6373; 6370; 10636; 5581; 151306; 337</t>
  </si>
  <si>
    <t>Transmission across Chemical Synapses</t>
  </si>
  <si>
    <t>R-HSA-112315</t>
  </si>
  <si>
    <t>SLC6A1; STXBP1; SLC5A7; GABBR1; DLG4; NCALD; CACNB3; NEFL; GNB5; EPB41L1; ADCY5; CAMK2D; GABRA4; CHRNA3; GABRB1; ADCY4; ACTN2; KCNJ6; ADCY2; SYT1; GRIK2; GRIK3; GRIK5; GNG4; GNG2; BRAF; GNAL; ALDH5A1; SYN2; SLC1A2</t>
  </si>
  <si>
    <t>54331; 7915; 6506; 83988; 196883; 2550; 6529; 3763; 60482; 2560; 88; 1742; 817; 6812; 111; 673; 2899; 2036; 6857; 10681; 1136; 2901; 108; 2557; 2786; 6854; 2898; 784; 4747; 2774</t>
  </si>
  <si>
    <t>ECM proteoglycans</t>
  </si>
  <si>
    <t>R-HSA-3000178</t>
  </si>
  <si>
    <t>ITGB3; TGFB3; LAMA4; LAMA5; TNXB; HSPG2; VCAN; TGFB2; ITGAV; SPARC; PTPRS; NCAM1</t>
  </si>
  <si>
    <t>7148; 1462; 7043; 3690; 3339; 3910; 7042; 5802; 3685; 4684; 3911; 6678</t>
  </si>
  <si>
    <t>Peptide ligand-binding receptors</t>
  </si>
  <si>
    <t>R-HSA-375276</t>
  </si>
  <si>
    <t>BDKRB1; GPR37L1; CXCL2; CCR10; CXCR2; CXCL9; FPR2; NPY1R; CCL5; NTS; AVPR1A; C3; CXCL12; C5AR1; CXCL11; CCK; CCL21; CXCL10; CX3CL1; CCL25; TAC3</t>
  </si>
  <si>
    <t>2358; 623; 728; 4886; 718; 6366; 2920; 885; 6866; 552; 3579; 6373; 6376; 4283; 6387; 6370; 6352; 4922; 2826; 3627; 9283</t>
  </si>
  <si>
    <t>GABA receptor activation</t>
  </si>
  <si>
    <t>R-HSA-977443</t>
  </si>
  <si>
    <t>ADCY4; ADCY5; KCNJ6; ADCY2; GABBR1; GNG4; GNG2; GABRA4; GNAL; GABRB1</t>
  </si>
  <si>
    <t>2560; 108; 54331; 2557; 2786; 111; 2774; 196883; 2550; 3763</t>
  </si>
  <si>
    <t>Activation of kainate receptors upon glutamate binding</t>
  </si>
  <si>
    <t>R-HSA-451326</t>
  </si>
  <si>
    <t>DLG4; NCALD; GNB5; GRIK2; GRIK3; GRIK5; GNG4; GNG2</t>
  </si>
  <si>
    <t>54331; 2786; 1742; 2898; 83988; 10681; 2901; 2899</t>
  </si>
  <si>
    <t>Phase 0 - rapid depolarisation</t>
  </si>
  <si>
    <t>R-HSA-5576892</t>
  </si>
  <si>
    <t>SCN2B; SCN11A; SCN5A; SCN7A; CAMK2D; CACNA1C; CACNB3; FGF13; SCN4B</t>
  </si>
  <si>
    <t>6331; 6330; 775; 2258; 11280; 817; 784; 6332; 6327</t>
  </si>
  <si>
    <t>Cardiac conduction</t>
  </si>
  <si>
    <t>R-HSA-5576891</t>
  </si>
  <si>
    <t>SCN2B; SCN7A; NPR2; SCN5A; FXYD2; DMPK; KCNE4; SCN11A; CAMK2D; CACNA1C; ATP1B2; KCNK2; ITPR1; CACNB3; KCNIP4; ATP1A1; FGF13; RYR2; SCN4B</t>
  </si>
  <si>
    <t>6330; 486; 2258; 1760; 6332; 476; 3776; 482; 817; 11280; 23704; 6331; 4882; 775; 784; 3708; 80333; 6262; 6327</t>
  </si>
  <si>
    <t>RAF/MAP kinase cascade</t>
  </si>
  <si>
    <t>R-HSA-5673001</t>
  </si>
  <si>
    <t>PDGFRA; SPTAN1; ITGB3; SPRED2; HGF; SPTBN5; TLN1; NCAM1; PEBP1; DLG4; NEFL; DUSP10; PEA15; NRG2; RASGEF1A; SHC3; CAMK2D; FGF7; FGFR2; FGF2; FGF1; FGFR1; ACTN2; FGF10; FN1; BRAF; PPP2R5E; IL17RD; LAMTOR2</t>
  </si>
  <si>
    <t>2255; 28956; 2260; 88; 200734; 221002; 1742; 5037; 817; 53358; 3082; 11221; 2247; 54756; 2335; 673; 9542; 2263; 3690; 6709; 51332; 2252; 2246; 7094; 5529; 5156; 8682; 4747; 4684</t>
  </si>
  <si>
    <t>G alpha (s) signalling events</t>
  </si>
  <si>
    <t>R-HSA-418555</t>
  </si>
  <si>
    <t>ADCY4; ADCY5; GHRH; GCG; ADCY2; CALCRL; GNB5; GIP; PTHLH; GPR39; GNG2; GNG4; HTR4; VIP; OR2A7; GPBAR1; GNAL; SCT; VIPR2; PDE4D; PDE10A</t>
  </si>
  <si>
    <t>196883; 2863; 2691; 5744; 2786; 108; 2774; 111; 5144; 10846; 10203; 401427; 7432; 2641; 6343; 3360; 7434; 54331; 2695; 10681; 151306</t>
  </si>
  <si>
    <t>Class A/1 (Rhodopsin-like receptors)</t>
  </si>
  <si>
    <t>R-HSA-373076</t>
  </si>
  <si>
    <t>AVPR1A; CCL5; GPR18; GPR39; C5AR1; CCK; GPBAR1; PTGDR2; S1PR3; S1PR2; TAC3; P2RY12; PTGER3; CXCR2; CCL21; CX3CL1; CCL25; CCR10; ADRA1A; FPR2; C3; HTR4; CXCL11; CXCL10; CXCL12; BDKRB1; GPR37L1; CXCL2; CXCL9; NTS; NPY1R</t>
  </si>
  <si>
    <t>64805; 2358; 623; 6866; 2841; 728; 2863; 718; 4283; 4886; 6366; 5733; 6373; 2920; 885; 151306; 9294; 3360; 1903; 6387; 552; 3579; 6376; 6370; 6352; 4922; 148; 11251; 2826; 3627; 9283</t>
  </si>
  <si>
    <t>MAPK1/MAPK3 signaling</t>
  </si>
  <si>
    <t>R-HSA-5684996</t>
  </si>
  <si>
    <t>Signaling by GPCR</t>
  </si>
  <si>
    <t>R-HSA-372790</t>
  </si>
  <si>
    <t>OBSCN; TAC3; RETSAT; CALCRL; CCL5; GNAO1; HSPG2; GPR18; GPR39; AVPR1A; FPR2; APOC3; CCK; UCN3; APOA4; GABBR1; PTGDR2; PLCB4; CXCL12; ADRA1A; RGS5; S1PR3; TIAM1; ARHGEF17; GPBAR1; PTHLH; SMO; PTGER3; CXCR2; VIPR2; VIP; OR2A7; CX3CL1; SCT; CCL25; RGS9; C3; BDKRB1; FGD1; FNTA; GCG; ADCY5; GNB5; SDC2; CCR10; PRKCE; CCL21; HTR4; LPL; P2RY12; CXCL11; CXCL10; GIP; ITPR1; PDE10A; ADCY4; GPR37L1; RGS14; CXCL2; ADCY2; RGS11; GHRH; PDE4D; VAV3; NPY1R; RBP2; PLEKHG2; CXCL9; GNG4; C5AR1; GNG2; S1PR2; GNAL; PPP3CB; GPSM1; ARHGEF25; NTS; ARHGEF40</t>
  </si>
  <si>
    <t>11251; 2550; 2863; 9828; 401427; 6352; 4023; 5744; 2841; 6387; 3339; 552; 6376; 2786; 2774; 5532; 3627; 9283; 196883; 6866; 111; 3708; 2641; 54884; 8786; 6366; 345; 885; 10203; 2245; 114131; 5733; 2826; 10681; 2691; 10846; 623; 728; 4886; 7432; 84033; 115557; 6343; 2775; 3360; 1903; 4283; 3579; 8490; 108; 10451; 4922; 148; 2339; 5144; 7434; 7074; 6383; 6608; 5948; 54331; 8787; 64805; 2358; 55701; 26086; 2695; 718; 64857; 2920; 5332; 9294; 6373; 6370; 10636; 5581; 151306; 337</t>
  </si>
  <si>
    <t>Degradation of the extracellular matrix</t>
  </si>
  <si>
    <t>R-HSA-1474228</t>
  </si>
  <si>
    <t>ADAMTS5; SCUBE3; MMP17; LAMA5; ADAMTS9; HSPG2; COL14A1; CASP3; NCSTN; NID1; SPP1; CAPN2; SPOCK3; ADAMTS16; HTRA1; COL12A1; TIMP2</t>
  </si>
  <si>
    <t>824; 3911; 4811; 7373; 23385; 4326; 3339; 6696; 50859; 5654; 11096; 7077; 56999; 836; 1303; 222663; 170690</t>
  </si>
  <si>
    <t>Activation of GABAB receptors</t>
  </si>
  <si>
    <t>R-HSA-991365</t>
  </si>
  <si>
    <t>ADCY4; ADCY5; KCNJ6; ADCY2; GNG4; GNG2; GNAL; GABBR1</t>
  </si>
  <si>
    <t>108; 54331; 2786; 111; 2774; 196883; 2550; 3763</t>
  </si>
  <si>
    <t>GABA B receptor activation</t>
  </si>
  <si>
    <t>R-HSA-977444</t>
  </si>
  <si>
    <t>Apoptotic cleavage of cellular proteins</t>
  </si>
  <si>
    <t>R-HSA-111465</t>
  </si>
  <si>
    <t>CASP6; BCAP31; LMNB1; FNTA; SPTAN1; CASP8; VIM; MAPT; CASP3</t>
  </si>
  <si>
    <t>4001; 6709; 4137; 7431; 841; 2339; 836; 839; 10134</t>
  </si>
  <si>
    <t>DNA strand elongation</t>
  </si>
  <si>
    <t>R-HSA-69190</t>
  </si>
  <si>
    <t>PCNA; GINS2; RFC2; MCM7; MCM4; PRIM1; MCM2; MCM8</t>
  </si>
  <si>
    <t>5111; 84515; 5557; 4173; 5982; 51659; 4176; 4171</t>
  </si>
  <si>
    <t>Mitochondrial Fatty Acid Beta-Oxidation</t>
  </si>
  <si>
    <t>R-HSA-77289</t>
  </si>
  <si>
    <t>HADH; ACADVL; HADHB; ACSF2; ECHS1; PCCB; ACAD10; ACADM</t>
  </si>
  <si>
    <t>80724; 3032; 37; 34; 3033; 1892; 80221; 5096</t>
  </si>
  <si>
    <t>O-linked glycosylation</t>
  </si>
  <si>
    <t>R-HSA-5173105</t>
  </si>
  <si>
    <t>ADAMTS5; ADAMTSL3; ADAMTSL1; ADAMTSL4; ADAMTS3; GCNT4; ADAMTS9; B3GNT2; THBS2; THBS1; THSD7A; ADAMTS15; ADAMTS16; GALNT5; ST6GALNAC2; SBSPON; GALNT1</t>
  </si>
  <si>
    <t>170689; 54507; 7058; 7057; 92949; 9508; 2589; 10610; 57188; 11096; 10678; 11227; 157869; 221981; 56999; 51301; 170690</t>
  </si>
  <si>
    <t>Class B/2 (Secretin family receptors)</t>
  </si>
  <si>
    <t>R-HSA-373080</t>
  </si>
  <si>
    <t>GHRH; GCG; GIP; GNB5; CALCRL; PTHLH; SMO; VIP; GNG2; GNG4; SCT; UCN3; VIPR2</t>
  </si>
  <si>
    <t>54331; 2695; 114131; 7432; 2641; 6343; 5744; 10681; 2786; 10203; 7434; 2691; 6608</t>
  </si>
  <si>
    <t>MAPK family signaling cascades</t>
  </si>
  <si>
    <t>R-HSA-5683057</t>
  </si>
  <si>
    <t>PDGFRA; SPTAN1; ITGB3; SPRED2; FGF7; SPTBN5; TLN1; NCAM1; PEBP1; DLG4; NEFL; DUSP10; PEA15; NRG2; RASGEF1A; SHC3; CAMK2D; CDC42EP2; HGF; FGFR2; FGF2; FGF1; FGFR1; ACTN2; FGF10; FN1; BRAF; PPP2R5E; IL17RD; LAMTOR2</t>
  </si>
  <si>
    <t>2255; 28956; 10435; 2260; 88; 200734; 221002; 1742; 5037; 817; 53358; 3082; 11221; 2247; 54756; 2335; 673; 9542; 2263; 3690; 6709; 51332; 2252; 2246; 8682; 7094; 5529; 5156; 4747; 4684</t>
  </si>
  <si>
    <t>G2/M Checkpoints</t>
  </si>
  <si>
    <t>R-HSA-69481</t>
  </si>
  <si>
    <t>BLM; HIST1H4A; HIST1H4F; HERC2; ORC6; HIST1H4J; TOPBP1; RFC2; CDC7; MCM4; TP53BP1; MCM2; HIST1H2BB; MCM7; BRIP1; MCM8; HIST1H2BH; HIST1H2BI; HIST1H2BK</t>
  </si>
  <si>
    <t>3018; 8361; 85236; 5982; 7158; 23594; 8346; 8345; 84515; 4171; 8317; 4173; 8363; 641; 4176; 83990; 8924; 11073; 8359</t>
  </si>
  <si>
    <t>Integrin cell surface interactions</t>
  </si>
  <si>
    <t>R-HSA-216083</t>
  </si>
  <si>
    <t>ITGB3; FN1; JAM2; HSPG2; ITGA4; ITGAV; THBS1; SPP1; MADCAM1; ICAM3; ITGAE</t>
  </si>
  <si>
    <t>7057; 3676; 8174; 3682; 3690; 3339; 6696; 3385; 3685; 58494; 2335</t>
  </si>
  <si>
    <t>Platelet homeostasis</t>
  </si>
  <si>
    <t>R-HSA-418346</t>
  </si>
  <si>
    <t>NOS3; GNB5; KCNMA1; PTPN6; GUCY1A1; GNG4; GUCY1A2; PRKG1; GUCY1B1; PPP2R5E; GNG2; ITPR1; PDE10A; PDE5A</t>
  </si>
  <si>
    <t>2983; 54331; 2977; 4846; 5592; 10681; 10846; 2982; 5777; 2786; 8654; 5529; 3708; 3778</t>
  </si>
  <si>
    <t>Collagen chain trimerization</t>
  </si>
  <si>
    <t>R-HSA-8948216</t>
  </si>
  <si>
    <t>COL8A2; COL14A1; COL21A1; COL4A5; COL28A1; COL6A1; COL24A1; COL12A1</t>
  </si>
  <si>
    <t>255631; 1287; 1296; 1291; 340267; 1303; 7373; 81578</t>
  </si>
  <si>
    <t>Signaling by Receptor Tyrosine Kinases</t>
  </si>
  <si>
    <t>R-HSA-9006934</t>
  </si>
  <si>
    <t>PDGFRA; FGFR1; ITGB3; SPRED2; NCSTN; FGF7; SPRY1; CLTA; ITGAV; S100B; APH1A; ITPR1; WASF1; STAT1; WASF3; THBS4; THBS2; THBS3; NTRK2; THBS1; TIAM1; ESRP1; NRP2; ATP6V1B2; NRG2; HNRNPF; ATP6V0B; IGF1R; NOS3; LAMA4; LAMA5; SHC3; PRKCE; FGF2; COL4A5; FLRT2; HGF; CXCL12; FGFR2; PTPN6; FGF1; YAP1; PTPRU; FGF10; PTPN12; VAV3; CBL; MEF2C; SPP1; BRAF; COL6A1; PTPRK</t>
  </si>
  <si>
    <t>2255; 23768; 867; 200734; 10810; 3082; 9542; 10252; 5796; 6387; 1291; 6696; 2246; 5777; 10413; 3708; 533; 5156; 4846; 3185; 10076; 7058; 7057; 6772; 673; 3910; 4208; 2263; 2252; 8936; 4915; 1287; 3685; 3480; 54845; 526; 7060; 2247; 23385; 5782; 51107; 10451; 8828; 7074; 6285; 3911; 2260; 53358; 3690; 1211; 7059; 5581</t>
  </si>
  <si>
    <t>Ca2+ pathway</t>
  </si>
  <si>
    <t>R-HSA-4086398</t>
  </si>
  <si>
    <t>NFATC1; GNB5; GNAO1; TCF7L1; GNG4; PRKG1; GNG2; PPP3CB; ITPR1</t>
  </si>
  <si>
    <t>54331; 5592; 2775; 2786; 5532; 83439; 4772; 3708; 10681</t>
  </si>
  <si>
    <t>Transcriptional regulation by RUNX2</t>
  </si>
  <si>
    <t>R-HSA-8878166</t>
  </si>
  <si>
    <t>ZNF521; HDAC4; STAT1; BGLAP; TWIST2; HDAC3; GLI2; GLI3; HEY1; ABL1; ITGBL1; YAP1</t>
  </si>
  <si>
    <t>2737; 10413; 632; 25; 25925; 6772; 117581; 2736; 9358; 23462; 9759; 8841</t>
  </si>
  <si>
    <t>Collagen biosynthesis and modifying enzymes</t>
  </si>
  <si>
    <t>R-HSA-1650814</t>
  </si>
  <si>
    <t>COLGALT2; COL8A2; ADAMTS3; COL14A1; COL6A1; COL4A5; COL28A1; COL21A1; COL24A1; SERPINH1; COL12A1</t>
  </si>
  <si>
    <t>871; 81578; 23127; 1287; 9508; 1296; 1291; 255631; 7373; 340267; 1303</t>
  </si>
  <si>
    <t>Signaling by PDGF</t>
  </si>
  <si>
    <t>R-HSA-186797</t>
  </si>
  <si>
    <t>PDGFRA; STAT1; PTPN12; THBS4; THBS2; THBS3; THBS1; COL4A5; SPP1; COL6A1</t>
  </si>
  <si>
    <t>7058; 7057; 6772; 1287; 5156; 1291; 6696; 7060; 7059; 5782</t>
  </si>
  <si>
    <t>Cell adhesion molecules (CAMs)</t>
  </si>
  <si>
    <t>KEGG</t>
  </si>
  <si>
    <t>path:hsa04514</t>
  </si>
  <si>
    <t>CLDN11; ITGA4; CNTNAP1; TIGIT; CNTNAP2; NRXN1; CD2; L1CAM; NCAM1; NCAM2; ICAM3; MADCAM1; CADM3; VCAN; NLGN2; NLGN3; JAM2; NLGN1; CD34; NLGN4X; NFASC; CD8A; LRRC4C; SDC2; NRXN3; NRXN2; ITGAV; CNTN1</t>
  </si>
  <si>
    <t>57863; 22871; 57689; 23114; 4684; 4685; 3676; 3685; 26047; 58494; 54413; 57502; 9378; 9379; 57555; 6383; 1272; 3385; 8506; 3897; 5010; 914; 9369; 925; 201633; 947; 1462; 8174</t>
  </si>
  <si>
    <t>Circadian entrainment</t>
  </si>
  <si>
    <t>path:hsa04713</t>
  </si>
  <si>
    <t>CACNA1H; ADCY5; CACNA1C; PLCB4; KCNJ6; ADCY2; CAMK2D; GNAO1; RYR2; GUCY1A1; GNB5; GNG4; ADCY4; GNG2; GUCY1A2; PRKG1; ITPR1; GUCY1B1</t>
  </si>
  <si>
    <t>54331; 108; 111; 6262; 3708; 3763; 8912; 2775; 2786; 5332; 775; 196883; 817; 2977; 2982; 2983; 10681; 5592</t>
  </si>
  <si>
    <t>ECM-receptor interaction</t>
  </si>
  <si>
    <t>path:hsa04512</t>
  </si>
  <si>
    <t>ITGB3; THBS2; LAMA4; LAMA5; FN1; TNXB; THBS4; HSPG2; ITGA4; THBS3; ITGAV; THBS1; COL4A5; SPP1; RELN; COL6A1; SV2C</t>
  </si>
  <si>
    <t>1287; 1291; 7060; 22987; 6696; 2335; 3339; 3910; 3911; 3676; 7057; 3685; 5649; 7148; 7058; 3690; 7059</t>
  </si>
  <si>
    <t>Insulin secretion</t>
  </si>
  <si>
    <t>path:hsa04911</t>
  </si>
  <si>
    <t>ADCY4; ADCY5; CACNA1C; FXYD2; ATP1A1; GCG; GIP; CAMK2D; CREB5; RYR2; ATP1B2; KCNMA1; KCNN3; CREB3L4; PLCB4; ADCY2</t>
  </si>
  <si>
    <t>775; 9586; 148327; 6262; 817; 2695; 3778; 3782; 476; 482; 486; 2641; 108; 111; 196883; 5332</t>
  </si>
  <si>
    <t>Glutamatergic synapse</t>
  </si>
  <si>
    <t>path:hsa04724</t>
  </si>
  <si>
    <t>ADCY4; ADCY5; GRIK3; PLCB4; DLG4; ADCY2; GNB5; GNAO1; GRIK2; CACNA1C; GRIK5; GNG4; GNG2; HOMER1; PPP3CB; ITPR1; SHANK3; SLC1A2; PLD1</t>
  </si>
  <si>
    <t>54331; 108; 111; 3708; 1742; 5332; 2775; 5337; 2786; 9456; 775; 196883; 2898; 2899; 2901; 6506; 85358; 5532; 10681</t>
  </si>
  <si>
    <t>Salivary secretion</t>
  </si>
  <si>
    <t>path:hsa04970</t>
  </si>
  <si>
    <t>ADRA1A; ADCY5; PLCB4; ADCY2; ADCY4; ATP1B2; KCNMA1; GUCY1A1; GUCY1A2; PRKG1; GUCY1B1; ATP1A1; FXYD2; ITPR1</t>
  </si>
  <si>
    <t>108; 111; 3708; 148; 3778; 5332; 196883; 2977; 2982; 2983; 5592; 476; 482; 486</t>
  </si>
  <si>
    <t>cGMP-PKG signaling pathway</t>
  </si>
  <si>
    <t>path:hsa04022</t>
  </si>
  <si>
    <t>NFATC1; NFATC4; FXYD2; CACNA1C; KCNMA1; GUCY1A1; GUCY1A2; PRKG1; PPP1R12A; PDE5A; ADCY4; NPR2; NOS3; PLCB4; ATP1A1; ATP1B2; CREB5; PRKCE; ITPR1; ADRA1A; ADCY5; ADCY2; MEF2C; GUCY1B1; CREB3L4; PPP3CB</t>
  </si>
  <si>
    <t>4659; 108; 4208; 3708; 148; 111; 4772; 4776; 5581; 3778; 5332; 4846; 775; 4882; 196883; 148327; 9586; 5532; 2977; 2982; 2983; 8654; 5592; 476; 482; 486</t>
  </si>
  <si>
    <t>Vascular smooth muscle contraction</t>
  </si>
  <si>
    <t>path:hsa04270</t>
  </si>
  <si>
    <t>ACTA2; ADCY5; NPR2; AVPR1A; PLCB4; ADCY2; CALCRL; ADRA1A; CACNA1C; PRKCE; KCNMA1; GUCY1A1; ADCY4; PRKG1; PPP1R12A; PPP1R12B; GUCY1A2; GUCY1B1; ITPR1; BRAF</t>
  </si>
  <si>
    <t>552; 4659; 4660; 59; 108; 111; 3708; 148; 673; 3778; 5332; 775; 4882; 196883; 10203; 2977; 2982; 2983; 5581; 5592</t>
  </si>
  <si>
    <t>Human cytomegalovirus infection</t>
  </si>
  <si>
    <t>path:hsa05163</t>
  </si>
  <si>
    <t>CCL2; NFATC1; PDGFRA; NFATC4; IL10RB; CCL5; GNAO1; B2M; CASP8; IL1R1; CXCL12; PTGER3; CXCR2; CX3CL1; NFKB1; ITGB3; PLCB4; TAP1; GNB5; CREB5; PDIA3; ITPR1; ADCY4; ADCY5; CASP3; ADCY2; CALR; ITGAV; GNG4; GNG2; CREB3L4; PPP3CB</t>
  </si>
  <si>
    <t>3588; 5156; 54331; 5733; 3685; 3690; 108; 3708; 9586; 111; 4772; 4776; 4790; 6347; 6352; 5332; 2786; 6890; 2775; 196883; 811; 836; 841; 567; 148327; 2923; 5532; 6387; 10681; 3554; 3579; 6376</t>
  </si>
  <si>
    <t>cAMP signaling pathway</t>
  </si>
  <si>
    <t>path:hsa04024</t>
  </si>
  <si>
    <t>NFATC1; RYR2; FXYD2; MAPK10; GABBR1; TIAM1; CACNA1C; PTGER3; GLI3; VIPR2; PPP1R12A; NFKB1; ATP1A1; CAMK2D; CREB5; ATP1B2; HTR4; PDE10A; ADCY4; ADCY5; PLD1; ADCY2; VAV3; NPY1R; BRAF; CREB3L4; PDE4D</t>
  </si>
  <si>
    <t>5144; 10846; 4659; 5733; 108; 111; 673; 4772; 2737; 4790; 6262; 482; 5337; 10451; 775; 7434; 196883; 4886; 3360; 817; 148327; 9586; 7074; 476; 5602; 486; 2550</t>
  </si>
  <si>
    <t>Oxytocin signaling pathway</t>
  </si>
  <si>
    <t>path:hsa04921</t>
  </si>
  <si>
    <t>NFATC1; CACNA1C; NFATC4; GNAO1; EEF2K; CACNB3; RYR2; GUCY1A1; GUCY1A2; PPP1R12A; PPP1R12B; NPR2; NOS3; PLCB4; CAMK2D; ITPR1; ADCY4; ADCY5; KCNJ6; ADCY2; MEF2C; GUCY1B1; PPP3CB</t>
  </si>
  <si>
    <t>4659; 4660; 108; 4882; 4208; 6262; 3708; 111; 4772; 4776; 3763; 29904; 2775; 4846; 5332; 775; 784; 196883; 817; 2977; 2982; 2983; 5532</t>
  </si>
  <si>
    <t>Focal adhesion</t>
  </si>
  <si>
    <t>path:hsa04510</t>
  </si>
  <si>
    <t>PDGFRA; TNXB; ITGA4; IGF1R; MAPK10; THBS1; CAV2; THBS4; THBS2; THBS3; TLN1; RELN; PPP1R12B; PPP1R12A; CAPN2; ITGB3; LAMA4; LAMA5; SHC3; COL4A5; HGF; ACTN1; FN1; PIP5K1C; VAV3; ITGAV; SPP1; BRAF; COL6A1; FLNC</t>
  </si>
  <si>
    <t>3082; 5649; 5156; 6696; 4659; 4660; 7094; 2318; 87; 3676; 3685; 3690; 53358; 673; 2335; 10451; 1287; 1291; 824; 3910; 3911; 858; 23396; 7057; 7058; 7059; 7060; 3480; 5602; 7148</t>
  </si>
  <si>
    <t>Proteoglycans in cancer</t>
  </si>
  <si>
    <t>path:hsa05205</t>
  </si>
  <si>
    <t>TGFB2; HSPG2; IGF1R; SMO; ITGAV; THBS1; CAV2; TIAM1; TWIST2; PTPN6; CBL; PPP1R12A; PPP1R12B; ITGB3; CAMK2D; RDX; HGF; ITPR1; FGF2; FGFR1; CASP3; FN1; SDC2; EZR; ANK1; ANK2; BRAF; COL21A1; FLNC</t>
  </si>
  <si>
    <t>3082; 6608; 7430; 4659; 4660; 3685; 3690; 3708; 673; 2335; 2247; 2260; 6383; 3339; 2318; 286; 287; 817; 836; 5962; 117581; 858; 867; 5777; 7042; 7057; 3480; 7074; 81578</t>
  </si>
  <si>
    <t>GABAergic synapse</t>
  </si>
  <si>
    <t>path:hsa04727</t>
  </si>
  <si>
    <t>ADCY4; ADCY5; SLC6A1; KCNJ6; ADCY2; GNB5; GNAO1; CACNA1C; GABRA4; GNG4; GNG2; GABBR1; GABRB1</t>
  </si>
  <si>
    <t>2560; 54331; 108; 111; 3763; 2775; 2786; 775; 196883; 6529; 10681; 2550; 2557</t>
  </si>
  <si>
    <t>Chemokine signaling pathway</t>
  </si>
  <si>
    <t>path:hsa04062</t>
  </si>
  <si>
    <t>CCL2; CCL5; NFKBIB; STAT1; CXCR2; TIAM1; CCL21; NFKB1; CCL25; PLCB4; SHC3; GNB5; CCR10; CX3CL1; CXCL11; CXCL10; CXCL12; ADCY4; ADCY5; CXCL2; ADCY2; CXCL9; VAV3; GNG4; GNG2; BRAF</t>
  </si>
  <si>
    <t>10451; 3627; 54331; 108; 53358; 111; 6772; 673; 4790; 4793; 4283; 6347; 6366; 6370; 6373; 6376; 2826; 196883; 6352; 2786; 7074; 2920; 5332; 6387; 10681; 3579</t>
  </si>
  <si>
    <t>Dilated cardiomyopathy (DCM)</t>
  </si>
  <si>
    <t>path:hsa05414</t>
  </si>
  <si>
    <t>ADCY4; ADCY5; ITGB3; RYR2; DMD; ADCY2; CACNB3; TPM4; ITGA4; TGFB2; ITGAV; CACNA1C; TGFB3; TTN</t>
  </si>
  <si>
    <t>7171; 3676; 3685; 7273; 3690; 108; 111; 6262; 1756; 775; 784; 196883; 7042; 7043</t>
  </si>
  <si>
    <t>Aldosterone synthesis and secretion</t>
  </si>
  <si>
    <t>path:hsa04925</t>
  </si>
  <si>
    <t>CACNA1H; ADCY5; CACNA1C; PLCB4; ATP1A1; ADCY2; CAMK2D; ADCY4; CREB5; NR4A1; PRKCE; ATP1B2; CREB3L4; ITPR1</t>
  </si>
  <si>
    <t>3164; 108; 111; 3708; 8912; 5332; 775; 196883; 817; 148327; 9586; 5581; 476; 482</t>
  </si>
  <si>
    <t>Regulation of actin cytoskeleton</t>
  </si>
  <si>
    <t>path:hsa04810</t>
  </si>
  <si>
    <t>MYH10; PDGFRA; ITGA4; ITGAV; WASF1; TIAM1; PPP1R12A; PPP1R12B; FGF10; ITGB3; FGD1; RDX; CFL1; FGF7; CXCL12; FGFR2; FGF2; FGF1; FGFR1; BDKRB1; ACTN1; FN1; PIP5K1C; VAV3; EZR; BRAF; ITGAE; SCIN</t>
  </si>
  <si>
    <t>4628; 5156; 1072; 7430; 4659; 4660; 87; 3676; 3682; 3685; 3690; 623; 2245; 2246; 2247; 2252; 2255; 10451; 2260; 2263; 8936; 6387; 2335; 5962; 85477; 23396; 7074; 673</t>
  </si>
  <si>
    <t>Protein processing in endoplasmic reticulum</t>
  </si>
  <si>
    <t>path:hsa04141</t>
  </si>
  <si>
    <t>BAG2; RPN1; RPN2; UBE2D4; DDOST; MAPK10; DNAJB12; SELENOS; DERL1; CAPN2; ERN1; UGGT1; OS9; ERP29; SEC13; PDIA4; HSPA4L; EDEM2; LMAN2; SEC61B; BCAP31; CALR; PDIA3; SSR4; RNF5</t>
  </si>
  <si>
    <t>54788; 55829; 2081; 6184; 6185; 56886; 9532; 6748; 1650; 10952; 10956; 10960; 10961; 6396; 9601; 79139; 22824; 811; 824; 2923; 6048; 10134; 51619; 55741; 5602</t>
  </si>
  <si>
    <t>Morphine addiction</t>
  </si>
  <si>
    <t>path:hsa05032</t>
  </si>
  <si>
    <t>ADCY4; ADCY5; KCNJ6; ADCY2; GNB5; GNAO1; GABRA4; GNG4; GNG2; GABBR1; GABRB1; PDE4D; PDE10A</t>
  </si>
  <si>
    <t>2560; 5144; 54331; 10846; 108; 111; 3763; 2775; 2786; 196883; 10681; 2550; 2557</t>
  </si>
  <si>
    <t>Cytokine-cytokine receptor interaction</t>
  </si>
  <si>
    <t>path:hsa04060</t>
  </si>
  <si>
    <t>CCL2; TGFB2; TGFB3; IL10RB; CCL5; TNFRSF17; NGFR; IL1R1; TNFRSF19; CXCR2; INHBA; TNFRSF18; CX3CL1; CCL25; IL4R; CCR10; CCL21; MSTN; IL33; CSF3R; CXCL11; CXCL10; CXCL12; CXCL2; CXCL9; CLCF1; BMPR2; IL11RA</t>
  </si>
  <si>
    <t>3588; 3590; 3627; 8784; 608; 2660; 659; 4283; 4804; 6347; 6352; 6366; 6370; 6373; 6376; 90865; 6387; 2826; 7042; 3624; 55504; 3554; 2920; 7043; 1441; 23529; 3566; 3579</t>
  </si>
  <si>
    <t>Serotonergic synapse</t>
  </si>
  <si>
    <t>path:hsa04726</t>
  </si>
  <si>
    <t>CYP2J2; ADCY5; PLCB4; KCNJ6; GNB5; GNAO1; CACNA1C; HTR4; GNG4; GNG2; BRAF; GABRB1; SLC18A1; ITPR1; CASP3</t>
  </si>
  <si>
    <t>2560; 1573; 54331; 3708; 111; 673; 3763; 5332; 2775; 2786; 775; 3360; 836; 6570; 10681</t>
  </si>
  <si>
    <t>Cholinergic synapse</t>
  </si>
  <si>
    <t>path:hsa04725</t>
  </si>
  <si>
    <t>ADCY4; ADCY5; CACNA1C; PLCB4; KCNJ6; ADCY2; CAMK2D; GNAO1; CREB5; SLC5A7; GNB5; GNG4; GNG2; CREB3L4; CHRNA3; ITPR1</t>
  </si>
  <si>
    <t>54331; 60482; 108; 111; 3708; 1136; 3763; 5332; 2775; 2786; 775; 196883; 817; 148327; 9586; 10681</t>
  </si>
  <si>
    <t>PI3K-Akt signaling pathway</t>
  </si>
  <si>
    <t>path:hsa04151</t>
  </si>
  <si>
    <t>PDGFRA; THBS2; ITGA4; ITGB3; FGF7; NGFR; LAMA5; THBS4; CCNE1; TNXB; THBS3; NTRK2; THBS1; RELN; NFKB1; EFNA4; FGF10; MAGI2; IGF1R; NOS3; LAMA4; IL4R; RBL2; GNB5; CREB5; NR4A1; COL4A5; CSF3R; HGF; FGFR2; FGF2; FGF1; FGFR1; FN1; ITGAV; GNG2; GNG4; SPP1; CREB3L4; COL6A1; PPP2R5E</t>
  </si>
  <si>
    <t>2246; 2247; 2252; 2260; 2263; 2335; 2786; 3480; 10681; 6696; 4790; 4804; 4846; 4915; 148327; 898; 7057; 7058; 7059; 7060; 7148; 3082; 5156; 54331; 3164; 2255; 1287; 1291; 9586; 5529; 1441; 3566; 5649; 3676; 3685; 3690; 9863; 5934; 3910; 3911; 1945</t>
  </si>
  <si>
    <t>Parathyroid hormone synthesis, secretion and action</t>
  </si>
  <si>
    <t>path:hsa04928</t>
  </si>
  <si>
    <t>ADCY4; ADCY5; MMP17; PLCB4; PLD1; ADCY2; CREB5; EGR1; PTHLH; MEF2C; BGLAP; BRAF; CREB3L4; ITPR1; PDE4D; FGFR1</t>
  </si>
  <si>
    <t>5144; 108; 111; 4208; 632; 3708; 5332; 5337; 4326; 2260; 196883; 148327; 9586; 1958; 673; 5744</t>
  </si>
  <si>
    <t>Adrenergic signaling in cardiomyocytes</t>
  </si>
  <si>
    <t>path:hsa04261</t>
  </si>
  <si>
    <t>ADRA1A; ADCY5; RYR2; PLCB4; ATP1A1; ADCY2; SCN5A; CACNB3; ADCY4; CREB5; TPM4; ATP1B2; FXYD2; CACNA1C; CREB3L4; CAMK2D; PPP2R5E; SCN4B; SCN7A</t>
  </si>
  <si>
    <t>7171; 108; 111; 6262; 148; 6330; 6331; 6332; 5332; 775; 784; 196883; 817; 148327; 9586; 5529; 476; 482; 486</t>
  </si>
  <si>
    <t>Dopaminergic synapse</t>
  </si>
  <si>
    <t>path:hsa04728</t>
  </si>
  <si>
    <t>ADCY5; PLCB4; KCNJ6; MAPK10; CAMK2D; GNAO1; CREB5; CACNA1C; GNB5; GNG4; GNG2; CREB3L4; KIF5A; GNAL; PPP2R5E; PPP3CB; ITPR1; SLC18A1</t>
  </si>
  <si>
    <t>3763; 54331; 111; 3708; 5332; 2774; 2775; 2786; 775; 817; 148327; 9586; 5529; 5532; 6570; 10681; 3798; 5602</t>
  </si>
  <si>
    <t>Phagosome</t>
  </si>
  <si>
    <t>path:hsa04145</t>
  </si>
  <si>
    <t>ATP6V0B; TAP1; ITGB3; THBS4; PLA2R1; CALR; THBS2; TUBB3; ITGAV; FCGR3B; MRC2; COLEC12; LAMP1; C3; ATP6V1B2; THBS1; SEC61B; THBS3</t>
  </si>
  <si>
    <t>526; 533; 6890; 3685; 3690; 81035; 10381; 2215; 9902; 10952; 718; 811; 3916; 22925; 7057; 7058; 7059; 7060</t>
  </si>
  <si>
    <t>Alzheimer disease</t>
  </si>
  <si>
    <t>path:hsa05010</t>
  </si>
  <si>
    <t>COX5A; UQCR10; NCSTN; APH1A; CACNA1C; CAPN2; ERN1; NDUFC1; PLCB4; NDUFA3; COX4I2; LPL; ITPR1; CASP3; CYC1; CASP8; NDUFS2; MAPT; SNCA; SDHA; PPP3CB; SDHB; UQCRC1</t>
  </si>
  <si>
    <t>1537; 2081; 4137; 4696; 29796; 4717; 4720; 3708; 9377; 7384; 84701; 6389; 6390; 775; 824; 836; 841; 23385; 5332; 51107; 5532; 4023; 6622</t>
  </si>
  <si>
    <r>
      <t xml:space="preserve">Table S9. </t>
    </r>
    <r>
      <rPr>
        <sz val="11"/>
        <color theme="1"/>
        <rFont val="Calibri"/>
        <family val="2"/>
        <scheme val="minor"/>
      </rPr>
      <t>Over-representation analysis (</t>
    </r>
    <r>
      <rPr>
        <b/>
        <sz val="11"/>
        <color theme="1"/>
        <rFont val="Calibri"/>
        <family val="2"/>
        <scheme val="minor"/>
      </rPr>
      <t>KEGG</t>
    </r>
    <r>
      <rPr>
        <sz val="11"/>
        <color theme="1"/>
        <rFont val="Calibri"/>
        <family val="2"/>
        <scheme val="minor"/>
      </rPr>
      <t>) of the jejunal genes significantlly associated with the dietary proline</t>
    </r>
  </si>
  <si>
    <t>Category</t>
  </si>
  <si>
    <t>ID</t>
  </si>
  <si>
    <t>Name</t>
  </si>
  <si>
    <t>Source</t>
  </si>
  <si>
    <t>p.fdr</t>
  </si>
  <si>
    <t>q-value FDR B&amp;Y</t>
  </si>
  <si>
    <t>Hit Count in Genome</t>
  </si>
  <si>
    <t>Hit in Query List</t>
  </si>
  <si>
    <t>Disease</t>
  </si>
  <si>
    <t>C0004352</t>
  </si>
  <si>
    <t>Autistic Disorder</t>
  </si>
  <si>
    <t>DisGeNET BeFree</t>
  </si>
  <si>
    <t>ABCA3,MAP2,MARK1,ADARB1,MEF2C,PTCHD1,NLGN4X,NLGN2,TSHZ3,ANK1,ANK2,CNTNAP1,LRRC4C,ARSD,ASTN1,AVPR1A,ADGRB3,NCAM1,NCAM2,TNFRSF17,NRP2,BMPR2,ZNF778,CACNA1H,WASF1,CACNA1C,NPY1R,CALB2,NTRK2,NTS,CASP3,SERPINH1,PCDH9,CDH11,DLGAP2,NLGN3,NRXN3,NRXN1,NRXN2,PLP1,HOMER1,MACROD2,CNTNAP2,AUTS2,PRODH,CYP1B1,RELN,AHI1,ZBTB20,PTDSS1,PURA,DLG4,DMD,SH3TC2,EBF1,ROBO1,RORC,ELK3,GREM1,CPED1,RYR2,SEMA3A,S100B,FAP,SCT,CCL2,FGFR2,SDC2,NBEA,NLGN1,SLC1A2,SND1,SLC18A1,GNB5,SNCG,GABBR1,GABRA4,CHL1,GABRB1,AGO2,SIK1,GCG,POGZ,GEM,LYVE1,STXBP1,SYN2,TOR3A,TAL1,TCF4,GRIK2,SRCIN1,THBS1,TSPAN4,HGF,PPCDC,HMGN1,UBE2H,VIP,VIPR2,VLDLR,HTR4,SHANK3,FCRL6,DIXDC1,MKRN3,ITGA4,ITGAV,ITGB3,CADM2,PXDN,L1CAM,ATP10A,RASSF7</t>
  </si>
  <si>
    <t>C0036341</t>
  </si>
  <si>
    <t>Schizophrenia</t>
  </si>
  <si>
    <t>DisGeNET Curated</t>
  </si>
  <si>
    <t>CSMD2,ADARB1,ADRA1A,NLGN2,RGS5,APOA4,MYO5B,AVPR1A,NCAM1,RGS9,HDAC3,NEFL,NGFR,CACNA1C,NPY1R,NTRK2,NTRK3,NTS,CASP3,CCK,SYNGR1,DCLK1,DLGAP2,PDE4D,NUMBL,PDZK1,CHGA,CHGB,CHRNA3,HSPA12A,NRXN3,NRXN1,NRXN2,PLP1,HOMER1,ADAMTS3,CRMP1,CNTNAP2,AUTS2,PRODH,RELN,AHI1,HDAC4,ACSM1,DBN1,PTGER3,MAGI2,PTPN6,EML5,DLG2,DLG4,LHX6,PLLP,MARK2,SEMA3A,S100A9,S100B,FGF2,CCL2,FGFR1,FGFR2,SDHA,NLGN1,SLC1A2,SLC6A1,PKNOX2,SLC6A9,SLC18A1,B3GNT2,VPS35,SLIT3,EDEM2,MCTP2,GABBR1,GABRA4,CHL1,GABRB1,SOX10,NFASC,GC,PCDH17,STXBP1,GCLC,SYN2,GNAL,GNAO1,TAP1,TBX1,TCF4,GRIK2,GRIK3,GRIK5,TF,THBS1,FSTL1,CGNL1,TNXB,HMOX1,APOL2,VIP,VIPR2,VLDLR,HTR4,SHANK3,ZNF74,DIXDC1,ITGB3,CDC42SE2,KCNN3,ADAMTSL3,LPL</t>
  </si>
  <si>
    <t>C0233514</t>
  </si>
  <si>
    <t>Abnormal behavior</t>
  </si>
  <si>
    <t>MAP1A,MAP2,MAPT,MARK1,ADARB1,SORCS1,ADRA1A,NLGN4X,NLGN2,TSHZ3,BCAS1,ARHGAP6,ARSD,GSTK1,ALDH7A1,ADGRB3,NCAM1,BDKRB1,NEFL,NFKB1,WASF1,NOS3,CACNA1C,CALR,NTRK2,CASP3,CASP6,CCK,DCLK1,NLGN3,COX5A,NRXN1,NTN1,EEF2K,PLP1,HOMER1,BAG3,NRG2,CELSR1,MACROD2,CNTNAP2,PRODH,TANC2,RELN,AHI1,ZBTB20,HDAC4,DLG4,DMD,S1PR3,RORC,S100B,GTF2IRD2,FGF2,CCL2,FGF7,FGFR2,CX3CL1,SDC2,CXCL12,FPR2,SLC1A2,SLC6A1,SLC6A9,SLC18A1,SNCA,LRP2BP,AGO2,WASF3,GC,GCG,PDE10A,GIP,GJA1,GCLC,FIBIN,SYT1,TAC3,TBX1,TCF4,SYNE1,GRIK2,CD160,TFF3,THBS1,SEZ6L,HGF,SCN11A,HIVEP2,HMGCR,VIP,HSPG2,SHANK3,DIXDC1,ITGB3,CADM2,RGMA,PDXP,ALDH5A1,L1CAM</t>
  </si>
  <si>
    <t>C0004114</t>
  </si>
  <si>
    <t>Astrocytoma</t>
  </si>
  <si>
    <t>MAP2,ACTN1,ADARB1,SHC3,ATRN,RGS5,AKR7A2,GSTK1,ATP1B2,PEA15,B2M,HDAC3,NEFL,BRAF,BST2,NFKB1,NGFR,C3,NOS3,NOTCH2,CALR,NTRK2,CASP3,CCK,AIFM1,PEBP1,CD34,CDH11,PCNA,CDKN2B,PDGFRA,PLD1,PLP1,COL6A1,PTGES,AKAP12,CSF3R,VCAN,CTH,CYP1B1,PTGER3,PTHLH,PHGDH,PTPN6,EMC10,MVP,RAD51,EGLN3,RBP2,PTPRU,LATS2,TFB1M,EGR1,IMP3,HSPA14,MAP9,RYR2,S100A4,S100A9,S100A13,S100B,TUBB3,CHST15,YAP1,FGF2,CCL2,CCL5,FGFR1,FGFR2,CXCL12,SDHA,SFRP1,FN1,FPR2,SLC1A2,SLC2A3,SNCA,RAB23,SOX10,SPARC,SPP1,GEM,GJA1,SULT2A1,GCLC,GLI2,SYT1,TCF4,PCDHGA11,NR2F2,CD160,TIMP2,TLE2,WIF1,HGF,HMOX1,EZR,VIM,P2RY12,IDH1,ZFP36,IGF1R,IL4R,CXCR2,CXCL10,WNK1,CD248,LAMP1,LGALS4,LNPEP,LPP</t>
  </si>
  <si>
    <t>C0023893</t>
  </si>
  <si>
    <t>Liver Cirrhosis, Experimental</t>
  </si>
  <si>
    <t>ACAT1,ACP5,ACTA2,ACTN1,MFAP4,CXCL9,ATRN,RGS5,IYD,APOA4,ARHGDIB,FXYD2,NAP1L5,BLVRA,NID1,C5AR1,NOS3,IL33,CAMK2D,CASP1,SERPINH1,NMI,CD48,CD74,SHISA3,CDO1,PDGFRA,MID1IP1,AHNAK,ZDHHC13,LY86,COL6A1,COL12A1,PAMR1,PRODH,MYADM,PSMB8,PSMB9,PSME2,PYCR1,MVP,RBL2,ABCC5,MRO,SLC25A13,DCXR,PLIN3,ERN1,RCSD1,S100A9,FGF2,CCL2,CCL5,FHL1,CXCL12,NID2,TFEC,DOCK10,NBEA,PDZRN3,SPARC,SPTAN1,GC,GJA1,SULT2A1,PRUNE2,TCF4,NFKBIZ,TGFB3,RHOQ,FSTL1,TIMP2,CES3,SP140,TPM4,HGF,HIP1,HMGCR,HMOX1,HOXA3,COLEC12,EZR,VIM,NPDC1,CXCL10,ITGB3,PRTFDC1,LAPTM5,PXDN,LBH,UNC93B1,LPL</t>
  </si>
  <si>
    <t>MARK1,MCC,MEF2C,PTCHD1,NLGN4X,AVPR1A,NRP2,CACNA1H,CACNA1C,NTRK2,DLGAP2,NLGN3,NRXN3,NRXN1,NRXN2,MACROD2,CNTNAP2,RAB11FIP5,RELN,AHI1,ROBO1,SCN7A,SCT,NBEA,NLGN1,SND1,GABBR1,GABRA4,GABRB1,GJA1,COP1,GRIK2,TF,UBE2H,VIP,VLDLR,SHANK3,DIXDC1,ITGA4,ITGB3,KCNMA1,ATP10A</t>
  </si>
  <si>
    <t>C0019569</t>
  </si>
  <si>
    <t>Hirschsprung Disease</t>
  </si>
  <si>
    <t>MAP2,MCC,ADARB1,ADRA1A,NLGN2,NID1,CALB2,NTRK3,CCK,CD34,PCDH9,DCLK1,CDX1,SLIT2,NLGN3,COL6A1,PTGES,AUTS2,CTH,MAPK10,RELN,ARNT2,ANO1,ROBO1,SVEP1,RYR2,SEMA3A,S100B,FGF1,FHL1,CX3CL1,FN1,NLGN1,IARS2,SOX10,GLI3,TCF4,ANGPTL2,FOXA1,VIP,KCNN3,L1CAM,RASGEF1A</t>
  </si>
  <si>
    <t>C1519670</t>
  </si>
  <si>
    <t>Tumor Angiogenesis</t>
  </si>
  <si>
    <t>ADRA1A,CXCL9,NLGN2,RGS5,PPP1R12A,NCAM1,NRP2,BRAF,NGFR,NOS3,IL33,NOTCH2,NOVA2,CASP3,SERPINH1,CCK,AIFM1,CD34,PCNA,PDLIM7,CHGA,SLIT2,NTN1,BRMS1,CRMP1,CLEC14A,VCAN,PLXNA4,PTHLH,DMPK,EGLN3,EGR1,ROBO1,GREM1,CALCRL,IMP3,ERN1,S100A4,SEMA3A,S100A8,S100A13,EFEMP1,YAP1,FGF2,ANTXR1,CCL2,FGF7,CCL5,FGF13,FGFR1,CXCL12,FN1,FPR2,ST6GALNAC2,KLRK1,PIEZO2,SLIT3,DKK2,EMCN,SPARC,SPP1,SIX4,GJA1,LYVE1,GLI2,COX4I2,CCR10,ZEB1,CXCL2,TFF3,THBS1,THBS2,THBS4,ANGPTL2,HEY1,WIF1,HGF,HMOX1,HSF1,UTRN,EZR,HSPG2,VLDLR,IDH1,ZFP36,CXCR2,CXCL10,ITGAV,ITGB3,ADAMTS9,CD248,L1CAM,LAMA4,LAMA5</t>
  </si>
  <si>
    <t>C0007682</t>
  </si>
  <si>
    <t>CNS disorder</t>
  </si>
  <si>
    <t>ASIC1,MAPT,MEF2C,ADRA1A,NR3C2,ALDH7A1,MYCL,NCAM1,NEFL,BRAF,C5AR1,IL33,NTS,CH25H,CD34,CDH11,PDE4D,PLP1,ADAMTS3,PTHLH,PTPN6,ECHS1,BCAP31,ERCC3,ERN1,FGF2,CCL2,FPR2,SLC6A9,SNCA,SPP1,GC,GCG,PDE10A,GIP,GJA1,TCF4,HMGCR,HMOX1,NR4A1,VIM,ZFP36,CXCL10,KCNK2,PDXP,L1CAM</t>
  </si>
  <si>
    <t>C0014070</t>
  </si>
  <si>
    <t>Encephalomyelitis</t>
  </si>
  <si>
    <t>ABL2,MAP1B,MAPT,NR3C2,PDE5A,B2M,NCAM1,BGLAP,NEFL,NFKB1,NGFR,C3,C5AR1,IL33,CALB2,CH25H,CASP1,CASP3,CASP8,CBL,CLDN11,CD2,CD48,CD74,CD52,PDE4D,PDGFRA,CHGA,TRIP4,JAM2,NTN1,PLP1,PTGES,CPT1A,CRMP1,CSNK2A1,ZBTB20,PSMB8,PSMB9,PTGDS,PTHLH,PTPN6,ARNT2,BCAP31,EGR1,GSDMD,ERN1,SEMA3A,S100B,CCL2,TNFRSF19,CCL5,FGFR1,CCL25,CXCL11,CX3CL1,CXCL12,FN1,SLC6A1,KLRK1,SNCA,SPARC,SPP1,GCG,LRCH1,STAT1,GJA1,SYN2,SYT1,ZEB1,CRACR2A,CXCL2,TGFB2,TGFB3,THY1,TIAM1,DUSP10,HMGCR,HMOX1,NR4A1,UTRN,VIM,P2RY12,IL1R1,CXCR2,IL11RA,CXCL10,IRF1,ITGA4,WNK1,RGMA,KCNK2,PDXP,AMIGO2,GPBAR1,LGALS4,MADCAM1</t>
  </si>
  <si>
    <t>C0339573</t>
  </si>
  <si>
    <t>Glaucoma, Primary Open Angle</t>
  </si>
  <si>
    <t>CDC7,GAS7,APOC3,ARSD,GSTK1,RTCA,PDE5A,TMTC2,NFKB1,C3,NOS3,CACNA1C,CAV2,OGN,DCLK1,CDKN2B,COL8A2,CYP1B1,DBN1,DLG2,SLC23A2,EBF1,HEYL,EGR1,CALCRL,HSPA14,RPN2,FBLN1,EFEMP1,SRL,CCL2,VAV3,FOXC1,SFRP1,FN1,MLXIP,SND1,SPARC,SPP1,GJA1,ZNF469,TAP1,TGFB2,TGFB3,TGFBR3,THBS1,THBS2,TIMP2,HK2,ITGAV,ADAMTSL3,ATP10A</t>
  </si>
  <si>
    <t>C1535926</t>
  </si>
  <si>
    <t>Neurodevelopmental Disorders</t>
  </si>
  <si>
    <t>MAPT,MEF2C,PTCHD1,ADRA1A,NLGN4X,LRRC7,NLGN2,CNTNAP1,LRRC4C,ARSD,ASTN1,NEXMIF,NCAM2,HDAC3,BRAF,HERC2,CACNA1C,CALB2,CALR,SERPINH1,NLGN3,NRXN3,NRXN1,NRXN2,CSNK2A1,MACROD2,CNTNAP2,AUTS2,TANC2,RELN,AHI1,ZBTB20,PHGDH,DLG2,DLG4,DMD,DOCK3,ROBO1,RORB,GREM1,RYR2,YAP1,FGF2,ZBTB18,GNB5,SNCA,NFASC,POGZ,PDE10A,AHDC1,STXBP1,SYT1,GNAO1,TCF4,GRIK2,HMGN1,VIP,SHANK3,FMN2,TANC1,KCNMA1,L1CAM</t>
  </si>
  <si>
    <t>C0237123</t>
  </si>
  <si>
    <t>Alcohol or Other Drugs use</t>
  </si>
  <si>
    <t>ACAT1,ARSD,GSTK1,NCAM1,WASF1,OGN,CHRNA3,CLTA,NTN1,HOMER1,BAG3,SNAP91,GREM1,CAP1,SORBS1,WASF3,GFER,GJA1,JTB,TAL1,CADM2,LNPEP</t>
  </si>
  <si>
    <t>C1510586</t>
  </si>
  <si>
    <t>Autism Spectrum Disorders</t>
  </si>
  <si>
    <t>MEF2C,PTCHD1,NLGN4X,TSHZ3,AVPR1A,PCDH9,NLGN3,NRXN3,NRXN1,NRXN2,CNTNAP2,RELN,DLG4,RYR2,UNC80,TBL1X,HEY1,SHANK3,ITGB3</t>
  </si>
  <si>
    <t>C0025286</t>
  </si>
  <si>
    <t>Meningioma</t>
  </si>
  <si>
    <t>MAPT,MCM2,MCM4,MCM7,MEIS1,LMO4,ADAM23,BRAF,NFKB1,NOS3,NOTCH2,CASP3,CASP8,OGN,CCK,CD8A,CD34,PCNA,CDKN2B,PDGFRA,CFL1,AKAP12,PRELP,VCAN,CYC1,CYP1B1,PTGDS,PTHLH,DEFA5,DMD,ABCC5,RDX,TSPAN2,SMG8,EBI3,BRIP1,S100A4,S100B,FAP,FBLN1,DLC1,FCGR3B,YAP1,FGF2,CCL2,FGF13,FGFR1,CX3CL1,CXCL12,SFRP1,SMO,FSCN1,SOX10,SPARC,SPP1,GCG,GJA1,ZEB1,TGFB3,THBS1,THY1,TIMP2,HGF,HOXA3,UCHL1,HSF1,EZR,VIM,VIP,IGF1R,KCNMA1,ADAMTSL3</t>
  </si>
  <si>
    <t>C0238198</t>
  </si>
  <si>
    <t>Gastrointestinal Stromal Tumors</t>
  </si>
  <si>
    <t>BRAF,PDGFRA,BOC,DMD,CDON,SDHA,SDHB,FOXF1,SMO,RAB23,STK36,GLI2,GLI3,GLIS2</t>
  </si>
  <si>
    <t>C0278876</t>
  </si>
  <si>
    <t>Adult Medulloblastoma</t>
  </si>
  <si>
    <t>MAP2,MCM2,MCM4,MCM7,MEIS1,ADRA1A,LAMTOR2,GSTK1,MYCL,BCAT1,NRP2,NEUROD1,BRAF,NGFR,C3,NPR3,CALR,NTRK2,NTRK3,ROR2,CASP3,CASP8,CLDN11,PCNA,CDKN2B,PDGFRA,GPR37L1,SLIT2,NTN1,EEF2K,BAG3,ZNF521,AKAP12,CRMP1,CYP1B1,PTGDS,RAD51,RBP2,RIOX1,MARK2,EFS,S100A4,S100A9,S100B,TUBB3,FAP,YAP1,FGF2,CCL2,ZBTB18,CXCL12,SFRP1,SFRP2,DTL,SLC1A2,SMO,SNCA,SPARC,SPP1,GFI1,GJA1,GLI2,GLI3,SYT1,TCF4,TF,TGFB2,THBS1,THBS2,TP53BP1,HGF,TGIF2,HK2,TRPC4,HMOX1,NR4A1,EZR,VIM,VIP,IDH1,IGF1R,IRF1,WNK1,ITGAV</t>
  </si>
  <si>
    <t>C0004936</t>
  </si>
  <si>
    <t>Mental disorders</t>
  </si>
  <si>
    <t>MAP1A,MARK1,ADARB1,MEF2C,SORCS1,ADRA1A,NLGN4X,NR3C2,NLGN2,ARSD,GSTK1,ALDH7A1,ADGRB3,NCAM1,BDKRB1,NEFL,NFKB1,NGFR,WASF1,CACNA1C,NPY1R,CALR,NTRK2,CCK,DCLK1,PDE4D,PDLIM7,COX5A,NRXN1,NTN1,EEF2K,HOMER1,BAG3,NRG2,MACROD2,CNTNAP2,PRODH,TANC2,RELN,AHI1,ZBTB20,HDAC4,PTGDS,DLG4,DMD,PTPRU,S1PR3,EGR1,S100B,FGF2,FGFR2,CX3CL1,SDC2,CXCL12,FPR2,SLC1A2,SLC6A9,SLC18A1,SNCA,ZNF415,AGO2,WASF3,GC,PDE10A,GJA1,GCLC,FIBIN,SYT1,TAL1,TBX1,TCF4,SYNE1,GRIK2,CD160,SEZ6L,HMGCR,VIP,HSPG2,VLDLR,IDH1,SHANK3,ITGB3,RGMA,PDXP,KCNMA1</t>
  </si>
  <si>
    <t>C0221232</t>
  </si>
  <si>
    <t>Welts</t>
  </si>
  <si>
    <t>MAP2,ADD2,BST2,CASP6,PCNA,CREB5,RDX,FCGR3B,ADAM33,STAT1,SYN2,TGFBR3,HMOX1,IRF1</t>
  </si>
  <si>
    <t>C3179349</t>
  </si>
  <si>
    <t>Gastrointestinal Stromal Sarcoma</t>
  </si>
  <si>
    <t>PDGFRA,BOC,DMD,CDON,SDHA,SDHB,FOXF1,SMO,RAB23,STK36,GLI2,GLI3,GLIS2</t>
  </si>
  <si>
    <t>C0243038</t>
  </si>
  <si>
    <t>Carcinoma, Lewis Lung</t>
  </si>
  <si>
    <t>RHOJ,ACAT1,CXCL9,BGLAP,BRAF,CASP3,PCNA,VCAN,DCK,PTGER3,PTGIS,EML5,MVP,DPYSL3,ERN1,CHST15,FGF2,CCL2,FGFR1,FGFR2,SDC2,FN1,NFAT5,MSTN,GJA1,ZEB1,THBS1,HGF,UCN3,CXCR2</t>
  </si>
  <si>
    <t>C0037773</t>
  </si>
  <si>
    <t>Spastic Paraplegia, Hereditary</t>
  </si>
  <si>
    <t>ATP1A1,NEFL,DSTYK,PLP1,PTHLH,WASHC5,HSPA14,TFG,RTN1,SLC1A2,AP4B1,SNCA,KIF1B,SPART,AFG3L2,IMMT,SYNE1,UCHL1,ITPR1,PDXP,KIF5A,L1CAM</t>
  </si>
  <si>
    <t>C0741916</t>
  </si>
  <si>
    <t>Cardiac defects</t>
  </si>
  <si>
    <t>MEIS2,MYH10,NFATC1,NOS3,CBL,MYOT,DMPK,SCN5A,FGFR2,PDLIM3,TBX1,NR2F2,TMEM87B,SMYD3,WNK1</t>
  </si>
  <si>
    <t>C0205647</t>
  </si>
  <si>
    <t>Follicular adenoma</t>
  </si>
  <si>
    <t>NCAM1,BRAF,NTRK3,CD74,PCNA,CDKN2B,PDGFRA,RASSF2,MRO,S100A4,FAP,FGFR2,SDC2,FN1,RAB23,SYT1,TFF3,TP53BP1,HGF,NR4A1,UCHL1,EZR,HSPG2,IDH1,WNK1,HMGA2</t>
  </si>
  <si>
    <t>C0235833</t>
  </si>
  <si>
    <t>Congenital diaphragmatic hernia</t>
  </si>
  <si>
    <t>ACTA2,GSTK1,BMPR2,NOS3,PCNA,FREM2,EGLN3,ELF3,ERN1,CCL2,FGF7,FGF10,SDHA,FOXC1,FRAS1,SLIT3,SPP1,GFER,TBX1,TCF4,TF,NR2F2,TGFB2,FSTL1,TIMP2,RGMA,NR4A3</t>
  </si>
  <si>
    <t>C0009241</t>
  </si>
  <si>
    <t>Cognition Disorders</t>
  </si>
  <si>
    <t>ACAT1,MAPT,ADRA1A,AMPH,ARSD,PDE5A,HDAC3,NEUROD1,BRAF,NFKB1,BUB1B,NGFR,C5AR1,NOVA2,CACNA1C,CALB2,NTS,CASP1,CASP3,CASP6,NANS,PDE4D,NRXN1,NTN1,PTGES,AUTS2,MAPK10,RELN,AHI1,DBN1,PTGER3,HDGFL3,CHRDL1,DLG4,DMD,TNFAIP8L2,EGR1,S100B,HOOK1,CCL2,FGFR1,CX3CL1,SETMAR,SFRP1,SLC1A2,SLC2A3,SNCA,CHL1,NMNAT2,SPP1,GCG,PDE10A,MSTN,GIP,GLI3,TCF4,SRCIN1,THY1,GZMH,HMOX1,VIP,VLDLR,HTR4,IRF2BP2,ITPR1,KCNJ6,AP3B2,CAPRIN1</t>
  </si>
  <si>
    <t>C0025149</t>
  </si>
  <si>
    <t>Medulloblastoma</t>
  </si>
  <si>
    <t>MAP2,MCM2,MCM4,MCM7,MEIS1,ADRA1A,LAMTOR2,GSTK1,MYCL,BCAT1,NRP2,NEUROD1,BRAF,NGFR,C3,NOTCH2,NPR3,NTRK2,NTRK3,ROR2,CASP3,CASP8,CLDN11,PCNA,CDKN2B,PDGFRA,GPR37L1,SLIT2,NTN1,EEF2K,BAG3,ZNF521,AKAP12,CRMP1,VCAN,BOC,CYP1B1,PSMB1,PTGDS,MVP,RAD51,RBP2,RIOX1,MARK2,EFS,S100A4,S100A9,S100B,TUBB3,FAP,DLC1,YAP1,FGF2,CCL2,ZBTB18,CXCL12,SFRP1,SFRP2,DTL,SLC1A2,SMO,SNCA,SPARC,SPP1,GFI1,GJA1,GLI2,GLI3,SYT1,TCF4,TF,TGFB2,THBS1,THBS2,TP53BP1,HGF,TGIF2,HK2,TRPC4,HMOX1,NR4A1,EZR,VIM,VIP,IDH1,IGF1R,IRF1,WNK1,ITGAV</t>
  </si>
  <si>
    <t>C0524528</t>
  </si>
  <si>
    <t>Pervasive Development Disorder</t>
  </si>
  <si>
    <t>MAPT,PTCHD1,NLGN4X,NR3C2,NLGN2,TSHZ3,ARSD,AVPR1A,NEXMIF,NCAM1,HERC2,CACNA1C,CALB2,PRICKLE1,NTS,NLGN3,NRXN3,NRXN1,NRXN2,MACROD2,CNTNAP2,AUTS2,RAB11FIP5,PRODH,RELN,KMT5B,ELK3,S100B,FGF2,SCT,CXCL12,NLGN1,SLC2A3,SLC6A1,PRICKLE2,SNCA,GABRA4,POGZ,TBX1,TCF4,GRIK2,SHANK3,ITGB3,ATP10A</t>
  </si>
  <si>
    <t>C0278510</t>
  </si>
  <si>
    <t>Childhood Medulloblastoma</t>
  </si>
  <si>
    <t>MAP2,MCM2,MCM4,MCM7,MEIS1,ADRA1A,LAMTOR2,GSTK1,MYCL,BCAT1,NRP2,NEUROD1,BRAF,NGFR,C3,NPR3,NTRK2,NTRK3,ROR2,CASP3,CASP8,CLDN11,PCNA,CDKN2B,PDGFRA,GPR37L1,SLIT2,NTN1,EEF2K,BAG3,ZNF521,AKAP12,CRMP1,CYP1B1,PTGDS,RAD51,RBP2,RIOX1,MARK2,EFS,S100A4,S100A9,S100B,TUBB3,FAP,YAP1,FGF2,CCL2,ZBTB18,CXCL12,SFRP1,SFRP2,DTL,SLC1A2,SMO,SNCA,SPARC,SPP1,GFI1,GJA1,GLI2,GLI3,SYT1,TCF4,TF,TGFB2,THBS1,THBS2,TP53BP1,HGF,TGIF2,HK2,TRPC4,HMOX1,NR4A1,EZR,VIM,VIP,IDH1,IGF1R,IRF1,WNK1,ITGAV</t>
  </si>
  <si>
    <t>C1263846</t>
  </si>
  <si>
    <t>Attention deficit hyperactivity disorder</t>
  </si>
  <si>
    <t>MAP1B,MARK1,XKR4,PTCHD1,ADRA1A,LRRC7,NR3C2,AMPH,ARSD,MYO5B,NCAM1,NRP2,NFKB1,NGFR,WASF1,CACNA1C,NTRK2,NTRK3,CASP3,NANS,CDH11,DCLK1,PDE4D,PDLIM7,CHRNA3,NRXN1,CLTA,CNTN1,BAG3,CNTNAP2,AUTS2,PRKG1,RELN,PTGDS,SPOCK3,DLG2,DMD,DOCK3,ELK3,S100B,FGD1,FGF2,SCT,FN1,SLC2A3,SLC6A1,KCNIP4,SNCA,WASF3,PDE10A,GFI1,SULT2A1,SYT1,TAL1,GRIK5,THBS3,GUCY2C,HGF,VIPR2,HTR4,SHANK3,KCNJ6,COA7</t>
  </si>
  <si>
    <t>C0153690</t>
  </si>
  <si>
    <t>Secondary malignant neoplasm of bone</t>
  </si>
  <si>
    <t>ABL1,ACP5,SHC3,ADRA1A,CNTNAP1,B2M,BGLAP,BRAF,BST2,C5AR1,NOS3,NTRK3,DDR2,CASP3,CD34,CDH11,PDGFRA,ITGBL1,RMC1,CNTN1,BRMS1,PTGES,VCAN,PSMB9,PTHLH,MRC2,DPYSL3,ABCC5,RIOX1,EGR1,CALCRL,MARK2,RPLP2,S100A4,DLC1,YAP1,FGF2,ANTXR1,CCL2,FGF13,VAV3,FGFR1,FGFR2,CXCL12,SDHB,FN1,SPARC,SPP1,GJA1,PDLIM3,GLI2,TBX1,ZEB1,TWIST2,TFF3,THBS2,ANGPTL2,TIMP2,HGF,TGIF2,LEMD3,HMOX1,EZR,VIM,IFIT3,IGF1R,TRIM9,UCN3,CXCR2,CXCL10,ITGA4,ITGAV,L1CAM</t>
  </si>
  <si>
    <t>C0030297</t>
  </si>
  <si>
    <t>Pancreatic Neoplasm</t>
  </si>
  <si>
    <t>ARHGDIB,NCAM1,BRAF,NFKB1,NGFR,CALB2,CALR,NTS,CASP1,CASP3,CCK,DCLK1,CDKN2B,CHGA,SLIT2,COX5A,BAG3,CRMP1,CSPG4,ESRP1,PTHLH,ABCC5,ELK3,MARK2,S100A4,S100A8,S100B,CHST15,SCT,SFRP1,SFRP2,FN1,PHLDA1,AGR2,HDAC7,SMO,SPARC,SPP1,GCG,GEM,LSM1,GHRH,LYVE1,SYT1,TGFB2,THBS1,TIAM1,HGF,HMOX1,HSF1,UTRN,VIP,IGF1R,CXCR2,WNK1</t>
  </si>
  <si>
    <t>C1261473</t>
  </si>
  <si>
    <t>Sarcoma</t>
  </si>
  <si>
    <t>VGLL3,ABL1,ABL2,MAPT,MCM2,ADARB1,GSTK1,MYCL,NCAM1,BRAF,NFATC1,IL33,CALB2,NTRK3,ROR2,CASP3,CASP8,CBL,CD3D,NANS,PEBP1,CD34,CDH11,PCNA,CDKN2B,PDGFRA,CFL1,SLIT2,PPP2R5E,CSPG4,HDAC4,PARP9,DMD,RAD51,ANO1,PRIMA1,LATS2,STOM,ERN1,GRHL2,S100A4,S100B,TUBB3,FAP,FCGR3B,YAP1,FGF1,FGF2,CCL2,FGFR1,CX3CL1,SFRP1,SFRP2,FN1,KLRK1,SNCA,FSCN1,SOX10,SPP1,SIK1,GCG,STAT1,GCLC,SYT1,OS9,ZEB1,TOPBP1,TGFBR3,THY1,HEY1,TLN1,TTL,TPM4,HGF,HK2,EZR,VIM,VIP,IDH1,IGF1R,CXCR2,CXCL10,ITGB3,ANTXR2,CD248,NR4A3,HMGA2</t>
  </si>
  <si>
    <t>ABL1,AMPH,ALDH7A1,NCAM1,NEFL,BRAF,NFKBIB,NTRK3,ROR2,CASP1,CBL,CCK,TIGIT,PEBP1,CD34,PCNA,CDKN2B,PDGFRA,CHGA,SLIT2,PLCB4,COPA,VCAN,CYP1B1,DMD,RAD51,TNFAIP8L2,ANO1,PRRT2,ELK3,RTN1,S100A4,S100B,YAP1,FGF2,CCL2,FGFR1,CCL21,CIAO2A,CXCL12,SDHA,SDHB,FOXF1,FSCN1,SPP1,GCG,GIP,GJA1,GLI3,CXCL2,HMOX1,EZR,VIM,HSPG2,IGF1R,IRF1,ITGA4</t>
  </si>
  <si>
    <t>C1263857</t>
  </si>
  <si>
    <t>Peripheral axonal neuropathy</t>
  </si>
  <si>
    <t>NEFH,NEFL,PLP1,TUBB3,KIF1B,HARS2,HADHB,KIF5A</t>
  </si>
  <si>
    <t>C0151744</t>
  </si>
  <si>
    <t>Myocardial Ischemia</t>
  </si>
  <si>
    <t>ALDOA,ATP1A1,NOS3,RAB12,CALR,CAMK2D,PEBP1,PRKCE,RTN1,RYR2,FGF1,FGF2,CCL2,CX3CL1,SPARC,GCLC,TAP1,ZEB1,CXCL2,CES3,HGF,HIVEP2,HK2,HMOX1,NR4A1,ZFP36,CXCL10,IRF1</t>
  </si>
  <si>
    <t>C0002448</t>
  </si>
  <si>
    <t>Ameloblastoma</t>
  </si>
  <si>
    <t>LAMTOR2,BRAF,NOTCH2,CALB2,DDR2,CASP8,CD34,PCNA,PDGFRA,PTHLH,S100A9,FGF2,FGF7,FGF10,FGFR1,FGFR2,SDC2,SMO,SPARC,SYT1,ZEB1,TGFB2,TIMP2,HGF,EZR,VIM,HSPG2</t>
  </si>
  <si>
    <t>C0557874</t>
  </si>
  <si>
    <t>Global developmental delay</t>
  </si>
  <si>
    <t>MAPT,COLQ,MEF2C,MEIS2,AGO3,MID1,MN1,LAMTOR2,IYD,LRRC4C,ARSD,ADGRB3,HERC2,PRICKLE1,NTRK2,NANS,DLGAP2,NRXN1,NALCN,NRXN2,PLP1,DERL1,CSNK2A1,AUTS2,GREB1,AHI1,ZBTB20,HDAC4,PHGDH,DMD,DOCK3,ECHS1,BCAP31,RYR2,S100A9,TUBB3,NRSN2,SCN7A,CCL2,FGFR2,DDX41,FOXC1,SETMAR,TENM3,UNC80,SPARC,KIF1B,POGZ,AHDC1,GHRH,STXBP1,GLI3,GNAO1,TBX1,TCF4,TWIST2,GRIK2,GRIK3,RHOQ,MACF1,UBL7,HIVEP2,LEMD3,SHANK3,IGF1R,KCNJ6,ALDH5A1,GPBAR1,PAXBP1</t>
  </si>
  <si>
    <t>C0878544</t>
  </si>
  <si>
    <t>Cardiomyopathies</t>
  </si>
  <si>
    <t>ABL2,ACADVL,ACTA2,ACTN2,MEF2C,MEIS1,ADRA1A,ALPK3,LRRC7,NR3C2,ALAS2,ATRN,ARSD,GSTK1,PDE5A,AVPR1A,NDUFS2,C3,C5AR1,NOS3,CALR,CASP1,CASP3,CD34,SDHAF1,CFL1,TRIP4,APOO,BAG3,CPT1A,CRMP1,PRKG1,PTHLH,DMD,DMPK,RAB6A,RAD51,EGLN3,PRRT2,ECHS1,BCAP31,LATS2,EBI3,RYR2,S100A8,S100A9,S100B,FAP,SCN5A,CCL2,FHL1,SDHA,SDHB,FLNC,THEMIS,MLXIP,LIMS2,SPARC,SPP1,PDE10A,GFER,GFI1,GJA1,IMMT,SYNE1,LDB3,THBS3,THBS4,HADHB,HGF,FNDC5,HMOX1,TTN,AMOTL1,UTRN,VIP,IL4R,CXCL10,KARS1,KCNMA1,KCNN3,LPL</t>
  </si>
  <si>
    <t>C0018784</t>
  </si>
  <si>
    <t>Sensorineural Hearing Loss (disorder)</t>
  </si>
  <si>
    <t>ACADVL,ADRA1A,AK2,GSTK1,PDE5A,B2M,TMTC2,MYO3A,NEUROD1,NFATC4,OTOGL,NFKB1,NTN1,COL4A5,ESRP1,PTGDS,CHRDL1,ANO1,RDX,BCAP31,MRPS2,GRHL2,FGF2,FGFR1,IARS2,SOX10,GATA2,GFER,GJA1,IMMT,TBL1X,HARS2,HGF,KARS1,ILDR1</t>
  </si>
  <si>
    <t>C0699949</t>
  </si>
  <si>
    <t>airway disease</t>
  </si>
  <si>
    <t>PDE5A,C3,IL33,NOTCH2,PCNA,CLCA1,ADAMTS3,CTH,SEMA3E,TNFAIP8L2,ANO1,PRRT2,EBI3,KLF2,CCL2,AGR2,SPP1,GJA1,SYT1,PTGDR2,EZR,P2RY12,IGF1R,IL4R,CXCR2,CXCL10,ITGA4,ITGAE,WNK1,ORMDL3</t>
  </si>
  <si>
    <t>C0424605</t>
  </si>
  <si>
    <t>Developmental delay (disorder)</t>
  </si>
  <si>
    <t>MAPT,MEF2C,MEIS2,AGO3,MID1,MN1,LAMTOR2,IYD,LRRC4C,ARSD,ADGRB3,HERC2,NTRK2,NANS,DLGAP2,NRXN1,NALCN,NRXN2,PLP1,DERL1,AUTS2,GREB1,AHI1,ZBTB20,HDAC4,PHGDH,DMD,DOCK3,BCAP31,RYR2,S100A9,TUBB3,NRSN2,SCN7A,CCL2,FOXC1,SETMAR,TENM3,UNC80,SPARC,KIF1B,POGZ,AHDC1,GHRH,STXBP1,GLI3,GNAO1,TBX1,TCF4,TWIST2,GRIK2,GRIK3,RHOQ,MACF1,UBL7,HIVEP2,LEMD3,SHANK3,IGF1R,KCNJ6,ALDH5A1,GPBAR1,PAXBP1</t>
  </si>
  <si>
    <t>C0270922</t>
  </si>
  <si>
    <t>Peripheral demyelinating neuropathy</t>
  </si>
  <si>
    <t>CNTNAP1,NEFL,PLP1,PTHLH,DMD,SH3TC2,PRRT2,PLLP,SOX10,NFASC,EZR,IDH1,CXCL10,PDXP</t>
  </si>
  <si>
    <t>C0008073</t>
  </si>
  <si>
    <t>Developmental Disabilities</t>
  </si>
  <si>
    <t>MEIS1,ADRA1A,ARHGAP31,MID1,ARSD,BRAF,PDE4D,NRXN1,CLN3,DSTYK,CPT1A,CRMP1,CSNK2A1,MASP1,RELN,AHI1,ZBTB20,DLG2,RAD51,DOCK3,PRRT2,KMT5B,ROBO1,ERCC3,FGD1,FGF10,FGFR2,ZBTB18,FOXF1,FOXC1,RAB23,SOX10,AHDC1,GJA1,GLI2,GLI3,TCF4,UTRN,SHANK3,AGPAT4,ITPR1,KCNJ6,KCNMA1</t>
  </si>
  <si>
    <t>C0021841</t>
  </si>
  <si>
    <t>Intestinal Neoplasms</t>
  </si>
  <si>
    <t>MCC,BLM,IL33,CASP3,DCLK1,PDGFRA,SLIT2,NTN1,PTGDS,PHGDH,PRRT2,ROBO1,GREM1,MAP9,TNFRSF19,CXCL12,SPP1,GCG,PDE10A,TCF4,ZEB1,TIAM1,GUCY2C,TP53BP1,VIP,CXCR2,CXCL10</t>
  </si>
  <si>
    <t>C1314694</t>
  </si>
  <si>
    <t>Astrocytoma, low grade</t>
  </si>
  <si>
    <t>BRAF,VCAN,PTGDS,CCL2,FN1,SPP1,HGF,VIM,IDH1,HMGA2</t>
  </si>
  <si>
    <t>C0936248</t>
  </si>
  <si>
    <t>Chondroma</t>
  </si>
  <si>
    <t>FGFR1,SDHB,FN1,FPR2,IDH1,HMGA2</t>
  </si>
  <si>
    <t>C1333500</t>
  </si>
  <si>
    <t>Extragastrointestinal Gastrointestinal Stromal Tumor</t>
  </si>
  <si>
    <t>CD34,PDGFRA,ANO1,PRRT2,S100B,VIM</t>
  </si>
  <si>
    <t>C3887506</t>
  </si>
  <si>
    <t>Hyperkinesia</t>
  </si>
  <si>
    <t>MAPT,ADCY5,MEF2C,CLN3,CNTNAP2,PRRT2,PDE10A,GNAO1,KCNJ6</t>
  </si>
  <si>
    <t>C0278883</t>
  </si>
  <si>
    <t>Metastatic melanoma</t>
  </si>
  <si>
    <t>MAP2,CDC7,CRYBG1,PDE5A,B2M,NCAM1,BRAF,NFKB1,NGFR,CALR,ROR2,CD74,CDKN2B,PDE4D,COX5A,AHNAK,RMC1,AKAP12,CSPG4,CNTNAP2,SEMA3E,ESRP1,PRRT2,MARK2,ERN1,TFG,S100B,FGF2,CCL2,SETMAR,FN1,PHLDA1,SLC2A3,KLRK1,SOX10,SPARC,SPP1,PEG10,TAP1,ZEB1,GPR18,CD160,THBS1,TIAM1,HGF,HMOX1,VIM,IDH1,CXCL10,IRF1,ITGAE,AMIGO2,CD248,LAMP1</t>
  </si>
  <si>
    <t>C0151650</t>
  </si>
  <si>
    <t>Renal fibrosis</t>
  </si>
  <si>
    <t>ABL1,NR3C2,B2M,NFKB1,C3,C5AR1,IL33,NOTCH2,CALR,CASP3,CREB3L4,SLIT2,PTGES,CRMP1,CTH,HDAC4,PTGDS,PTHLH,PTPN6,EGR1,PLEKHO1,EFS,RTN1,S100A4,S100A8,S100A9,YAP1,CCL2,FGF10,FGFR2,CXCL12,FOXC1,SFRP1,FN1,SPP1,GCG,STAT1,GJA1,GLI2,GLI3,GLIS2,FERMT2,TBX1,ZEB1,TWIST2,PDIA3,TGFB2,TGFB3,THBS1,ANGPTL2,PTGDR2,HGF,HMGN1,NR4A1,UTRN,EZR,VIM,ICAM3,MYOCD,IL4R,ITGAV,PXDN,GPBAR1</t>
  </si>
  <si>
    <t>C0024138</t>
  </si>
  <si>
    <t>Lupus Erythematosus, Discoid</t>
  </si>
  <si>
    <t>VGLL3,ACP5,ADD2,SLAMF6,GSTK1,TNFRSF17,BLK,BST2,NFKB1,C3,NOS3,IL33,CALR,CASP1,CASP6,CASP8,CBL,CD2,CD3G,TIGIT,CD48,PBX1,PCNA,CD52,CSF3R,CTBP2,MASP1,PHGDH,PTPN6,PRRT2,ERN1,S100B,FCGR3B,CCL2,CX3CL1,SDC2,CXCL12,FOXC1,KLRK1,PLA2R1,SNCA,SPP1,ZNF423,GEM,GFI1,STAT1,SYT1,ZEB1,SRCIN1,TGFB3,TP53BP1,HGF,EZR,VIM,VIP,HSPG2,CXCL10,ITGAE,WNK1,LBH,KIF5A,ORMDL3</t>
  </si>
  <si>
    <t>C0432072</t>
  </si>
  <si>
    <t>Dysmorphic features</t>
  </si>
  <si>
    <t>MAP1B,MEF2C,MEIS2,PTCHD1,NLGN2,NEXMIF,CACNA1C,NRXN1,DERL1,CSNK2A1,AUTS2,PRRT2,BCAP31,FGD1,FGFR1,SOX6,IARS2,TCF4,TWIST2,NR2F2,HIVEP2,VLDLR,IGF1R</t>
  </si>
  <si>
    <t>C0014474</t>
  </si>
  <si>
    <t>Ependymoma</t>
  </si>
  <si>
    <t>MAP2,SHC3,BRAF,NFKB1,CALR,CASP8,CD34,PCNA,CDKN2B,PDGFRA,PTPRS,MVP,RAD51,RBL2,S1PR3,EBI3,S100A4,S100B,TUBB3,YAP1,FGFR1,SNCA,SOX10,SIK1,SYT1,GNAO1,ZEB1,THBS1,TSPAN4,IDH1,IL1R1,L1CAM</t>
  </si>
  <si>
    <t>C0151846</t>
  </si>
  <si>
    <t>Periosteal Disorder</t>
  </si>
  <si>
    <t>BGLAP,CASP3,CCK,PRRX1,MRC2,EFS,FGF2,CCL5,FGF13,FGFR1,FGFR2,CXCL12,PDLIM3,TFF3,THY1,TIMP2</t>
  </si>
  <si>
    <t>C0678222</t>
  </si>
  <si>
    <t>Breast Carcinoma</t>
  </si>
  <si>
    <t>ABL1,ACTA2,MEIS1,CXCL9,ALDOA,STC2,PPP1R12B,BMPR2,BRAF,FGD5,HERC2,NOS3,NOTCH2,CASP8,CCNE1,CD74,CFL1,PDZK1,CPT1A,AKAP12,CYP1B1,PTHLH,PHGDH,RAD51,HEYL,ELK3,BRIP1,RPLP2,TUBB3,EFEMP1,YAP1,FGF10,FGFR1,FGFR2,CXCL12,SFRP1,SFRP2,FN1,AGR2,ADAM33,SNCG,SPP1,GJA1,ZEB1,PCDHGB6,SYNE1,GRIK2,CXCL2,BTN3A2,RSPO3,THBS1,GUCY1A2,HEY1,HADHB,TP53BP1,HMOX1,FOXA1,VIM,NUDT17,IGF1R,DTX3</t>
  </si>
  <si>
    <t>C4551687</t>
  </si>
  <si>
    <t>Sarcoma of soft tissue</t>
  </si>
  <si>
    <t>VGLL3,GSTK1,MYCL,ROR2,CASP3,NANS,PEBP1,PCNA,CDKN2B,PDGFRA,PPP2R5E,CSPG4,HDAC4,DMD,PRIMA1,LATS2,STOM,S100A4,S100B,FAP,YAP1,CCL2,FGFR1,CX3CL1,FN1,SPP1,SYT1,EZR,VIM,VIP,IGF1R,CXCL10,ITGB3,ANTXR2,NR4A3</t>
  </si>
  <si>
    <t>C0220611</t>
  </si>
  <si>
    <t>Childhood Rhabdomyosarcoma</t>
  </si>
  <si>
    <t>MEF2C,ALPI,LMO4,GSTK1,PPP1R12A,HDAC3,BRAF,BUB1B,WASF1,NANOS1,CASP3,CASP8,CAV2,ARHGEF25,CCK,NANS,PCNA,CDKN2B,PDGFRA,MRM2,BAG3,HDAC4,PTHLH,DMD,DMPK,EGR1,SPRY1,EFS,YAP1,FGF2,CCL2,CCL5,FGFR1,CXCL12,FOXF1,FN1,SMO,SNRPF,SPP1,MSTN,GLI2,GLI3,SYT1,TWIST2,HEY1,HGF,FNDC5,HMOX1,NR4A1,TTN,UTRN,EZR,VIM,IGF1R,TANC1,IL1R1,CXCR2,WNK1,HMGA2</t>
  </si>
  <si>
    <t>C0008925</t>
  </si>
  <si>
    <t>Cleft Palate</t>
  </si>
  <si>
    <t>MEIS2,NOS3,PDGFRA,ARHGAP29,PLCB4,BNC2,RPS26,FGF2,FGF7,FGF10,FGFR1,FGFR2,NMNAT2,TBX1,TGFB2,TGFB3</t>
  </si>
  <si>
    <t>C0009402</t>
  </si>
  <si>
    <t>Colorectal Carcinoma</t>
  </si>
  <si>
    <t>ABCA3,MAP1B,MAP2,MCC,VSTM4,NLGN4X,NR3C2,ANK2,STK32C,DCHS1,ADAM19,BRAF,NFATC1,BUB1B,NID1,CALR,CASP8,DCLK1,CDO1,SH3TC1,CNTN1,AKAP6,MYOT,DONSON,AKAP12,PRKCE,BOC,CYP1B1,RASSF2,PTPRS,DMD,ABCC5,PTPRU,PRIMA1,GREM1,EFS,ETFDH,OBSCN,TFG,KLF2,EFEMP1,DLC1,YAP1,SCNN1B,TFEC,FLNC,SFRP1,SFRP2,FN1,SMTN,GNB5,ZSCAN16,SORL1,CHL1,CPAMD8,SPARC,NCDN,GLI3,ADAMTS15,CAMSAP2,TBX1,SYNE1,GRIK3,NXN,GUCY1A2,TIAM1,GUCY2C,WIF1,UNG,IDH1,PUS10,MKRN3,WNK1,CD248,ADAMTSL3</t>
  </si>
  <si>
    <t>C0520679</t>
  </si>
  <si>
    <t>Sleep Apnea, Obstructive</t>
  </si>
  <si>
    <t>ACP5,NR3C2,ALDOA,BGLAP,C3,NANOS1,NOS3,IL33,NPR2,NPR3,NANS,CD34,CDKN2B,CHGA,ADAMTS3,CSPG4,PTGDS,PTGER3,EBI3,ELK3,MAP9,S100A8,CCL2,CX3CL1,FLNC,SFRP1,FN1,FPR2,SNCG,GABBR1,GC,GCG,GHRH,GJA1,GJA5,SULT1A3,SYT1,GPD1,CD160,TFF3,SP140,HMOX1,TTN,FLRT2,VIP,HSPG2,ZFP36,UCN3,IRF1,WNK1</t>
  </si>
  <si>
    <t>C0020796</t>
  </si>
  <si>
    <t>Profound Mental Retardation</t>
  </si>
  <si>
    <t>WASF1,NRXN3,NALCN,TUBB3,AP4B1,EZR,PLEKHG2,SHANK3</t>
  </si>
  <si>
    <t>C0029456</t>
  </si>
  <si>
    <t>Osteoporosis</t>
  </si>
  <si>
    <t>ACP5,ADRA1A,C1QTNF3,MMP17,PDLIM4,GSTK1,PDE5A,SLC41A1,ALDH7A1,BGLAP,HDAC3,NFATC1,NFKB1,NOS3,IL33,NOTCH2,THSD7A,ROR2,DDR2,NTS,CASP1,CASP3,OGN,CCK,PCNA,S1PR2,ZDHHC13,CPT1A,CTH,CYP1B1,HDAC4,PTHLH,DDOST,PHGDH,DMD,TNFAIP8L2,PLEKHO1,STOM,SPRY1,MAP9,S100A4,SEMA3A,TUBB3,FGF2,CCL2,FGF13,FGFR1,CX3CL1,CXCL12,SOX6,SFRP1,VPS35,SLIT3,SNCA,SAMD4A,SPARC,SPP1,ZNF423,GC,GCG,MSTN,GFI1,STAT1,XYLT2,PDLIM3,SULT2A1,SYN2,SYT1,GPR39,TGFB3,RSPO3,ANGPTL2,THY1,TIMP2,WIF1,MACF1,CLCF1,PRDM6,TPM4,HGF,SGMS2,HMGCR,HMOX1,NR4A1,FOXA1,HSPG2,IGF1R,WNK1,ITGAV,GPBAR1,HMGA2</t>
  </si>
  <si>
    <t>C1370889</t>
  </si>
  <si>
    <t>Liposarcoma, well differentiated</t>
  </si>
  <si>
    <t>DDR2,NANS,CD34,PALM,PDGFRA,KNTC1,YAP1,PDLIM3,SYT1,IGF1R,HMGA2,LPP</t>
  </si>
  <si>
    <t>C0375023</t>
  </si>
  <si>
    <t>Respiratory syncytial virus (RSV) infection in conditions classified elsewhere and of unspecified site</t>
  </si>
  <si>
    <t>ABCA3,GSTK1,ATP1A1,B2M,NCAM1,BST2,NFKB1,C5AR1,IL33,CASP1,CASP3,CASP8,CCK,CD8A,NANS,PCNA,CLCA1,CTH,PSMB8,PSMB9,PTGDS,PARP9,PRRT2,ELK3,S100A9,FCGR3B,CCL2,CCL5,CX3CL1,FN1,KLRK1,ADAM33,STK38L,SPP1,GC,STAT1,SYT1,TAP1,IMMT,CXCL2,CD160,THBS1,PTGDR2,HMOX1,SMYD3,VIP,ZFP36,IL4R,CXCR2,IL10RB,CXCL10,IRF1,ITGAE,WNK1</t>
  </si>
  <si>
    <t>C0020179</t>
  </si>
  <si>
    <t>Huntington Disease</t>
  </si>
  <si>
    <t>MAP2,ASIC1,MAPT,TIMM23,CARD16,ADRA1A,ALPI,ANK1,GSTK1,PDE5A,ALDH7A1,PPP1R12A,B2M,NCAM1,TNFRSF17,BGLAP,NEFH,HDAC3,NEFL,NEK1,NEUROD1,NFATC4,NGFR,C3,C5AR1,CALB2,NTRK2,CASP1,CASP3,CASP6,CASP8,AIFM1,CD34,PCNA,ZDHHC13,HOMER1,CNTN1,BAG3,CRMP1,MAPK10,AHI1,HDAC4,PHGDH,WASHC5,DLG4,DMD,EGR1,HSPA14,ERN1,SEMA3A,FAP,FCGR3B,FGF2,CCL2,CCL5,FGF13,FGFR2,CXCL12,CAP1,SORBS1,MLXIP,SLC1A2,SLC2A3,SV2C,SNCA,SNCG,SORL1,AGO2,SPP1,GC,GCG,PDE10A,MSTN,GIP,GJA1,PDLIM3,TAL1,IMMT,GRIK2,GRIK5,TIMP2,HIP1,TRPC4,HMOX1,ZDHHC15,UCHL1,HSF1,UTRN,VIP,VIPR2,IDH1,IL4R,ITPR1,LNPEP,LPL</t>
  </si>
  <si>
    <t>C0033578</t>
  </si>
  <si>
    <t>Prostatic Neoplasms</t>
  </si>
  <si>
    <t>DACT2,MCM7,MEIS1,MEIS2,ADRA1A,PPFIBP2,PTOV1,BGLAP,NRP2,NEK1,BRAF,NGFR,NOS3,CALR,NTS,CASP3,CASP8,CREB3L4,AIFM1,PCNA,CHGA,WDFY2,SLIT2,CKS1B,ITGBL1,CREB5,VCAN,GPSM1,CYP1B1,RASSF2,PTGDS,PTHLH,MAGI2,PTPN6,RAD51,DPT,RIOX1,LATS2,EGR1,ELF3,GRHL2,S100A9,TUBB3,DLC1,YAP1,FGD1,FGF2,CCL2,FGF7,FGF10,CCL5,FGF13,FGFR2,CXCL12,CAP1,SFRP1,FN1,SORBS1,PAICS,PLA2R1,SPARC,SPP1,ADAM28,JTB,SYT1,ZEB1,TWIST2,TDRD1,THBS1,THY1,TIMP2,HEY1,LZTS1,TNFAIP6,TP53BP1,HGF,HIP1,FOXA1,SMYD3,VIM,HSPG2,ZFP36,INTS3,WNK1,ITGAV,HMGA2,LNPEP,LPL</t>
  </si>
  <si>
    <t>C0242383</t>
  </si>
  <si>
    <t>Age related macular degeneration</t>
  </si>
  <si>
    <t>MAP2,ACAT1,MGST1,CXCL9,GSTK1,PDE5A,PEA15,NCAM1,C3,IL33,CACNA1C,CALR,CASP1,CASP5,CASP8,CD34,PON2,CYP2R1,PCDHGA12,PITPNM3,SEMA3E,PRPH,MASP1,HTRA1,DMD,RAD51,NR2E3,RFC2,HMCN1,ROBO1,SEMA3A,EFEMP1,FCGR3B,FGF2,SRL,CCL2,FGFR1,FGFR2,FHL1,CXCL11,CX3CL1,CXCL12,FN1,GEM,GCLC,ACAD10,TF,TGFB2,THBS1,ANGPTL2,TIMP2,TNXB,FILIP1L,HMOX1,TTN,UNG,OSBP2,EZR,VIM,HSPG2,VLDLR,ZFP36,IGF1R,CXCL10,ALDH5A1,LAMP1,LPL</t>
  </si>
  <si>
    <t>C4704874</t>
  </si>
  <si>
    <t>Mammary Carcinoma, Human</t>
  </si>
  <si>
    <t>ABL1,ACTA2,MEIS1,CXCL9,ALDOA,STC2,PPP1R12B,BMPR2,FGD5,NOS3,NOTCH2,CASP8,CCNE1,CD74,CFL1,PDZK1,CPT1A,AKAP12,CYP1B1,PTHLH,PHGDH,RAD51,HEYL,ELK3,BRIP1,RPLP2,TUBB3,EFEMP1,YAP1,FGF10,FGFR1,FGFR2,CXCL12,SFRP1,SFRP2,FN1,AGR2,ADAM33,SNCG,SPP1,GJA1,ZEB1,PCDHGB6,SYNE1,GRIK2,CXCL2,BTN3A2,RSPO3,THBS1,GUCY1A2,HEY1,HADHB,TP53BP1,HMOX1,FOXA1,VIM,NUDT17,IGF1R,DTX3</t>
  </si>
  <si>
    <t>C0024131</t>
  </si>
  <si>
    <t>Lupus Vulgaris</t>
  </si>
  <si>
    <t>VGLL3,ACP5,ADD2,SLAMF6,TNFRSF17,BLK,BST2,NFKB1,C3,NOS3,IL33,CALR,CASP1,CASP6,CASP8,CBL,CD2,TIGIT,CD48,PBX1,PCNA,CD52,CSF3R,CTBP2,MASP1,PHGDH,PTPN6,PRRT2,ERN1,S100B,FCGR3B,CCL2,CX3CL1,SDC2,CXCL12,KLRK1,PLA2R1,SNCA,SPP1,ZNF423,GEM,GFI1,STAT1,SYT1,ZEB1,SRCIN1,TGFB3,TP53BP1,HGF,EZR,VIM,VIP,HSPG2,CXCL10,ITGAE,WNK1,LBH,KIF5A,ORMDL3</t>
  </si>
  <si>
    <t>C1257931</t>
  </si>
  <si>
    <t>Mammary Neoplasms, Human</t>
  </si>
  <si>
    <t>C1851710</t>
  </si>
  <si>
    <t>LATERAL MENINGOCELE SYNDROME</t>
  </si>
  <si>
    <t>ABL1,LAMTOR2,ROR2,CD34,PCNA,VCAN,PTDSS1,PSMB9,PSME1,DMD,MVP,ANO1,S100A9,TUBB3,SMTN,PEG10,STAT1,TP53BP1,MYOCD,SLMAP</t>
  </si>
  <si>
    <t>C4528176</t>
  </si>
  <si>
    <t>High Risk Myelodysplastic Syndrome</t>
  </si>
  <si>
    <t>NFKB1,CBL,CD34,CSF3R,DCK,PTPN6,MLLT11</t>
  </si>
  <si>
    <t>C3811653</t>
  </si>
  <si>
    <t>Experimental Organism Basal Cell Carcinoma</t>
  </si>
  <si>
    <t>SHC3,ADRA1A,CXCL9,GSTK1,PDE5A,NCAM1,BRAF,NID1,CALB2,CASP8,SLC7A7,CD34,PCNA,CDKN2B,PDGFRA,NABP2,NTN1,PTPN14,S1PR3,GREM1,S100A4,FAP,BTN3A3,YAP1,FGF2,CCL2,CCL5,FGFR2,CXCL11,CXCL12,FN1,PHLDA1,SMO,SOX10,GC,GEM,STAT1,GJA1,SLC25A43,GLI2,GLI3,ERP29,TBX1,TGFB2,TGFB3,TP53BP1,HGF,VIM,CXCL10,RGMA,HMGA2</t>
  </si>
  <si>
    <t>C1458155</t>
  </si>
  <si>
    <t>Mammary Neoplasms</t>
  </si>
  <si>
    <t>C0555198</t>
  </si>
  <si>
    <t>Malignant Glioma</t>
  </si>
  <si>
    <t>MCM2,GSTK1,ATP1A1,ATP1B2,PEA15,ADGRB3,BRAF,NGFR,NOTCH2,CALR,NTRK3,NTS,CASP1,CASP6,CASP8,CD2,AIFM1,PEBP1,CD34,PCDH9,CDH11,PCNA,CDKN2B,PDGFRA,SLIT2,NLGN3,COX5A,EEF2K,VCAN,MRC2,EMC10,LATS2,EGR1,ROBO1,EFS,TFG,EFEMP1,YAP1,FGF2,CCL2,CCL5,FGFR1,FN1,KLRK1,SND1,SPARC,SPP1,PEG10,GJA1,TCF4,TFF3,TGFB2,THBS1,THY1,TIMP2,HGF,KLF8,HK2,NR4A1,UCHL1,SMYD3,VIM,IDH1,ZFP36,IL4R,TRABD2B,ITGB3,L1CAM,LAMP1,HMGA2,LPL</t>
  </si>
  <si>
    <t>C0036202</t>
  </si>
  <si>
    <t>Sarcoidosis</t>
  </si>
  <si>
    <t>CXCL9,DNAH11,B2M,NCAM1,BMPR2,BRAF,IL33,CD3G,BAG3,PSMB2,PSMB8,PSMB9,PTHLH,PHGDH,PARP9,EGR1,GREM1,OBSCN,RTN1,FCGR3B,FGF2,CCL2,CCL5,FGF13,FGFR1,DDX41,CXCL11,CX3CL1,SNCA,FSCN1,RAB23,SPP1,GC,STAT1,GNAO1,TAP1,TGFB2,TGFB3,TIMP2,HGF,VIM,IL4R,CXCL10,ITGAE,KNL1</t>
  </si>
  <si>
    <t>C0028754</t>
  </si>
  <si>
    <t>Obesity</t>
  </si>
  <si>
    <t>ACADM,ACP5,PPM1L,GAS7,BBS1,NPY1R,NTRK2,CASP1,CYB5A,CYP1B1,ZBTB7B,ECHS1,DCXR,ETFDH,FCGR3B,CCL2,RAB21,AFF4,GCG,BBS9,TF,HADH,HK2,HMOX1,MTCH2,VLDLR,LACTB,KCNMA1,LPL</t>
  </si>
  <si>
    <t>C0026847</t>
  </si>
  <si>
    <t>Spinal Muscular Atrophy</t>
  </si>
  <si>
    <t>MAP1B,CARD16,SERF1A,ALPI,ATP6V1B2,BICD1,NEFH,NEFL,NFKB1,CALR,CASP3,CASP8,TRIP4,NRXN2,CNTN1,COPA,MAPK10,HDAC4,DMD,SLC23A2,NCALD,ERCC3,S100B,CCL2,CCL21,SNCA,SPP1,KIF1B,GCG,MSTN,NCDN,SYT1,CORO1C,TTN,UCHL1,VIM,HSPG2,IGF1R,WNK1</t>
  </si>
  <si>
    <t>C2981140</t>
  </si>
  <si>
    <t>Glaucoma of childhood</t>
  </si>
  <si>
    <t>ARSD,CYP1B1,VAV3,FOXC1,GJA1,PXDN</t>
  </si>
  <si>
    <t>C0034152</t>
  </si>
  <si>
    <t>Henoch-Schoenlein Purpura</t>
  </si>
  <si>
    <t>ATP1A1,NEFL,C5AR1,NOS3,PLP1,COL4A5,CRMP1,PITPNM3,PTHLH,WASHC5,RNF6,HSPA14,TFG,CCL2,CCL5,CX3CL1,SLC1A2,AP4B1,SPTAN1,KIF1B,SPART,AFG3L2,UTRN,CXCL10,ITPR1,PDXP,KIF5A,L1CAM</t>
  </si>
  <si>
    <t>C1863753</t>
  </si>
  <si>
    <t>LIMB-MAMMARY SYNDROME</t>
  </si>
  <si>
    <t>C1800706</t>
  </si>
  <si>
    <t>Idiopathic Pulmonary Fibrosis</t>
  </si>
  <si>
    <t>ABCA3,ADARB1,MID1,ALPI,ANK1,BMPR2,NFKB1,C3,C5AR1,IL33,CASP3,SERPINH1,CDH11,PCNA,CDKN2B,EEF2K,COL4A5,PRRX1,CRMP1,PHGDH,PARP9,RAD51,ANO1,RFC2,EBI3,EGR1,GREM1,MARK2,ERN1,GRHL2,S100A4,S100A9,FAP,FCGR3B,YAP1,FGF1,FGF2,LOXL4,CCL2,FGF7,FGF10,CCL5,FGFR2,CCL21,CXCL11,SDC2,CXCL12,FOXF1,NID2,FN1,FPR2,MLXIP,HDAC7,KLRK1,ADAM33,SPARC,SPP1,GLI2,SYT1,TAL1,CCR10,LILRB3,ZEB1,THY1,TIAM1,DUSP10,TNS1,HGF,HK2,UTRN,VIM,VIP,IGF1R,IL4R,CXCR2,CXCL10,WNK1,KCNMA1,CD248,L1CAM,NR4A3</t>
  </si>
  <si>
    <t>C0006118</t>
  </si>
  <si>
    <t>Brain Neoplasms</t>
  </si>
  <si>
    <t>MAPT,ADARB1,ADRA1A,GSTK1,PEA15,ADAM23,ADGRB3,BRAF,BST2,BUB1B,NANOS1,NOTCH2,CALR,NTRK2,NTRK3,CASP3,CASP8,OGN,CCK,CD2,PA2G4,PEBP1,CD34,CD48,CD74,CDH11,PCNA,CDKN2B,PDGFRA,CHGA,SLIT2,NLGN3,NTN1,RMC1,ZNF521,VCAN,CSPG4,PITPNM3,MAPK10,CYP1B1,PTGDS,PHGDH,TRAT1,DMD,MVP,SMG8,BCAP31,EGR1,HSPA14,S100A4,S100B,TUBB3,EFEMP1,YAP1,FGF2,SCT,CCL2,FGF13,VAV3,FGFR1,ZBTB18,CXCL12,FN1,SLC2A3,SNCA,SOX10,SPARC,SPP1,STAT1,GJA1,LYVE1,SULF1,GLI2,GLI3,SYT1,IMMT,TCF4,ZEB1,TF,TIMP2,WIF1,MACF1,HGF,CORO1C,VIM,VIP,IDH1,IGF1R,ITGAE,WNK1,ITGAV,ITGB3,CD248,L1CAM,LAMP1,RASSF7,HMGA2</t>
  </si>
  <si>
    <t>C0025500</t>
  </si>
  <si>
    <t>Mesothelioma</t>
  </si>
  <si>
    <t>ADRA1A,LAMTOR2,PPP1R12A,TNFRSF18,NOS3,NOTCH2,CALB2,CALR,NTS,CASP3,PEBP1,CD74,DCLK1,PCNA,CDKN2B,AHNAK,COPA,VCAN,CSPG4,HTRA1,PSMD8,RBL2,ABCC5,PRRT2,EGR1,GREM1,S100A4,S100A9,FAP,EFEMP1,YAP1,FGF1,FGF2,CCL2,FGFR1,FGFR2,SDC2,SFRP1,ITLN1,LIMS2,SMO,SPP1,STAT1,LSM1,GJA1,GJA5,GCLC,ZEB1,THY1,WIF1,TNXB,HGF,HMOX1,VIM,IGF1R,CXCL10,ITGB3,L1CAM</t>
  </si>
  <si>
    <t>C0279550</t>
  </si>
  <si>
    <t>Adult Rhabdomyosarcoma</t>
  </si>
  <si>
    <t>MEF2C,ALPI,LMO4,PPP1R12A,HDAC3,BRAF,BUB1B,WASF1,CASP3,CASP8,CAV2,ARHGEF25,CCK,NANS,PCNA,CDKN2B,PDGFRA,MRM2,BAG3,HDAC4,PTHLH,DMD,DMPK,EGR1,SPRY1,EFS,YAP1,FGF2,CCL2,CCL5,FGFR1,CXCL12,FOXF1,FN1,SMO,SNRPF,SPP1,MSTN,GLI2,GLI3,SYT1,TWIST2,HEY1,HGF,FNDC5,HMOX1,NR4A1,TTN,UTRN,EZR,VIM,IGF1R,TANC1,IL1R1,CXCR2,WNK1,HMGA2</t>
  </si>
  <si>
    <t>C1269683</t>
  </si>
  <si>
    <t>Major Depressive Disorder</t>
  </si>
  <si>
    <t>ADARB1,ADCY5,MEF2C,ADRA1A,NR3C2,NLGN2,PEA15,ALDH7A1,BDKRB1,NEFL,NGFR,C3,WASF1,NOS3,IL33,CACNA1C,CALB2,NTRK2,NTRK3,CAPN2,CASP1,OGN,PEBP1,PCDH9,PDLIM7,HSPA12A,COX5A,PLCB4,PLP1,HOMER1,BAG3,CNTNAP2,ZBTB20,ACSM1,PTGDS,PTGER3,DDT,PTPN6,DLG4,TMEM161B,PRIMA1,EGR1,ELK3,HSPA14,BTNL8,SEMA3A,S100A9,S100B,FGF2,CCL2,FGF13,FGFR1,FGFR2,CX3CL1,CXCL12,SLC1A2,ST6GALNAC2,SLC18A1,FLAD1,SLIT3,SNCA,MCTP2,GABBR1,SPP1,WASF3,GFER,STAT1,GJA1,ZNF469,SYN2,TAL1,TCF4,SYNE1,PDIA3,CD160,UCHL1,VIP,VIPR2,VLDLR,HTR4,IFIT3,IGF1R,UCN3,IL1R1,CXCR2,CXCL10,KCNK2</t>
  </si>
  <si>
    <t>C1845050</t>
  </si>
  <si>
    <t>PIGMENTARY DISORDER, RETICULATE, WITH SYSTEMIC MANIFESTATIONS</t>
  </si>
  <si>
    <t>NFKB1,NOS3,CASP1,MALRD1,PEBP1,PON2,PRPH,S100A9,S100B,FGF2,CCL2,FGFR1,CCL21,FN1,FPR2,SPARC,SPP1,SYT1,TGFB2,THBS1,TIMP2,HGF,HMOX1,HSPG2,CXCR2,IL11RA,CXCL10,WNK1,ITGAV</t>
  </si>
  <si>
    <t>C0334347</t>
  </si>
  <si>
    <t>Eccrine spiradenoma</t>
  </si>
  <si>
    <t>ANO1,GREM1,S100B,ALPK1,DKK2,SOX10,TGFB2</t>
  </si>
  <si>
    <t>C4086152</t>
  </si>
  <si>
    <t>Childhood Astrocytoma</t>
  </si>
  <si>
    <t>ACTN1,ADARB1,AKR7A2,GSTK1,PEA15,NEFL,BRAF,BST2,NFKB1,NOS3,NTRK2,CD34,CDH11,CDKN2B,PLP1,AKAP12,CSF3R,VCAN,CTH,CYP1B1,PTGER3,PHGDH,PTPN6,RAD51,EGLN3,PTPRU,LATS2,EGR1,RYR2,S100A4,S100B,YAP1,FGF2,CCL2,CCL5,FGFR1,CXCL12,SFRP1,FN1,FPR2,SLC1A2,SNCA,RAB23,SPARC,SPP1,GEM,GJA1,SULT2A1,GLI2,TCF4,NR2F2,CD160,TIMP2,WIF1,HGF,HMOX1,EZR,VIM,P2RY12,IDH1,IL4R,CXCR2,CXCL10,LAMP1,LGALS4,LPP</t>
  </si>
  <si>
    <t>C0278622</t>
  </si>
  <si>
    <t>Adult Malignant Peripheral Nerve Sheath Tumor</t>
  </si>
  <si>
    <t>BCAT1,BRAF,BUB1B,PDGFRA,S100B,FN1,SOX10,SPP1,SYT1,HGF,IGF1R,IL1R1,HMGA2</t>
  </si>
  <si>
    <t>C0279987</t>
  </si>
  <si>
    <t>Childhood Malignant Peripheral Nerve Sheath Tumor</t>
  </si>
  <si>
    <t>C0017185</t>
  </si>
  <si>
    <t>Gastrointestinal Neoplasms</t>
  </si>
  <si>
    <t>BLM,BUB1B,NPR3,CALR,CASP5,CBL,PEBP1,DCLK1,PDGFRA,CHGA,CELSR1,RASSF2,DMD,MARK2,FAP,FHL1,CXCL12,NID2,SFRP2,KLRK1,SNCA,TCF4,HMOX1,VIP</t>
  </si>
  <si>
    <t>C0034067</t>
  </si>
  <si>
    <t>Pulmonary Emphysema</t>
  </si>
  <si>
    <t>ABCA3,MYH10,BICD1,BLVRA,NFKB1,C3,NOS3,IL33,CH25H,CASP1,CASP3,CD34,CD74,PCNA,CHRNA3,SLIT2,ABI3BP,KIF20B,VCAN,HDAC4,PTPN6,RNF5,EGR1,MARK2,S100A4,S100A8,CCL2,FGF7,CCL5,FGFR1,CX3CL1,SFRP1,SNRPF,GCG,TGFBR3,FSTL1,TIMP2,HGF,SGMS2,HMOX1,NR4A1,AMOTL1</t>
  </si>
  <si>
    <t>C0265220</t>
  </si>
  <si>
    <t>Pallister-Hall syndrome</t>
  </si>
  <si>
    <t>NEUROD1,SMO,AGO2,GLI3,TCF4</t>
  </si>
  <si>
    <t>C4274084</t>
  </si>
  <si>
    <t>Pelizaeus Merzbacher like disease</t>
  </si>
  <si>
    <t>PLP1,PTHLH,SOX10,GJA1,PDXP</t>
  </si>
  <si>
    <t>C4721806</t>
  </si>
  <si>
    <t>Carcinoma, Basal Cell</t>
  </si>
  <si>
    <t>SHC3,ZUP1,ADRA1A,CXCL9,GSTK1,PDE5A,NCAM1,BRAF,NID1,CALB2,CAPN2,CASP8,SLC7A7,CD34,PCNA,CDKN2B,PDGFRA,COX5A,NABP2,NTN1,AKAP12,CYP2R1,PTPN14,S1PR3,GREM1,S100A4,FAP,BTN3A3,YAP1,FGF2,CCL2,CCL5,FGFR2,CXCL11,CXCL12,CAP1,FN1,PHLDA1,SMO,SOX10,GC,GEM,STAT1,GJA1,SLC25A43,GLI2,GLI3,ERP29,TBX1,TGFB2,TGFB3,TIMP2,TP53BP1,HGF,VIM,CXCL10,RGMA,HMGA2</t>
  </si>
  <si>
    <t>C0867389</t>
  </si>
  <si>
    <t>Chronic graft-versus-host disease</t>
  </si>
  <si>
    <t>ABL1,CXCL9,APOA4,NCAM1,C5AR1,NOTCH2,NPR2,SERPINH1,CD34,PDGFRA,PRRX1,CSF3R,VCAN,ERN1,S100A8,SCT,CCL5,SLC2A3,KLRK1,SMO,SPP1,GEM,GLI2,TF,TFF3,HGF,IFIT3,IL1R1,CXCL10,ITGAE,KLRD1,MADCAM1</t>
  </si>
  <si>
    <t>C0026987</t>
  </si>
  <si>
    <t>Myelofibrosis</t>
  </si>
  <si>
    <t>ABL1,ALPI,CALR,CD34,CDKN2B,PDGFRA,DERL1,CSF3R,PTHLH,EBI3,FGF2,SCT,CXCL12,FN1,SPARC,SPP1,STAT1,TAL1,THBS1,THBS2,THY1,IDH1,CXCR2,HMGA2</t>
  </si>
  <si>
    <t>C2678065</t>
  </si>
  <si>
    <t>Myofibrillar Myopathy</t>
  </si>
  <si>
    <t>COX5A,MYOT,BAG3,PSME1,WASHC5,DMD,FHL1,FLNC,FN1,LDB3,TTN,UCHL1</t>
  </si>
  <si>
    <t>C0339143</t>
  </si>
  <si>
    <t>Thyroid associated opthalmopathies</t>
  </si>
  <si>
    <t>SHC3,CXCL9,NFKB1,NOTCH2,CD34,CLN3,KNTC1,PTPN12,EBI3,EFS,S100A4,S100A8,FGF1,FGF2,CCL2,CCL5,FGFR1,CXCL11,SFRP1,ST8SIA1,STAT1,GNL1,THY1,TIMP2,ZFP36,IGF1R,CXCL10,ITGAE,HMGA2</t>
  </si>
  <si>
    <t>C0376545</t>
  </si>
  <si>
    <t>Hematologic Neoplasms</t>
  </si>
  <si>
    <t>ABL1,MCC,MEIS1,ALPI,CNTNAP1,GSTK1,B2M,NCAM1,BGLAP,BLK,NEUROD1,BRAF,NFKB1,IL33,CALR,ROR2,CASP1,CBL,PEBP1,CD34,CD74,PBX1,CDKN2B,CD52,PDGFRA,PDLIM7,CFL1,CHGB,CSF3R,PRELP,CSNK2A1,HDAC4,CYP2J2,PSMB8,PSMB9,DCK,PTHLH,PTPN6,TRAT1,SNAP91,EGR1,ELF3,TFG,S100A4,DLC1,FCGR3B,YAP1,FGF2,SCT,SRL,FGF7,FGFR1,DDX41,CXCL12,SOX6,SETMAR,FN1,KLRK1,SOX10,SPP1,GATA2,GEM,GFER,GCLC,MLLT11,TAL1,TAP1,TPM4,HGF,SSBP2,HMOX1,NR4A1,UCHL1,OSBP2,BCL2L13,VIP,IDH1,IGF1R,CXCL10,IRF1,NR4A3,LPL,LPP</t>
  </si>
  <si>
    <t>C0220650</t>
  </si>
  <si>
    <t>Metastatic malignant neoplasm to brain</t>
  </si>
  <si>
    <t>ABL1,ABL2,MAPT,BRAF,BST2,NGFR,CACNA1H,CALR,USP14,CD34,CD74,SLIT2,NTN1,BRMS1,RASSF2,PTHLH,RAD51,S1PR3,EGR1,ROBO1,IMP3,S100B,TUBB3,CCL2,FGFR1,FGFR2,CXCL12,CAP1,FOXC1,SLC2A3,SPP1,SIK1,GJA1,GLI2,MLLT11,ZEB1,TOPBP1,HK2,FOXA1,HSPG2,ZFP36,ITGB3,KCNMA1,KLC1,L1CAM,ST6GALNAC5</t>
  </si>
  <si>
    <t>C0027765</t>
  </si>
  <si>
    <t>nervous system disorder</t>
  </si>
  <si>
    <t>MAP1B,MAPT,MEF2C,ZUP1,ADRA1A,PDE5A,B2M,NCAM1,BLM,NEFH,HDAC3,NEFL,BST2,NGFR,WASF1,IL33,NOVA2,CALR,CAPN2,DDR2,NTS,CASP1,CASP3,CASP6,SERPINH1,USP14,INA,CDKN2B,SCNM1,NALCN,CLN3,NTN1,PLP1,SYT10,CRMP1,CNTNAP2,AUTS2,MAPK10,PRODH,RELN,HTRA1,HDAC4,DBN1,PURA,DLG4,RAB27A,ANO1,EBF1,PRRT2,ELK3,IRF9,S100B,TUBB3,FGF2,SCT,CCL2,CCL5,CXCL12,SFRP2,NLGN1,SLC1A2,SLC4A3,SLC6A1,IARS2,SV2C,SNCA,SNCG,SOX10,NMNAT2,AGO2,ERC1,SPTAN1,KIF1B,GC,GCG,PDE10A,STAT1,ZNF469,GNAO1,IMMT,GPM6B,SRCIN1,THBS1,HIP1,HMOX1,UCHL1,UTRN,SHANK3,CXCL10,ITPR1,KIF5A,L1CAM,LMNB1</t>
  </si>
  <si>
    <t>C0001973</t>
  </si>
  <si>
    <t>Alcoholic Intoxication, Chronic</t>
  </si>
  <si>
    <t>MARK1,MEF2C,NLGN4X,ASTN1,NCAM1,NFKB1,NGFR,NOS3,CACNA1C,NPY1R,NTRK2,NTS,CCK,CDH11,DLGAP2,CHRNA3,NRXN3,HOMER1,CNTNAP2,AUTS2,HDGFL3,PARP9,MRGPRF,TMEM161B,EBI3,ELK3,SEMA3A,FGF2,THEMIS,SGIP1,FN1,SLC1A2,SLC6A1,PKNOX2,SLC6A9,SNCA,DKK2,GABBR1,GABRB1,AGO2,GCG,PDE10A,GLI2,SYN2,GRIK3,TFF3,SCN11A,HSPG2,NPDC1,IL1R1,SLCO3A1,KCNJ6,KCNN3</t>
  </si>
  <si>
    <t>C0334579</t>
  </si>
  <si>
    <t>Anaplastic astrocytoma</t>
  </si>
  <si>
    <t>BRAF,NOTCH2,NTRK2,LATS2,FGFR1,HEY1,HGF,IDH1</t>
  </si>
  <si>
    <t>C0205711</t>
  </si>
  <si>
    <t>Pelizaeus-Merzbacher Disease</t>
  </si>
  <si>
    <t>CAPN2,PLP1,PTHLH,RNF6,GPM6B,PDXP,L1CAM,LMNB1</t>
  </si>
  <si>
    <t>C3495676</t>
  </si>
  <si>
    <t>Anorectal Malformations</t>
  </si>
  <si>
    <t>CDX1,CCNQ,RCSD1,FOXF1,SOX6,NLGN1,FNBP1,GLI3,AMOTL1,EAF1</t>
  </si>
  <si>
    <t>C0856742</t>
  </si>
  <si>
    <t>Post MI</t>
  </si>
  <si>
    <t>CXCL9,PPM1L,NR3C2,RGS5,B2M,NOS3,IL33,CASP1,PLD1,PTGES,CYP2J2,EGLN3,FAP,SCT,CCL2,CCL21,CXCL12,SFRP2,FPR2,SPP1,MSTN,SYT1,FSTL1,TIMP2,HGF,HMOX1,WNK1,KCNK2</t>
  </si>
  <si>
    <t>C0234985</t>
  </si>
  <si>
    <t>Mental deterioration</t>
  </si>
  <si>
    <t>MAPT,MEF2C,APOC3,B2M,HDAC3,NEFL,C3,NOS3,CACNA1C,CALR,NTS,CASP6,NANS,NRXN3,CLN3,PLD1,RMC1,AKAP6,PTGES,CRMP1,CYC1,HTRA1,RAB27A,EGR1,S100B,HOOK1,CCL2,SETMAR,COPZ1,SLC1A2,SLC6A9,FLAD1,SNCA,SNCG,SORL1,MSTN,GIP,GJA1,GNG4,WIF1,HMOX1,UTRN,SHANK3,CXCL10,IRF1,LMNB1,LPL</t>
  </si>
  <si>
    <t>C0008479</t>
  </si>
  <si>
    <t>Chondrosarcoma</t>
  </si>
  <si>
    <t>MAP2,MID1,BMPR2,CASP3,CCK,CDKN2B,COL4A5,ADAMTS3,BAG3,VCAN,CSPG4,PTHLH,TFG,S100B,TUBB3,YAP1,CCL5,FGFR1,FGFR2,SDC2,CXCL12,FN1,HDAC7,SPP1,PEG10,LRCH1,GLI2,ADAMTS16,FERMT2,ADAMTSL1,TGFB2,TGFB3,TIMP2,HEY1,WIF1,TP53BP1,HGF,FOXA1,HSPG2,IDH1,LBH,GPBAR1,NR4A3,HMGA2</t>
  </si>
  <si>
    <t>C0027626</t>
  </si>
  <si>
    <t>Neoplasm Invasiveness</t>
  </si>
  <si>
    <t>ALDOA,PPP1R12B,NCAM1,NOTCH2,TMEM139,CALR,CFL1,S1PR2,AHNAK,BRMS1,CTBP2,DMD,S100A4,CCL2,CCL5,CXCL12,FN1,SORL1,ZEB1,TF,TLN1,HGF,HMOX1,VIM,ZFP36,HMGA2</t>
  </si>
  <si>
    <t>C4025272</t>
  </si>
  <si>
    <t>Peripheral arterial stenosis</t>
  </si>
  <si>
    <t>MFAP4,BLM,NOS3,NPR3,CHRNA3,PON3,MARK2,S100A9,FGF1,ANTXR1,CCL2,CXCL12,ZNF415,GIP,HGF,P2RY12,LPL</t>
  </si>
  <si>
    <t>C0085580</t>
  </si>
  <si>
    <t>Essential Hypertension</t>
  </si>
  <si>
    <t>ADD2,ADRA1A,NR3C2,RGS5,GSTK1,PDE5A,ATP1A1,AVPR1A,BDKRB1,BLVRA,NEFH,BMPR2,NFKB1,NOS3,NPR2,NPR3,OGN,CHGA,TMEM38A,CTH,CYP2J2,ACSM1,PTGIS,LPCAT3,ELK3,CALCRL,SCN7A,SCNN1B,CCL2,CCL21,CXCL12,SLC3A1,SMTN,SLC6A9,SPP1,GCG,XYLT2,GJA1,GJA5,TBX1,SYNE1,HGF,HMGCR,HMOX1,VIP,IGF1R,WNK1,KCNMA1,NR4A3,LPL</t>
  </si>
  <si>
    <t>C0002726</t>
  </si>
  <si>
    <t>Amyloidosis</t>
  </si>
  <si>
    <t>MAP2,ACAT1,MAPT,APOA4,APOC3,PDE5A,CRADD,B2M,NCAM1,TNFRSF17,NEFH,HDAC3,NEFL,NFKB1,C3,NOS3,CACNA1C,NTRK2,CASP1,CASP3,CD74,EEF2K,CRMP1,RELN,HTRA1,MAGI2,SNAP91,DLG2,DLG4,PRRT2,APH1A,EGR1,HSPA14,S100A8,S100A9,S100B,FAP,EFEMP1,FGF2,SCT,CCL5,CXCL12,FN1,NLGN1,SNCA,SNCG,RAB21,SORL1,SPP1,KIF1B,GC,GCG,GEM,SYT1,FERMT2,NCSTN,CXCL2,HMOX1,NR4A1,UCHL1,HSF1,UTRN,VIP,HSPG2,UCN3,CXCR2,CXCL10,NAV3,KLC1,LMNB1,LNPEP</t>
  </si>
  <si>
    <t>C0271051</t>
  </si>
  <si>
    <t>Macular retinal edema</t>
  </si>
  <si>
    <t>NR3C2,WASF1,NOS3,CALR,SEMA3A,FGF1,CCL2,GSS</t>
  </si>
  <si>
    <t>C0022116</t>
  </si>
  <si>
    <t>Ischemia</t>
  </si>
  <si>
    <t>ACTA2,NOS3,SERPINH1,PCNA,EGR1,S100A4,CXCL12,HMOX1</t>
  </si>
  <si>
    <t>C1837218</t>
  </si>
  <si>
    <t>Cleft palate, isolated</t>
  </si>
  <si>
    <t>NOS3,PDGFRA,BNC2,FGF2,FGF7,FGF10,FGFR1,FGFR2,TGFB2,TGFB3</t>
  </si>
  <si>
    <t>C0346421</t>
  </si>
  <si>
    <t>Chronic eosinophilic leukemia</t>
  </si>
  <si>
    <t>ABL1,NRP2,CASP3,PDGFRA,EBI3,FGFR1,CCL25,GPR160,TGFB2,P2RY12</t>
  </si>
  <si>
    <t>C3468561</t>
  </si>
  <si>
    <t>familial atrial fibrillation</t>
  </si>
  <si>
    <t>MAPT,NOS3,CAMK2D,CAV2,AKAP6,PRRX1,MYOT,SLC35F1,CREB5,ARNT2,SCN5A,PHLDA1,SLIT3,SORL1,GJA5,SUN1,TTN,HSPG2,HTR4,IGF1R,MYOCD,KCNN3,PHLDB2</t>
  </si>
  <si>
    <t>C2585653</t>
  </si>
  <si>
    <t>Persistent atrial fibrillation</t>
  </si>
  <si>
    <t>C0235480</t>
  </si>
  <si>
    <t>Paroxysmal atrial fibrillation</t>
  </si>
  <si>
    <t>C1527366</t>
  </si>
  <si>
    <t>Salaam Seizures</t>
  </si>
  <si>
    <t>BRAF,CAPN2,PRRT2,GNB5,STXBP1,SHANK3</t>
  </si>
  <si>
    <t>C0266525</t>
  </si>
  <si>
    <t>Irido-corneal dysgenesis</t>
  </si>
  <si>
    <t>ARSD,CYP1B1,FGFR2,FOXC1,SMO,CPAMD8,PXDN</t>
  </si>
  <si>
    <t>C0027719</t>
  </si>
  <si>
    <t>Nephrosclerosis</t>
  </si>
  <si>
    <t>ACTA2,S100A4,FGF2,CXCL12,ALPK1</t>
  </si>
  <si>
    <t>cv:C0268634</t>
  </si>
  <si>
    <t>Disorder of fatty acid metabolism</t>
  </si>
  <si>
    <t>Clinical Variations</t>
  </si>
  <si>
    <t>ACADM,ACADVL,CPT1A,ETFDH,HADHB</t>
  </si>
  <si>
    <t>C0006111</t>
  </si>
  <si>
    <t>Brain Diseases</t>
  </si>
  <si>
    <t>MAPT,NLGN4X,LRRC4C,ASTN1,NCAM2,NEFL,IL33,CACNA1C,CDKN2B,PDE4D,PDLIM7,NLGN3,NRXN1,NALCN,PTGES,VCAN,MAPK10,RELN,AHI1,PTHLH,EGR1,S100B,TUBB3,SDC2,CXCL12,SLC1A2,SLC2A3,SNCA,GCG,GIP,SRCIN1,THY1,HMOX1,HSF1,HSPG2,HTR4,SHANK3,IGF1R,KCNK2</t>
  </si>
  <si>
    <t>C0740391</t>
  </si>
  <si>
    <t>Middle Cerebral Artery Occlusion</t>
  </si>
  <si>
    <t>ABL2,MAP2,NR3C2,STC2,PEA15,NCAM1,HDAC3,C3,C5AR1,NOS3,IL33,CASP1,CASP3,CASP8,CCK,AIFM1,CD34,PCNA,S1PR2,SLIT2,COX5A,NTN1,CRMP1,SEMA3E,CYP2J2,DPYSL3,EGR1,GSDMD,RTN1,KLF2,SEMA3A,S100B,FGF2,CCL2,FGFR1,CCL25,CX3CL1,CXCL12,SETMAR,PRDX4,FPR2,SLC1A2,SLC2A3,FAIM2,SPARC,STAT1,GJA1,GLI2,SYT1,TGFB2,THBS4,HGF,SGMS2,HK2,HMOX1,UCHL1,UTRN,VIM,IL4R,CXCL10,WNK1,RGMA,KCNK2,LAMP1</t>
  </si>
  <si>
    <t>C0856169</t>
  </si>
  <si>
    <t>Endothelial dysfunction</t>
  </si>
  <si>
    <t>CLTRN,ADRA1A,NR3C2,JCAD,APOC3,PDE5A,ATP1A1,BGLAP,BMPR2,NFKB1,NOS3,IL33,CAMK2D,CH25H,CASP1,CASP3,CD8A,CD34,S1PR2,NTN1,PTGES,CLIC4,AKAP12,CRMP1,CTH,PRKG1,MASP1,CYP2J2,ANO1,PTPRU,PRRT2,KLF2,S100B,YAP1,FGF2,CCL2,CCL5,FGF13,CXCL12,FN1,SELENOS,SPP1,GATA2,GCG,MSTN,GEM,STAT1,JTB,GCLC,SYT1,TBX1,ZEB1,ADAMTS5,THBS1,ANGPTL2,HGF,SGMS2,HK2,NIF3L1,HMOX1,NR4A1,TTN,COLEC12,UTRN,VIM,VLDLR,P2RY12,CXCL10,IRF1,WNK1,PXDN,SLMAP,LIPA</t>
  </si>
  <si>
    <t>C0020302</t>
  </si>
  <si>
    <t>Hydrophthalmos</t>
  </si>
  <si>
    <t>ARSD,CYP1B1,VAV3,FOXC1,GPATCH3,GJA1,ADAMTSL1,PXDN</t>
  </si>
  <si>
    <t>C0023267</t>
  </si>
  <si>
    <t>Fibroid Tumor</t>
  </si>
  <si>
    <t>MAP2,NOS3,NTS,CASP3,PEBP1,CD34,PCNA,PDGFRA,PLP1,COL4A5,VCAN,CYP1B1,PSMB9,PTHLH,MVP,DPT,ANO1,EFNA4,EBI3,EGR1,S100A4,EFEMP1,FGF2,CCL2,SDHB,SFRP1,FN1,SMTN,EDEM2,NFAT5,AGO2,WASF3,MSTN,GJA1,ADAMTS15,TAC3,FERMT2,TGFB3,THBS1,TIMP2,TP53BP1,ITGAV,NR4A3,HMGA2</t>
  </si>
  <si>
    <t>C1262048</t>
  </si>
  <si>
    <t>Glial scar</t>
  </si>
  <si>
    <t>CSPG4,EGR1,CCL2,CCL5,FN1,SYT1,HGF,UCN3,CXCL10,WNK1,RGMA</t>
  </si>
  <si>
    <t>C0152459</t>
  </si>
  <si>
    <t>Linear atrophy</t>
  </si>
  <si>
    <t>ANK2,AVPR1A,CALB2,CASP3,CLDN11,DCLK1,PCNA,ANO1,S100B,FGFR2,FN1,SLC2A3,SNCA,SOX10,GCG,TAC3,TBX1,UCN3,ITPR1,EVI5</t>
  </si>
  <si>
    <t>C0008497</t>
  </si>
  <si>
    <t>Choriocarcinoma</t>
  </si>
  <si>
    <t>MAPT,ALPI,DOC2A,B2M,HDAC3,BRAF,CALR,CASP3,CASP8,CD34,CDH11,CHGB,BRMS1,VCAN,CYP1B1,HTRA1,PARD6A,SLC23A2,RFC2,CALCRL,FGF2,CCL2,FGF7,FGFR1,FGFR2,CXCL12,SFRP2,SLC2A3,MCM8,SPP1,MSTN,GJA5,PDLIM3,SYT1,FERMT2,NR2F2,RSPO3,TIMP2,HGF,HMOX1,EZR,HTR4,IFIT3,IL1R1,WNK1,NR4A3,LNPEP</t>
  </si>
  <si>
    <t>C0019348</t>
  </si>
  <si>
    <t>Herpes Simplex Infections</t>
  </si>
  <si>
    <t>MAPT,CXCL9,LRRC7,NR3C2,BGLAP,NFKB1,C3,CALR,NTS,CH25H,CASP1,CASP3,CASP8,CCK,CLDN11,CD34,PCNA,PDLIM7,PRKCE,AHI1,HDAC4,PSMB8,DCK,PHGDH,DEFA5,TRAT1,RAD51,RBL2,ABCC5,EGR1,HSPA14,CD96,PYHIN1,FCGR3B,FGF1,FGF2,SCT,CCL2,CCL5,CXCL11,KLRK1,KCNIP4,SNCA,ZNF415,SPARC,STAT1,XYLT2,GJA1,SULT2A1,TAP1,TCF4,ADRM1,CD160,THBS1,TIMP2,HMOX1,UNG,VIM,CXCL10,ITGAV,ITPR1,ANTXR2,UNC93B1,GPBAR1,LGALS4</t>
  </si>
  <si>
    <t>C0206638</t>
  </si>
  <si>
    <t>Giant Cell Tumor of Bone</t>
  </si>
  <si>
    <t>BGLAP,BRAF,CD34,PCNA,PTHLH,DPT,MARK2,S100B,CCL2,CXCL12,SPP1,STAT1,GJA1,TGFB2,THBS1,THBS2,HGF,ITGAV</t>
  </si>
  <si>
    <t>C0004238</t>
  </si>
  <si>
    <t>Atrial Fibrillation</t>
  </si>
  <si>
    <t>C0001815</t>
  </si>
  <si>
    <t>Primary Myelofibrosis</t>
  </si>
  <si>
    <t>ABL1,ALPI,CNTNAP1,NOS3,CALB2,CALR,CBL,CD34,CDKN2B,PDGFRA,DERL1,CSF3R,PTHLH,EBI3,S100A8,S100A9,FGF2,SCT,FGFR1,CXCL12,FN1,SNRPF,SPARC,SPP1,STAT1,THBS1,THBS2,THY1,TRPC4,IDH1,CXCR2,INTS3,HMGA2</t>
  </si>
  <si>
    <t>C0008626</t>
  </si>
  <si>
    <t>Congenital chromosomal disease</t>
  </si>
  <si>
    <t>ABL1,RHOJ,MEIS1,NR3C2,MN1,ARSD,GSTK1,B2M,NCAM1,BLM,BRAF,NFKB1,CALR,NTRK3,CASP3,CBL,CCNE1,CD34,PBX1,PCNA,CDKN2B,CDX1,PDGFRA,PDLIM7,CFL1,E2F7,CKS1B,COX5A,NRXN1,CLTA,DERL1,CSF3R,KNTC1,CYP1B1,HDAC4,SNAP91,DMD,RAD51,FANCI,BRIP1,EFS,S100A4,SCT,SRL,FGFR1,SDHB,CAP1,FOXC1,SORBS1,PDLIM3,GLI2,GLI3,SYT1,MLLT11,TAL1,TBX1,ZEB1,TOPBP1,THY1,HEY1,TP53BP1,UBL7,HGF,HOXA4,VIM,SHANK3,IGF1R,UCN3,IL1R1,IRF2BP2,ITGA4,ITGAE,NR4A3,HMGA2,LNPEP,LPL</t>
  </si>
  <si>
    <t>C0920184</t>
  </si>
  <si>
    <t>Fundic gland polyp</t>
  </si>
  <si>
    <t>MCC,BRAF,CHGA,FAP,SFRP1,SFRP2</t>
  </si>
  <si>
    <t>C0302142</t>
  </si>
  <si>
    <t>Deformity</t>
  </si>
  <si>
    <t>MEF2C,MID1,CRADD,BRAF,CASP3,CDKN2B,NABP2,NTN1,PLP1,PRRX1,AKAP12,TCF7L1,MASP1,RELN,AHI1,PTGDS,PTHLH,GREM1,SEMA3A,TUBB3,YAP1,FGF7,FGF10,FGFR1,FGFR2,FOXC1,HSPA4L,GATA2,STXBP1,PDLIM3,GLI3,TBX1,TP53BP1,VLDLR,IGF1R,INPP4A,ITPR1,PDXP,KCNMA1,CPLANE1,LIPA</t>
  </si>
  <si>
    <t>C0474808</t>
  </si>
  <si>
    <t>Follicular neoplasm</t>
  </si>
  <si>
    <t>NCAM1,BRAF,BUB1B,CALB2,CD34,PCNA,ANO1,SOX10,GJA1,SYT1,EZR,WNK1,HMGA2</t>
  </si>
  <si>
    <t>C0013080</t>
  </si>
  <si>
    <t>Down Syndrome</t>
  </si>
  <si>
    <t>ABL1,MAPT,MARK1,ADRA1A,AMPH,ANK1,AKR7A2,ARSD,NCAM1,NCAM2,BDKRB1,BLVRA,NEFH,NEFL,NFATC1,BST2,NFKB1,NOS3,CALB2,CASP1,CASP3,CD34,CDKN2B,COX5A,NTN1,GMPPA,COL6A1,PRRX1,DERL1,CRMP1,MAPK10,RELN,DBN1,DCK,MAGI2,DMD,PRRT2,APH1A,HSPA14,ERCC3,EFS,RYR2,S100B,TUBB3,FCGR3B,CCL2,FGFR1,SETMAR,FN1,SNCA,FSCN1,SORL1,CHL1,STAT1,GJA1,GLIS2,SYT1,IMMT,TBX1,THBS1,ANGPTL2,TIAM1,HMGN1,HMOX1,TTN,UTRN,VIP,NPDC1,IFIT3,IL10RB,IRF1,WNK1,KCNJ6</t>
  </si>
  <si>
    <t>C0029453</t>
  </si>
  <si>
    <t>Osteopenia</t>
  </si>
  <si>
    <t>ACP5,CXCL9,BGLAP,NFATC1,NOS3,IL33,NOTCH2,CASP1,CASP3,CASP8,CBL,CLDN11,CD74,PCNA,S1PR2,PRRX1,PTGES,HDAC4,PTHLH,PYCR1,DMD,MRGPRF,RIOX1,DPP3,EBI3,PLEKHO1,HSPA14,S100A4,SEMA3A,S100A8,S100A9,YAP1,FGF2,SCT,CCL2,CXCL12,FN1,LIMS2,SND1,SLIT3,EMCN,AGO2,SPP1,MSTN,GIP,GJA1,SULT2A1,SYT1,IMMT,ADAMTS5,CXCL2,ANGPTL2,THY1,WIF1,TNXB,HGF,TGIF2,FNDC5,HMOX1,NR4A1,VIM,VIP,P2RY12,ZFP36,SCIN,WNK1,GPBAR1</t>
  </si>
  <si>
    <t>C0598935</t>
  </si>
  <si>
    <t>Tumor Initiation</t>
  </si>
  <si>
    <t>ADRA1A,B2M,NCAM1,NRP2,BLM,BRAF,NGFR,CASP3,INA,CD74,PCNA,PDGFRA,CNTN1,VCAN,CTBP2,CYP1B1,PSMB8,PTGIS,PHGDH,MVP,RAD51,DPT,PRRT2,IMP3,YAP1,CXCL12,SDHB,FOXC1,SFRP1,FN1,ST8SIA1,KLRK1,SND1,SNCA,AFF4,SOX10,SPARC,GLI2,TCF4,ZEB1,TIAM1,TP53BP1,HGF,KLF8,HK2,HMOX1,HSF1,EZR,VIM,IDH1,IGF1R,UCN3,ITGA4,ITGAV,ITGB3,KCNMA1,HMGA2</t>
  </si>
  <si>
    <t>C1449563</t>
  </si>
  <si>
    <t>Cardiomyopathy, Familial Idiopathic</t>
  </si>
  <si>
    <t>RHOJ,ACTA2,TIMM23,ACTN2,MEF2C,ZNF418,GSTK1,ALDH7A1,NCAM1,BGLAP,HDAC3,NFKB1,NOS3,CACNA1C,NPR2,CALR,CAPN2,CASP1,CASP3,PA2G4,CD34,PCCB,BAG3,CPT1A,PRKCE,CTH,PRKG1,HDAC4,DMD,EBI3,ELK3,SPRY1,OBSCN,RYR2,S100A4,S100B,YAP1,SCN2B,SCN5A,CCL2,FGFR1,CXCL12,SDHA,SDHB,FLNC,SFRP1,FN1,ADAM33,SPP1,PCDH17,GJA1,PDLIM3,GNAO1,COX4I2,TCF4,SYNE1,TGFB2,THBS1,LDB3,TIMP2,NPTXR,TMOD1,HGF,NIF3L1,HMOX1,TTN,HSF1,VIM,IDH1,IGF1R,MYOCD,IL4R,CXCR2,IRF1,LMNB1</t>
  </si>
  <si>
    <t>C0024790</t>
  </si>
  <si>
    <t>Paroxysmal nocturnal hemoglobinuria</t>
  </si>
  <si>
    <t>BMPR2,C3,CD34,CD48,CD52,EGR1,EFS,FCGR3B,CCL2,CAP1,SORBS1,KLRK1,GEM,CD160,THY1,IDH1,CXCR2,CXCL10,HMGA2,LNPEP</t>
  </si>
  <si>
    <t>C1535950</t>
  </si>
  <si>
    <t>Gastrointestinal inflammation</t>
  </si>
  <si>
    <t>CXCL9,S100B,CCL2,KLRK1,SNCA,TFF3,HMOX1,IRF1</t>
  </si>
  <si>
    <t>C0037052</t>
  </si>
  <si>
    <t>Sick Sinus Syndrome</t>
  </si>
  <si>
    <t>MEF2C,CACNA1C,HDAC4,SCN5A,CCL2,FN1,THBS1,TTN</t>
  </si>
  <si>
    <t>C0409974</t>
  </si>
  <si>
    <t>Lupus Erythematosus</t>
  </si>
  <si>
    <t>C0879615</t>
  </si>
  <si>
    <t>Stromal Neoplasm</t>
  </si>
  <si>
    <t>BRAF,NTRK3,CD34,PDGFRA,CLIC4,VCAN,FAP,CCL2,FN1,SPARC,ZEB1,HGF,ICAM3,CXCR2,CD248</t>
  </si>
  <si>
    <t>C0276289</t>
  </si>
  <si>
    <t>Zika Virus Infection</t>
  </si>
  <si>
    <t>CXCL9,CH25H,CASP1,CASP3,CD48,PHGDH,TUBB3,FCGR3B,FGF2,SRL,CCL2,CCL5,CXCL11,AGO2,STAT1,TAC3,TWIST2,CXCL2,PDIA3,KPNA6,HMOX1,CXCL10,IRF1,ALDH5A1,LAMP1,CAPRIN1</t>
  </si>
  <si>
    <t>C0003864</t>
  </si>
  <si>
    <t>Arthritis</t>
  </si>
  <si>
    <t>ACP5,ADRA1A,CXCL9,C1QTNF3,MMP17,ANK1,GSTK1,CADM3,B2M,BRAF,NFATC1,NFKB1,C3,C5AR1,WASF1,IL33,CALR,CASP1,CASP8,CD74,CDH11,ITGBL1,COX5A,PLD1,CNTN1,COPA,ADAMTS3,PTGES,CSF3R,IL17RD,MASP1,HTRA1,PTHLH,EGLN3,RDX,PRRT2,S1PR3,PLEKHO1,DCXR,HSPA14,KLF2,S100A8,S100A9,S100B,FAP,FCGR3B,YAP1,FGF1,FGF2,CCL2,CCL5,FGFR1,CCL21,CX3CL1,CXCL12,SETMAR,SFRP1,FN1,BATF,FPR2,FSCN1,NFAT5,SPP1,MSTN,GEM,GFER,STAT1,GJA1,SYT1,CCR10,ADAMTS5,CXCL2,CD160,TGFB2,THBS1,FSTL1,TIMP2,WIF1,TNFAIP6,HIP1,NIF3L1,HMOX1,NR4A1,VIM,VIP,ZFP36,IGF1R,IL1R1,CXCR2,CXCL10,IRF1,ITGAE,WNK1,GPBAR1,CD248</t>
  </si>
  <si>
    <t>C0037286</t>
  </si>
  <si>
    <t>Skin Neoplasms</t>
  </si>
  <si>
    <t>GSTK1,PEA15,NCAM1,BRAF,NTRK3,CASP3,CD34,PCNA,CDKN2B,SLIT2,PTGES,CLIC4,VCAN,GREM1,S100A4,S100A8,S100A9,YAP1,FGFR2,RAB23,SOX10,XYLT2,GJA1,GLI2,TBX1,THBS1,TIAM1,TIMP2,TP53BP1,HGF,HSPG2,IRF1,ITGAE,CD248,ADAMTSL3</t>
  </si>
  <si>
    <t>C0035412</t>
  </si>
  <si>
    <t>Rhabdomyosarcoma</t>
  </si>
  <si>
    <t>MEF2C,ALPI,RGS5,LMO4,PPP1R12A,HDAC3,BRAF,BUB1B,WASF1,CASP3,CASP8,CAV2,ARHGEF25,CCK,NANS,PCNA,CDKN2B,PDGFRA,MRM2,BAG3,HDAC4,PTHLH,DMD,DMPK,EGR1,SPRY1,EFS,YAP1,FGF2,CCL2,CCL5,FGFR1,CXCL12,FOXF1,FN1,SMO,SNRPF,SPP1,MSTN,GLI2,GLI3,SYT1,TWIST2,HEY1,HGF,FNDC5,HMOX1,NR4A1,TTN,UTRN,EZR,VIM,IGF1R,TANC1,IL1R1,CXCR2,WNK1,HMGA2</t>
  </si>
  <si>
    <t>C1852555</t>
  </si>
  <si>
    <t>CORNEAL ENDOTHELIAL DYSTROPHY 1, AUTOSOMAL DOMINANT</t>
  </si>
  <si>
    <t>COL8A2,GRHL2,ZEB1,TGFB2,KAT14</t>
  </si>
  <si>
    <t>C0751691</t>
  </si>
  <si>
    <t>Perineurioma</t>
  </si>
  <si>
    <t>ABL1,BRAF,CD34,SETMAR,PEG10</t>
  </si>
  <si>
    <t>C0443306</t>
  </si>
  <si>
    <t>Spastic</t>
  </si>
  <si>
    <t>PLP1,PTHLH,GRIK2,GRIK3,PDXP</t>
  </si>
  <si>
    <t>C0007570</t>
  </si>
  <si>
    <t>Celiac Disease</t>
  </si>
  <si>
    <t>ADRA1A,GSTK1,PPP1R12B,NCAM1,NFKB1,NFKBIB,IL33,NTS,CCK,CD8A,CD34,CD48,COX5A,SCHIP1,DEFA5,MAGI2,ODR4,DMD,NCALD,BTNL8,SEMA3A,S100B,CCL2,CCL5,CXCL11,CX3CL1,THEMIS,KLRK1,GINS2,GABBR1,GCG,GEM,STAT1,BTNL3,GLI2,GNAO1,TAP1,TBX1,TFF3,DUSP10,VIP,ZFP36,PUS10,CXCL10,IRF1,L1CAM,LPP</t>
  </si>
  <si>
    <t>C1510885</t>
  </si>
  <si>
    <t>Angiogenic Switch</t>
  </si>
  <si>
    <t>ADRA1A,MMP17,RGS5,BRAF,CSF3R,EGR1,SEMA3A,S100A13,FGF2,FGF13,CXCL12,HDAC7,THBS1,THBS2,HMOX1,ZFP36</t>
  </si>
  <si>
    <t>C0041956</t>
  </si>
  <si>
    <t>Ureteral obstruction</t>
  </si>
  <si>
    <t>CLTRN,ACTA2,NOS3,CCL2,FN1,TGFB2,HEY1</t>
  </si>
  <si>
    <t>C0162809</t>
  </si>
  <si>
    <t>Kallmann Syndrome</t>
  </si>
  <si>
    <t>ADRA1A,ANK1,NRP2,NTN1,SEMA3E,ROBO1,SEMA3A,TUBB3,FGF1,FGFR1,FN1,SOX10,GLI3</t>
  </si>
  <si>
    <t>C4521042</t>
  </si>
  <si>
    <t>Complete Trisomy 21 Syndrome</t>
  </si>
  <si>
    <t>ABL1,MAPT,MARK1,ADRA1A,AMPH,ANK1,AKR7A2,ARSD,NCAM1,NCAM2,BDKRB1,BLVRA,NEFH,NEFL,NFATC1,BST2,NFKB1,NOS3,CALB2,CASP1,CASP3,CD34,COX5A,NTN1,GMPPA,COL6A1,PRRX1,DERL1,CRMP1,MAPK10,RELN,DBN1,DCK,MAGI2,DMD,PRRT2,APH1A,HSPA14,ERCC3,EFS,S100B,TUBB3,FCGR3B,CCL2,FN1,FSCN1,SORL1,CHL1,STAT1,GJA1,GLIS2,SYT1,IMMT,TBX1,THBS1,ANGPTL2,TIAM1,HMGN1,HMOX1,TTN,UTRN,VIP,NPDC1,IFIT3,IL10RB,IRF1,WNK1,KCNJ6</t>
  </si>
  <si>
    <t>C0694539</t>
  </si>
  <si>
    <t>Chronic atrial fibrillation</t>
  </si>
  <si>
    <t>NOS3,CACNA1C,CD34,RYR2,SCN5A,GJA1,GJA5,HTR4</t>
  </si>
  <si>
    <t>C0080203</t>
  </si>
  <si>
    <t>Tachyarrhythmia</t>
  </si>
  <si>
    <t>RYR2,SCT,VAV3,GCG,VIP,HTR4</t>
  </si>
  <si>
    <t>C0039231</t>
  </si>
  <si>
    <t>Tachycardia</t>
  </si>
  <si>
    <t>C0001193</t>
  </si>
  <si>
    <t>Apert syndrome</t>
  </si>
  <si>
    <t>FGF2,FGF10,FGF13,FGFR1,FGFR2,FN1</t>
  </si>
  <si>
    <t>C0037284</t>
  </si>
  <si>
    <t>Skin lesion</t>
  </si>
  <si>
    <t>SPRED2,RHOJ,MFAP4,GSTK1,B2M,NCAM1,TNFRSF17,BLM,BRAF,C5AR1,NOS3,IL33,THSD7A,CASP1,CASP3,CASP5,SERPINH1,CCK,CD34,CD74,PCNA,CD52,PDGFRA,PDLIM7,SLIT2,PTPN6,RBP2,EGR1,S100A4,S100A8,S100A9,FCGR3B,FGF2,CCL2,FGF7,CCL5,FN1,FUCA1,SPP1,GATA2,GCG,STAT1,XYLT2,LYVE1,GLI2,GLIS2,TAP1,TCF4,NCSTN,CD160,THBS1,THY1,LEMD3,FOXA1,IDH1,CXCL10,ITGA4,ITGAE,NAV3</t>
  </si>
  <si>
    <t>C0018799</t>
  </si>
  <si>
    <t>Heart Diseases</t>
  </si>
  <si>
    <t>B2M,HDAC3,BSN,S1PR2,SFRP1,SLC4A3,SPP1,GCG,TCF4,HADHB</t>
  </si>
  <si>
    <t>C0005940</t>
  </si>
  <si>
    <t>Bone Diseases</t>
  </si>
  <si>
    <t>ACP5,ANK1,B2M,BGLAP,NOTCH2,ROR2,SERPINH1,CLDN11,PTHLH,DMD,MVP,S1PR3,ELF3,KLF2,SEMA3A,SCT,CCL2,CCL5,CX3CL1,SFRP2,SND1,SPARC,SPP1,GCG,GFI1,GIP,PDLIM3,SYT1,MACF1,CLCF1,HGF,LEMD3,NR4A1,ZFP36,TRIM9,WNK1</t>
  </si>
  <si>
    <t>C0041696</t>
  </si>
  <si>
    <t>Unipolar Depression</t>
  </si>
  <si>
    <t>MAP2,ADCY5,ADRA1A,NR3C2,PEA15,NCAM1,NEFL,CACNA1C,NPY1R,NTRK2,NTRK3,CD34,HOMER1,ABI3BP,CNTNAP2,RELN,ACSM1,DLG2,DLG4,PRIMA1,S100B,FGF2,CCL2,FGFR1,SLIT3,MCTP2,GJA1,SLC5A7,UCN3,DIXDC1,CXCL10,KCNK2</t>
  </si>
  <si>
    <t>C0677607</t>
  </si>
  <si>
    <t>Hashimoto Disease</t>
  </si>
  <si>
    <t>CXCL9,NR3C2,NCAM1,BGLAP,BLK,BRAF,NFKB1,C3,IL33,CASP3,CASP8,CD3G,TIGIT,PCNA,PDLIM7,PRKCE,PSMB9,DCK,PTGDS,MAGI2,S100A8,S100A9,S100B,VAV3,CXCL11,SELENOS,AGO2,SPP1,GEM,STAT1,GHRH,GJA1,TBX1,PTGDR2,VIP,CXCL10,UNC93B1</t>
  </si>
  <si>
    <t>C0264886</t>
  </si>
  <si>
    <t>Conduction disorder of the heart</t>
  </si>
  <si>
    <t>ARSD,BGLAP,DMD,DMPK,PRRT2,SCN5A,GJA1,GJA5,TIAM1</t>
  </si>
  <si>
    <t>C0524851</t>
  </si>
  <si>
    <t>Neurodegenerative Disorders</t>
  </si>
  <si>
    <t>MAPT,MGST1,NGFR,INA,SNCA,SPTAN1,HMOX1,VIM,AGPAT3</t>
  </si>
  <si>
    <t>C0270715</t>
  </si>
  <si>
    <t>Degenerative Diseases, Central Nervous System</t>
  </si>
  <si>
    <t>C0751733</t>
  </si>
  <si>
    <t>Degenerative Diseases, Spinal Cord</t>
  </si>
  <si>
    <t>C0016057</t>
  </si>
  <si>
    <t>Fibrosarcoma</t>
  </si>
  <si>
    <t>COLQ,GSTK1,BGLAP,NEUROD1,BRAF,NFKB1,NTRK3,CASP3,CASP8,CDKN2B,AKAP12,AHI1,RAD51,PRRT2,EGR1,HSPA14,IRF9,FBLN1,FGF1,FGF2,CCL2,CCL5,CXCL11,SDC2,FN1,ALPK1,KLRK1,GCG,STAT1,GJA1,SYT1,TGFB2,THBS1,TIMP2,TTL,TP53BP1,HGF,SMYD3,HSPG2,IDH1,IGF1R,WNK1,ITGB3,PDXP,HMGA2</t>
  </si>
  <si>
    <t>C0345905</t>
  </si>
  <si>
    <t>Intrahepatic Cholangiocarcinoma</t>
  </si>
  <si>
    <t>CXCL9,PPFIBP2,NCAM1,BRAF,IL33,NOTCH2,CALR,CCK,USP14,PDLIM7,SLIT2,HOMER1,PTHLH,PTPN14,RAD51,ANO1,PRRT2,LATS2,ROBO1,IMP3,S100A4,S100B,FAP,FBLN1,YAP1,CCL2,FGFR1,FGFR2,SDC2,CXCL12,SFRP1,GINS2,FSCN1,SPARC,SPP1,GCG,ADRM1,TGFB2,TGFBR3,THY1,HGF,HSF1,VIM,HSPG2,IDH1,ITGB3,PDXP,KCNN3,L1CAM,NR4A3</t>
  </si>
  <si>
    <t>C0034069</t>
  </si>
  <si>
    <t>Pulmonary Fibrosis</t>
  </si>
  <si>
    <t>ABCA3,ACTA2,MID1,GSTK1,BLM,BMPR2,NFKB1,C3,C5AR1,IL33,DDR2,CASP1,SERPINH1,CDH11,PCNA,CDKN2B,PDGFRA,S1PR2,NTN1,CRMP1,HDAC4,PTHLH,PHGDH,PARP9,RBP2,PRRT2,S1PR3,LATS2,EGR1,GREM1,MARK2,ERN1,GRHL2,KLF2,S100A4,S100A9,FAP,CHST15,FCGR3B,YAP1,FGF1,FGF2,CCL2,FGF7,CCL5,FGF13,FGFR2,CX3CL1,SDC2,CXCL12,FOXF1,SFRP1,FN1,ADAM33,SNCA,SPARC,SPP1,STAT1,JTB,SULF1,GLI2,SYT1,CCR10,ZEB1,TGFB2,TGFB3,THBS1,THY1,FSTL1,TIAM1,DUSP10,HGF,HMOX1,NR4A1,UTRN,VIM,UCN3,IL4R,IL11RA,ITGAE,WNK1,ITGB3,HMGA2</t>
  </si>
  <si>
    <t>C0003857</t>
  </si>
  <si>
    <t>Congenital arteriovenous malformation</t>
  </si>
  <si>
    <t>BRAF,NOS3,CASP3,CD34,CLN3,PTPN14,MVP,SMG8,TMEM100,KLF2,S100B,FGF2,FN1,SNCA,SPP1,GJA5,TGFB2,TGFB3,THBS1</t>
  </si>
  <si>
    <t>C1704230</t>
  </si>
  <si>
    <t>Grade I Astrocytoma</t>
  </si>
  <si>
    <t>BRAF,NOTCH2,NTRK2,LATS2,FGFR1,HEY1,HGF</t>
  </si>
  <si>
    <t>C0334583</t>
  </si>
  <si>
    <t>Pilocytic Astrocytoma</t>
  </si>
  <si>
    <t>C0338070</t>
  </si>
  <si>
    <t>Childhood Cerebral Astrocytoma</t>
  </si>
  <si>
    <t>C0750935</t>
  </si>
  <si>
    <t>Cerebral Astrocytoma</t>
  </si>
  <si>
    <t>C0750936</t>
  </si>
  <si>
    <t>Intracranial Astrocytoma</t>
  </si>
  <si>
    <t>C0205768</t>
  </si>
  <si>
    <t>Subependymal Giant Cell Astrocytoma</t>
  </si>
  <si>
    <t>C0547065</t>
  </si>
  <si>
    <t>Mixed oligoastrocytoma</t>
  </si>
  <si>
    <t>C0280783</t>
  </si>
  <si>
    <t>Juvenile Pilocytic Astrocytoma</t>
  </si>
  <si>
    <t>C0280785</t>
  </si>
  <si>
    <t>Diffuse Astrocytoma</t>
  </si>
  <si>
    <t>C3280586</t>
  </si>
  <si>
    <t>Mannose-Binding Protein Deficiency</t>
  </si>
  <si>
    <t>C5AR1,MASP1,CCL5,CAP1,SORBS1,CXCL2,LNPEP</t>
  </si>
  <si>
    <t>C0010278</t>
  </si>
  <si>
    <t>Craniosynostosis</t>
  </si>
  <si>
    <t>ANK1,TNFRSF17,BGLAP,NOS3,IL33,CASP3,SERPINH1,CD8A,CD34,CD52,PDGFRA,CFL1,PRRX1,PTGDS,EFNA4,SPRY1,TFG,S100A8,S100A9,FGF2,CCL5,FGFR1,FGFR2,CCL21,CCL25,SOX6,SMO,RAB23,SPARC,AGO2,SPP1,BBS9,AHDC1,GJA1,GLI3,TAP1,TGFB2,PTGDR2,HGF,VIM,IGF1R,IL11RA,CXCL10,KCNMA1,L1CAM</t>
  </si>
  <si>
    <t>C2750737</t>
  </si>
  <si>
    <t>DIARRHEA 5, WITH TUFTING ENTEROPATHY, CONGENITAL</t>
  </si>
  <si>
    <t>MAP2,MAPT,GSTK1,NOS3,CFL1,TUBB3,SNCA,THBS1</t>
  </si>
  <si>
    <t>C0347950</t>
  </si>
  <si>
    <t>Asthma attack</t>
  </si>
  <si>
    <t>NEUROD1,NFKB1,CLN3,TNFAIP8L2,CCL2,CCL5,ADAM33,CXCL10</t>
  </si>
  <si>
    <t>C1145670</t>
  </si>
  <si>
    <t>Respiratory Failure</t>
  </si>
  <si>
    <t>ABCA3,ACADVL,COLQ,LAMTOR2,NABP2,MYOT,BAG3,DMD,GREM1,S100A9,S100B,FGF1,FGF2,FOXF1,FLNC,FN1,PIEZO2,GCG,FSTL1,HMOX1,TTN,UCHL1,IGF1R,UCN3</t>
  </si>
  <si>
    <t>C0242350</t>
  </si>
  <si>
    <t>Erectile dysfunction</t>
  </si>
  <si>
    <t>ADRA1A,PDE5A,PEA15,ALDH7A1,BGLAP,NEUROD1,NOS3,CASP1,CASP3,S1PR2,PSMB9,ELK3,S100A8,FGF2,CXCL12,MLXIP,DKK2,MSTN,GJA1,TAL1,TWIST2,MYOCD,KCNMA1,LPL</t>
  </si>
  <si>
    <t>C0009375</t>
  </si>
  <si>
    <t>Colonic Neoplasms</t>
  </si>
  <si>
    <t>MEIS1,CCDC80,GSTK1,PDE5A,B2M,HDAC3,BRAF,CALB2,DCLK1,CDX1,PIGR,CLN3,NTN1,USP49,VCAN,PRKG1,CYP1B1,ESRP1,PTHLH,PRRT2,EGR1,MARK2,S100A8,YAP1,FGF2,ANTXR1,CCL2,CCL5,SDC2,FN1,DKK2,SPP1,PDE10A,STAT1,GJA1,SULF1,GLI2,GLI3,SYT1,ALG1,TCF4,ZEB1,SASH1,CXCL2,RSPO3,TIAM1,TIMP2,DUSP10,HGF,NR4A1,HOXA3,EZR,VIM,HSPG2,ZFP36,IGF1R,IL4R,CXCL10,ITGA4,WNK1,CD248,LGALS4</t>
  </si>
  <si>
    <t>C4551548</t>
  </si>
  <si>
    <t>Grade III Childhood Astrocytoma</t>
  </si>
  <si>
    <t>MAP2,ATP1B2,PEA15,BRAF,CD74,CDKN2B,CYC1,PTGDS,TFG,FGFR2,CXCL12,SLC1A2,IDH1,ITGAV,HMGA2</t>
  </si>
  <si>
    <t>C0280483</t>
  </si>
  <si>
    <t>Adult Anaplastic Astrocytoma</t>
  </si>
  <si>
    <t>C1704417</t>
  </si>
  <si>
    <t>Hyperlipoproteinemia Type IIb</t>
  </si>
  <si>
    <t>APOA4,APOC3,PON2,HMGCR,LPL</t>
  </si>
  <si>
    <t>C0333516</t>
  </si>
  <si>
    <t>Tumor necrosis</t>
  </si>
  <si>
    <t>CXCL9,NCAM1,TNFRSF17,BRAF,NFKB1,NGFR,IL33,CASP3,CASP6,CASP8,PEBP1,CD34,CHGA,PTHLH,EBI3,KLF2,S100A4,FAP,CHST15,FCGR3B,ANTXR1,CCL5,FGFR1,CCL21,CXCL11,SFRP2,SPARC,STAT1,SYT1,TGFB2,THBS1,THY1,TIMP2,TNFAIP6,NR4A1,EZR,VIM,CXCR2,CXCL10,WNK1</t>
  </si>
  <si>
    <t>C0026837</t>
  </si>
  <si>
    <t>Muscle Rigidity</t>
  </si>
  <si>
    <t>MAPT,CARD16,ARSD,PPP1R12A,NOS3,CAPN2,PTHLH,PYCR1,DMD,RAD51,YAP1,LOXL4,FHL1,ZBTB18,FN1,SNCA,FSCN1,GLI2,TBX1,TWIST2,TNXB,VIM,ITGB3,COA7,LMNB1</t>
  </si>
  <si>
    <t>C0017601</t>
  </si>
  <si>
    <t>Glaucoma</t>
  </si>
  <si>
    <t>MAPT,CDC7,ALPI,ARSD,GSTK1,ALDH7A1,TMTC2,BGLAP,NEFL,NFKB1,C3,NOS3,CACNA1C,NTRK2,CAV2,OGN,PBX1,DCLK1,CDKN2B,S1PR2,COL8A2,NRG2,CRMP1,MAPK10,CYP1B1,CYP2J2,DBN1,SLC23A2,DOCK3,HEYL,ELK3,S100B,CCL2,VAV3,FOXC1,SFRP1,FN1,GPATCH3,SNCA,SNCG,SPARC,GJA1,SYT1,TAC3,TAP1,TGFB2,TGFBR3,THBS1,LRRC8A,UTRN,ITGA4,WNK1,CPLANE1,LAMA4</t>
  </si>
  <si>
    <t>C0345967</t>
  </si>
  <si>
    <t>Malignant mesothelioma</t>
  </si>
  <si>
    <t>CXCL9,NANOS1,CALB2,COL12A1,HDAC4,PLLP,RYR2,EFEMP1,CCL5,CXCL12,FN1,COPG1,AGO2,TF,TGFB2,HGF,VIM</t>
  </si>
  <si>
    <t>C0280324</t>
  </si>
  <si>
    <t>Laryngeal Squamous Cell Carcinoma</t>
  </si>
  <si>
    <t>MCM4,MCM7,PTOV1,GSTK1,STC2,NOTCH2,CASP3,CASP8,SERPINH1,CLDN11,CD34,PCNA,CDKN2B,CNOT8,COX5A,ADAMTS3,CNTNAP2,RASSF2,ALG3,S100A4,S100A8,S100B,YAP1,FGF1,FGF2,LOXL4,FGFR1,FGFR2,CAMSAP1,FOXC1,FN1,ZNF667,FSCN1,PCDH17,GJA1,SYT1,TAL1,ALG1,ZEB1,ADAMTS5,CXCL2,TGFBR3,THBS1,TIAM1,TIMP2,HK2,HMOX1,EZR,VIM,IGF1R,CXCR2,WNK1,HMGA2</t>
  </si>
  <si>
    <t>C0018213</t>
  </si>
  <si>
    <t>Graves Disease</t>
  </si>
  <si>
    <t>ABL1,SHC3,ADRA1A,SLAMF6,CXCL9,IYD,GSTK1,NCAM1,BLK,BMPR2,NFKB1,NOS3,CALR,CASP8,CD34,PCNA,PDLIM7,PDZK1,SLIT2,NRXN3,CLTA,CYP2R1,PSMB8,PSMB9,PTGDS,MAGI2,PTPN12,DMD,EBI3,HSPA14,EFS,S100A9,S100B,FCGR3B,CCL5,VAV3,CXCL11,B3GNT2,SNCA,AGO2,SPP1,GC,GEM,GJA1,GNAO1,TAP1,GNL1,ALG1,CD160,TIMP2,FNDC5,IGF1R,IL4R,CXCL10,IRF1,ITGAE,UNC93B1</t>
  </si>
  <si>
    <t>C0302486</t>
  </si>
  <si>
    <t>Erythrophagocytosis</t>
  </si>
  <si>
    <t>ABL1,NCAM1,C5AR1,CD34,PTPN6,FCGR3B,SLC48A1,TF,HMOX1</t>
  </si>
  <si>
    <t>C0920646</t>
  </si>
  <si>
    <t>Ischemia of kidney</t>
  </si>
  <si>
    <t>NR3C2,C5AR1,IL33,CASP1,CREB3L4,NTN1,CRMP1,CTH,PTPN6,EGR1,CCL2,CCL5,CXCL12,NFAT5,STAT1,LYVE1,TFF3,HMOX1,UTRN</t>
  </si>
  <si>
    <t>C4520843</t>
  </si>
  <si>
    <t>Pterygium of eye</t>
  </si>
  <si>
    <t>PPP1R12A,CASP3,CD34,PCNA,PDGFRA,PLD1,RAD51,CRIM1,S100A8,S100A9,S100B,EFEMP1,FGF2,CXCL12,FN1,SPARC,GHRH,LYVE1,TCF4,ZEB1,VIM,ICAM3,IL1R1</t>
  </si>
  <si>
    <t>C1867441</t>
  </si>
  <si>
    <t>Pterygium Of Conjunctiva And Cornea</t>
  </si>
  <si>
    <t>C0220756</t>
  </si>
  <si>
    <t>Niemann-Pick Disease, Type C</t>
  </si>
  <si>
    <t>MAPT,B2M,CALR,CASP8,CCK,CDKN2B,PDLIM7,CKS1B,CPT1A,PSMB9,PTPN6,PTPN12,S1PR3,EGR1,FGF2,CCL2,CCL5,SFRP1,SYT1,THBS1,WIF1,SEZ6L,VIM,VIP,WNK1,LAMP1</t>
  </si>
  <si>
    <t>C0017658</t>
  </si>
  <si>
    <t>Glomerulonephritis</t>
  </si>
  <si>
    <t>CXCL9,LAMTOR2,PDE5A,TNFRSF17,BRAF,C3,C5AR1,NOS3,NTS,CASP1,CD48,CD74,PCNA,COL4A5,PAMR1,MASP1,EGLN3,NR2E3,GREM1,ERN1,S100A8,S100A9,FCGR3B,CCL2,CCL5,FHL1,FN1,DTL,PLA2R1,SPP1,STAT1,THY1,HGF,UCHL1,VIM,CXCL10</t>
  </si>
  <si>
    <t>C0677948</t>
  </si>
  <si>
    <t>Stage II Colorectal Cancer</t>
  </si>
  <si>
    <t>BRAF,PEBP1,PDGFRA,GUCY2C,UCHL1,EZR,VIM,HTRA3</t>
  </si>
  <si>
    <t>C0278595</t>
  </si>
  <si>
    <t>Adult Fibrosarcoma</t>
  </si>
  <si>
    <t>COLQ,GSTK1,BGLAP,NEUROD1,BRAF,NFKB1,NTRK3,CASP3,CASP8,AKAP12,RAD51,PRRT2,EGR1,HSPA14,IRF9,FBLN1,FGF1,FGF2,CCL2,CCL5,CXCL11,SDC2,FN1,ALPK1,KLRK1,GCG,STAT1,GJA1,SYT1,TGFB2,THBS1,TIMP2,TTL,TP53BP1,HGF,SMYD3,HSPG2,IDH1,IGF1R,WNK1,ITGB3,PDXP,HMGA2</t>
  </si>
  <si>
    <t>MAP2,ADCY5,ADRA1A,NR3C2,PEA15,NCAM1,NEFL,CACNA1C,NTRK2,NTRK3,CD34,HOMER1,ABI3BP,CNTNAP2,RELN,ACSM1,DLG2,DLG4,PRIMA1,S100B,CCL2,FGFR1,SLIT3,MCTP2,GJA1,IFI44L,SLC5A7,NR4A1,UCN3,CXCL10</t>
  </si>
  <si>
    <t>C0029172</t>
  </si>
  <si>
    <t>Oral Submucous Fibrosis</t>
  </si>
  <si>
    <t>CXCL9,GSTK1,CALR,CASP8,CD34,EGR1,S100A4,S100B,YAP1,FGF2,CCL2,FGFR2,ZEB1,WIF1,HMOX1,VIM</t>
  </si>
  <si>
    <t>C0334581</t>
  </si>
  <si>
    <t>Gemistocytic astrocytoma</t>
  </si>
  <si>
    <t>C0334580</t>
  </si>
  <si>
    <t>Protoplasmic astrocytoma</t>
  </si>
  <si>
    <t>C0334582</t>
  </si>
  <si>
    <t>Fibrillary Astrocytoma</t>
  </si>
  <si>
    <t>C0018824</t>
  </si>
  <si>
    <t>Heart valve disease</t>
  </si>
  <si>
    <t>BGLAP,CASP3,LY86,PTPN6,CCL2,FGFR1,SPP1</t>
  </si>
  <si>
    <t>RHOJ,MAPT,ACTN2,ADCY5,NDUFS2,BRAF,MYOT,PRKCE,DMD,RYR2,SCN5A,LIMS2,PDLIM3,LDB3,HGF,TTN,MYOCD,LAMA4,LPL</t>
  </si>
  <si>
    <t>C0334121</t>
  </si>
  <si>
    <t>Inflammatory Myofibroblastic Tumor</t>
  </si>
  <si>
    <t>BRAF,NTRK3,CD34,PDGFRA,ANO1,TFG,CCL2,SETMAR,FN1,TNS1,TPM4,VIM,IGF1R,IL1R1,HMGA2</t>
  </si>
  <si>
    <t>C0017605</t>
  </si>
  <si>
    <t>Angle Closure Glaucoma</t>
  </si>
  <si>
    <t>PDE5A,C3,NOS3,SLC7A7,CYP1B1,DBN1,ABCC5,CALCRL,CCL2,SPARC,SPP1,FERMT2,TGFB2,THBS1,HGF</t>
  </si>
  <si>
    <t>C0027796</t>
  </si>
  <si>
    <t>Neuralgia</t>
  </si>
  <si>
    <t>MCC,ADARB1,ADRA1A,CXCL9,PDE5A,FXYD2,RGS9,NEFL,NFATC1,NGFR,C5AR1,NOS3,CALB2,NTRK2,CAPN2,ROR2,CASP1,CASP3,CASP6,CREB3L4,CCK,CD74,S1PR2,CHGA,COX5A,NTN1,PLP1,CNTNAP2,PRKG1,HDAC4,PTHLH,DLG4,ANO1,PRRT2,EBI3,S100B,FAP,FGF1,SRL,CCL2,CCL5,CCL21,CXCL11,CX3CL1,CXCL12,SETMAR,SFRP1,SLC1A2,SLC6A9,FSCN1,NFAT5,SOX10,GCG,STAT1,GJA1,GLI2,ZEB1,CXCL2,THBS4,HGF,SCN11A,HMOX1,VIP,HSPG2,P2RY12,SHANK3,IL4R,CXCR2,CXCL10,RGMA,KCNK2,PDXP,KCNMA1,HMGA2</t>
  </si>
  <si>
    <t>C0042133</t>
  </si>
  <si>
    <t>Uterine Fibroids</t>
  </si>
  <si>
    <t>MAP2,NOS3,NTS,CASP1,CASP3,PEBP1,CD34,PCNA,PDGFRA,PLP1,COL4A5,VCAN,WSCD2,CYP1B1,PSMB9,PTHLH,MVP,RAD51,DPT,ANO1,EFNA4,EBI3,EGR1,S100A4,EFEMP1,FGF2,CCL2,FGFR1,CXCL12,SDHB,SFRP1,FN1,SMTN,EDEM2,NFAT5,AGO2,SPP1,WASF3,MSTN,GJA1,ADAMTS15,TAC3,FERMT2,NR2F2,TGFB3,THBS1,THBS2,TIMP2,TP53BP1,HMGCR,VIM,MYOCD,ITGAV,NR4A3,HMGA2</t>
  </si>
  <si>
    <t>C4721509</t>
  </si>
  <si>
    <t>Usual Interstitial Pneumonia</t>
  </si>
  <si>
    <t>ABCA3,CD34,COL4A5,PARP9,S100A4,CCL5,CCL21,FOXF1,SPP1,NR4A3</t>
  </si>
  <si>
    <t>C0013370</t>
  </si>
  <si>
    <t>Amebic colitis</t>
  </si>
  <si>
    <t>MEIS2,CASP1,S100A8,S100A9,FN1,AGO2,SPP1,SYT1,CXCR2,WNK1</t>
  </si>
  <si>
    <t>C0686377</t>
  </si>
  <si>
    <t>CNS metastases</t>
  </si>
  <si>
    <t>ABL1,NCAM1,BRAF,C3,DDR2,CD34,CD74,CNOT8,CNTNAP2,DMD,S100B,SCT,CCL2,SPP1,TIMP2,NIF3L1</t>
  </si>
  <si>
    <t>C0042373</t>
  </si>
  <si>
    <t>Vascular Diseases</t>
  </si>
  <si>
    <t>MAPT,ACP5,ACTA2,ADRA1A,NR3C2,NLGN2,APOC3,PDE5A,BGLAP,BUB1B,NOS3,NOTCH2,CALR,CAPN2,CASP3,CBL,CD34,PDE4D,S1PR2,RAB26,CRMP1,VCAN,CTH,HTRA1,HDAC4,DDOST,MAGI2,DMD,NDNF,PRRT2,EGR1,LPCAT3,ELF3,S100A4,S100A8,S100A9,S100B,FCGR3B,FGF1,FGF2,ANTXR1,CCL2,CXCL12,FOXC1,MLXIP,DKK2,SORL1,SPP1,GATA2,GCG,STAT1,TAL1,THBS1,FSTL1,HMGCR,HMOX1,NR4A1,UCHL1,UTRN,VIM,P2RY12,SCARA5,MYOCD,CXCL10,KCNMA1,LPL</t>
  </si>
  <si>
    <t>baseMean</t>
  </si>
  <si>
    <t>lfcSE</t>
  </si>
  <si>
    <t>name</t>
  </si>
  <si>
    <t>Description</t>
  </si>
  <si>
    <t>Col1a1</t>
  </si>
  <si>
    <t>ENSMUSG00000001506.10</t>
  </si>
  <si>
    <t>collagen</t>
  </si>
  <si>
    <t>Efemp1</t>
  </si>
  <si>
    <t>ENSMUSG00000020467.15</t>
  </si>
  <si>
    <t>epidermal growth factor-containing fibulin-like extracellular matrix protein 1 [Source:MGI Symbol</t>
  </si>
  <si>
    <t>Gjb2</t>
  </si>
  <si>
    <t>ENSMUSG00000046352.7</t>
  </si>
  <si>
    <t>gap junction protein</t>
  </si>
  <si>
    <t>Aebp1</t>
  </si>
  <si>
    <t>ENSMUSG00000020473.13</t>
  </si>
  <si>
    <t>AE binding protein 1 [Source:MGI Symbol</t>
  </si>
  <si>
    <t>Spp1</t>
  </si>
  <si>
    <t>ENSMUSG00000029304.14</t>
  </si>
  <si>
    <t>secreted phosphoprotein 1 [Source:MGI Symbol</t>
  </si>
  <si>
    <t>Thbd</t>
  </si>
  <si>
    <t>ENSMUSG00000074743.4</t>
  </si>
  <si>
    <t>thrombomodulin [Source:MGI Symbol</t>
  </si>
  <si>
    <t>Aldh1a2</t>
  </si>
  <si>
    <t>ENSMUSG00000013584.5</t>
  </si>
  <si>
    <t>aldehyde dehydrogenase family 1</t>
  </si>
  <si>
    <t>Mrc2</t>
  </si>
  <si>
    <t>ENSMUSG00000020695.14</t>
  </si>
  <si>
    <t>mannose receptor</t>
  </si>
  <si>
    <t>Tnc</t>
  </si>
  <si>
    <t>ENSMUSG00000028364.15</t>
  </si>
  <si>
    <t>tenascin C [Source:MGI Symbol</t>
  </si>
  <si>
    <t>Serpind1</t>
  </si>
  <si>
    <t>ENSMUSG00000022766.12</t>
  </si>
  <si>
    <t>serine (or cysteine) peptidase inhibitor, clade D, member 1 [Source:MGI Symbol</t>
  </si>
  <si>
    <t>Anxa2</t>
  </si>
  <si>
    <t>ENSMUSG00000032231.14</t>
  </si>
  <si>
    <t>annexin A2 [Source:MGI Symbol</t>
  </si>
  <si>
    <t>Slc12a7</t>
  </si>
  <si>
    <t>ENSMUSG00000017756.9</t>
  </si>
  <si>
    <t>solute carrier family 12</t>
  </si>
  <si>
    <t>Palld</t>
  </si>
  <si>
    <t>ENSMUSG00000058056.16</t>
  </si>
  <si>
    <t>palladin</t>
  </si>
  <si>
    <t>Prg4</t>
  </si>
  <si>
    <t>ENSMUSG00000006014.16</t>
  </si>
  <si>
    <t>proteoglycan 4 (megakaryocyte stimulating factor</t>
  </si>
  <si>
    <t>Slc6a12</t>
  </si>
  <si>
    <t>ENSMUSG00000030109.15</t>
  </si>
  <si>
    <t>solute carrier family 6 (neurotransmitter transporter</t>
  </si>
  <si>
    <t>Slc26a7</t>
  </si>
  <si>
    <t>ENSMUSG00000040569.13</t>
  </si>
  <si>
    <t>solute carrier family 26</t>
  </si>
  <si>
    <t>Psenen</t>
  </si>
  <si>
    <t>ENSMUSG00000036835.7</t>
  </si>
  <si>
    <t>presenilin enhancer gamma secretase subunit [Source:MGI Symbol</t>
  </si>
  <si>
    <t>Nid1</t>
  </si>
  <si>
    <t>ENSMUSG00000005397.8</t>
  </si>
  <si>
    <t>nidogen 1 [Source:MGI Symbol</t>
  </si>
  <si>
    <t>Itih2</t>
  </si>
  <si>
    <t>ENSMUSG00000037254.18</t>
  </si>
  <si>
    <t>inter-alpha trypsin inhibitor</t>
  </si>
  <si>
    <t>Pcolce</t>
  </si>
  <si>
    <t>ENSMUSG00000029718.14</t>
  </si>
  <si>
    <t>procollagen C-endopeptidase enhancer protein [Source:MGI Symbol</t>
  </si>
  <si>
    <t>Kif26a</t>
  </si>
  <si>
    <t>ENSMUSG00000021294.7</t>
  </si>
  <si>
    <t>kinesin family member 26A [Source:MGI Symbol</t>
  </si>
  <si>
    <t>Ndufa7</t>
  </si>
  <si>
    <t>ENSMUSG00000041881.12</t>
  </si>
  <si>
    <t>NADH:ubiquinone oxidoreductase subunit A7 [Source:MGI Symbol</t>
  </si>
  <si>
    <t>Asgr1</t>
  </si>
  <si>
    <t>ENSMUSG00000020884.15</t>
  </si>
  <si>
    <t>asialoglycoprotein receptor 1 [Source:MGI Symbol</t>
  </si>
  <si>
    <t>Olfml2a</t>
  </si>
  <si>
    <t>ENSMUSG00000046618.7</t>
  </si>
  <si>
    <t>olfactomedin-like 2A [Source:MGI Symbol</t>
  </si>
  <si>
    <t>Slc6a13</t>
  </si>
  <si>
    <t>ENSMUSG00000030108.14</t>
  </si>
  <si>
    <t>Slc6a20a</t>
  </si>
  <si>
    <t>ENSMUSG00000036814.13</t>
  </si>
  <si>
    <t>solute carrier family 6 (neurotransmitter transporter)</t>
  </si>
  <si>
    <t>Col1a2</t>
  </si>
  <si>
    <t>ENSMUSG00000029661.16</t>
  </si>
  <si>
    <t>H2-Q1</t>
  </si>
  <si>
    <t>ENSMUSG00000079507.10</t>
  </si>
  <si>
    <t>histocompatibility 2</t>
  </si>
  <si>
    <t>Bche</t>
  </si>
  <si>
    <t>ENSMUSG00000027792.11</t>
  </si>
  <si>
    <t>butyrylcholinesterase [Source:MGI Symbol</t>
  </si>
  <si>
    <t>Serpinh1</t>
  </si>
  <si>
    <t>ENSMUSG00000070436.12</t>
  </si>
  <si>
    <t>serine (or cysteine) peptidase inhibitor</t>
  </si>
  <si>
    <t>Fmod</t>
  </si>
  <si>
    <t>ENSMUSG00000041559.7</t>
  </si>
  <si>
    <t>fibromodulin [Source:MGI Symbol</t>
  </si>
  <si>
    <t>Cald1</t>
  </si>
  <si>
    <t>ENSMUSG00000029761.16</t>
  </si>
  <si>
    <t>caldesmon 1 [Source:MGI Symbol</t>
  </si>
  <si>
    <t>Cdh1</t>
  </si>
  <si>
    <t>ENSMUSG00000000303.12</t>
  </si>
  <si>
    <t>cadherin 1 [Source:MGI Symbol</t>
  </si>
  <si>
    <t>Cxcl16</t>
  </si>
  <si>
    <t>ENSMUSG00000018920.11</t>
  </si>
  <si>
    <t>chemokine (C-X-C motif) ligand 16 [Source:MGI Symbol</t>
  </si>
  <si>
    <t>Atp5e</t>
  </si>
  <si>
    <t>ENSMUSG00000016252.7</t>
  </si>
  <si>
    <t>ATP synthase</t>
  </si>
  <si>
    <t>Tgfbi</t>
  </si>
  <si>
    <t>ENSMUSG00000035493.9</t>
  </si>
  <si>
    <t>transforming growth factor, beta induced [Source:MGI Symbol</t>
  </si>
  <si>
    <t>Fgl2</t>
  </si>
  <si>
    <t>ENSMUSG00000039899.5</t>
  </si>
  <si>
    <t>fibrinogen-like protein 2 [Source:MGI Symbol</t>
  </si>
  <si>
    <t>Anxa8</t>
  </si>
  <si>
    <t>ENSMUSG00000021950.15</t>
  </si>
  <si>
    <t>annexin A8 [Source:MGI Symbol</t>
  </si>
  <si>
    <t>Vstm4</t>
  </si>
  <si>
    <t>ENSMUSG00000050666.13</t>
  </si>
  <si>
    <t>V-set and transmembrane domain containing 4 [Source:MGI Symbol</t>
  </si>
  <si>
    <t>Col3a1</t>
  </si>
  <si>
    <t>ENSMUSG00000026043.18</t>
  </si>
  <si>
    <t>Slc22a6</t>
  </si>
  <si>
    <t>ENSMUSG00000024650.4</t>
  </si>
  <si>
    <t>solute carrier family 22 (organic anion transporter), member 6 [Source:MGI Symbol</t>
  </si>
  <si>
    <t>Slc13a3</t>
  </si>
  <si>
    <t>ENSMUSG00000018459.15</t>
  </si>
  <si>
    <t>solute carrier family 13 (sodium-dependent dicarboxylate transporter)</t>
  </si>
  <si>
    <t>Cav1</t>
  </si>
  <si>
    <t>ENSMUSG00000007655.16</t>
  </si>
  <si>
    <t>caveolin 1</t>
  </si>
  <si>
    <t>Ogn</t>
  </si>
  <si>
    <t>ENSMUSG00000021390.6</t>
  </si>
  <si>
    <t>osteoglycin [Source:MGI Symbol</t>
  </si>
  <si>
    <t>Cubn</t>
  </si>
  <si>
    <t>ENSMUSG00000026726.10</t>
  </si>
  <si>
    <t>cubilin (intrinsic factor-cobalamin receptor) [Source:MGI Symbol</t>
  </si>
  <si>
    <t>Bmp6</t>
  </si>
  <si>
    <t>ENSMUSG00000039004.5</t>
  </si>
  <si>
    <t>bone morphogenetic protein 6 [Source:MGI Symbol</t>
  </si>
  <si>
    <t>Igf2</t>
  </si>
  <si>
    <t>ENSMUSG00000048583.16</t>
  </si>
  <si>
    <t>insulin-like growth factor 2 [Source:MGI Symbol</t>
  </si>
  <si>
    <t>Cdh5</t>
  </si>
  <si>
    <t>ENSMUSG00000031871.9</t>
  </si>
  <si>
    <t>cadherin 5 [Source:MGI Symbol</t>
  </si>
  <si>
    <t>Crabp2</t>
  </si>
  <si>
    <t>ENSMUSG00000004885.5</t>
  </si>
  <si>
    <t>cellular retinoic acid binding protein II [Source:MGI Symbol</t>
  </si>
  <si>
    <t>Adamtsl3</t>
  </si>
  <si>
    <t>ENSMUSG00000070469.12</t>
  </si>
  <si>
    <t>ADAMTS-like 3 [Source:MGI Symbol</t>
  </si>
  <si>
    <t>Uqcr10</t>
  </si>
  <si>
    <t>ENSMUSG00000059534.8</t>
  </si>
  <si>
    <t>ubiquinol-cytochrome c reductase</t>
  </si>
  <si>
    <t>Gstm2</t>
  </si>
  <si>
    <t>ENSMUSG00000040562.12</t>
  </si>
  <si>
    <t>glutathione S-transferase</t>
  </si>
  <si>
    <t>Cndp2</t>
  </si>
  <si>
    <t>ENSMUSG00000024644.16</t>
  </si>
  <si>
    <t>CNDP dipeptidase 2 (metallopeptidase M20 family) [Source:MGI Symbol</t>
  </si>
  <si>
    <t>Adgra2</t>
  </si>
  <si>
    <t>ENSMUSG00000031486.15</t>
  </si>
  <si>
    <t>adhesion G protein-coupled receptor A2 [Source:MGI Symbol</t>
  </si>
  <si>
    <t>Slc13a4</t>
  </si>
  <si>
    <t>ENSMUSG00000029843.4</t>
  </si>
  <si>
    <t>solute carrier family 13 (sodium/sulfate symporters)</t>
  </si>
  <si>
    <t>Erg28</t>
  </si>
  <si>
    <t>ENSMUSG00000021252.11</t>
  </si>
  <si>
    <t>ergosterol biosynthesis 28 [Source:MGI Symbol</t>
  </si>
  <si>
    <t>Anxa1</t>
  </si>
  <si>
    <t>ENSMUSG00000024659.14</t>
  </si>
  <si>
    <t>annexin A1 [Source:MGI Symbol</t>
  </si>
  <si>
    <t>Elf1</t>
  </si>
  <si>
    <t>ENSMUSG00000036461.15</t>
  </si>
  <si>
    <t>E74-like factor 1 [Source:MGI Symbol</t>
  </si>
  <si>
    <t>Hacd4</t>
  </si>
  <si>
    <t>ENSMUSG00000028497.12</t>
  </si>
  <si>
    <t>3-hydroxyacyl-CoA dehydratase 4 [Source:MGI Symbol</t>
  </si>
  <si>
    <r>
      <t xml:space="preserve">Table S10. </t>
    </r>
    <r>
      <rPr>
        <sz val="11"/>
        <color theme="1"/>
        <rFont val="Calibri"/>
        <family val="2"/>
        <scheme val="minor"/>
      </rPr>
      <t>Over-representation analysis (</t>
    </r>
    <r>
      <rPr>
        <b/>
        <sz val="11"/>
        <color theme="1"/>
        <rFont val="Calibri"/>
        <family val="2"/>
        <scheme val="minor"/>
      </rPr>
      <t>DisGeNET</t>
    </r>
    <r>
      <rPr>
        <sz val="11"/>
        <color theme="1"/>
        <rFont val="Calibri"/>
        <family val="2"/>
        <scheme val="minor"/>
      </rPr>
      <t>) of the jejunal genes significantlly associated with the dietary proline</t>
    </r>
  </si>
  <si>
    <r>
      <rPr>
        <b/>
        <sz val="11"/>
        <color theme="1"/>
        <rFont val="Calibri"/>
        <family val="2"/>
        <scheme val="minor"/>
      </rPr>
      <t>Table S7.</t>
    </r>
    <r>
      <rPr>
        <sz val="11"/>
        <color theme="1"/>
        <rFont val="Calibri"/>
        <family val="2"/>
        <scheme val="minor"/>
      </rPr>
      <t xml:space="preserve"> Significant jejunal gene transcripts associated with dietary proline by limma-voom in the INTESTINE COHORT (n=28)</t>
    </r>
  </si>
  <si>
    <r>
      <rPr>
        <b/>
        <sz val="11"/>
        <color theme="1"/>
        <rFont val="Calibri"/>
        <family val="2"/>
        <scheme val="minor"/>
      </rPr>
      <t>Table S11.</t>
    </r>
    <r>
      <rPr>
        <sz val="11"/>
        <color theme="1"/>
        <rFont val="Calibri"/>
        <family val="2"/>
        <scheme val="minor"/>
      </rPr>
      <t xml:space="preserve"> Significant recipient's mice (n=20) mPFC gene transcripts associated with human donor's PHQ-9 scores from both DESeq2 and LIMMA analyses</t>
    </r>
  </si>
  <si>
    <r>
      <rPr>
        <b/>
        <sz val="11"/>
        <color theme="1"/>
        <rFont val="Calibri"/>
        <family val="2"/>
        <scheme val="minor"/>
      </rPr>
      <t>Table S2.</t>
    </r>
    <r>
      <rPr>
        <sz val="11"/>
        <color theme="1"/>
        <rFont val="Calibri"/>
        <family val="2"/>
        <scheme val="minor"/>
      </rPr>
      <t xml:space="preserve"> Bacterial taxa associated with the PHQ-9 scores fitting a robust linear regression model on clr-transformed data controlling for age, BMI, sex, education years, antidepressant and anxiety medication in the IRONMET cohort (n=116).</t>
    </r>
  </si>
  <si>
    <r>
      <rPr>
        <b/>
        <sz val="11"/>
        <color theme="1"/>
        <rFont val="Calibri"/>
        <family val="2"/>
        <scheme val="minor"/>
      </rPr>
      <t>Table S3.</t>
    </r>
    <r>
      <rPr>
        <sz val="11"/>
        <color theme="1"/>
        <rFont val="Calibri"/>
        <family val="2"/>
        <scheme val="minor"/>
      </rPr>
      <t xml:space="preserve"> Bacterial taxa associated with the PHQ-9 scores after 1-year of follow-up fitting a robust linear regression model on clr-transformed data controlling for age, BMI, sex, education years, antidepressant and anxiety medication in the IRONMET cohort (n=116).</t>
    </r>
  </si>
  <si>
    <r>
      <rPr>
        <b/>
        <sz val="11"/>
        <color theme="1"/>
        <rFont val="Calibri"/>
        <family val="2"/>
        <scheme val="minor"/>
      </rPr>
      <t>Table S4.</t>
    </r>
    <r>
      <rPr>
        <sz val="11"/>
        <color theme="1"/>
        <rFont val="Calibri"/>
        <family val="2"/>
        <scheme val="minor"/>
      </rPr>
      <t xml:space="preserve"> Bacterial functions associated with the PHQ-9 scores fitting a linear regression model on clr-transformed data controlling for age, BMI, sex, education years, antidepressant and anxiety medication in the IRONMET cohort (n=116).</t>
    </r>
  </si>
  <si>
    <t>CASP1</t>
  </si>
  <si>
    <t>CGREF1</t>
  </si>
  <si>
    <t>IGSF10</t>
  </si>
  <si>
    <t>PRR15L</t>
  </si>
  <si>
    <t>TAC3</t>
  </si>
  <si>
    <t>NACAD</t>
  </si>
  <si>
    <t>COL14A1</t>
  </si>
  <si>
    <t>NPTXR</t>
  </si>
  <si>
    <t>PSMB8</t>
  </si>
  <si>
    <t>PON3</t>
  </si>
  <si>
    <t>PUS10</t>
  </si>
  <si>
    <t>DLGAP2</t>
  </si>
  <si>
    <t>GPR160</t>
  </si>
  <si>
    <t>ROBO1</t>
  </si>
  <si>
    <t>E2F8</t>
  </si>
  <si>
    <t>SLC5A7</t>
  </si>
  <si>
    <t>CARD16</t>
  </si>
  <si>
    <t>DENND2A</t>
  </si>
  <si>
    <t>WASHC2A</t>
  </si>
  <si>
    <t>TNFRSF19</t>
  </si>
  <si>
    <t>FGF10</t>
  </si>
  <si>
    <t>SEC13</t>
  </si>
  <si>
    <t>TLE2</t>
  </si>
  <si>
    <t>PIRT</t>
  </si>
  <si>
    <t>VGLL3</t>
  </si>
  <si>
    <t>UCN3</t>
  </si>
  <si>
    <t>GRIK5</t>
  </si>
  <si>
    <t>CRIM1</t>
  </si>
  <si>
    <t>SAMD4A</t>
  </si>
  <si>
    <t>TMEM178B</t>
  </si>
  <si>
    <t>BTN3A2</t>
  </si>
  <si>
    <t>NINL</t>
  </si>
  <si>
    <t>PTGER3</t>
  </si>
  <si>
    <t>TANC1</t>
  </si>
  <si>
    <t>TGFB3</t>
  </si>
  <si>
    <t>SEC11C</t>
  </si>
  <si>
    <t>TLN1</t>
  </si>
  <si>
    <t>UBE2H</t>
  </si>
  <si>
    <t>EPB41L1</t>
  </si>
  <si>
    <t>RGL3</t>
  </si>
  <si>
    <t>SFRP1</t>
  </si>
  <si>
    <t>LOXL4</t>
  </si>
  <si>
    <t>FGD5</t>
  </si>
  <si>
    <t>GOLT1A</t>
  </si>
  <si>
    <t>CHGB</t>
  </si>
  <si>
    <t>C1orf21</t>
  </si>
  <si>
    <t>CASP5</t>
  </si>
  <si>
    <t>DOCK10</t>
  </si>
  <si>
    <t>GUCY1A1</t>
  </si>
  <si>
    <t>HGF</t>
  </si>
  <si>
    <t>SOX6</t>
  </si>
  <si>
    <t>GREM1</t>
  </si>
  <si>
    <t>TMEM132B</t>
  </si>
  <si>
    <t>B2M</t>
  </si>
  <si>
    <t>ARHGDIB</t>
  </si>
  <si>
    <t>CD96</t>
  </si>
  <si>
    <t>DENND2D</t>
  </si>
  <si>
    <t>FAM131A</t>
  </si>
  <si>
    <t>FDFT1</t>
  </si>
  <si>
    <t>FGF7</t>
  </si>
  <si>
    <t>GFI1</t>
  </si>
  <si>
    <t>MYCL</t>
  </si>
  <si>
    <t>NALCN</t>
  </si>
  <si>
    <t>PHLDA1</t>
  </si>
  <si>
    <t>SPP1</t>
  </si>
  <si>
    <t>STOM</t>
  </si>
  <si>
    <t>WDFY1</t>
  </si>
  <si>
    <t>MCTP2</t>
  </si>
  <si>
    <t>RAB11FIP5</t>
  </si>
  <si>
    <t>SCHIP1</t>
  </si>
  <si>
    <t>SPTAN1</t>
  </si>
  <si>
    <t>STMN3</t>
  </si>
  <si>
    <t>DTX3</t>
  </si>
  <si>
    <t>TMEM209</t>
  </si>
  <si>
    <t>ZDHHC15</t>
  </si>
  <si>
    <t>CASP3</t>
  </si>
  <si>
    <t>CLDN11</t>
  </si>
  <si>
    <t>CTIF</t>
  </si>
  <si>
    <t>IL33</t>
  </si>
  <si>
    <t>TAP1</t>
  </si>
  <si>
    <t>ZDHHC11</t>
  </si>
  <si>
    <t>DACT2</t>
  </si>
  <si>
    <t>PTDSS1</t>
  </si>
  <si>
    <t>THSD7A</t>
  </si>
  <si>
    <t>ERC1</t>
  </si>
  <si>
    <t>OXNAD1</t>
  </si>
  <si>
    <t>WSCD2</t>
  </si>
  <si>
    <t>GNL1</t>
  </si>
  <si>
    <t>POGZ</t>
  </si>
  <si>
    <t>STAT1</t>
  </si>
  <si>
    <t>CYR61</t>
  </si>
  <si>
    <t>CHGA</t>
  </si>
  <si>
    <t>ST6GALNAC2</t>
  </si>
  <si>
    <t>ZNF132</t>
  </si>
  <si>
    <t>BOK</t>
  </si>
  <si>
    <t>JAML</t>
  </si>
  <si>
    <t>PDZK1</t>
  </si>
  <si>
    <t>TFF3</t>
  </si>
  <si>
    <t>TWIST2</t>
  </si>
  <si>
    <t>MCCC2</t>
  </si>
  <si>
    <t>PRRX1</t>
  </si>
  <si>
    <t>ADARB1</t>
  </si>
  <si>
    <t>ZNF467</t>
  </si>
  <si>
    <t>NFATC4</t>
  </si>
  <si>
    <t>PCDHGA9</t>
  </si>
  <si>
    <t>SCNN1B</t>
  </si>
  <si>
    <t>EFNA4</t>
  </si>
  <si>
    <t>MGAT4C</t>
  </si>
  <si>
    <t>RCSD1</t>
  </si>
  <si>
    <t>TOR3A</t>
  </si>
  <si>
    <t>EMC10</t>
  </si>
  <si>
    <t>LILRB3</t>
  </si>
  <si>
    <t>ABCA3</t>
  </si>
  <si>
    <t>AL355312.5</t>
  </si>
  <si>
    <t>CDC7</t>
  </si>
  <si>
    <t>DOLPP1</t>
  </si>
  <si>
    <t>FITM1</t>
  </si>
  <si>
    <t>HDAC3</t>
  </si>
  <si>
    <t>HIVEP2</t>
  </si>
  <si>
    <t>LAPTM5</t>
  </si>
  <si>
    <t>NRSN2</t>
  </si>
  <si>
    <t>PALM</t>
  </si>
  <si>
    <t>SPTBN5</t>
  </si>
  <si>
    <t>STK17A</t>
  </si>
  <si>
    <t>SLC35B1</t>
  </si>
  <si>
    <t>CNTNAP1</t>
  </si>
  <si>
    <t>FCRL6</t>
  </si>
  <si>
    <t>PSME2</t>
  </si>
  <si>
    <t>HOXA4</t>
  </si>
  <si>
    <t>INHBA</t>
  </si>
  <si>
    <t>NTS</t>
  </si>
  <si>
    <t>PCDHGB4</t>
  </si>
  <si>
    <t>TCF4</t>
  </si>
  <si>
    <t>GCG</t>
  </si>
  <si>
    <t>TRABD2B</t>
  </si>
  <si>
    <t>CCL21</t>
  </si>
  <si>
    <t>CGNL1</t>
  </si>
  <si>
    <t>HIP1</t>
  </si>
  <si>
    <t>TPST1</t>
  </si>
  <si>
    <t>ZNF562</t>
  </si>
  <si>
    <t>MKRN3</t>
  </si>
  <si>
    <t>C1QTNF7</t>
  </si>
  <si>
    <t>DDX41</t>
  </si>
  <si>
    <t>ZNF730</t>
  </si>
  <si>
    <t>ANTXR2</t>
  </si>
  <si>
    <t>NAV3</t>
  </si>
  <si>
    <t>FGF2</t>
  </si>
  <si>
    <t>GGNBP2</t>
  </si>
  <si>
    <t>AC091959.3</t>
  </si>
  <si>
    <t>CTH</t>
  </si>
  <si>
    <t>KNL1</t>
  </si>
  <si>
    <t>LRMP</t>
  </si>
  <si>
    <t>VIM</t>
  </si>
  <si>
    <t>XKR4</t>
  </si>
  <si>
    <t>NLGN3</t>
  </si>
  <si>
    <t>SCT</t>
  </si>
  <si>
    <t>SEMA3E</t>
  </si>
  <si>
    <t>SLC41A1</t>
  </si>
  <si>
    <t>TSHZ3</t>
  </si>
  <si>
    <t>FLAD1</t>
  </si>
  <si>
    <t>ZNF675</t>
  </si>
  <si>
    <t>KCNK2</t>
  </si>
  <si>
    <t>ABI3BP</t>
  </si>
  <si>
    <t>ABL1</t>
  </si>
  <si>
    <t>ALG3</t>
  </si>
  <si>
    <t>ENOX1</t>
  </si>
  <si>
    <t>MCM4</t>
  </si>
  <si>
    <t>RMC1</t>
  </si>
  <si>
    <t>S1PR2</t>
  </si>
  <si>
    <t>SMO</t>
  </si>
  <si>
    <t>KLHL22</t>
  </si>
  <si>
    <t>CYP2J2</t>
  </si>
  <si>
    <t>FAIM2</t>
  </si>
  <si>
    <t>KIAA0895L</t>
  </si>
  <si>
    <t>S100B</t>
  </si>
  <si>
    <t>CDH11</t>
  </si>
  <si>
    <t>EFCC1</t>
  </si>
  <si>
    <t>NR2E3</t>
  </si>
  <si>
    <t>ORC6</t>
  </si>
  <si>
    <t>TMEM136</t>
  </si>
  <si>
    <t>DCLK1</t>
  </si>
  <si>
    <t>NMNAT2</t>
  </si>
  <si>
    <t>BLM</t>
  </si>
  <si>
    <t>TNFRSF18</t>
  </si>
  <si>
    <t>DDOST</t>
  </si>
  <si>
    <t>CREB5</t>
  </si>
  <si>
    <t>DPP3</t>
  </si>
  <si>
    <t>HDAC4</t>
  </si>
  <si>
    <t>MEF2C</t>
  </si>
  <si>
    <t>PHLDB2</t>
  </si>
  <si>
    <t>PRELID2</t>
  </si>
  <si>
    <t>ZNF547</t>
  </si>
  <si>
    <t>NRXN2</t>
  </si>
  <si>
    <t>TFEC</t>
  </si>
  <si>
    <t>RFX2</t>
  </si>
  <si>
    <t>DDR2</t>
  </si>
  <si>
    <t>COL28A1</t>
  </si>
  <si>
    <t>FAM20A</t>
  </si>
  <si>
    <t>IQCA1</t>
  </si>
  <si>
    <t>NABP2</t>
  </si>
  <si>
    <t>NCALD</t>
  </si>
  <si>
    <t>RPS6KL1</t>
  </si>
  <si>
    <t>VIP</t>
  </si>
  <si>
    <t>SSR4</t>
  </si>
  <si>
    <t>CLCA1</t>
  </si>
  <si>
    <t>DLG2</t>
  </si>
  <si>
    <t>HEYL</t>
  </si>
  <si>
    <t>NDNF</t>
  </si>
  <si>
    <t>HEY1</t>
  </si>
  <si>
    <t>SEZ6L</t>
  </si>
  <si>
    <t>GNG2</t>
  </si>
  <si>
    <t>SORCS1</t>
  </si>
  <si>
    <t>HS6ST3</t>
  </si>
  <si>
    <t>KLC1</t>
  </si>
  <si>
    <t>PPP3CB</t>
  </si>
  <si>
    <t>BORCS5</t>
  </si>
  <si>
    <t>L1CAM</t>
  </si>
  <si>
    <t>SLC6A9</t>
  </si>
  <si>
    <t>PTGES</t>
  </si>
  <si>
    <t>CYP2R1</t>
  </si>
  <si>
    <t>LHX6</t>
  </si>
  <si>
    <t>EFR3B</t>
  </si>
  <si>
    <t>CLSTN1</t>
  </si>
  <si>
    <t>GPATCH2L</t>
  </si>
  <si>
    <t>TTLL7</t>
  </si>
  <si>
    <t>LDB3</t>
  </si>
  <si>
    <t>SERPINH1</t>
  </si>
  <si>
    <t>AIFM1</t>
  </si>
  <si>
    <t>PTPRN</t>
  </si>
  <si>
    <t>COL4A5</t>
  </si>
  <si>
    <t>TSC22D2</t>
  </si>
  <si>
    <t>LY86</t>
  </si>
  <si>
    <t>KLRK1</t>
  </si>
  <si>
    <t>CARNS1</t>
  </si>
  <si>
    <t>CYP1B1</t>
  </si>
  <si>
    <t>GOLGA8N</t>
  </si>
  <si>
    <t>JCAD</t>
  </si>
  <si>
    <t>KCNN3</t>
  </si>
  <si>
    <t>MAP2</t>
  </si>
  <si>
    <t>PCDHGA8</t>
  </si>
  <si>
    <t>SYT10</t>
  </si>
  <si>
    <t>TBC1D32</t>
  </si>
  <si>
    <t>AK4</t>
  </si>
  <si>
    <t>ARSJ</t>
  </si>
  <si>
    <t>CRTAM</t>
  </si>
  <si>
    <t>GPR18</t>
  </si>
  <si>
    <t>INAFM2</t>
  </si>
  <si>
    <t>PCDH17</t>
  </si>
  <si>
    <t>TEX14</t>
  </si>
  <si>
    <t>GJA5</t>
  </si>
  <si>
    <t>LIPT2</t>
  </si>
  <si>
    <t>PPP1R3G</t>
  </si>
  <si>
    <t>CFL1</t>
  </si>
  <si>
    <t>SCML4</t>
  </si>
  <si>
    <t>PPM1L</t>
  </si>
  <si>
    <t>ATP10A</t>
  </si>
  <si>
    <t>EHBP1L1</t>
  </si>
  <si>
    <t>IL17RD</t>
  </si>
  <si>
    <t>PRKCE</t>
  </si>
  <si>
    <t>PURB</t>
  </si>
  <si>
    <t>EBF4</t>
  </si>
  <si>
    <t>LRP2BP</t>
  </si>
  <si>
    <t>SERTAD4</t>
  </si>
  <si>
    <t>GHRH</t>
  </si>
  <si>
    <t>NCAM1</t>
  </si>
  <si>
    <t>PCMTD2</t>
  </si>
  <si>
    <t>HMGN1</t>
  </si>
  <si>
    <t>STON1GTF2A1L</t>
  </si>
  <si>
    <t>COPG1</t>
  </si>
  <si>
    <t>TIMP2</t>
  </si>
  <si>
    <t>GPBAR1</t>
  </si>
  <si>
    <t>KNTC1</t>
  </si>
  <si>
    <t>ELF3</t>
  </si>
  <si>
    <t>S100A4</t>
  </si>
  <si>
    <t>TNFRSF17</t>
  </si>
  <si>
    <t>TACC2</t>
  </si>
  <si>
    <t>MRGPRF</t>
  </si>
  <si>
    <t>PKNOX2</t>
  </si>
  <si>
    <t>PPCDC</t>
  </si>
  <si>
    <t>THY1</t>
  </si>
  <si>
    <t>CCK</t>
  </si>
  <si>
    <t>WDFY2</t>
  </si>
  <si>
    <t>FANCI</t>
  </si>
  <si>
    <t>RIOK2</t>
  </si>
  <si>
    <t>SGIP1</t>
  </si>
  <si>
    <t>NANOS1</t>
  </si>
  <si>
    <t>PARM1</t>
  </si>
  <si>
    <t>TCEA2</t>
  </si>
  <si>
    <t>C5AR1</t>
  </si>
  <si>
    <t>GEM</t>
  </si>
  <si>
    <t>AMIGO2</t>
  </si>
  <si>
    <t>CPZ</t>
  </si>
  <si>
    <t>CHST15</t>
  </si>
  <si>
    <t>E2F7</t>
  </si>
  <si>
    <t>FAM124A</t>
  </si>
  <si>
    <t>HLAE</t>
  </si>
  <si>
    <t>NIPSNAP1</t>
  </si>
  <si>
    <t>OGN</t>
  </si>
  <si>
    <t>PRRT2</t>
  </si>
  <si>
    <t>RARRES3</t>
  </si>
  <si>
    <t>RGS9</t>
  </si>
  <si>
    <t>SLC5A9</t>
  </si>
  <si>
    <t>WISP1</t>
  </si>
  <si>
    <t>MN1</t>
  </si>
  <si>
    <t>NIF3L1</t>
  </si>
  <si>
    <t>SLC4A3</t>
  </si>
  <si>
    <t>TIMM23</t>
  </si>
  <si>
    <t>CHRNA3</t>
  </si>
  <si>
    <t>FILIP1L</t>
  </si>
  <si>
    <t>PACSIN3</t>
  </si>
  <si>
    <t>BMPR2</t>
  </si>
  <si>
    <t>PCCB</t>
  </si>
  <si>
    <t>FXYD2</t>
  </si>
  <si>
    <t>C3orf14</t>
  </si>
  <si>
    <t>C1orf131</t>
  </si>
  <si>
    <t>HSPA12A</t>
  </si>
  <si>
    <t>SLC25A13</t>
  </si>
  <si>
    <t>ZNF423</t>
  </si>
  <si>
    <t>ZNF184</t>
  </si>
  <si>
    <t>DKK2</t>
  </si>
  <si>
    <t>PDXP</t>
  </si>
  <si>
    <t>PNMA2</t>
  </si>
  <si>
    <t>TMEM161B</t>
  </si>
  <si>
    <t>GIMD1</t>
  </si>
  <si>
    <t>ZNF880</t>
  </si>
  <si>
    <t>EBF1</t>
  </si>
  <si>
    <t>HLAA</t>
  </si>
  <si>
    <t>CIAO2A</t>
  </si>
  <si>
    <t>SIRPG</t>
  </si>
  <si>
    <t>GRIK3</t>
  </si>
  <si>
    <t>INTS3</t>
  </si>
  <si>
    <t>NEUROD1</t>
  </si>
  <si>
    <t>RAB21</t>
  </si>
  <si>
    <t>TSPAN11</t>
  </si>
  <si>
    <t>YAP1</t>
  </si>
  <si>
    <t>GREB1</t>
  </si>
  <si>
    <t>GSTK1</t>
  </si>
  <si>
    <t>PDE10A</t>
  </si>
  <si>
    <t>RAD51</t>
  </si>
  <si>
    <t>GUCY1B1</t>
  </si>
  <si>
    <t>ATG13</t>
  </si>
  <si>
    <t>BBS1</t>
  </si>
  <si>
    <t>BTBD6</t>
  </si>
  <si>
    <t>HEG1</t>
  </si>
  <si>
    <t>NFATC1</t>
  </si>
  <si>
    <t>STK38L</t>
  </si>
  <si>
    <t>CMPK2</t>
  </si>
  <si>
    <t>DLC1</t>
  </si>
  <si>
    <t>PLEKHG2</t>
  </si>
  <si>
    <t>TMEM87B</t>
  </si>
  <si>
    <t>HMCN1</t>
  </si>
  <si>
    <t>LEMD3</t>
  </si>
  <si>
    <t>C16orf89</t>
  </si>
  <si>
    <t>DSTYK</t>
  </si>
  <si>
    <t>GLI3</t>
  </si>
  <si>
    <t>HGSNAT</t>
  </si>
  <si>
    <t>MCRIP1</t>
  </si>
  <si>
    <t>NUDT5</t>
  </si>
  <si>
    <t>PSMB2</t>
  </si>
  <si>
    <t>CDKN2B</t>
  </si>
  <si>
    <t>CACNB3</t>
  </si>
  <si>
    <t>SYN2</t>
  </si>
  <si>
    <t>CD160</t>
  </si>
  <si>
    <t>LRR1</t>
  </si>
  <si>
    <t>FRAS1</t>
  </si>
  <si>
    <t>CORO1C</t>
  </si>
  <si>
    <t>DDX59</t>
  </si>
  <si>
    <t>MCM7</t>
  </si>
  <si>
    <t>PROB1</t>
  </si>
  <si>
    <t>RGS14</t>
  </si>
  <si>
    <t>AUNIP</t>
  </si>
  <si>
    <t>PCDHGA12</t>
  </si>
  <si>
    <t>BCAT1</t>
  </si>
  <si>
    <t>ICAM3</t>
  </si>
  <si>
    <t>CTGF</t>
  </si>
  <si>
    <t>SCARA5</t>
  </si>
  <si>
    <t>RERG</t>
  </si>
  <si>
    <t>WDR19</t>
  </si>
  <si>
    <t>ELK3</t>
  </si>
  <si>
    <t>HIST1H2BI</t>
  </si>
  <si>
    <t>RETSAT</t>
  </si>
  <si>
    <t>PARP9</t>
  </si>
  <si>
    <t>S100A13</t>
  </si>
  <si>
    <t>STK31</t>
  </si>
  <si>
    <t>TUBG2</t>
  </si>
  <si>
    <t>RBMS1</t>
  </si>
  <si>
    <t>CKMT1B</t>
  </si>
  <si>
    <t>PPFIBP2</t>
  </si>
  <si>
    <t>ZBTB10</t>
  </si>
  <si>
    <t>YBX3</t>
  </si>
  <si>
    <t>CAMSAP2</t>
  </si>
  <si>
    <t>CCDC28B</t>
  </si>
  <si>
    <t>SHC3</t>
  </si>
  <si>
    <t>UBE2D4</t>
  </si>
  <si>
    <t>ABCC5</t>
  </si>
  <si>
    <t>BRMS1</t>
  </si>
  <si>
    <t>NFAT5</t>
  </si>
  <si>
    <t>SNTA1</t>
  </si>
  <si>
    <t>MYO3A</t>
  </si>
  <si>
    <t>BGLAP</t>
  </si>
  <si>
    <t>IL4R</t>
  </si>
  <si>
    <t>PRDM6</t>
  </si>
  <si>
    <t>PRTFDC1</t>
  </si>
  <si>
    <t>PIK3IP1</t>
  </si>
  <si>
    <t>CRYBG1</t>
  </si>
  <si>
    <t>PON2</t>
  </si>
  <si>
    <t>ATP6V0B</t>
  </si>
  <si>
    <t>SLC2A3</t>
  </si>
  <si>
    <t>AL096711.2</t>
  </si>
  <si>
    <t>PAQR6</t>
  </si>
  <si>
    <t>MOXD1</t>
  </si>
  <si>
    <t>SDHAF1</t>
  </si>
  <si>
    <t>GUCY1A2</t>
  </si>
  <si>
    <t>ZNF704</t>
  </si>
  <si>
    <t>MACF1</t>
  </si>
  <si>
    <t>GAS7</t>
  </si>
  <si>
    <t>NHSL2</t>
  </si>
  <si>
    <t>PLEKHO1</t>
  </si>
  <si>
    <t>PEA15</t>
  </si>
  <si>
    <t>CACNA1C</t>
  </si>
  <si>
    <t>ADAM23</t>
  </si>
  <si>
    <t>FAM189A2</t>
  </si>
  <si>
    <t>HIST1H2AH</t>
  </si>
  <si>
    <t>HNRNPF</t>
  </si>
  <si>
    <t>KANK3</t>
  </si>
  <si>
    <t>KCNJ6</t>
  </si>
  <si>
    <t>MID1IP1</t>
  </si>
  <si>
    <t>NXN</t>
  </si>
  <si>
    <t>PCDH9</t>
  </si>
  <si>
    <t>PHLDA3</t>
  </si>
  <si>
    <t>RAB3B</t>
  </si>
  <si>
    <t>THBS2</t>
  </si>
  <si>
    <t>THEMIS</t>
  </si>
  <si>
    <t>TMEM100</t>
  </si>
  <si>
    <t>TPM4</t>
  </si>
  <si>
    <t>SLCO3A1</t>
  </si>
  <si>
    <t>SULT2A1</t>
  </si>
  <si>
    <t>TMEM38A</t>
  </si>
  <si>
    <t>CYTH4</t>
  </si>
  <si>
    <t>GPR37L1</t>
  </si>
  <si>
    <t>NEXMIF</t>
  </si>
  <si>
    <t>NTRK2</t>
  </si>
  <si>
    <t>TSHZ2</t>
  </si>
  <si>
    <t>UCHL1</t>
  </si>
  <si>
    <t>GPATCH3</t>
  </si>
  <si>
    <t>AL365205.1</t>
  </si>
  <si>
    <t>CD84</t>
  </si>
  <si>
    <t>SPRY1</t>
  </si>
  <si>
    <t>CALR</t>
  </si>
  <si>
    <t>DRP2</t>
  </si>
  <si>
    <t>PLA2R1</t>
  </si>
  <si>
    <t>ZFP28</t>
  </si>
  <si>
    <t>ARMH4</t>
  </si>
  <si>
    <t>CLHC1</t>
  </si>
  <si>
    <t>DOC2A</t>
  </si>
  <si>
    <t>FGF13</t>
  </si>
  <si>
    <t>PLP1</t>
  </si>
  <si>
    <t>ACAD10</t>
  </si>
  <si>
    <t>COL8A2</t>
  </si>
  <si>
    <t>PBX1</t>
  </si>
  <si>
    <t>SCN11A</t>
  </si>
  <si>
    <t>UBL7</t>
  </si>
  <si>
    <t>ADAMTS16</t>
  </si>
  <si>
    <t>CASC10</t>
  </si>
  <si>
    <t>GTF3C1</t>
  </si>
  <si>
    <t>MASP1</t>
  </si>
  <si>
    <t>CELSR1</t>
  </si>
  <si>
    <t>LSM1</t>
  </si>
  <si>
    <t>ZNF727</t>
  </si>
  <si>
    <t>ADAMTS9</t>
  </si>
  <si>
    <t>SFRP2</t>
  </si>
  <si>
    <t>ESRP1</t>
  </si>
  <si>
    <t>GPM6B</t>
  </si>
  <si>
    <t>AVPR1A</t>
  </si>
  <si>
    <t>BTBD19</t>
  </si>
  <si>
    <t>AGR2</t>
  </si>
  <si>
    <t>AHNAK</t>
  </si>
  <si>
    <t>PTGDS</t>
  </si>
  <si>
    <t>PTCHD1</t>
  </si>
  <si>
    <t>CNTN1</t>
  </si>
  <si>
    <t>ECHS1</t>
  </si>
  <si>
    <t>ST5</t>
  </si>
  <si>
    <t>ACP5</t>
  </si>
  <si>
    <t>ANO1</t>
  </si>
  <si>
    <t>BCAP31</t>
  </si>
  <si>
    <t>KLHL21</t>
  </si>
  <si>
    <t>CXCL2</t>
  </si>
  <si>
    <t>HOXB2</t>
  </si>
  <si>
    <t>PHKG1</t>
  </si>
  <si>
    <t>THBS1</t>
  </si>
  <si>
    <t>HLADPB1</t>
  </si>
  <si>
    <t>TDRD1</t>
  </si>
  <si>
    <t>KIF1B</t>
  </si>
  <si>
    <t>HMCN2</t>
  </si>
  <si>
    <t>MAP1A</t>
  </si>
  <si>
    <t>CD101</t>
  </si>
  <si>
    <t>ADAMTS15</t>
  </si>
  <si>
    <t>AP1M2</t>
  </si>
  <si>
    <t>FLNC</t>
  </si>
  <si>
    <t>LRRC8D</t>
  </si>
  <si>
    <t>NAP1L5</t>
  </si>
  <si>
    <t>RSPO3</t>
  </si>
  <si>
    <t>SUSD3</t>
  </si>
  <si>
    <t>GC</t>
  </si>
  <si>
    <t>MROH7</t>
  </si>
  <si>
    <t>FN1</t>
  </si>
  <si>
    <t>CLCF1</t>
  </si>
  <si>
    <t>RTL5</t>
  </si>
  <si>
    <t>SLF1</t>
  </si>
  <si>
    <t>CD248</t>
  </si>
  <si>
    <t>CD3D</t>
  </si>
  <si>
    <t>KPNA6</t>
  </si>
  <si>
    <t>SLIT3</t>
  </si>
  <si>
    <t>VLDLR</t>
  </si>
  <si>
    <t>CAV2</t>
  </si>
  <si>
    <t>P2RY12</t>
  </si>
  <si>
    <t>HEPACAM2</t>
  </si>
  <si>
    <t>LZTS1</t>
  </si>
  <si>
    <t>SEMA3A</t>
  </si>
  <si>
    <t>GPD1</t>
  </si>
  <si>
    <t>MCOLN2</t>
  </si>
  <si>
    <t>CALCRL</t>
  </si>
  <si>
    <t>FLRT2</t>
  </si>
  <si>
    <t>HARS2</t>
  </si>
  <si>
    <t>RNF128</t>
  </si>
  <si>
    <t>LRRC7</t>
  </si>
  <si>
    <t>GRIK2</t>
  </si>
  <si>
    <t>S100A9</t>
  </si>
  <si>
    <t>GLI2</t>
  </si>
  <si>
    <t>LAMA4</t>
  </si>
  <si>
    <t>MACROD2</t>
  </si>
  <si>
    <t>MEOX1</t>
  </si>
  <si>
    <t>NDUFS2</t>
  </si>
  <si>
    <t>TFG</t>
  </si>
  <si>
    <t>WNK1</t>
  </si>
  <si>
    <t>GALM</t>
  </si>
  <si>
    <t>ZNF552</t>
  </si>
  <si>
    <t>DENND5A</t>
  </si>
  <si>
    <t>FHAD1</t>
  </si>
  <si>
    <t>RAB6B</t>
  </si>
  <si>
    <t>JCHAIN</t>
  </si>
  <si>
    <t>KLHL29</t>
  </si>
  <si>
    <t>LMNB1</t>
  </si>
  <si>
    <t>PARP2</t>
  </si>
  <si>
    <t>RAB27A</t>
  </si>
  <si>
    <t>TGFB2</t>
  </si>
  <si>
    <t>ACADVL</t>
  </si>
  <si>
    <t>ALPK1</t>
  </si>
  <si>
    <t>ITPRIPL1</t>
  </si>
  <si>
    <t>STC2</t>
  </si>
  <si>
    <t>PCBP3</t>
  </si>
  <si>
    <t>PLIN3</t>
  </si>
  <si>
    <t>VCAN</t>
  </si>
  <si>
    <t>RAB26</t>
  </si>
  <si>
    <t>SH3TC1</t>
  </si>
  <si>
    <t>LRRN4CL</t>
  </si>
  <si>
    <t>LVRN</t>
  </si>
  <si>
    <t>AFMID</t>
  </si>
  <si>
    <t>CDX1</t>
  </si>
  <si>
    <t>LRCH1</t>
  </si>
  <si>
    <t>MCM2</t>
  </si>
  <si>
    <t>TMOD1</t>
  </si>
  <si>
    <t>ALPK3</t>
  </si>
  <si>
    <t>ANKRD65</t>
  </si>
  <si>
    <t>BRIP1</t>
  </si>
  <si>
    <t>FGFR2</t>
  </si>
  <si>
    <t>SMTN</t>
  </si>
  <si>
    <t>TMEM47</t>
  </si>
  <si>
    <t>ACAT1</t>
  </si>
  <si>
    <t>CPLANE1</t>
  </si>
  <si>
    <t>TRIM6</t>
  </si>
  <si>
    <t>HLAB</t>
  </si>
  <si>
    <t>CAPN2</t>
  </si>
  <si>
    <t>PURA</t>
  </si>
  <si>
    <t>ALDH7A1</t>
  </si>
  <si>
    <t>FNDC5</t>
  </si>
  <si>
    <t>NOVA2</t>
  </si>
  <si>
    <t>ZNF74</t>
  </si>
  <si>
    <t>AFF4</t>
  </si>
  <si>
    <t>ITPR1</t>
  </si>
  <si>
    <t>KDELR2</t>
  </si>
  <si>
    <t>ZBTB7B</t>
  </si>
  <si>
    <t>BCL6B</t>
  </si>
  <si>
    <t>COPA</t>
  </si>
  <si>
    <t>PCDHB15</t>
  </si>
  <si>
    <t>SLC18A1</t>
  </si>
  <si>
    <t>ASIC1</t>
  </si>
  <si>
    <t>HADHB</t>
  </si>
  <si>
    <t>ZNF135</t>
  </si>
  <si>
    <t>TOPBP1</t>
  </si>
  <si>
    <t>ADRA1A</t>
  </si>
  <si>
    <t>EXOG</t>
  </si>
  <si>
    <t>LIMS2</t>
  </si>
  <si>
    <t>GABBR1</t>
  </si>
  <si>
    <t>SAAL1</t>
  </si>
  <si>
    <t>TECR</t>
  </si>
  <si>
    <t>DBF4B</t>
  </si>
  <si>
    <t>NFASC</t>
  </si>
  <si>
    <t>NR4A1</t>
  </si>
  <si>
    <t>LAMP1</t>
  </si>
  <si>
    <t>ATP6V1B2</t>
  </si>
  <si>
    <t>FNTA</t>
  </si>
  <si>
    <t>ITGAE</t>
  </si>
  <si>
    <t>RTCB</t>
  </si>
  <si>
    <t>SVEP1</t>
  </si>
  <si>
    <t>TCF7L1</t>
  </si>
  <si>
    <t>TGFBR3</t>
  </si>
  <si>
    <t>TMTC2</t>
  </si>
  <si>
    <t>ZNF521</t>
  </si>
  <si>
    <t>NANS</t>
  </si>
  <si>
    <t>PYCR1</t>
  </si>
  <si>
    <t>ZNF418</t>
  </si>
  <si>
    <t>AK2</t>
  </si>
  <si>
    <t>EGR1</t>
  </si>
  <si>
    <t>UNC80</t>
  </si>
  <si>
    <t>ATP10B</t>
  </si>
  <si>
    <t>CRTC3</t>
  </si>
  <si>
    <t>GALNT5</t>
  </si>
  <si>
    <t>CCDC36</t>
  </si>
  <si>
    <t>LIX1L</t>
  </si>
  <si>
    <t>OS9</t>
  </si>
  <si>
    <t>ZNF677</t>
  </si>
  <si>
    <t>AL359736.1</t>
  </si>
  <si>
    <t>ZNF347</t>
  </si>
  <si>
    <t>CTBP2</t>
  </si>
  <si>
    <t>LATS2</t>
  </si>
  <si>
    <t>HTRA3</t>
  </si>
  <si>
    <t>ANK1</t>
  </si>
  <si>
    <t>EDEM2</t>
  </si>
  <si>
    <t>ARL10</t>
  </si>
  <si>
    <t>KIF20B</t>
  </si>
  <si>
    <t>PPP1R32</t>
  </si>
  <si>
    <t>SERF1A</t>
  </si>
  <si>
    <t>SLC35F1</t>
  </si>
  <si>
    <t>THBS3</t>
  </si>
  <si>
    <t>PSME1</t>
  </si>
  <si>
    <t>CXCR2</t>
  </si>
  <si>
    <t>INA</t>
  </si>
  <si>
    <t>MFAP3L</t>
  </si>
  <si>
    <t>SSC5D</t>
  </si>
  <si>
    <t>RPS26</t>
  </si>
  <si>
    <t>NRG2</t>
  </si>
  <si>
    <t>RIOX1</t>
  </si>
  <si>
    <t>HECTD4</t>
  </si>
  <si>
    <t>KLRC4</t>
  </si>
  <si>
    <t>RAB3IL1</t>
  </si>
  <si>
    <t>SORL1</t>
  </si>
  <si>
    <t>TSPAN2</t>
  </si>
  <si>
    <t>CES3</t>
  </si>
  <si>
    <t>PDE4D</t>
  </si>
  <si>
    <t>ADAMTSL3</t>
  </si>
  <si>
    <t>ESYT3</t>
  </si>
  <si>
    <t>NCSTN</t>
  </si>
  <si>
    <t>NGFR</t>
  </si>
  <si>
    <t>MRPL37</t>
  </si>
  <si>
    <t>NRP2</t>
  </si>
  <si>
    <t>GPR137C</t>
  </si>
  <si>
    <t>NFKB1</t>
  </si>
  <si>
    <t>CHCHD3</t>
  </si>
  <si>
    <t>FBXL7</t>
  </si>
  <si>
    <t>GCLC</t>
  </si>
  <si>
    <t>IRF1</t>
  </si>
  <si>
    <t>MAGI2</t>
  </si>
  <si>
    <t>METTL17</t>
  </si>
  <si>
    <t>MFSD14A</t>
  </si>
  <si>
    <t>OLFML1</t>
  </si>
  <si>
    <t>PDGFRA</t>
  </si>
  <si>
    <t>RORB</t>
  </si>
  <si>
    <t>TF</t>
  </si>
  <si>
    <t>TGIF2</t>
  </si>
  <si>
    <t>TTC28</t>
  </si>
  <si>
    <t>ZNF728</t>
  </si>
  <si>
    <t>PTPN12</t>
  </si>
  <si>
    <t>NOS3</t>
  </si>
  <si>
    <t>MFSD14B</t>
  </si>
  <si>
    <t>ERP44</t>
  </si>
  <si>
    <t>ANTXR1</t>
  </si>
  <si>
    <t>NFKBIB</t>
  </si>
  <si>
    <t>PIEZO2</t>
  </si>
  <si>
    <t>SHTN1</t>
  </si>
  <si>
    <t>EFEMP1</t>
  </si>
  <si>
    <t>LILRA2</t>
  </si>
  <si>
    <t>PDIA3</t>
  </si>
  <si>
    <t>ADD2</t>
  </si>
  <si>
    <t>SUN1</t>
  </si>
  <si>
    <t>CXCL11</t>
  </si>
  <si>
    <t>MAP9</t>
  </si>
  <si>
    <t>PPT2EGFL8</t>
  </si>
  <si>
    <t>NID2</t>
  </si>
  <si>
    <t>MTURN</t>
  </si>
  <si>
    <t>MICAL3</t>
  </si>
  <si>
    <t>FERMT2</t>
  </si>
  <si>
    <t>HLADMB</t>
  </si>
  <si>
    <t>RHOQ</t>
  </si>
  <si>
    <t>TIMM13</t>
  </si>
  <si>
    <t>ADAMTSL4</t>
  </si>
  <si>
    <t>ZBTB20</t>
  </si>
  <si>
    <t>CKMT2</t>
  </si>
  <si>
    <t>PHF23</t>
  </si>
  <si>
    <t>SCAMP3</t>
  </si>
  <si>
    <t>FBLN1</t>
  </si>
  <si>
    <t>MMP17</t>
  </si>
  <si>
    <t>MSTN</t>
  </si>
  <si>
    <t>PRODH</t>
  </si>
  <si>
    <t>SULT1A3</t>
  </si>
  <si>
    <t>PCDHB7</t>
  </si>
  <si>
    <t>GRHL2</t>
  </si>
  <si>
    <t>GTF3C5</t>
  </si>
  <si>
    <t>RNF181</t>
  </si>
  <si>
    <t>AP3B2</t>
  </si>
  <si>
    <t>TMEM139</t>
  </si>
  <si>
    <t>C3orf70</t>
  </si>
  <si>
    <t>CECR2</t>
  </si>
  <si>
    <t>MLXIP</t>
  </si>
  <si>
    <t>SPCS1</t>
  </si>
  <si>
    <t>GMPPA</t>
  </si>
  <si>
    <t>MIS18A</t>
  </si>
  <si>
    <t>KCTD3</t>
  </si>
  <si>
    <t>NTRK3</t>
  </si>
  <si>
    <t>PLSCR3</t>
  </si>
  <si>
    <t>PRPSAP2</t>
  </si>
  <si>
    <t>QSER1</t>
  </si>
  <si>
    <t>TIGIT</t>
  </si>
  <si>
    <t>AHNAK2</t>
  </si>
  <si>
    <t>CALB2</t>
  </si>
  <si>
    <t>JAM2</t>
  </si>
  <si>
    <t>PYHIN1</t>
  </si>
  <si>
    <t>SHE</t>
  </si>
  <si>
    <t>CADM2</t>
  </si>
  <si>
    <t>CNOT8</t>
  </si>
  <si>
    <t>ETFDH</t>
  </si>
  <si>
    <t>GNAO1</t>
  </si>
  <si>
    <t>PIP4P2</t>
  </si>
  <si>
    <t>FOPNL</t>
  </si>
  <si>
    <t>KLF2</t>
  </si>
  <si>
    <t>SPART</t>
  </si>
  <si>
    <t>PSMB9</t>
  </si>
  <si>
    <t>ERN1</t>
  </si>
  <si>
    <t>SNPH</t>
  </si>
  <si>
    <t>COL12A1</t>
  </si>
  <si>
    <t>ITGAV</t>
  </si>
  <si>
    <t>KCTD20</t>
  </si>
  <si>
    <t>PRCD</t>
  </si>
  <si>
    <t>SCN4B</t>
  </si>
  <si>
    <t>STK36</t>
  </si>
  <si>
    <t>ITPRIP</t>
  </si>
  <si>
    <t>ICK</t>
  </si>
  <si>
    <t>FAM122C</t>
  </si>
  <si>
    <t>ACTN2</t>
  </si>
  <si>
    <t>ANK2</t>
  </si>
  <si>
    <t>ARHGAP29</t>
  </si>
  <si>
    <t>ATP8B2</t>
  </si>
  <si>
    <t>BTN3A3</t>
  </si>
  <si>
    <t>C1QTNF3</t>
  </si>
  <si>
    <t>C3</t>
  </si>
  <si>
    <t>CACNA1H</t>
  </si>
  <si>
    <t>CD34</t>
  </si>
  <si>
    <t>CDO1</t>
  </si>
  <si>
    <t>COX4I2</t>
  </si>
  <si>
    <t>CYB5A</t>
  </si>
  <si>
    <t>DLG4</t>
  </si>
  <si>
    <t>EMC6</t>
  </si>
  <si>
    <t>IL10RB</t>
  </si>
  <si>
    <t>IRF9</t>
  </si>
  <si>
    <t>KLC4</t>
  </si>
  <si>
    <t>NBEA</t>
  </si>
  <si>
    <t>PCDHGB2</t>
  </si>
  <si>
    <t>PEBP1</t>
  </si>
  <si>
    <t>PTGIS</t>
  </si>
  <si>
    <t>PTOV1</t>
  </si>
  <si>
    <t>QRICH2</t>
  </si>
  <si>
    <t>SDHA</t>
  </si>
  <si>
    <t>SHISA6</t>
  </si>
  <si>
    <t>SIGLEC10</t>
  </si>
  <si>
    <t>SLC6A16</t>
  </si>
  <si>
    <t>SP140</t>
  </si>
  <si>
    <t>SRP54</t>
  </si>
  <si>
    <t>TRAT1</t>
  </si>
  <si>
    <t>ZDHHC13</t>
  </si>
  <si>
    <t>ZNF117</t>
  </si>
  <si>
    <t>TRPC4</t>
  </si>
  <si>
    <t>CSMD2</t>
  </si>
  <si>
    <t>HDX</t>
  </si>
  <si>
    <t>CLTA</t>
  </si>
  <si>
    <t>NUP85</t>
  </si>
  <si>
    <t>PABPC5</t>
  </si>
  <si>
    <t>ITLN1</t>
  </si>
  <si>
    <t>COX5A</t>
  </si>
  <si>
    <t>HADH</t>
  </si>
  <si>
    <t>MAPK10</t>
  </si>
  <si>
    <t>NMI</t>
  </si>
  <si>
    <t>NR4A3</t>
  </si>
  <si>
    <t>HNRNPAB</t>
  </si>
  <si>
    <t>BTNL3</t>
  </si>
  <si>
    <t>CAMSAP1</t>
  </si>
  <si>
    <t>GZMH</t>
  </si>
  <si>
    <t>MAATS1</t>
  </si>
  <si>
    <t>OSBP2</t>
  </si>
  <si>
    <t>PRICKLE2</t>
  </si>
  <si>
    <t>ROR2</t>
  </si>
  <si>
    <t>RHOJ</t>
  </si>
  <si>
    <t>ANKRD29</t>
  </si>
  <si>
    <t>TMOD2</t>
  </si>
  <si>
    <t>OR2A7</t>
  </si>
  <si>
    <t>HEATR5B</t>
  </si>
  <si>
    <t>CD3G</t>
  </si>
  <si>
    <t>ANGPTL2</t>
  </si>
  <si>
    <t>CX3CL1</t>
  </si>
  <si>
    <t>INPP4A</t>
  </si>
  <si>
    <t>PCDHGB6</t>
  </si>
  <si>
    <t>GJA1</t>
  </si>
  <si>
    <t>GTF2IRD2B</t>
  </si>
  <si>
    <t>RGL2</t>
  </si>
  <si>
    <t>SSBP2</t>
  </si>
  <si>
    <t>SGTB</t>
  </si>
  <si>
    <t>SH3TC2</t>
  </si>
  <si>
    <t>CHMP2A</t>
  </si>
  <si>
    <t>FAM110C</t>
  </si>
  <si>
    <t>TMEM238</t>
  </si>
  <si>
    <t>EMCN</t>
  </si>
  <si>
    <t>NRXN1</t>
  </si>
  <si>
    <t>CCDC80</t>
  </si>
  <si>
    <t>PYROXD2</t>
  </si>
  <si>
    <t>RABGGTB</t>
  </si>
  <si>
    <t>KLHL30</t>
  </si>
  <si>
    <t>PLLP</t>
  </si>
  <si>
    <t>SASH1</t>
  </si>
  <si>
    <t>APOL6</t>
  </si>
  <si>
    <t>ASTN1</t>
  </si>
  <si>
    <t>DCXR</t>
  </si>
  <si>
    <t>HSPA4L</t>
  </si>
  <si>
    <t>LRP1B</t>
  </si>
  <si>
    <t>SLAMF6</t>
  </si>
  <si>
    <t>SRL</t>
  </si>
  <si>
    <t>VAT1L</t>
  </si>
  <si>
    <t>ATP1B2</t>
  </si>
  <si>
    <t>KARS</t>
  </si>
  <si>
    <t>PCDHGA6</t>
  </si>
  <si>
    <t>SNX25</t>
  </si>
  <si>
    <t>HIST1H4A</t>
  </si>
  <si>
    <t>APOO</t>
  </si>
  <si>
    <t>GOLGA1</t>
  </si>
  <si>
    <t>NPR3</t>
  </si>
  <si>
    <t>SAMD9L</t>
  </si>
  <si>
    <t>AP4B1</t>
  </si>
  <si>
    <t>KIF5A</t>
  </si>
  <si>
    <t>PDE5A</t>
  </si>
  <si>
    <t>TSPAN4</t>
  </si>
  <si>
    <t>SLC37A1</t>
  </si>
  <si>
    <t>ACSF2</t>
  </si>
  <si>
    <t>CEPT1</t>
  </si>
  <si>
    <t>BST2</t>
  </si>
  <si>
    <t>CXCL10</t>
  </si>
  <si>
    <t>ZNF101</t>
  </si>
  <si>
    <t>AKAP12</t>
  </si>
  <si>
    <t>AL135905.2</t>
  </si>
  <si>
    <t>MVP</t>
  </si>
  <si>
    <t>PCDHB14</t>
  </si>
  <si>
    <t>BTNL8</t>
  </si>
  <si>
    <t>HIST1H2BK</t>
  </si>
  <si>
    <t>HSPA14</t>
  </si>
  <si>
    <t>MRPL41</t>
  </si>
  <si>
    <t>ZFAND2B</t>
  </si>
  <si>
    <t>FARSB</t>
  </si>
  <si>
    <t>PLEKHJ1</t>
  </si>
  <si>
    <t>APH1A</t>
  </si>
  <si>
    <t>NUPL2</t>
  </si>
  <si>
    <t>DENND3</t>
  </si>
  <si>
    <t>IDH1</t>
  </si>
  <si>
    <t>MAP4K2</t>
  </si>
  <si>
    <t>RPN1</t>
  </si>
  <si>
    <t>S1PR3</t>
  </si>
  <si>
    <t>SLC1A2</t>
  </si>
  <si>
    <t>TPD52</t>
  </si>
  <si>
    <t>CHRDL1</t>
  </si>
  <si>
    <t>CD8A</t>
  </si>
  <si>
    <t>HLADQA1</t>
  </si>
  <si>
    <t>PRUNE2</t>
  </si>
  <si>
    <t>ILDR1</t>
  </si>
  <si>
    <t>ADAM28</t>
  </si>
  <si>
    <t>ADAMTS3</t>
  </si>
  <si>
    <t>BUB1B</t>
  </si>
  <si>
    <t>CLN3</t>
  </si>
  <si>
    <t>IFFO2</t>
  </si>
  <si>
    <t>AHDC1</t>
  </si>
  <si>
    <t>BICD1</t>
  </si>
  <si>
    <t>GNB5</t>
  </si>
  <si>
    <t>NLGN1</t>
  </si>
  <si>
    <t>OLFML2A</t>
  </si>
  <si>
    <t>PCDHGA4</t>
  </si>
  <si>
    <t>PTPRK</t>
  </si>
  <si>
    <t>RPL22L1</t>
  </si>
  <si>
    <t>SBSPON</t>
  </si>
  <si>
    <t>SHANK3</t>
  </si>
  <si>
    <t>SORBS1</t>
  </si>
  <si>
    <t>TMEM178A</t>
  </si>
  <si>
    <t>FBXO10</t>
  </si>
  <si>
    <t>FGFR1</t>
  </si>
  <si>
    <t>STOX2</t>
  </si>
  <si>
    <t>TTN</t>
  </si>
  <si>
    <t>AMPH</t>
  </si>
  <si>
    <t>FNBP1</t>
  </si>
  <si>
    <t>RPLP2</t>
  </si>
  <si>
    <t>KLRD1</t>
  </si>
  <si>
    <t>CASP8</t>
  </si>
  <si>
    <t>CNTNAP2</t>
  </si>
  <si>
    <t>COLEC12</t>
  </si>
  <si>
    <t>DBN1</t>
  </si>
  <si>
    <t>RAB23</t>
  </si>
  <si>
    <t>RBL2</t>
  </si>
  <si>
    <t>PRDM11</t>
  </si>
  <si>
    <t>EZR</t>
  </si>
  <si>
    <t>HOOK1</t>
  </si>
  <si>
    <t>FAM57A</t>
  </si>
  <si>
    <t>EGLN3</t>
  </si>
  <si>
    <t>GPSM1</t>
  </si>
  <si>
    <t>PAMR1</t>
  </si>
  <si>
    <t>PTGDR2</t>
  </si>
  <si>
    <t>PITPNM3</t>
  </si>
  <si>
    <t>ADCY5</t>
  </si>
  <si>
    <t>HOOK3</t>
  </si>
  <si>
    <t>ZEB1</t>
  </si>
  <si>
    <t>ADAM19</t>
  </si>
  <si>
    <t>SIX4</t>
  </si>
  <si>
    <t>CPAMD8</t>
  </si>
  <si>
    <t>ALDH5A1</t>
  </si>
  <si>
    <t>PDLIM4</t>
  </si>
  <si>
    <t>CASP6</t>
  </si>
  <si>
    <t>SLMAP</t>
  </si>
  <si>
    <t>RBP2</t>
  </si>
  <si>
    <t>AFG3L2</t>
  </si>
  <si>
    <t>APOC3</t>
  </si>
  <si>
    <t>RGS5</t>
  </si>
  <si>
    <t>BNC2</t>
  </si>
  <si>
    <t>DEFA5</t>
  </si>
  <si>
    <t>ARHGEF25</t>
  </si>
  <si>
    <t>CAP1</t>
  </si>
  <si>
    <t>COP1</t>
  </si>
  <si>
    <t>JMY</t>
  </si>
  <si>
    <t>MAPT</t>
  </si>
  <si>
    <t>ORMDL3</t>
  </si>
  <si>
    <t>PPP1R12A</t>
  </si>
  <si>
    <t>SCIN</t>
  </si>
  <si>
    <t>ZNF316</t>
  </si>
  <si>
    <t>CDH19</t>
  </si>
  <si>
    <t>COL24A1</t>
  </si>
  <si>
    <t>SPRED2</t>
  </si>
  <si>
    <t>STK32C</t>
  </si>
  <si>
    <t>CSNK2A1</t>
  </si>
  <si>
    <t>DTL</t>
  </si>
  <si>
    <t>SH2D7</t>
  </si>
  <si>
    <t>WASF3</t>
  </si>
  <si>
    <t>SLC3A1</t>
  </si>
  <si>
    <t>ARHGAP23</t>
  </si>
  <si>
    <t>APOL2</t>
  </si>
  <si>
    <t>LAMA5</t>
  </si>
  <si>
    <t>ZSCAN16</t>
  </si>
  <si>
    <t>PAXBP1</t>
  </si>
  <si>
    <t>IGSF11</t>
  </si>
  <si>
    <t>V1664</t>
  </si>
  <si>
    <t>FPGTTNNI3K</t>
  </si>
  <si>
    <t>GSDMD</t>
  </si>
  <si>
    <t>PSMD8</t>
  </si>
  <si>
    <t>GNAL</t>
  </si>
  <si>
    <t>ST6GALNAC5</t>
  </si>
  <si>
    <t>BAG2</t>
  </si>
  <si>
    <t>MYADM</t>
  </si>
  <si>
    <t>FAM168A</t>
  </si>
  <si>
    <t>JTB</t>
  </si>
  <si>
    <t>PARD6A</t>
  </si>
  <si>
    <t>BTN3A1</t>
  </si>
  <si>
    <t>FAM13C</t>
  </si>
  <si>
    <t>RNF5</t>
  </si>
  <si>
    <t>CXCL9</t>
  </si>
  <si>
    <t>ISPD</t>
  </si>
  <si>
    <t>LMAN2</t>
  </si>
  <si>
    <t>PHGDH</t>
  </si>
  <si>
    <t>XYLT2</t>
  </si>
  <si>
    <t>YIPF1</t>
  </si>
  <si>
    <t>CCNQ</t>
  </si>
  <si>
    <t>CDS2</t>
  </si>
  <si>
    <t>MPHOSPH9</t>
  </si>
  <si>
    <t>RFC2</t>
  </si>
  <si>
    <t>GINS2</t>
  </si>
  <si>
    <t>COLGALT2</t>
  </si>
  <si>
    <t>BAG3</t>
  </si>
  <si>
    <t>CDRT1</t>
  </si>
  <si>
    <t>HIST1H4F</t>
  </si>
  <si>
    <t>PIF1</t>
  </si>
  <si>
    <t>TENM3</t>
  </si>
  <si>
    <t>AGPAT4</t>
  </si>
  <si>
    <t>SCART1</t>
  </si>
  <si>
    <t>HMGA2</t>
  </si>
  <si>
    <t>HSPG2</t>
  </si>
  <si>
    <t>MRC2</t>
  </si>
  <si>
    <t>SNAPC5</t>
  </si>
  <si>
    <t>AHI1</t>
  </si>
  <si>
    <t>MCC</t>
  </si>
  <si>
    <t>EFCAB12</t>
  </si>
  <si>
    <t>BATF</t>
  </si>
  <si>
    <t>IFI44L</t>
  </si>
  <si>
    <t>PYGO1</t>
  </si>
  <si>
    <t>PTPRU</t>
  </si>
  <si>
    <t>IL11RA</t>
  </si>
  <si>
    <t>NCDN</t>
  </si>
  <si>
    <t>A4GALT</t>
  </si>
  <si>
    <t>ACSM1</t>
  </si>
  <si>
    <t>ADCY2</t>
  </si>
  <si>
    <t>CALHM5</t>
  </si>
  <si>
    <t>CAMK2D</t>
  </si>
  <si>
    <t>CD2</t>
  </si>
  <si>
    <t>CELSR2</t>
  </si>
  <si>
    <t>HNF4G</t>
  </si>
  <si>
    <t>MARK1</t>
  </si>
  <si>
    <t>RNF11</t>
  </si>
  <si>
    <t>SMG8</t>
  </si>
  <si>
    <t>STXBP1</t>
  </si>
  <si>
    <t>UBE2QL1</t>
  </si>
  <si>
    <t>USP31</t>
  </si>
  <si>
    <t>USP51</t>
  </si>
  <si>
    <t>ZNF709</t>
  </si>
  <si>
    <t>CLRN3</t>
  </si>
  <si>
    <t>PLD1</t>
  </si>
  <si>
    <t>STUM</t>
  </si>
  <si>
    <t>GFER</t>
  </si>
  <si>
    <t>CSF3R</t>
  </si>
  <si>
    <t>PLCB4</t>
  </si>
  <si>
    <t>WWC2</t>
  </si>
  <si>
    <t>NTN1</t>
  </si>
  <si>
    <t>RAB6A</t>
  </si>
  <si>
    <t>TNS1</t>
  </si>
  <si>
    <t>GPR39</t>
  </si>
  <si>
    <t>PKD1L1</t>
  </si>
  <si>
    <t>HOMER1</t>
  </si>
  <si>
    <t>PSMB3</t>
  </si>
  <si>
    <t>ZNF469</t>
  </si>
  <si>
    <t>PLXNA4</t>
  </si>
  <si>
    <t>FOXA1</t>
  </si>
  <si>
    <t>C11orf52</t>
  </si>
  <si>
    <t>CHL1</t>
  </si>
  <si>
    <t>COPZ1</t>
  </si>
  <si>
    <t>MGST1</t>
  </si>
  <si>
    <t>PCNA</t>
  </si>
  <si>
    <t>UNG</t>
  </si>
  <si>
    <t>CRACR2A</t>
  </si>
  <si>
    <t>FAHD2A</t>
  </si>
  <si>
    <t>FUCA1</t>
  </si>
  <si>
    <t>LPCAT3</t>
  </si>
  <si>
    <t>MAP1B</t>
  </si>
  <si>
    <t>NCAM2</t>
  </si>
  <si>
    <t>ST8SIA1</t>
  </si>
  <si>
    <t>SYNE1</t>
  </si>
  <si>
    <t>BBS9</t>
  </si>
  <si>
    <t>FPR2</t>
  </si>
  <si>
    <t>RGPD5</t>
  </si>
  <si>
    <t>MFAP4</t>
  </si>
  <si>
    <t>RNF145</t>
  </si>
  <si>
    <t>NLGN2</t>
  </si>
  <si>
    <t>YRDC</t>
  </si>
  <si>
    <t>COPS7A</t>
  </si>
  <si>
    <t>CPT1A</t>
  </si>
  <si>
    <t>HERC2</t>
  </si>
  <si>
    <t>MCM8</t>
  </si>
  <si>
    <t>MS4A18</t>
  </si>
  <si>
    <t>MYOCD</t>
  </si>
  <si>
    <t>SND1</t>
  </si>
  <si>
    <t>TMEM204</t>
  </si>
  <si>
    <t>VPS35</t>
  </si>
  <si>
    <t>WIF1</t>
  </si>
  <si>
    <t>ATXN10</t>
  </si>
  <si>
    <t>TNFAIP6</t>
  </si>
  <si>
    <t>BCL2L13</t>
  </si>
  <si>
    <t>DPEP2</t>
  </si>
  <si>
    <t>ITGB3</t>
  </si>
  <si>
    <t>RASSF9</t>
  </si>
  <si>
    <t>HPDL</t>
  </si>
  <si>
    <t>TMEM255A</t>
  </si>
  <si>
    <t>PPP2R5E</t>
  </si>
  <si>
    <t>SOBP</t>
  </si>
  <si>
    <t>CNOT11</t>
  </si>
  <si>
    <t>SLC9A2</t>
  </si>
  <si>
    <t>SDC2</t>
  </si>
  <si>
    <t>PCDHB2</t>
  </si>
  <si>
    <t>SPOCK3</t>
  </si>
  <si>
    <t>UQCRC1</t>
  </si>
  <si>
    <t>ADGRB3</t>
  </si>
  <si>
    <t>DCK</t>
  </si>
  <si>
    <t>DIXDC1</t>
  </si>
  <si>
    <t>DOCK3</t>
  </si>
  <si>
    <t>PDXDC1</t>
  </si>
  <si>
    <t>WASF1</t>
  </si>
  <si>
    <t>ZNF470</t>
  </si>
  <si>
    <t>CRMP1</t>
  </si>
  <si>
    <t>MITD1</t>
  </si>
  <si>
    <t>NPDC1</t>
  </si>
  <si>
    <t>FMN2</t>
  </si>
  <si>
    <t>SCUBE3</t>
  </si>
  <si>
    <t>SPARC</t>
  </si>
  <si>
    <t>SV2C</t>
  </si>
  <si>
    <t>USP14</t>
  </si>
  <si>
    <t>B3GNT2</t>
  </si>
  <si>
    <t>DERL1</t>
  </si>
  <si>
    <t>ADAM33</t>
  </si>
  <si>
    <t>LTV1</t>
  </si>
  <si>
    <t>LGALS4</t>
  </si>
  <si>
    <t>HK2</t>
  </si>
  <si>
    <t>FNDC4</t>
  </si>
  <si>
    <t>UGGT1</t>
  </si>
  <si>
    <t>GDPD5</t>
  </si>
  <si>
    <t>DCHS1</t>
  </si>
  <si>
    <t>ERP29</t>
  </si>
  <si>
    <t>HSF1</t>
  </si>
  <si>
    <t>PRDX4</t>
  </si>
  <si>
    <t>SAC3D1</t>
  </si>
  <si>
    <t>SOX10</t>
  </si>
  <si>
    <t>TRIM16L</t>
  </si>
  <si>
    <t>SMYD3</t>
  </si>
  <si>
    <t>ALPI</t>
  </si>
  <si>
    <t>DPYSL3</t>
  </si>
  <si>
    <t>MADCAM1</t>
  </si>
  <si>
    <t>PA2G4</t>
  </si>
  <si>
    <t>LCAT</t>
  </si>
  <si>
    <t>SGPP1</t>
  </si>
  <si>
    <t>SHISA3</t>
  </si>
  <si>
    <t>SNAP91</t>
  </si>
  <si>
    <t>METTL22</t>
  </si>
  <si>
    <t>GOLGA5</t>
  </si>
  <si>
    <t>LRRC49</t>
  </si>
  <si>
    <t>SLC45A1</t>
  </si>
  <si>
    <t>CYC1</t>
  </si>
  <si>
    <t>FAM83F</t>
  </si>
  <si>
    <t>HLADPA1</t>
  </si>
  <si>
    <t>UBXN10</t>
  </si>
  <si>
    <t>ZNF264</t>
  </si>
  <si>
    <t>ARMCX5</t>
  </si>
  <si>
    <t>FCGR3B</t>
  </si>
  <si>
    <t>MRPS9</t>
  </si>
  <si>
    <t>PDLIM7</t>
  </si>
  <si>
    <t>SLC44A3</t>
  </si>
  <si>
    <t>THBS4</t>
  </si>
  <si>
    <t>WRNIP1</t>
  </si>
  <si>
    <t>HCST</t>
  </si>
  <si>
    <t>APOA4</t>
  </si>
  <si>
    <t>LURAP1</t>
  </si>
  <si>
    <t>MIOS</t>
  </si>
  <si>
    <t>NOMO1</t>
  </si>
  <si>
    <t>SLC23A2</t>
  </si>
  <si>
    <t>WASHC5</t>
  </si>
  <si>
    <t>C9orf3</t>
  </si>
  <si>
    <t>LNPEP</t>
  </si>
  <si>
    <t>MARK2</t>
  </si>
  <si>
    <t>CSPG4</t>
  </si>
  <si>
    <t>NFKBIZ</t>
  </si>
  <si>
    <t>CCR10</t>
  </si>
  <si>
    <t>RASGEF1A</t>
  </si>
  <si>
    <t>USP39</t>
  </si>
  <si>
    <t>RASSF7</t>
  </si>
  <si>
    <t>YIPF2</t>
  </si>
  <si>
    <t>ARHGAP28</t>
  </si>
  <si>
    <t>ARNT2</t>
  </si>
  <si>
    <t>COL6A1</t>
  </si>
  <si>
    <t>DNAJC18</t>
  </si>
  <si>
    <t>MID1</t>
  </si>
  <si>
    <t>CDC42EP2</t>
  </si>
  <si>
    <t>ZNF582</t>
  </si>
  <si>
    <t>GLIS2</t>
  </si>
  <si>
    <t>AKR7A2</t>
  </si>
  <si>
    <t>BSN</t>
  </si>
  <si>
    <t>MTCH2</t>
  </si>
  <si>
    <t>BLK</t>
  </si>
  <si>
    <t>EML5</t>
  </si>
  <si>
    <t>NKD1</t>
  </si>
  <si>
    <t>PAICS</t>
  </si>
  <si>
    <t>PDZRN3</t>
  </si>
  <si>
    <t>SDHB</t>
  </si>
  <si>
    <t>PRIM1</t>
  </si>
  <si>
    <t>CUEDC1</t>
  </si>
  <si>
    <t>UNC93B1</t>
  </si>
  <si>
    <t>AKAP6</t>
  </si>
  <si>
    <t>CDH24</t>
  </si>
  <si>
    <t>HSF4</t>
  </si>
  <si>
    <t>NAA25</t>
  </si>
  <si>
    <t>PSMD6</t>
  </si>
  <si>
    <t>CIDEB</t>
  </si>
  <si>
    <t>KIAA1211L</t>
  </si>
  <si>
    <t>LPP</t>
  </si>
  <si>
    <t>PTPRS</t>
  </si>
  <si>
    <t>TAL1</t>
  </si>
  <si>
    <t>NAA80</t>
  </si>
  <si>
    <t>ALDOA</t>
  </si>
  <si>
    <t>CHADL</t>
  </si>
  <si>
    <t>LANCL3</t>
  </si>
  <si>
    <t>SPATC1L</t>
  </si>
  <si>
    <t>C14orf132</t>
  </si>
  <si>
    <t>CAPRIN1</t>
  </si>
  <si>
    <t>CD74</t>
  </si>
  <si>
    <t>COL21A1</t>
  </si>
  <si>
    <t>HARBI1</t>
  </si>
  <si>
    <t>INSYN2</t>
  </si>
  <si>
    <t>IYD</t>
  </si>
  <si>
    <t>KCNIP4</t>
  </si>
  <si>
    <t>MTCL1</t>
  </si>
  <si>
    <t>NUDT17</t>
  </si>
  <si>
    <t>PKIG</t>
  </si>
  <si>
    <t>PRPH</t>
  </si>
  <si>
    <t>SLC13A2</t>
  </si>
  <si>
    <t>SLIT2</t>
  </si>
  <si>
    <t>PSMB1</t>
  </si>
  <si>
    <t>SMIM24</t>
  </si>
  <si>
    <t>LPL</t>
  </si>
  <si>
    <t>CCL5</t>
  </si>
  <si>
    <t>FOXC1</t>
  </si>
  <si>
    <t>FOXF1</t>
  </si>
  <si>
    <t>TNFAIP8L2</t>
  </si>
  <si>
    <t>AGO3</t>
  </si>
  <si>
    <t>MVB12A</t>
  </si>
  <si>
    <t>OSBPL11</t>
  </si>
  <si>
    <t>PDLIM3</t>
  </si>
  <si>
    <t>SNCA</t>
  </si>
  <si>
    <t>ZNF778</t>
  </si>
  <si>
    <t>SIK1</t>
  </si>
  <si>
    <t>CNOT10</t>
  </si>
  <si>
    <t>SCN2B</t>
  </si>
  <si>
    <t>VIPR2</t>
  </si>
  <si>
    <t>FAM168B</t>
  </si>
  <si>
    <t>TNXB</t>
  </si>
  <si>
    <t>FAM187A</t>
  </si>
  <si>
    <t>LUZP2</t>
  </si>
  <si>
    <t>IL1R1</t>
  </si>
  <si>
    <t>ARSD</t>
  </si>
  <si>
    <t>DMWD</t>
  </si>
  <si>
    <t>AC025283.2</t>
  </si>
  <si>
    <t>NCMAP</t>
  </si>
  <si>
    <t>ARMCX3</t>
  </si>
  <si>
    <t>FSCN1</t>
  </si>
  <si>
    <t>FYCO1</t>
  </si>
  <si>
    <t>HIST1H2BH</t>
  </si>
  <si>
    <t>NCKAP5L</t>
  </si>
  <si>
    <t>SLX1B</t>
  </si>
  <si>
    <t>SNRPF</t>
  </si>
  <si>
    <t>FCHSD2</t>
  </si>
  <si>
    <t>ATXN7L2</t>
  </si>
  <si>
    <t>WDR72</t>
  </si>
  <si>
    <t>NR3C2</t>
  </si>
  <si>
    <t>LRRC4C</t>
  </si>
  <si>
    <t>FGD1</t>
  </si>
  <si>
    <t>METTL24</t>
  </si>
  <si>
    <t>LIPA</t>
  </si>
  <si>
    <t>GPR173</t>
  </si>
  <si>
    <t>AC013489.1</t>
  </si>
  <si>
    <t>BRAF</t>
  </si>
  <si>
    <t>NUGGC</t>
  </si>
  <si>
    <t>ADRM1</t>
  </si>
  <si>
    <t>ZFP36</t>
  </si>
  <si>
    <t>SNCG</t>
  </si>
  <si>
    <t>PGM5</t>
  </si>
  <si>
    <t>MYOT</t>
  </si>
  <si>
    <t>CRADD</t>
  </si>
  <si>
    <t>LNX1</t>
  </si>
  <si>
    <t>PEG10</t>
  </si>
  <si>
    <t>SLC6A1</t>
  </si>
  <si>
    <t>HDAC7</t>
  </si>
  <si>
    <t>RASSF2</t>
  </si>
  <si>
    <t>RPS17</t>
  </si>
  <si>
    <t>PCDHGA1</t>
  </si>
  <si>
    <t>ARHGAP6</t>
  </si>
  <si>
    <t>HIST1H2BB</t>
  </si>
  <si>
    <t>POU6F1</t>
  </si>
  <si>
    <t>RRP15</t>
  </si>
  <si>
    <t>SCNM1</t>
  </si>
  <si>
    <t>DBNDD1</t>
  </si>
  <si>
    <t>DNAJB12</t>
  </si>
  <si>
    <t>PPIH</t>
  </si>
  <si>
    <t>NDUFA3</t>
  </si>
  <si>
    <t>ARHGEF40</t>
  </si>
  <si>
    <t>HAUS6</t>
  </si>
  <si>
    <t>MRM2</t>
  </si>
  <si>
    <t>SELENOS</t>
  </si>
  <si>
    <t>NRXN3</t>
  </si>
  <si>
    <t>AGO2</t>
  </si>
  <si>
    <t>CXCL12</t>
  </si>
  <si>
    <t>GABRB1</t>
  </si>
  <si>
    <t>ITGBL1</t>
  </si>
  <si>
    <t>LMO4</t>
  </si>
  <si>
    <t>MEIS2</t>
  </si>
  <si>
    <t>PRIMA1</t>
  </si>
  <si>
    <t>IGSF22</t>
  </si>
  <si>
    <t>ARHGEF17</t>
  </si>
  <si>
    <t>ARHGAP31</t>
  </si>
  <si>
    <t>AC114490.2</t>
  </si>
  <si>
    <t>TIAM1</t>
  </si>
  <si>
    <t>AL031315.1</t>
  </si>
  <si>
    <t>CREB3L4</t>
  </si>
  <si>
    <t>IARS2</t>
  </si>
  <si>
    <t>LYST</t>
  </si>
  <si>
    <t>PNMA8A</t>
  </si>
  <si>
    <t>PPP1R12B</t>
  </si>
  <si>
    <t>SYT1</t>
  </si>
  <si>
    <t>RGS11</t>
  </si>
  <si>
    <t>ERCC3</t>
  </si>
  <si>
    <t>ADAMTS5</t>
  </si>
  <si>
    <t>AMOTL1</t>
  </si>
  <si>
    <t>BLVRA</t>
  </si>
  <si>
    <t>C11orf96</t>
  </si>
  <si>
    <t>CKS1B</t>
  </si>
  <si>
    <t>CLEC14A</t>
  </si>
  <si>
    <t>COLQ</t>
  </si>
  <si>
    <t>EIF3D</t>
  </si>
  <si>
    <t>GFOD1</t>
  </si>
  <si>
    <t>HAAO</t>
  </si>
  <si>
    <t>IFIT3</t>
  </si>
  <si>
    <t>IRF2BP2</t>
  </si>
  <si>
    <t>LAMTOR2</t>
  </si>
  <si>
    <t>MICALL1</t>
  </si>
  <si>
    <t>NLGN4X</t>
  </si>
  <si>
    <t>PCDHGA11</t>
  </si>
  <si>
    <t>PCDHGB1</t>
  </si>
  <si>
    <t>PHLDB1</t>
  </si>
  <si>
    <t>PRELP</t>
  </si>
  <si>
    <t>PRR4</t>
  </si>
  <si>
    <t>RPN2</t>
  </si>
  <si>
    <t>RTN1</t>
  </si>
  <si>
    <t>SHISAL1</t>
  </si>
  <si>
    <t>SULF1</t>
  </si>
  <si>
    <t>YJU2</t>
  </si>
  <si>
    <t>RORC</t>
  </si>
  <si>
    <t>COA7</t>
  </si>
  <si>
    <t>DCHS2</t>
  </si>
  <si>
    <t>UQCR10</t>
  </si>
  <si>
    <t>NDUFC1</t>
  </si>
  <si>
    <t>DDT</t>
  </si>
  <si>
    <t>NKIRAS1</t>
  </si>
  <si>
    <t>DUSP10</t>
  </si>
  <si>
    <t>HDGFL3</t>
  </si>
  <si>
    <t>KBTBD2</t>
  </si>
  <si>
    <t>PRKG1</t>
  </si>
  <si>
    <t>SPOCK2</t>
  </si>
  <si>
    <t>SGO2</t>
  </si>
  <si>
    <t>NEFH</t>
  </si>
  <si>
    <t>OGDHL</t>
  </si>
  <si>
    <t>SAMD8</t>
  </si>
  <si>
    <t>EMILIN3</t>
  </si>
  <si>
    <t>TEAD3</t>
  </si>
  <si>
    <t>ABL2</t>
  </si>
  <si>
    <t>AL117339.5</t>
  </si>
  <si>
    <t>NAALAD2</t>
  </si>
  <si>
    <t>LGI4</t>
  </si>
  <si>
    <t>EPN2</t>
  </si>
  <si>
    <t>ZNF667</t>
  </si>
  <si>
    <t>AUTS2</t>
  </si>
  <si>
    <t>MEIS1</t>
  </si>
  <si>
    <t>MGAT2</t>
  </si>
  <si>
    <t>SCN7A</t>
  </si>
  <si>
    <t>ZNF415</t>
  </si>
  <si>
    <t>LBH</t>
  </si>
  <si>
    <t>GTF2IRD2</t>
  </si>
  <si>
    <t>HMGCR</t>
  </si>
  <si>
    <t>BCL2L15</t>
  </si>
  <si>
    <t>C1orf216</t>
  </si>
  <si>
    <t>NPR2</t>
  </si>
  <si>
    <t>IMP3</t>
  </si>
  <si>
    <t>PCDHGC3</t>
  </si>
  <si>
    <t>NOTCH2</t>
  </si>
  <si>
    <t>BCAS1</t>
  </si>
  <si>
    <t>NSUN4</t>
  </si>
  <si>
    <t>DACT3</t>
  </si>
  <si>
    <t>EXOC1</t>
  </si>
  <si>
    <t>FGF1</t>
  </si>
  <si>
    <t>LACTB</t>
  </si>
  <si>
    <t>NEK1</t>
  </si>
  <si>
    <t>RAI14</t>
  </si>
  <si>
    <t>RNF6</t>
  </si>
  <si>
    <t>SLC12A4</t>
  </si>
  <si>
    <t>KPNA4</t>
  </si>
  <si>
    <t>MYH10</t>
  </si>
  <si>
    <t>EFS</t>
  </si>
  <si>
    <t>TBL1X</t>
  </si>
  <si>
    <t>EEF2K</t>
  </si>
  <si>
    <t>ERVMER341</t>
  </si>
  <si>
    <t>PIP5K1C</t>
  </si>
  <si>
    <t>SPATA5L1</t>
  </si>
  <si>
    <t>CDC42SE2</t>
  </si>
  <si>
    <t>ZBTB18</t>
  </si>
  <si>
    <t>RAB12</t>
  </si>
  <si>
    <t>TP53BP1</t>
  </si>
  <si>
    <t>VAV3</t>
  </si>
  <si>
    <t>ZSCAN18</t>
  </si>
  <si>
    <t>SYNGR1</t>
  </si>
  <si>
    <t>CNBD2</t>
  </si>
  <si>
    <t>FIBIN</t>
  </si>
  <si>
    <t>KAT14</t>
  </si>
  <si>
    <t>LSM6</t>
  </si>
  <si>
    <t>NUMBL</t>
  </si>
  <si>
    <t>SCN5A</t>
  </si>
  <si>
    <t>CCDC30</t>
  </si>
  <si>
    <t>BRD3OS</t>
  </si>
  <si>
    <t>CDON</t>
  </si>
  <si>
    <t>RELN</t>
  </si>
  <si>
    <t>CADM3</t>
  </si>
  <si>
    <t>CCL25</t>
  </si>
  <si>
    <t>SETMAR</t>
  </si>
  <si>
    <t>JKAMP</t>
  </si>
  <si>
    <t>GATA2</t>
  </si>
  <si>
    <t>ATP2C2</t>
  </si>
  <si>
    <t>CD48</t>
  </si>
  <si>
    <t>EBI3</t>
  </si>
  <si>
    <t>FSTL1</t>
  </si>
  <si>
    <t>GABRA4</t>
  </si>
  <si>
    <t>VSTM4</t>
  </si>
  <si>
    <t>GUCY2C</t>
  </si>
  <si>
    <t>SGMS2</t>
  </si>
  <si>
    <t>GNG4</t>
  </si>
  <si>
    <t>RDX</t>
  </si>
  <si>
    <t>MLLT11</t>
  </si>
  <si>
    <t>ATRN</t>
  </si>
  <si>
    <t>LYVE1</t>
  </si>
  <si>
    <t>ODR4</t>
  </si>
  <si>
    <t>PCDHB10</t>
  </si>
  <si>
    <t>PTHLH</t>
  </si>
  <si>
    <t>RAB20</t>
  </si>
  <si>
    <t>TANC2</t>
  </si>
  <si>
    <t>RPLP1</t>
  </si>
  <si>
    <t>ACTN1</t>
  </si>
  <si>
    <t>KRT2</t>
  </si>
  <si>
    <t>NR2F2</t>
  </si>
  <si>
    <t>SOCS5</t>
  </si>
  <si>
    <t>GSS</t>
  </si>
  <si>
    <t>IMMT</t>
  </si>
  <si>
    <t>SLC7A7</t>
  </si>
  <si>
    <t>SMARCD3</t>
  </si>
  <si>
    <t>TMEM170B</t>
  </si>
  <si>
    <t>ZNF578</t>
  </si>
  <si>
    <t>LCORL</t>
  </si>
  <si>
    <t>RGMA</t>
  </si>
  <si>
    <t>TUBB3</t>
  </si>
  <si>
    <t>CPED1</t>
  </si>
  <si>
    <t>FHL1</t>
  </si>
  <si>
    <t>ITGA4</t>
  </si>
  <si>
    <t>TRIM9</t>
  </si>
  <si>
    <t>VPS41</t>
  </si>
  <si>
    <t>ALAS2</t>
  </si>
  <si>
    <t>ALG1</t>
  </si>
  <si>
    <t>DZIP1</t>
  </si>
  <si>
    <t>CCNE1</t>
  </si>
  <si>
    <t>IGF1R</t>
  </si>
  <si>
    <t>FMO2</t>
  </si>
  <si>
    <t>PTPN6</t>
  </si>
  <si>
    <t>HIST1H4J</t>
  </si>
  <si>
    <t>HTRA1</t>
  </si>
  <si>
    <t>AGPAT3</t>
  </si>
  <si>
    <t>DPT</t>
  </si>
  <si>
    <t>PRICKLE1</t>
  </si>
  <si>
    <t>CCL2</t>
  </si>
  <si>
    <t>ADCY4</t>
  </si>
  <si>
    <t>OBSCN</t>
  </si>
  <si>
    <t>PDIA4</t>
  </si>
  <si>
    <t>RASSF8</t>
  </si>
  <si>
    <t>RYR2</t>
  </si>
  <si>
    <t>SRCIN1</t>
  </si>
  <si>
    <t>KMT5B</t>
  </si>
  <si>
    <t>LRRC8A</t>
  </si>
  <si>
    <t>CLIC4</t>
  </si>
  <si>
    <t>POLRMT</t>
  </si>
  <si>
    <t>PIGR</t>
  </si>
  <si>
    <t>SLC48A1</t>
  </si>
  <si>
    <t>NEFL</t>
  </si>
  <si>
    <t>CASC3</t>
  </si>
  <si>
    <t>RBKS</t>
  </si>
  <si>
    <t>VASN</t>
  </si>
  <si>
    <t>TFB1M</t>
  </si>
  <si>
    <t>ACTA2</t>
  </si>
  <si>
    <t>CLTRN</t>
  </si>
  <si>
    <t>COQ2</t>
  </si>
  <si>
    <t>EAF1</t>
  </si>
  <si>
    <t>FAM198A</t>
  </si>
  <si>
    <t>GOLIM4</t>
  </si>
  <si>
    <t>HOXB3</t>
  </si>
  <si>
    <t>KCNMA1</t>
  </si>
  <si>
    <t>KIAA1324</t>
  </si>
  <si>
    <t>MALRD1</t>
  </si>
  <si>
    <t>OTOGL</t>
  </si>
  <si>
    <t>RPS3</t>
  </si>
  <si>
    <t>S100A8</t>
  </si>
  <si>
    <t>SH2D4A</t>
  </si>
  <si>
    <t>SLC25A43</t>
  </si>
  <si>
    <t>GALNT1</t>
  </si>
  <si>
    <t>PTPN14</t>
  </si>
  <si>
    <t>TBX1</t>
  </si>
  <si>
    <t>ADAMTSL1</t>
  </si>
  <si>
    <t>ATP1A1</t>
  </si>
  <si>
    <t>DONSON</t>
  </si>
  <si>
    <t>KCNE4</t>
  </si>
  <si>
    <t>MRO</t>
  </si>
  <si>
    <t>MRPS2</t>
  </si>
  <si>
    <t>ZNF676</t>
  </si>
  <si>
    <t>HOXA3</t>
  </si>
  <si>
    <t>PLEKHG6</t>
  </si>
  <si>
    <t>CBL</t>
  </si>
  <si>
    <t>HLAG</t>
  </si>
  <si>
    <t>RASL12</t>
  </si>
  <si>
    <t>ACADM</t>
  </si>
  <si>
    <t>HTR4</t>
  </si>
  <si>
    <t>UBXN4</t>
  </si>
  <si>
    <t>ARHGAP25</t>
  </si>
  <si>
    <t>FAP</t>
  </si>
  <si>
    <t>IGSF9B</t>
  </si>
  <si>
    <t>CCDC149</t>
  </si>
  <si>
    <t>YIF1B</t>
  </si>
  <si>
    <t>CH25H</t>
  </si>
  <si>
    <t>IDNK</t>
  </si>
  <si>
    <t>KLF8</t>
  </si>
  <si>
    <t>ELAC1</t>
  </si>
  <si>
    <t>FREM2</t>
  </si>
  <si>
    <t>NPY1R</t>
  </si>
  <si>
    <t>GCNT4</t>
  </si>
  <si>
    <t>RAB9B</t>
  </si>
  <si>
    <t>RNF150</t>
  </si>
  <si>
    <t>ZUP1</t>
  </si>
  <si>
    <t>BOC</t>
  </si>
  <si>
    <t>PXDN</t>
  </si>
  <si>
    <t>RINL</t>
  </si>
  <si>
    <t>TAF5</t>
  </si>
  <si>
    <t>TMEM9</t>
  </si>
  <si>
    <t>USP49</t>
  </si>
  <si>
    <t>TRIP4</t>
  </si>
  <si>
    <t>RAMACL</t>
  </si>
  <si>
    <t>HMOX1</t>
  </si>
  <si>
    <t>KIAA0408</t>
  </si>
  <si>
    <t>EVI5</t>
  </si>
  <si>
    <t>SEC61B</t>
  </si>
  <si>
    <t>UTRN</t>
  </si>
  <si>
    <t>BDKRB1</t>
  </si>
  <si>
    <t>DMPK</t>
  </si>
  <si>
    <t>DNAH11</t>
  </si>
  <si>
    <t>GIP</t>
  </si>
  <si>
    <t>DMD</t>
  </si>
  <si>
    <t>RTCA</t>
  </si>
  <si>
    <t>GRAMD1B</t>
  </si>
  <si>
    <t>PHF13</t>
  </si>
  <si>
    <t>PLCD4</t>
  </si>
  <si>
    <t>METTL8</t>
  </si>
  <si>
    <t>MAST4</t>
  </si>
  <si>
    <t>TTL</t>
  </si>
  <si>
    <t>EIF2S3B</t>
  </si>
  <si>
    <t>NID1</t>
  </si>
  <si>
    <t>CD52</t>
  </si>
  <si>
    <t>MYO5B</t>
  </si>
  <si>
    <t>RPS2</t>
  </si>
  <si>
    <t>HIST1H2BF</t>
  </si>
  <si>
    <t>PTPRCAP</t>
  </si>
  <si>
    <t>GPC4</t>
  </si>
  <si>
    <t>FBXO5</t>
  </si>
  <si>
    <t>IGDCC4</t>
  </si>
  <si>
    <t>FAM177A1</t>
  </si>
  <si>
    <t>PARP3</t>
  </si>
  <si>
    <t>SNRNP27</t>
  </si>
  <si>
    <t>KCNB2</t>
  </si>
  <si>
    <t>TRIM21</t>
  </si>
  <si>
    <t>PLIN4</t>
  </si>
  <si>
    <t>ALS2</t>
  </si>
  <si>
    <t>TGDS</t>
  </si>
  <si>
    <t>DOLK</t>
  </si>
  <si>
    <t>PSMB4</t>
  </si>
  <si>
    <t>RARB</t>
  </si>
  <si>
    <t>C17orf107</t>
  </si>
  <si>
    <t>PCSK1</t>
  </si>
  <si>
    <t>CTNNA3</t>
  </si>
  <si>
    <t>PHC2</t>
  </si>
  <si>
    <t>ISLR</t>
  </si>
  <si>
    <t>NOV</t>
  </si>
  <si>
    <t>PET100</t>
  </si>
  <si>
    <t>NISCH</t>
  </si>
  <si>
    <t>AP5M1</t>
  </si>
  <si>
    <t>ATP5MGL</t>
  </si>
  <si>
    <t>MMAA</t>
  </si>
  <si>
    <t>TGFBR1</t>
  </si>
  <si>
    <t>C3orf62</t>
  </si>
  <si>
    <t>SFT2D3</t>
  </si>
  <si>
    <t>P2RY10</t>
  </si>
  <si>
    <t>DARS2</t>
  </si>
  <si>
    <t>TGFA</t>
  </si>
  <si>
    <t>LRRC19</t>
  </si>
  <si>
    <t>MYL12B</t>
  </si>
  <si>
    <t>ZNF331</t>
  </si>
  <si>
    <t>FRMD4A</t>
  </si>
  <si>
    <t>PARG</t>
  </si>
  <si>
    <t>PAPPA2</t>
  </si>
  <si>
    <t>FAM110B</t>
  </si>
  <si>
    <t>GPR82</t>
  </si>
  <si>
    <t>GPRC5B</t>
  </si>
  <si>
    <t>VEGFD</t>
  </si>
  <si>
    <t>IFI27L1</t>
  </si>
  <si>
    <t>STAT5B</t>
  </si>
  <si>
    <t>UBD</t>
  </si>
  <si>
    <t>ATP1A2</t>
  </si>
  <si>
    <t>SULT1E1</t>
  </si>
  <si>
    <t>BCAM</t>
  </si>
  <si>
    <t>TBC1D30</t>
  </si>
  <si>
    <t>CYTIP</t>
  </si>
  <si>
    <t>SGPP2</t>
  </si>
  <si>
    <t>FIS1</t>
  </si>
  <si>
    <t>PSMA3</t>
  </si>
  <si>
    <t>ANOS1</t>
  </si>
  <si>
    <t>FILIP1</t>
  </si>
  <si>
    <t>RSPO2</t>
  </si>
  <si>
    <t>TPPP3</t>
  </si>
  <si>
    <t>SH3PXD2A</t>
  </si>
  <si>
    <t>LACTB2</t>
  </si>
  <si>
    <t>TRIM2</t>
  </si>
  <si>
    <t>CFP</t>
  </si>
  <si>
    <t>TMEM110MUSTN1</t>
  </si>
  <si>
    <t>ZC2HC1A</t>
  </si>
  <si>
    <t>EDNRA</t>
  </si>
  <si>
    <t>NDUFAF4</t>
  </si>
  <si>
    <t>PLAC9</t>
  </si>
  <si>
    <t>IL17REL</t>
  </si>
  <si>
    <t>ZNF610</t>
  </si>
  <si>
    <t>FAM20B</t>
  </si>
  <si>
    <t>DGAT2</t>
  </si>
  <si>
    <t>PEG3</t>
  </si>
  <si>
    <t>TMTC1</t>
  </si>
  <si>
    <t>SOGA1</t>
  </si>
  <si>
    <t>DLG5</t>
  </si>
  <si>
    <t>ZNF385D</t>
  </si>
  <si>
    <t>FBXO42</t>
  </si>
  <si>
    <t>SYNPO2</t>
  </si>
  <si>
    <t>KIF22</t>
  </si>
  <si>
    <t>SLC12A2</t>
  </si>
  <si>
    <t>ZNF518B</t>
  </si>
  <si>
    <t>CLASP2</t>
  </si>
  <si>
    <t>TMED10</t>
  </si>
  <si>
    <t>TPRG1L</t>
  </si>
  <si>
    <t>SLC2A11</t>
  </si>
  <si>
    <t>PSMA2</t>
  </si>
  <si>
    <t>NUB1</t>
  </si>
  <si>
    <t>MYCBP</t>
  </si>
  <si>
    <t>C9orf152</t>
  </si>
  <si>
    <t>SMIM10L2A</t>
  </si>
  <si>
    <t>SNX21</t>
  </si>
  <si>
    <t>KRAS</t>
  </si>
  <si>
    <t>FLT4</t>
  </si>
  <si>
    <t>MAP3K20</t>
  </si>
  <si>
    <t>ELMOD3</t>
  </si>
  <si>
    <t>TMEM71</t>
  </si>
  <si>
    <t>TLR3</t>
  </si>
  <si>
    <t>CENPF</t>
  </si>
  <si>
    <t>SLC25A38</t>
  </si>
  <si>
    <t>PREB</t>
  </si>
  <si>
    <t>TRIM36</t>
  </si>
  <si>
    <t>PDE4C</t>
  </si>
  <si>
    <t>CRYAB</t>
  </si>
  <si>
    <t>RBPMS</t>
  </si>
  <si>
    <t>TFE3</t>
  </si>
  <si>
    <t>GBP5</t>
  </si>
  <si>
    <t>IKBKE</t>
  </si>
  <si>
    <t>SLC39A7</t>
  </si>
  <si>
    <t>PEX11A</t>
  </si>
  <si>
    <t>LGI2</t>
  </si>
  <si>
    <t>FMNL2</t>
  </si>
  <si>
    <t>GNAZ</t>
  </si>
  <si>
    <t>FAM69A</t>
  </si>
  <si>
    <t>ASCL2</t>
  </si>
  <si>
    <t>FABP3</t>
  </si>
  <si>
    <t>UBR4</t>
  </si>
  <si>
    <t>ADAMTS4</t>
  </si>
  <si>
    <t>ADAMTS7</t>
  </si>
  <si>
    <t>SLAMF8</t>
  </si>
  <si>
    <t>RPL28</t>
  </si>
  <si>
    <t>TBCC</t>
  </si>
  <si>
    <t>EFHC2</t>
  </si>
  <si>
    <t>CAPN13</t>
  </si>
  <si>
    <t>GPR162</t>
  </si>
  <si>
    <t>ATP5IF1</t>
  </si>
  <si>
    <t>PCDHGB3</t>
  </si>
  <si>
    <t>DDX20</t>
  </si>
  <si>
    <t>CTSS</t>
  </si>
  <si>
    <t>MMP16</t>
  </si>
  <si>
    <t>ARHGAP20</t>
  </si>
  <si>
    <t>PCYT2</t>
  </si>
  <si>
    <t>ANKS1A</t>
  </si>
  <si>
    <t>ZNF544</t>
  </si>
  <si>
    <t>TEAD2</t>
  </si>
  <si>
    <t>SP3</t>
  </si>
  <si>
    <t>VPS25</t>
  </si>
  <si>
    <t>PPP4R3B</t>
  </si>
  <si>
    <t>ACSBG1</t>
  </si>
  <si>
    <t>AOC3</t>
  </si>
  <si>
    <t>CTNNA2</t>
  </si>
  <si>
    <t>MMACHC</t>
  </si>
  <si>
    <t>RNF148</t>
  </si>
  <si>
    <t>PPA1</t>
  </si>
  <si>
    <t>FBXO4</t>
  </si>
  <si>
    <t>DPYSL2</t>
  </si>
  <si>
    <t>SKIDA1</t>
  </si>
  <si>
    <t>INSYN1</t>
  </si>
  <si>
    <t>SAMD11</t>
  </si>
  <si>
    <t>PPP5D1</t>
  </si>
  <si>
    <t>CPT2</t>
  </si>
  <si>
    <t>OSR2</t>
  </si>
  <si>
    <t>FAM160B1</t>
  </si>
  <si>
    <t>SLC16A3</t>
  </si>
  <si>
    <t>AKAP9</t>
  </si>
  <si>
    <t>METRN</t>
  </si>
  <si>
    <t>N4BP3</t>
  </si>
  <si>
    <t>RTEL1</t>
  </si>
  <si>
    <t>ITGB1BP2</t>
  </si>
  <si>
    <t>FGR</t>
  </si>
  <si>
    <t>ACOT11</t>
  </si>
  <si>
    <t>TMEM63C</t>
  </si>
  <si>
    <t>MAGOH</t>
  </si>
  <si>
    <t>RARS2</t>
  </si>
  <si>
    <t>IGFBP4</t>
  </si>
  <si>
    <t>SASS6</t>
  </si>
  <si>
    <t>ZNF660</t>
  </si>
  <si>
    <t>PTPRZ1</t>
  </si>
  <si>
    <t>FUBP1</t>
  </si>
  <si>
    <t>YDJC</t>
  </si>
  <si>
    <t>PDE1C</t>
  </si>
  <si>
    <t>DEPDC1</t>
  </si>
  <si>
    <t>FOSB</t>
  </si>
  <si>
    <t>POC1BGALNT4</t>
  </si>
  <si>
    <t>C12orf10</t>
  </si>
  <si>
    <t>FYB1</t>
  </si>
  <si>
    <t>TRO</t>
  </si>
  <si>
    <t>MPZ</t>
  </si>
  <si>
    <t>SSPN</t>
  </si>
  <si>
    <t>SPEG</t>
  </si>
  <si>
    <t>FYN</t>
  </si>
  <si>
    <t>TXNRD3</t>
  </si>
  <si>
    <t>AK3</t>
  </si>
  <si>
    <t>AGMAT</t>
  </si>
  <si>
    <t>GLS</t>
  </si>
  <si>
    <t>TMEM179B</t>
  </si>
  <si>
    <t>ZNF160</t>
  </si>
  <si>
    <t>PAXIP1</t>
  </si>
  <si>
    <t>PCOLCE</t>
  </si>
  <si>
    <t>CDH6</t>
  </si>
  <si>
    <t>RBSN</t>
  </si>
  <si>
    <t>EEF1AKMT4</t>
  </si>
  <si>
    <t>GTF2B</t>
  </si>
  <si>
    <t>ZNF618</t>
  </si>
  <si>
    <t>FAM69B</t>
  </si>
  <si>
    <t>PIK3C2G</t>
  </si>
  <si>
    <t>CBX5</t>
  </si>
  <si>
    <t>ZFHX4</t>
  </si>
  <si>
    <t>SGCE</t>
  </si>
  <si>
    <t>PPP1R3F</t>
  </si>
  <si>
    <t>STAB2</t>
  </si>
  <si>
    <t>ERCC5</t>
  </si>
  <si>
    <t>PARVA</t>
  </si>
  <si>
    <t>CMYA5</t>
  </si>
  <si>
    <t>SV2B</t>
  </si>
  <si>
    <t>ADAM32</t>
  </si>
  <si>
    <t>DCBLD1</t>
  </si>
  <si>
    <t>TBC1D10C</t>
  </si>
  <si>
    <t>PEX1</t>
  </si>
  <si>
    <t>RNF112</t>
  </si>
  <si>
    <t>SLC45A4</t>
  </si>
  <si>
    <t>SERPINA1</t>
  </si>
  <si>
    <t>FCGBP</t>
  </si>
  <si>
    <t>MYO1D</t>
  </si>
  <si>
    <t>KIF3B</t>
  </si>
  <si>
    <t>NCS1</t>
  </si>
  <si>
    <t>IL18</t>
  </si>
  <si>
    <t>CFAP65</t>
  </si>
  <si>
    <t>WWTR1</t>
  </si>
  <si>
    <t>ZNF154</t>
  </si>
  <si>
    <t>ADAMTS1</t>
  </si>
  <si>
    <t>MEP1A</t>
  </si>
  <si>
    <t>WNT9A</t>
  </si>
  <si>
    <t>CLPTM1L</t>
  </si>
  <si>
    <t>ROBO3</t>
  </si>
  <si>
    <t>GOLGA8B</t>
  </si>
  <si>
    <t>ARHGEF15</t>
  </si>
  <si>
    <t>KDELC2</t>
  </si>
  <si>
    <t>DCN</t>
  </si>
  <si>
    <t>SPINT2</t>
  </si>
  <si>
    <t>COL3A1</t>
  </si>
  <si>
    <t>FOXF2</t>
  </si>
  <si>
    <t>GPATCH11</t>
  </si>
  <si>
    <t>NOL3</t>
  </si>
  <si>
    <t>ACTB</t>
  </si>
  <si>
    <t>COL15A1</t>
  </si>
  <si>
    <t>FMOD</t>
  </si>
  <si>
    <t>RASSF3</t>
  </si>
  <si>
    <t>ORAI3</t>
  </si>
  <si>
    <t>MYRIP</t>
  </si>
  <si>
    <t>EFEMP2</t>
  </si>
  <si>
    <t>TAX1BP3</t>
  </si>
  <si>
    <t>ENAH</t>
  </si>
  <si>
    <t>FBN2</t>
  </si>
  <si>
    <t>REG3A</t>
  </si>
  <si>
    <t>PLEKHG4</t>
  </si>
  <si>
    <t>BNIP3L</t>
  </si>
  <si>
    <t>FBXO11</t>
  </si>
  <si>
    <t>TSPAN18</t>
  </si>
  <si>
    <t>EGFLAM</t>
  </si>
  <si>
    <t>COL1A1</t>
  </si>
  <si>
    <t>SELENOF</t>
  </si>
  <si>
    <t>LPAR1</t>
  </si>
  <si>
    <t>GRIK1</t>
  </si>
  <si>
    <t>IL13RA1</t>
  </si>
  <si>
    <t>SASH3</t>
  </si>
  <si>
    <t>STARD9</t>
  </si>
  <si>
    <t>SUMO3</t>
  </si>
  <si>
    <t>ATP2B4</t>
  </si>
  <si>
    <t>RNF10</t>
  </si>
  <si>
    <t>SMC4</t>
  </si>
  <si>
    <t>ELN</t>
  </si>
  <si>
    <t>PDZD2</t>
  </si>
  <si>
    <t>RXRG</t>
  </si>
  <si>
    <t>ANKRD13A</t>
  </si>
  <si>
    <t>SYPL2</t>
  </si>
  <si>
    <t>ADM5</t>
  </si>
  <si>
    <t>PSENEN</t>
  </si>
  <si>
    <t>PDSS1</t>
  </si>
  <si>
    <t>SLC7A14</t>
  </si>
  <si>
    <t>IQGAP2</t>
  </si>
  <si>
    <t>SH2D3C</t>
  </si>
  <si>
    <t>PCDHGA10</t>
  </si>
  <si>
    <t>AFAP1L1</t>
  </si>
  <si>
    <t>UFM1</t>
  </si>
  <si>
    <t>APOH</t>
  </si>
  <si>
    <t>PEX26</t>
  </si>
  <si>
    <t>ZFPM2</t>
  </si>
  <si>
    <t>SLC13A1</t>
  </si>
  <si>
    <t>TTC13</t>
  </si>
  <si>
    <t>SIX5</t>
  </si>
  <si>
    <t>SUGT1</t>
  </si>
  <si>
    <t>NDUFS6</t>
  </si>
  <si>
    <t>DOP1A</t>
  </si>
  <si>
    <t>ITSN1</t>
  </si>
  <si>
    <t>CASP10</t>
  </si>
  <si>
    <t>COCH</t>
  </si>
  <si>
    <t>MAMLD1</t>
  </si>
  <si>
    <t>MOGS</t>
  </si>
  <si>
    <t>ZNF3</t>
  </si>
  <si>
    <t>PSMB10</t>
  </si>
  <si>
    <t>MYOM1</t>
  </si>
  <si>
    <t>SPTBN4</t>
  </si>
  <si>
    <t>NBPF20</t>
  </si>
  <si>
    <t>STT3A</t>
  </si>
  <si>
    <t>WDHD1</t>
  </si>
  <si>
    <t>CBLN2</t>
  </si>
  <si>
    <t>FXYD6</t>
  </si>
  <si>
    <t>GNA14</t>
  </si>
  <si>
    <t>GGCT</t>
  </si>
  <si>
    <t>KCNT2</t>
  </si>
  <si>
    <t>RAB5C</t>
  </si>
  <si>
    <t>SRPK1</t>
  </si>
  <si>
    <t>ANXA1</t>
  </si>
  <si>
    <t>HS3ST1</t>
  </si>
  <si>
    <t>AC011043.1</t>
  </si>
  <si>
    <t>TP53AIP1</t>
  </si>
  <si>
    <t>CA13</t>
  </si>
  <si>
    <t>PTPRC</t>
  </si>
  <si>
    <t>KLHDC8B</t>
  </si>
  <si>
    <t>PRDM10</t>
  </si>
  <si>
    <t>RPA1</t>
  </si>
  <si>
    <t>TNFAIP8L1</t>
  </si>
  <si>
    <t>TBCE_A</t>
  </si>
  <si>
    <t>UGT2A3</t>
  </si>
  <si>
    <t>POMC</t>
  </si>
  <si>
    <t>ITGA8</t>
  </si>
  <si>
    <t>MRPS34</t>
  </si>
  <si>
    <t>DIP2C</t>
  </si>
  <si>
    <t>ZHX3</t>
  </si>
  <si>
    <t>CLEC3B</t>
  </si>
  <si>
    <t>RPS29</t>
  </si>
  <si>
    <t>CSNK1E</t>
  </si>
  <si>
    <t>HYDIN</t>
  </si>
  <si>
    <t>TMEM35A</t>
  </si>
  <si>
    <t>TUBE1</t>
  </si>
  <si>
    <t>P3H2</t>
  </si>
  <si>
    <t>V11050</t>
  </si>
  <si>
    <t>AQP9</t>
  </si>
  <si>
    <t>GPA33</t>
  </si>
  <si>
    <t>PTGS1</t>
  </si>
  <si>
    <t>PLA2G5</t>
  </si>
  <si>
    <t>PHF19</t>
  </si>
  <si>
    <t>GNPTG</t>
  </si>
  <si>
    <t>COG4</t>
  </si>
  <si>
    <t>C20orf27</t>
  </si>
  <si>
    <t>TMA7</t>
  </si>
  <si>
    <t>SMAP1</t>
  </si>
  <si>
    <t>BUB3</t>
  </si>
  <si>
    <t>RBMS2</t>
  </si>
  <si>
    <t>CDC73</t>
  </si>
  <si>
    <t>DEGS2</t>
  </si>
  <si>
    <t>PBLD</t>
  </si>
  <si>
    <t>SSNA1</t>
  </si>
  <si>
    <t>PSMA5</t>
  </si>
  <si>
    <t>LAMB2</t>
  </si>
  <si>
    <t>MC1R</t>
  </si>
  <si>
    <t>MEGF8</t>
  </si>
  <si>
    <t>ZBTB5</t>
  </si>
  <si>
    <t>PDE1B</t>
  </si>
  <si>
    <t>PCSK1N</t>
  </si>
  <si>
    <t>FBN1</t>
  </si>
  <si>
    <t>AGMO</t>
  </si>
  <si>
    <t>TUBB6</t>
  </si>
  <si>
    <t>BRINP3</t>
  </si>
  <si>
    <t>CPSF3</t>
  </si>
  <si>
    <t>CAVIN3</t>
  </si>
  <si>
    <t>IRGQ</t>
  </si>
  <si>
    <t>AKR1C3</t>
  </si>
  <si>
    <t>EDF1</t>
  </si>
  <si>
    <t>SOX18</t>
  </si>
  <si>
    <t>NOTCH3</t>
  </si>
  <si>
    <t>CCNG1</t>
  </si>
  <si>
    <t>LRCH3</t>
  </si>
  <si>
    <t>LRRC2</t>
  </si>
  <si>
    <t>TANGO6</t>
  </si>
  <si>
    <t>FOXO3</t>
  </si>
  <si>
    <t>DLGAP4</t>
  </si>
  <si>
    <t>BSCL2</t>
  </si>
  <si>
    <t>QRSL1</t>
  </si>
  <si>
    <t>OLFM3</t>
  </si>
  <si>
    <t>SERPING1</t>
  </si>
  <si>
    <t>APOA1</t>
  </si>
  <si>
    <t>LCK</t>
  </si>
  <si>
    <t>PPIB</t>
  </si>
  <si>
    <t>TPH1</t>
  </si>
  <si>
    <t>GCNT3</t>
  </si>
  <si>
    <t>VWF</t>
  </si>
  <si>
    <t>AK5</t>
  </si>
  <si>
    <t>RASIP1</t>
  </si>
  <si>
    <t>GPR171</t>
  </si>
  <si>
    <t>ATRAID</t>
  </si>
  <si>
    <t>HACL1</t>
  </si>
  <si>
    <t>HES6</t>
  </si>
  <si>
    <t>NEURL1B</t>
  </si>
  <si>
    <t>FGF14</t>
  </si>
  <si>
    <t>SNRPD1</t>
  </si>
  <si>
    <t>SESN2</t>
  </si>
  <si>
    <t>KCNAB1</t>
  </si>
  <si>
    <t>MOSPD3</t>
  </si>
  <si>
    <t>ZNHIT1</t>
  </si>
  <si>
    <t>TCTEX1D1</t>
  </si>
  <si>
    <t>GXYLT2</t>
  </si>
  <si>
    <t>ANG</t>
  </si>
  <si>
    <t>HYAL1</t>
  </si>
  <si>
    <t>CKMT1A</t>
  </si>
  <si>
    <t>POMGNT2</t>
  </si>
  <si>
    <t>EMC7</t>
  </si>
  <si>
    <t>PTGIR</t>
  </si>
  <si>
    <t>HYOU1</t>
  </si>
  <si>
    <t>CDKL2</t>
  </si>
  <si>
    <t>SLC2A10</t>
  </si>
  <si>
    <t>SENP5</t>
  </si>
  <si>
    <t>CRYBA2</t>
  </si>
  <si>
    <t>F5</t>
  </si>
  <si>
    <t>RUNX1T1</t>
  </si>
  <si>
    <t>PCDHB12</t>
  </si>
  <si>
    <t>MRAS</t>
  </si>
  <si>
    <t>ACP2</t>
  </si>
  <si>
    <t>CAT</t>
  </si>
  <si>
    <t>SLC11A1</t>
  </si>
  <si>
    <t>UXT</t>
  </si>
  <si>
    <t>FAM45A</t>
  </si>
  <si>
    <t>TRIM27</t>
  </si>
  <si>
    <t>DMAC2</t>
  </si>
  <si>
    <t>PFKM</t>
  </si>
  <si>
    <t>DMRTA1</t>
  </si>
  <si>
    <t>LSM8</t>
  </si>
  <si>
    <t>ATP6V1C2</t>
  </si>
  <si>
    <t>FXYD1</t>
  </si>
  <si>
    <t>SETBP1</t>
  </si>
  <si>
    <t>BRAP</t>
  </si>
  <si>
    <t>MAPK3</t>
  </si>
  <si>
    <t>ANKS4B</t>
  </si>
  <si>
    <t>TPRN</t>
  </si>
  <si>
    <t>SULT1A1</t>
  </si>
  <si>
    <t>MCM3</t>
  </si>
  <si>
    <t>C16orf74</t>
  </si>
  <si>
    <t>SLCO2B1</t>
  </si>
  <si>
    <t>NOTCH4</t>
  </si>
  <si>
    <t>CCDC141</t>
  </si>
  <si>
    <t>TTC23</t>
  </si>
  <si>
    <t>GSN</t>
  </si>
  <si>
    <t>ST18</t>
  </si>
  <si>
    <t>GMNN</t>
  </si>
  <si>
    <t>HMGCS2</t>
  </si>
  <si>
    <t>FAM219A</t>
  </si>
  <si>
    <t>FAM171B</t>
  </si>
  <si>
    <t>UBE2L6</t>
  </si>
  <si>
    <t>SMARCD2</t>
  </si>
  <si>
    <t>OR6A2</t>
  </si>
  <si>
    <t>CDH5</t>
  </si>
  <si>
    <t>CCDC136</t>
  </si>
  <si>
    <t>NDRG4</t>
  </si>
  <si>
    <t>SH3BP4</t>
  </si>
  <si>
    <t>HSPB8</t>
  </si>
  <si>
    <t>TIMP3</t>
  </si>
  <si>
    <t>FAM171A1</t>
  </si>
  <si>
    <t>CMPK1</t>
  </si>
  <si>
    <t>GTF2H5</t>
  </si>
  <si>
    <t>CUX1</t>
  </si>
  <si>
    <t>RPS19</t>
  </si>
  <si>
    <t>EBP</t>
  </si>
  <si>
    <t>ALAD</t>
  </si>
  <si>
    <t>EXOSC9</t>
  </si>
  <si>
    <t>SNED1</t>
  </si>
  <si>
    <t>VAMP8</t>
  </si>
  <si>
    <t>BTG2</t>
  </si>
  <si>
    <t>SEL1L3</t>
  </si>
  <si>
    <t>TUFM</t>
  </si>
  <si>
    <t>SIGMAR1</t>
  </si>
  <si>
    <t>PTCD3</t>
  </si>
  <si>
    <t>CD2AP</t>
  </si>
  <si>
    <t>RIMS1</t>
  </si>
  <si>
    <t>H2AFV</t>
  </si>
  <si>
    <t>TTLL11</t>
  </si>
  <si>
    <t>SLC25A20</t>
  </si>
  <si>
    <t>CXCL14</t>
  </si>
  <si>
    <t>CAV1</t>
  </si>
  <si>
    <t>CALCOCO1</t>
  </si>
  <si>
    <t>SPG11</t>
  </si>
  <si>
    <t>PICK1</t>
  </si>
  <si>
    <t>SLC16A2</t>
  </si>
  <si>
    <t>CEACAM5</t>
  </si>
  <si>
    <t>TP53I13</t>
  </si>
  <si>
    <t>PLEKHO2</t>
  </si>
  <si>
    <t>CBWD1</t>
  </si>
  <si>
    <t>NT5DC3</t>
  </si>
  <si>
    <t>B3GNTL1</t>
  </si>
  <si>
    <t>CPEB1</t>
  </si>
  <si>
    <t>OXER1</t>
  </si>
  <si>
    <t>MRVI1</t>
  </si>
  <si>
    <t>FAM193A</t>
  </si>
  <si>
    <t>RIPOR1</t>
  </si>
  <si>
    <t>UQCRQ</t>
  </si>
  <si>
    <t>TNRC6C</t>
  </si>
  <si>
    <t>GRB14</t>
  </si>
  <si>
    <t>RARS</t>
  </si>
  <si>
    <t>NOSIP</t>
  </si>
  <si>
    <t>EPHB4</t>
  </si>
  <si>
    <t>LRRC26</t>
  </si>
  <si>
    <t>CBX2</t>
  </si>
  <si>
    <t>RIMS3</t>
  </si>
  <si>
    <t>AEBP1</t>
  </si>
  <si>
    <t>NF1</t>
  </si>
  <si>
    <t>SLC50A1</t>
  </si>
  <si>
    <t>DET1</t>
  </si>
  <si>
    <t>OBSL1</t>
  </si>
  <si>
    <t>SLC35A3</t>
  </si>
  <si>
    <t>AKT2</t>
  </si>
  <si>
    <t>NCF2</t>
  </si>
  <si>
    <t>PPP2R5D</t>
  </si>
  <si>
    <t>NRARP</t>
  </si>
  <si>
    <t>DEFB1</t>
  </si>
  <si>
    <t>PCDHGC4</t>
  </si>
  <si>
    <t>NSG2</t>
  </si>
  <si>
    <t>SDCBP2</t>
  </si>
  <si>
    <t>PTP4A3</t>
  </si>
  <si>
    <t>HSPB1</t>
  </si>
  <si>
    <t>BTN2A1</t>
  </si>
  <si>
    <t>SLC26A11</t>
  </si>
  <si>
    <t>TDP1</t>
  </si>
  <si>
    <t>NUDT16L1</t>
  </si>
  <si>
    <t>SLC10A5</t>
  </si>
  <si>
    <t>TRAF3IP3</t>
  </si>
  <si>
    <t>SRD5A1</t>
  </si>
  <si>
    <t>ATP5MF</t>
  </si>
  <si>
    <t>RAD54L2</t>
  </si>
  <si>
    <t>TP53I11</t>
  </si>
  <si>
    <t>CDH13</t>
  </si>
  <si>
    <t>NGLY1</t>
  </si>
  <si>
    <t>ACTR2</t>
  </si>
  <si>
    <t>NRTN</t>
  </si>
  <si>
    <t>MAP3K13</t>
  </si>
  <si>
    <t>NEK3</t>
  </si>
  <si>
    <t>VWDE</t>
  </si>
  <si>
    <t>ASAP2</t>
  </si>
  <si>
    <t>TTC7B</t>
  </si>
  <si>
    <t>HUWE1</t>
  </si>
  <si>
    <t>BBS5</t>
  </si>
  <si>
    <t>FAM229B</t>
  </si>
  <si>
    <t>DDX60</t>
  </si>
  <si>
    <t>UNC79</t>
  </si>
  <si>
    <t>SPIN1</t>
  </si>
  <si>
    <t>NPAS3</t>
  </si>
  <si>
    <t>BAALC</t>
  </si>
  <si>
    <t>ANKRD42</t>
  </si>
  <si>
    <t>CACNA1E</t>
  </si>
  <si>
    <t>PLOD2</t>
  </si>
  <si>
    <t>TRMT61B</t>
  </si>
  <si>
    <t>ZBTB46</t>
  </si>
  <si>
    <t>MCM5</t>
  </si>
  <si>
    <t>SLC38A5</t>
  </si>
  <si>
    <t>FLT3LG</t>
  </si>
  <si>
    <t>RARG</t>
  </si>
  <si>
    <t>SLC35F2</t>
  </si>
  <si>
    <t>SLC27A2</t>
  </si>
  <si>
    <t>RPSA</t>
  </si>
  <si>
    <t>PDLIM5</t>
  </si>
  <si>
    <t>SLC25A23</t>
  </si>
  <si>
    <t>PCDHB3</t>
  </si>
  <si>
    <t>BST1</t>
  </si>
  <si>
    <t>TRIM34</t>
  </si>
  <si>
    <t>OSCP1</t>
  </si>
  <si>
    <t>TELO2</t>
  </si>
  <si>
    <t>NINJ1</t>
  </si>
  <si>
    <t>BEND5</t>
  </si>
  <si>
    <t>FAM49A</t>
  </si>
  <si>
    <t>C1RL</t>
  </si>
  <si>
    <t>HIST1H2AG</t>
  </si>
  <si>
    <t>ZNF471</t>
  </si>
  <si>
    <t>JPH2</t>
  </si>
  <si>
    <t>SYNDIG1</t>
  </si>
  <si>
    <t>ACP1</t>
  </si>
  <si>
    <t>CLIC5</t>
  </si>
  <si>
    <t>TMEM8B</t>
  </si>
  <si>
    <t>GSTM5</t>
  </si>
  <si>
    <t>PHGR1</t>
  </si>
  <si>
    <t>IFNGR1</t>
  </si>
  <si>
    <t>SLC2A4</t>
  </si>
  <si>
    <t>HDDC3</t>
  </si>
  <si>
    <t>COPB2</t>
  </si>
  <si>
    <t>PDGFRB</t>
  </si>
  <si>
    <t>MDP1</t>
  </si>
  <si>
    <t>UQCC3</t>
  </si>
  <si>
    <t>SLC12A6</t>
  </si>
  <si>
    <t>SIGLEC6</t>
  </si>
  <si>
    <t>WBP2NL</t>
  </si>
  <si>
    <t>ANKRD6</t>
  </si>
  <si>
    <t>PTGFR</t>
  </si>
  <si>
    <t>SLC35D1</t>
  </si>
  <si>
    <t>HLX</t>
  </si>
  <si>
    <t>AEBP2</t>
  </si>
  <si>
    <t>SLC39A11</t>
  </si>
  <si>
    <t>PSMA1</t>
  </si>
  <si>
    <t>MTFMT</t>
  </si>
  <si>
    <t>KIF7</t>
  </si>
  <si>
    <t>ORC5</t>
  </si>
  <si>
    <t>MROH8</t>
  </si>
  <si>
    <t>TUBB2B</t>
  </si>
  <si>
    <t>CNTNAP3</t>
  </si>
  <si>
    <t>PPP1R1A</t>
  </si>
  <si>
    <t>MARS2</t>
  </si>
  <si>
    <t>ACO1</t>
  </si>
  <si>
    <t>DCLK2</t>
  </si>
  <si>
    <t>PFN1</t>
  </si>
  <si>
    <t>GNB1L</t>
  </si>
  <si>
    <t>IRF2</t>
  </si>
  <si>
    <t>SALL4</t>
  </si>
  <si>
    <t>BICC1</t>
  </si>
  <si>
    <t>MTTP</t>
  </si>
  <si>
    <t>FNDC1</t>
  </si>
  <si>
    <t>ZCCHC24</t>
  </si>
  <si>
    <t>QKI</t>
  </si>
  <si>
    <t>PEAK1</t>
  </si>
  <si>
    <t>KIAA2013</t>
  </si>
  <si>
    <t>ATG4A</t>
  </si>
  <si>
    <t>TMEM51</t>
  </si>
  <si>
    <t>JAZF1</t>
  </si>
  <si>
    <t>COMMD9</t>
  </si>
  <si>
    <t>GNA12</t>
  </si>
  <si>
    <t>NIPA1</t>
  </si>
  <si>
    <t>SALL2</t>
  </si>
  <si>
    <t>PPP1R7</t>
  </si>
  <si>
    <t>COX4I1</t>
  </si>
  <si>
    <t>CHN2</t>
  </si>
  <si>
    <t>FKBP15</t>
  </si>
  <si>
    <t>UBXN11</t>
  </si>
  <si>
    <t>PIWIL2</t>
  </si>
  <si>
    <t>DUSP1</t>
  </si>
  <si>
    <t>RAB7B</t>
  </si>
  <si>
    <t>BASP1</t>
  </si>
  <si>
    <t>ZNF823</t>
  </si>
  <si>
    <t>GAB2</t>
  </si>
  <si>
    <t>EIF4EBP1</t>
  </si>
  <si>
    <t>PCOLCE2</t>
  </si>
  <si>
    <t>RBM44</t>
  </si>
  <si>
    <t>KHDRBS2</t>
  </si>
  <si>
    <t>TSPAN9</t>
  </si>
  <si>
    <t>C19orf33</t>
  </si>
  <si>
    <t>COL27A1</t>
  </si>
  <si>
    <t>PURG</t>
  </si>
  <si>
    <t>RAB34</t>
  </si>
  <si>
    <t>WTIP</t>
  </si>
  <si>
    <t>SVIL</t>
  </si>
  <si>
    <t>EHD2</t>
  </si>
  <si>
    <t>TMEM159</t>
  </si>
  <si>
    <t>CD55</t>
  </si>
  <si>
    <t>CCDC122</t>
  </si>
  <si>
    <t>PRPH2</t>
  </si>
  <si>
    <t>RXYLT1</t>
  </si>
  <si>
    <t>AC007906.2</t>
  </si>
  <si>
    <t>ZC3H10</t>
  </si>
  <si>
    <t>SYT15</t>
  </si>
  <si>
    <t>TRIO</t>
  </si>
  <si>
    <t>TXNDC11</t>
  </si>
  <si>
    <t>ARMC2</t>
  </si>
  <si>
    <t>CYP7B1</t>
  </si>
  <si>
    <t>KLF12</t>
  </si>
  <si>
    <t>KLHL5</t>
  </si>
  <si>
    <t>MGP</t>
  </si>
  <si>
    <t>CFL2</t>
  </si>
  <si>
    <t>COL8A1</t>
  </si>
  <si>
    <t>GJC1</t>
  </si>
  <si>
    <t>LRRC42</t>
  </si>
  <si>
    <t>FAM192A</t>
  </si>
  <si>
    <t>SEMA6D</t>
  </si>
  <si>
    <t>GALNT12</t>
  </si>
  <si>
    <t>ATXN3</t>
  </si>
  <si>
    <t>REG4</t>
  </si>
  <si>
    <t>SMC2</t>
  </si>
  <si>
    <t>ECI2</t>
  </si>
  <si>
    <t>DUSP23</t>
  </si>
  <si>
    <t>NPR1</t>
  </si>
  <si>
    <t>TMEM147</t>
  </si>
  <si>
    <t>REL</t>
  </si>
  <si>
    <t>FBXL22</t>
  </si>
  <si>
    <t>BOLA2B</t>
  </si>
  <si>
    <t>DNM3</t>
  </si>
  <si>
    <t>GEMIN5</t>
  </si>
  <si>
    <t>LTBP4</t>
  </si>
  <si>
    <t>ACAA1</t>
  </si>
  <si>
    <t>RPL26L1</t>
  </si>
  <si>
    <t>KLRC3</t>
  </si>
  <si>
    <t>NGRN</t>
  </si>
  <si>
    <t>CTSB</t>
  </si>
  <si>
    <t>SGCD</t>
  </si>
  <si>
    <t>CD274</t>
  </si>
  <si>
    <t>BOLA2</t>
  </si>
  <si>
    <t>FADS3</t>
  </si>
  <si>
    <t>L3MBTL3</t>
  </si>
  <si>
    <t>CNTNAP3B</t>
  </si>
  <si>
    <t>LRRC17</t>
  </si>
  <si>
    <t>AP2S1</t>
  </si>
  <si>
    <t>PLAUR</t>
  </si>
  <si>
    <t>DMGDH</t>
  </si>
  <si>
    <t>MPP2</t>
  </si>
  <si>
    <t>PCP4L1</t>
  </si>
  <si>
    <t>SYNJ2BPCOX16</t>
  </si>
  <si>
    <t>RECK</t>
  </si>
  <si>
    <t>PIP4P1</t>
  </si>
  <si>
    <t>TMEM268</t>
  </si>
  <si>
    <t>FLNA</t>
  </si>
  <si>
    <t>FRMPD1</t>
  </si>
  <si>
    <t>SDK1</t>
  </si>
  <si>
    <t>LST1</t>
  </si>
  <si>
    <t>STX19</t>
  </si>
  <si>
    <t>PRSS8</t>
  </si>
  <si>
    <t>BAD</t>
  </si>
  <si>
    <t>MBD2</t>
  </si>
  <si>
    <t>SESTD1</t>
  </si>
  <si>
    <t>HIST2H4A</t>
  </si>
  <si>
    <t>ZNF333</t>
  </si>
  <si>
    <t>FCN1</t>
  </si>
  <si>
    <t>ZC3H12B</t>
  </si>
  <si>
    <t>CCDC9B</t>
  </si>
  <si>
    <t>YARS2</t>
  </si>
  <si>
    <t>CALM3</t>
  </si>
  <si>
    <t>GRHL1</t>
  </si>
  <si>
    <t>GADD45B</t>
  </si>
  <si>
    <t>CLGN</t>
  </si>
  <si>
    <t>XYLT1</t>
  </si>
  <si>
    <t>SOX5</t>
  </si>
  <si>
    <t>PODXL</t>
  </si>
  <si>
    <t>SPTB</t>
  </si>
  <si>
    <t>EHHADH</t>
  </si>
  <si>
    <t>SLC22A5</t>
  </si>
  <si>
    <t>KCTD9</t>
  </si>
  <si>
    <t>SOX8</t>
  </si>
  <si>
    <t>WDR26</t>
  </si>
  <si>
    <t>SMYD2</t>
  </si>
  <si>
    <t>GNPAT</t>
  </si>
  <si>
    <t>MSH4</t>
  </si>
  <si>
    <t>DAXX</t>
  </si>
  <si>
    <t>HIST1H2AL</t>
  </si>
  <si>
    <t>SLC5A1</t>
  </si>
  <si>
    <t>ELP6</t>
  </si>
  <si>
    <t>ANO2</t>
  </si>
  <si>
    <t>PRAP1</t>
  </si>
  <si>
    <t>HSPH1</t>
  </si>
  <si>
    <t>MEX3D</t>
  </si>
  <si>
    <t>PAK3</t>
  </si>
  <si>
    <t>RNMT</t>
  </si>
  <si>
    <t>PCYT1B</t>
  </si>
  <si>
    <t>MLX</t>
  </si>
  <si>
    <t>COL6A2</t>
  </si>
  <si>
    <t>DNAH3</t>
  </si>
  <si>
    <t>REV3L</t>
  </si>
  <si>
    <t>NR5A2</t>
  </si>
  <si>
    <t>ACTR3B</t>
  </si>
  <si>
    <t>KIAA1147</t>
  </si>
  <si>
    <t>PDIA6</t>
  </si>
  <si>
    <t>ARPC3</t>
  </si>
  <si>
    <t>TMC5</t>
  </si>
  <si>
    <t>ST6GALNAC1</t>
  </si>
  <si>
    <t>FYB2</t>
  </si>
  <si>
    <t>VAT1</t>
  </si>
  <si>
    <t>MCAM</t>
  </si>
  <si>
    <t>RPS28</t>
  </si>
  <si>
    <t>ZKSCAN2</t>
  </si>
  <si>
    <t>NTM</t>
  </si>
  <si>
    <t>PTRHD1</t>
  </si>
  <si>
    <t>AQR</t>
  </si>
  <si>
    <t>DGAT1</t>
  </si>
  <si>
    <t>CEP76</t>
  </si>
  <si>
    <t>SEMA4A</t>
  </si>
  <si>
    <t>VEGFC</t>
  </si>
  <si>
    <t>POMT2</t>
  </si>
  <si>
    <t>ARPP19</t>
  </si>
  <si>
    <t>PPIC</t>
  </si>
  <si>
    <t>TTC9</t>
  </si>
  <si>
    <t>KCNJ12</t>
  </si>
  <si>
    <t>BACE2</t>
  </si>
  <si>
    <t>COA6</t>
  </si>
  <si>
    <t>ACAA2</t>
  </si>
  <si>
    <t>EML1</t>
  </si>
  <si>
    <t>NYNRIN</t>
  </si>
  <si>
    <t>TM9SF2</t>
  </si>
  <si>
    <t>SLC17A7</t>
  </si>
  <si>
    <t>IFIT2</t>
  </si>
  <si>
    <t>HCLS1</t>
  </si>
  <si>
    <t>IFI35</t>
  </si>
  <si>
    <t>ADAT3</t>
  </si>
  <si>
    <t>ANAPC5</t>
  </si>
  <si>
    <t>CDC42</t>
  </si>
  <si>
    <t>RTL6</t>
  </si>
  <si>
    <t>SIGLEC12</t>
  </si>
  <si>
    <t>DNASE1L3</t>
  </si>
  <si>
    <t>FBXL2</t>
  </si>
  <si>
    <t>GORASP1</t>
  </si>
  <si>
    <t>C1QB</t>
  </si>
  <si>
    <t>WDR86</t>
  </si>
  <si>
    <t>BHMT2</t>
  </si>
  <si>
    <t>ALG6</t>
  </si>
  <si>
    <t>NDUFV1</t>
  </si>
  <si>
    <t>GRAMD1C</t>
  </si>
  <si>
    <t>SEC14L1</t>
  </si>
  <si>
    <t>RTL8C</t>
  </si>
  <si>
    <t>FAM131B</t>
  </si>
  <si>
    <t>GFPT2</t>
  </si>
  <si>
    <t>TRPM7</t>
  </si>
  <si>
    <t>CSTF2</t>
  </si>
  <si>
    <t>EDN3</t>
  </si>
  <si>
    <t>C3orf18</t>
  </si>
  <si>
    <t>IMPAD1</t>
  </si>
  <si>
    <t>TMEM258</t>
  </si>
  <si>
    <t>ZBTB22</t>
  </si>
  <si>
    <t>PPIL3</t>
  </si>
  <si>
    <t>TMEM234</t>
  </si>
  <si>
    <t>FABP4</t>
  </si>
  <si>
    <t>RPS6</t>
  </si>
  <si>
    <t>C10orf82</t>
  </si>
  <si>
    <t>YWHAE</t>
  </si>
  <si>
    <t>BCR</t>
  </si>
  <si>
    <t>ACBD5</t>
  </si>
  <si>
    <t>WDR24</t>
  </si>
  <si>
    <t>CANX</t>
  </si>
  <si>
    <t>SGSM2</t>
  </si>
  <si>
    <t>DHPS</t>
  </si>
  <si>
    <t>PPP2R5C</t>
  </si>
  <si>
    <t>NT5C2</t>
  </si>
  <si>
    <t>ACOX2</t>
  </si>
  <si>
    <t>EVC</t>
  </si>
  <si>
    <t>PGR</t>
  </si>
  <si>
    <t>SH3KBP1</t>
  </si>
  <si>
    <t>INMT</t>
  </si>
  <si>
    <t>RRAS</t>
  </si>
  <si>
    <t>CD3E</t>
  </si>
  <si>
    <t>LONRF3</t>
  </si>
  <si>
    <t>NCAPG2</t>
  </si>
  <si>
    <t>PHB2</t>
  </si>
  <si>
    <t>TCTN1</t>
  </si>
  <si>
    <t>ALG10</t>
  </si>
  <si>
    <t>VEZF1</t>
  </si>
  <si>
    <t>DMC1</t>
  </si>
  <si>
    <t>CYP4B1</t>
  </si>
  <si>
    <t>SIN3B</t>
  </si>
  <si>
    <t>ELMO1</t>
  </si>
  <si>
    <t>TREM1</t>
  </si>
  <si>
    <t>PKDREJ</t>
  </si>
  <si>
    <t>RYR3</t>
  </si>
  <si>
    <t>CX3CR1</t>
  </si>
  <si>
    <t>SAV1</t>
  </si>
  <si>
    <t>OXTR</t>
  </si>
  <si>
    <t>PLXND1</t>
  </si>
  <si>
    <t>IDH3G</t>
  </si>
  <si>
    <t>CHAF1A</t>
  </si>
  <si>
    <t>MYLK4</t>
  </si>
  <si>
    <t>EXPH5</t>
  </si>
  <si>
    <t>P2RY11</t>
  </si>
  <si>
    <t>USP13</t>
  </si>
  <si>
    <t>MYH11</t>
  </si>
  <si>
    <t>RPS6KA4</t>
  </si>
  <si>
    <t>IFT140</t>
  </si>
  <si>
    <t>GRHPR</t>
  </si>
  <si>
    <t>CMTM8</t>
  </si>
  <si>
    <t>KBTBD4</t>
  </si>
  <si>
    <t>MAPK1IP1L</t>
  </si>
  <si>
    <t>RYBP</t>
  </si>
  <si>
    <t>FNDC3B</t>
  </si>
  <si>
    <t>PXDNL</t>
  </si>
  <si>
    <t>CHIC2</t>
  </si>
  <si>
    <t>PSMF1</t>
  </si>
  <si>
    <t>PAQR5</t>
  </si>
  <si>
    <t>EWSR1</t>
  </si>
  <si>
    <t>EPHA6</t>
  </si>
  <si>
    <t>TM4SF4</t>
  </si>
  <si>
    <t>ZNF502</t>
  </si>
  <si>
    <t>CA5B</t>
  </si>
  <si>
    <t>MLF1</t>
  </si>
  <si>
    <t>NOS1</t>
  </si>
  <si>
    <t>MS4A8</t>
  </si>
  <si>
    <t>TAF10</t>
  </si>
  <si>
    <t>DCUN1D3</t>
  </si>
  <si>
    <t>ULK2</t>
  </si>
  <si>
    <t>CEP68</t>
  </si>
  <si>
    <t>LTBP2</t>
  </si>
  <si>
    <t>HIST2H2AA4</t>
  </si>
  <si>
    <t>HEPH</t>
  </si>
  <si>
    <t>NAV1</t>
  </si>
  <si>
    <t>ABCD2</t>
  </si>
  <si>
    <t>OLFM1</t>
  </si>
  <si>
    <t>CTSK</t>
  </si>
  <si>
    <t>AKR7A3</t>
  </si>
  <si>
    <t>ERBB3</t>
  </si>
  <si>
    <t>KSR1</t>
  </si>
  <si>
    <t>CD69</t>
  </si>
  <si>
    <t>GPRASP1</t>
  </si>
  <si>
    <t>MTM1</t>
  </si>
  <si>
    <t>CTRL</t>
  </si>
  <si>
    <t>KDM4D</t>
  </si>
  <si>
    <t>SELPLG</t>
  </si>
  <si>
    <t>OPA3</t>
  </si>
  <si>
    <t>LAS1L</t>
  </si>
  <si>
    <t>TBC1D10A</t>
  </si>
  <si>
    <t>ARMCX2</t>
  </si>
  <si>
    <t>EHBP1</t>
  </si>
  <si>
    <t>ZNF91</t>
  </si>
  <si>
    <t>COG2</t>
  </si>
  <si>
    <t>RPS19BP1</t>
  </si>
  <si>
    <t>ZNF888</t>
  </si>
  <si>
    <t>ADHFE1</t>
  </si>
  <si>
    <t>MYL12A</t>
  </si>
  <si>
    <t>ZDHHC6</t>
  </si>
  <si>
    <t>GLE1</t>
  </si>
  <si>
    <t>MEDAG</t>
  </si>
  <si>
    <t>SYT11</t>
  </si>
  <si>
    <t>PLPPR2</t>
  </si>
  <si>
    <t>COL4A2</t>
  </si>
  <si>
    <t>PPP3R1</t>
  </si>
  <si>
    <t>MFAP5</t>
  </si>
  <si>
    <t>HIST1H4I</t>
  </si>
  <si>
    <t>RNPS1</t>
  </si>
  <si>
    <t>TPM3</t>
  </si>
  <si>
    <t>ZNF438</t>
  </si>
  <si>
    <t>COL6A3</t>
  </si>
  <si>
    <t>SIL1</t>
  </si>
  <si>
    <t>PSMG2</t>
  </si>
  <si>
    <t>ZNF391</t>
  </si>
  <si>
    <t>PHACTR3</t>
  </si>
  <si>
    <t>AMACR</t>
  </si>
  <si>
    <t>ADSSL1</t>
  </si>
  <si>
    <t>TAOK1</t>
  </si>
  <si>
    <t>ACOT4</t>
  </si>
  <si>
    <t>RPS9</t>
  </si>
  <si>
    <t>ARMC9</t>
  </si>
  <si>
    <t>AFAP1L2</t>
  </si>
  <si>
    <t>COX7A1</t>
  </si>
  <si>
    <t>SPAM1</t>
  </si>
  <si>
    <t>PBK</t>
  </si>
  <si>
    <t>TTC17</t>
  </si>
  <si>
    <t>PUS3</t>
  </si>
  <si>
    <t>NR4A2</t>
  </si>
  <si>
    <t>HIST1H2AI</t>
  </si>
  <si>
    <t>C1QC</t>
  </si>
  <si>
    <t>OGFOD2</t>
  </si>
  <si>
    <t>STXBP5</t>
  </si>
  <si>
    <t>HIST1H2BN</t>
  </si>
  <si>
    <t>PCDHB5</t>
  </si>
  <si>
    <t>PLXNB3</t>
  </si>
  <si>
    <t>AP002990.1</t>
  </si>
  <si>
    <t>MPST</t>
  </si>
  <si>
    <t>DDX49</t>
  </si>
  <si>
    <t>WDR76</t>
  </si>
  <si>
    <t>DNAJC9</t>
  </si>
  <si>
    <t>CSRNP1</t>
  </si>
  <si>
    <t>AC005833.1</t>
  </si>
  <si>
    <t>RPL13A</t>
  </si>
  <si>
    <t>OSBPL8</t>
  </si>
  <si>
    <t>PIAS2</t>
  </si>
  <si>
    <t>ALCAM</t>
  </si>
  <si>
    <t>GALNT3</t>
  </si>
  <si>
    <t>PCDHGA5</t>
  </si>
  <si>
    <t>SLC25A34</t>
  </si>
  <si>
    <t>TBXAS1</t>
  </si>
  <si>
    <t>NKAPL</t>
  </si>
  <si>
    <t>ARHGEF2</t>
  </si>
  <si>
    <t>PCDHGB7</t>
  </si>
  <si>
    <t>KLRG1</t>
  </si>
  <si>
    <t>NRCAM</t>
  </si>
  <si>
    <t>BOLA2SMG1P6</t>
  </si>
  <si>
    <t>DNTTIP1</t>
  </si>
  <si>
    <t>KLHL8</t>
  </si>
  <si>
    <t>MDH2</t>
  </si>
  <si>
    <t>RND1</t>
  </si>
  <si>
    <t>GRID2</t>
  </si>
  <si>
    <t>USP11</t>
  </si>
  <si>
    <t>RELCH</t>
  </si>
  <si>
    <t>FOXP2</t>
  </si>
  <si>
    <t>HNRNPA1L2</t>
  </si>
  <si>
    <t>CYP27A1</t>
  </si>
  <si>
    <t>CDH2</t>
  </si>
  <si>
    <t>TFPI2</t>
  </si>
  <si>
    <t>ZHX2</t>
  </si>
  <si>
    <t>ST6GALNAC6</t>
  </si>
  <si>
    <t>CBR3</t>
  </si>
  <si>
    <t>SACS</t>
  </si>
  <si>
    <t>CDH1</t>
  </si>
  <si>
    <t>EFNA5</t>
  </si>
  <si>
    <t>MYLK</t>
  </si>
  <si>
    <t>XKR8</t>
  </si>
  <si>
    <t>HSPB7</t>
  </si>
  <si>
    <t>CENPT</t>
  </si>
  <si>
    <t>AC010422.3</t>
  </si>
  <si>
    <t>ANKRD35</t>
  </si>
  <si>
    <t>KCNQ3</t>
  </si>
  <si>
    <t>CCDC115</t>
  </si>
  <si>
    <t>FAM129B</t>
  </si>
  <si>
    <t>PCDH18</t>
  </si>
  <si>
    <t>STMN2</t>
  </si>
  <si>
    <t>P2RX6</t>
  </si>
  <si>
    <t>LHFPL6</t>
  </si>
  <si>
    <t>PDCD2</t>
  </si>
  <si>
    <t>NDUFS7</t>
  </si>
  <si>
    <t>CSRP2</t>
  </si>
  <si>
    <t>CHP1</t>
  </si>
  <si>
    <t>RASL11A</t>
  </si>
  <si>
    <t>PRMT6</t>
  </si>
  <si>
    <t>SERPINE2</t>
  </si>
  <si>
    <t>ZNF274</t>
  </si>
  <si>
    <t>NOCT</t>
  </si>
  <si>
    <t>RHNO1</t>
  </si>
  <si>
    <t>CHAC2</t>
  </si>
  <si>
    <t>FAM163A</t>
  </si>
  <si>
    <t>SLC39A9</t>
  </si>
  <si>
    <t>RING1</t>
  </si>
  <si>
    <t>IL7R</t>
  </si>
  <si>
    <t>IFITM2</t>
  </si>
  <si>
    <t>CAND2</t>
  </si>
  <si>
    <t>PEX13</t>
  </si>
  <si>
    <t>RAPGEF6</t>
  </si>
  <si>
    <t>YKT6</t>
  </si>
  <si>
    <t>ABLIM3</t>
  </si>
  <si>
    <t>C15orf61</t>
  </si>
  <si>
    <t>SMPD3</t>
  </si>
  <si>
    <t>GPC3</t>
  </si>
  <si>
    <t>DKK3</t>
  </si>
  <si>
    <t>ZDHHC18</t>
  </si>
  <si>
    <t>NCOA7</t>
  </si>
  <si>
    <t>SLC2A13</t>
  </si>
  <si>
    <t>LSAMP</t>
  </si>
  <si>
    <t>BBIP1</t>
  </si>
  <si>
    <t>CIDEC</t>
  </si>
  <si>
    <t>ZNF559</t>
  </si>
  <si>
    <t>SHROOM3</t>
  </si>
  <si>
    <t>MYEF2</t>
  </si>
  <si>
    <t>WDR63</t>
  </si>
  <si>
    <t>TMEM183A</t>
  </si>
  <si>
    <t>MAPK8IP2</t>
  </si>
  <si>
    <t>LILRB5</t>
  </si>
  <si>
    <t>TEN1</t>
  </si>
  <si>
    <t>DDAH1</t>
  </si>
  <si>
    <t>RPL36A</t>
  </si>
  <si>
    <t>BAIAP2</t>
  </si>
  <si>
    <t>CENPA</t>
  </si>
  <si>
    <t>PRPF40A</t>
  </si>
  <si>
    <t>POLA2</t>
  </si>
  <si>
    <t>SAMD4B</t>
  </si>
  <si>
    <t>ARL4D</t>
  </si>
  <si>
    <t>ECT2</t>
  </si>
  <si>
    <t>GPR156</t>
  </si>
  <si>
    <t>HOXD8</t>
  </si>
  <si>
    <t>TMEM117</t>
  </si>
  <si>
    <t>GGT6</t>
  </si>
  <si>
    <t>LYNX1</t>
  </si>
  <si>
    <t>SDC1</t>
  </si>
  <si>
    <t>NOA1</t>
  </si>
  <si>
    <t>CDC42EP3</t>
  </si>
  <si>
    <t>NRBP2</t>
  </si>
  <si>
    <t>RNF113A</t>
  </si>
  <si>
    <t>PDK2</t>
  </si>
  <si>
    <t>HIST1H2BE</t>
  </si>
  <si>
    <t>SCP2</t>
  </si>
  <si>
    <t>INTS12</t>
  </si>
  <si>
    <t>TMTC3</t>
  </si>
  <si>
    <t>EXOC7</t>
  </si>
  <si>
    <t>APBA1</t>
  </si>
  <si>
    <t>SV2A</t>
  </si>
  <si>
    <t>ALDH1L2</t>
  </si>
  <si>
    <t>HLADMA</t>
  </si>
  <si>
    <t>NBL1</t>
  </si>
  <si>
    <t>ZNF783</t>
  </si>
  <si>
    <t>AARSD1</t>
  </si>
  <si>
    <t>CTNNAL1</t>
  </si>
  <si>
    <t>HMMR</t>
  </si>
  <si>
    <t>ZFHX2</t>
  </si>
  <si>
    <t>TAGLN</t>
  </si>
  <si>
    <t>ATP6V0D1</t>
  </si>
  <si>
    <t>SSRP1</t>
  </si>
  <si>
    <t>NAGS</t>
  </si>
  <si>
    <t>POP4</t>
  </si>
  <si>
    <t>ZBTB21</t>
  </si>
  <si>
    <t>BCAP29</t>
  </si>
  <si>
    <t>CPNE2</t>
  </si>
  <si>
    <t>GRASP</t>
  </si>
  <si>
    <t>C12orf60</t>
  </si>
  <si>
    <t>TMIGD2</t>
  </si>
  <si>
    <t>EAF2</t>
  </si>
  <si>
    <t>GPT2</t>
  </si>
  <si>
    <t>KCND3</t>
  </si>
  <si>
    <t>SPTBN1</t>
  </si>
  <si>
    <t>RBM38</t>
  </si>
  <si>
    <t>TMEM140</t>
  </si>
  <si>
    <t>RBMS3</t>
  </si>
  <si>
    <t>MRPL34</t>
  </si>
  <si>
    <t>ITGA11</t>
  </si>
  <si>
    <t>ZNF215</t>
  </si>
  <si>
    <t>DYNC1I1</t>
  </si>
  <si>
    <t>AR</t>
  </si>
  <si>
    <t>CASP7</t>
  </si>
  <si>
    <t>APOBEC1</t>
  </si>
  <si>
    <t>MRGBP</t>
  </si>
  <si>
    <t>SST</t>
  </si>
  <si>
    <t>NFYA</t>
  </si>
  <si>
    <t>CTTNBP2NL</t>
  </si>
  <si>
    <t>GCSAM</t>
  </si>
  <si>
    <t>PREP</t>
  </si>
  <si>
    <t>ENHO</t>
  </si>
  <si>
    <t>C1S</t>
  </si>
  <si>
    <t>CCDC15</t>
  </si>
  <si>
    <t>NDE1</t>
  </si>
  <si>
    <t>FEN1</t>
  </si>
  <si>
    <t>OPN3</t>
  </si>
  <si>
    <t>NRP1</t>
  </si>
  <si>
    <t>RTN2</t>
  </si>
  <si>
    <t>CCDC112</t>
  </si>
  <si>
    <t>IDH3B</t>
  </si>
  <si>
    <t>KRTCAP2</t>
  </si>
  <si>
    <t>LONRF2</t>
  </si>
  <si>
    <t>ADH4</t>
  </si>
  <si>
    <t>PLGLB1</t>
  </si>
  <si>
    <t>EPSTI1</t>
  </si>
  <si>
    <t>PKIA</t>
  </si>
  <si>
    <t>KCNMB4</t>
  </si>
  <si>
    <t>C9orf72</t>
  </si>
  <si>
    <t>SLC8A3</t>
  </si>
  <si>
    <t>GPR161</t>
  </si>
  <si>
    <t>DHFR</t>
  </si>
  <si>
    <t>IER3IP1</t>
  </si>
  <si>
    <t>ZCCHC7</t>
  </si>
  <si>
    <t>SRP19</t>
  </si>
  <si>
    <t>FZD6</t>
  </si>
  <si>
    <t>ZBTB17</t>
  </si>
  <si>
    <t>CR1</t>
  </si>
  <si>
    <t>ITGA5</t>
  </si>
  <si>
    <t>TMC4</t>
  </si>
  <si>
    <t>RPL18A</t>
  </si>
  <si>
    <t>HDAC8</t>
  </si>
  <si>
    <t>SHISA9</t>
  </si>
  <si>
    <t>RILP</t>
  </si>
  <si>
    <t>MCL1</t>
  </si>
  <si>
    <t>CCDC152</t>
  </si>
  <si>
    <t>OARD1</t>
  </si>
  <si>
    <t>URAD</t>
  </si>
  <si>
    <t>TMCO1</t>
  </si>
  <si>
    <t>SPATA6</t>
  </si>
  <si>
    <t>MOCS1</t>
  </si>
  <si>
    <t>ANXA3</t>
  </si>
  <si>
    <t>NDUFA2</t>
  </si>
  <si>
    <t>SLC8A1</t>
  </si>
  <si>
    <t>ENO2</t>
  </si>
  <si>
    <t>ITIH5</t>
  </si>
  <si>
    <t>UBQLN2</t>
  </si>
  <si>
    <t>CKB</t>
  </si>
  <si>
    <t>HDGFL2</t>
  </si>
  <si>
    <t>FRMD6</t>
  </si>
  <si>
    <t>PRKAR1A</t>
  </si>
  <si>
    <t>P3H3</t>
  </si>
  <si>
    <t>FAM118A</t>
  </si>
  <si>
    <t>OVOL1</t>
  </si>
  <si>
    <t>ADRA2C</t>
  </si>
  <si>
    <t>TTC36</t>
  </si>
  <si>
    <t>TCEANC</t>
  </si>
  <si>
    <t>COG3</t>
  </si>
  <si>
    <t>KLK13</t>
  </si>
  <si>
    <t>KCNH1</t>
  </si>
  <si>
    <t>OSBPL5</t>
  </si>
  <si>
    <t>ZNF853</t>
  </si>
  <si>
    <t>ACVR1C</t>
  </si>
  <si>
    <t>FADS1</t>
  </si>
  <si>
    <t>SCARF2</t>
  </si>
  <si>
    <t>MAP4</t>
  </si>
  <si>
    <t>TM4SF18</t>
  </si>
  <si>
    <t>SLC27A3</t>
  </si>
  <si>
    <t>SLC7A6OS</t>
  </si>
  <si>
    <t>KYNU</t>
  </si>
  <si>
    <t>MRTO4</t>
  </si>
  <si>
    <t>PIGC</t>
  </si>
  <si>
    <t>AKAP11</t>
  </si>
  <si>
    <t>SRF</t>
  </si>
  <si>
    <t>ABCC1</t>
  </si>
  <si>
    <t>GPC6</t>
  </si>
  <si>
    <t>SLC3A2</t>
  </si>
  <si>
    <t>CBFB</t>
  </si>
  <si>
    <t>PLEKHA3</t>
  </si>
  <si>
    <t>GOLGA7B</t>
  </si>
  <si>
    <t>MANSC1</t>
  </si>
  <si>
    <t>HIST1H2BC</t>
  </si>
  <si>
    <t>ZNF177</t>
  </si>
  <si>
    <t>SMARCA1</t>
  </si>
  <si>
    <t>BLOC1S3</t>
  </si>
  <si>
    <t>AFF2</t>
  </si>
  <si>
    <t>RAB38</t>
  </si>
  <si>
    <t>SPPL2B</t>
  </si>
  <si>
    <t>AP3B1</t>
  </si>
  <si>
    <t>HSD17B4</t>
  </si>
  <si>
    <t>SERAC1</t>
  </si>
  <si>
    <t>POLE3</t>
  </si>
  <si>
    <t>CCDC88A</t>
  </si>
  <si>
    <t>SHD</t>
  </si>
  <si>
    <t>LAIR1</t>
  </si>
  <si>
    <t>DHX29</t>
  </si>
  <si>
    <t>RAB15</t>
  </si>
  <si>
    <t>DGKG</t>
  </si>
  <si>
    <t>CC2D2A</t>
  </si>
  <si>
    <t>LMCD1</t>
  </si>
  <si>
    <t>DSTN</t>
  </si>
  <si>
    <t>RPS12</t>
  </si>
  <si>
    <t>PHKG2</t>
  </si>
  <si>
    <t>SIK2</t>
  </si>
  <si>
    <t>NUDT3</t>
  </si>
  <si>
    <t>RUFY1</t>
  </si>
  <si>
    <t>RBFOX2</t>
  </si>
  <si>
    <t>NEGR1</t>
  </si>
  <si>
    <t>SS18L1</t>
  </si>
  <si>
    <t>DEFA6</t>
  </si>
  <si>
    <t>STIM1</t>
  </si>
  <si>
    <t>CARMIL1</t>
  </si>
  <si>
    <t>RNF187</t>
  </si>
  <si>
    <t>KSR2</t>
  </si>
  <si>
    <t>TM9SF4</t>
  </si>
  <si>
    <t>TRMT13</t>
  </si>
  <si>
    <t>CD109</t>
  </si>
  <si>
    <t>SLC4A5</t>
  </si>
  <si>
    <t>IQCK</t>
  </si>
  <si>
    <t>AC126755.2</t>
  </si>
  <si>
    <t>SRSF10</t>
  </si>
  <si>
    <t>ATL3</t>
  </si>
  <si>
    <t>LRSAM1</t>
  </si>
  <si>
    <t>TGFB1I1</t>
  </si>
  <si>
    <t>AC020915.1</t>
  </si>
  <si>
    <t>JMJD7PLA2G4B</t>
  </si>
  <si>
    <t>PPP1R36</t>
  </si>
  <si>
    <t>ATP9B</t>
  </si>
  <si>
    <t>SLBP</t>
  </si>
  <si>
    <t>LGALS1</t>
  </si>
  <si>
    <t>VPS26C</t>
  </si>
  <si>
    <t>PTRH2</t>
  </si>
  <si>
    <t>HLAF</t>
  </si>
  <si>
    <t>PES1</t>
  </si>
  <si>
    <t>KCTD15</t>
  </si>
  <si>
    <t>CLIP3</t>
  </si>
  <si>
    <t>JAG1</t>
  </si>
  <si>
    <t>MSMO1</t>
  </si>
  <si>
    <t>SEMA4C</t>
  </si>
  <si>
    <t>PTS</t>
  </si>
  <si>
    <t>STARD13</t>
  </si>
  <si>
    <t>PAX6</t>
  </si>
  <si>
    <t>SYT4</t>
  </si>
  <si>
    <t>MYCBPAP</t>
  </si>
  <si>
    <t>LRRC6</t>
  </si>
  <si>
    <t>REXO4</t>
  </si>
  <si>
    <t>HIST1H4L</t>
  </si>
  <si>
    <t>AC008758.4</t>
  </si>
  <si>
    <t>SETD9</t>
  </si>
  <si>
    <t>GDI2</t>
  </si>
  <si>
    <t>BUD31</t>
  </si>
  <si>
    <t>CYB5R2</t>
  </si>
  <si>
    <t>INSC</t>
  </si>
  <si>
    <t>SUCLA2</t>
  </si>
  <si>
    <t>EMB</t>
  </si>
  <si>
    <t>ZNF225</t>
  </si>
  <si>
    <t>LRMDA</t>
  </si>
  <si>
    <t>SFXN5</t>
  </si>
  <si>
    <t>SRSF2</t>
  </si>
  <si>
    <t>NXF1</t>
  </si>
  <si>
    <t>ARIH2OS</t>
  </si>
  <si>
    <t>AC233755.1</t>
  </si>
  <si>
    <t>HIST1H3J</t>
  </si>
  <si>
    <t>ELK4</t>
  </si>
  <si>
    <t>DNAJC25GNG10</t>
  </si>
  <si>
    <t>IQSEC1</t>
  </si>
  <si>
    <t>C15orf65</t>
  </si>
  <si>
    <t>COL16A1</t>
  </si>
  <si>
    <t>CREM</t>
  </si>
  <si>
    <t>ANKRD49</t>
  </si>
  <si>
    <t>POLR3D</t>
  </si>
  <si>
    <t>JPT1</t>
  </si>
  <si>
    <t>TNFAIP2</t>
  </si>
  <si>
    <t>PKD1</t>
  </si>
  <si>
    <t>ANKDD1A</t>
  </si>
  <si>
    <t>SEMA3G</t>
  </si>
  <si>
    <t>SLC27A1</t>
  </si>
  <si>
    <t>PRKAB1</t>
  </si>
  <si>
    <t>SMC6</t>
  </si>
  <si>
    <t>IGIP</t>
  </si>
  <si>
    <t>MPP3</t>
  </si>
  <si>
    <t>CLCN5</t>
  </si>
  <si>
    <t>TINAGL1</t>
  </si>
  <si>
    <t>COL1A2</t>
  </si>
  <si>
    <t>TMX3</t>
  </si>
  <si>
    <t>MAGEE1</t>
  </si>
  <si>
    <t>MYL6B</t>
  </si>
  <si>
    <t>RBM24</t>
  </si>
  <si>
    <t>UBE2D1</t>
  </si>
  <si>
    <t>VWA3B</t>
  </si>
  <si>
    <t>GPR174</t>
  </si>
  <si>
    <t>EGFL8</t>
  </si>
  <si>
    <t>JAM3</t>
  </si>
  <si>
    <t>KDM3B</t>
  </si>
  <si>
    <t>SOD3</t>
  </si>
  <si>
    <t>CEBPA</t>
  </si>
  <si>
    <t>CDC16</t>
  </si>
  <si>
    <t>KIAA0391</t>
  </si>
  <si>
    <t>PPP4C</t>
  </si>
  <si>
    <t>AL034430.2</t>
  </si>
  <si>
    <t>TDRD9</t>
  </si>
  <si>
    <t>CD163L1</t>
  </si>
  <si>
    <t>SAT1</t>
  </si>
  <si>
    <t>PMVK</t>
  </si>
  <si>
    <t>GUCD1</t>
  </si>
  <si>
    <t>CELF1</t>
  </si>
  <si>
    <t>PSMB6</t>
  </si>
  <si>
    <t>ZSCAN30</t>
  </si>
  <si>
    <t>CBLB</t>
  </si>
  <si>
    <t>NPHP1</t>
  </si>
  <si>
    <t>TMEM236</t>
  </si>
  <si>
    <t>SERPINB1</t>
  </si>
  <si>
    <t>TNFRSF4</t>
  </si>
  <si>
    <t>MAP6</t>
  </si>
  <si>
    <t>ZDHHC16</t>
  </si>
  <si>
    <t>ZNF460</t>
  </si>
  <si>
    <t>XPNPEP3</t>
  </si>
  <si>
    <t>SYT14</t>
  </si>
  <si>
    <t>SFN</t>
  </si>
  <si>
    <t>PRELID3B</t>
  </si>
  <si>
    <t>DTNBP1</t>
  </si>
  <si>
    <t>AC068775.1</t>
  </si>
  <si>
    <t>NKX23</t>
  </si>
  <si>
    <t>ZNF140</t>
  </si>
  <si>
    <t>KANK2</t>
  </si>
  <si>
    <t>COL4A6</t>
  </si>
  <si>
    <t>ERBB2</t>
  </si>
  <si>
    <t>ABI2</t>
  </si>
  <si>
    <t>PTPN22</t>
  </si>
  <si>
    <t>DNMT3A</t>
  </si>
  <si>
    <t>VRK1</t>
  </si>
  <si>
    <t>CYP27C1</t>
  </si>
  <si>
    <t>TMEM259</t>
  </si>
  <si>
    <t>FERMT3</t>
  </si>
  <si>
    <t>LYRM1</t>
  </si>
  <si>
    <t>CCDC93</t>
  </si>
  <si>
    <t>SLX1A</t>
  </si>
  <si>
    <t>ZNF845</t>
  </si>
  <si>
    <t>CBX6</t>
  </si>
  <si>
    <t>SH2B2</t>
  </si>
  <si>
    <t>SPATA6L</t>
  </si>
  <si>
    <t>MTUS2</t>
  </si>
  <si>
    <t>CLIP4</t>
  </si>
  <si>
    <t>BTD</t>
  </si>
  <si>
    <t>FOXA2</t>
  </si>
  <si>
    <t>CERK</t>
  </si>
  <si>
    <t>TNFSF4</t>
  </si>
  <si>
    <t>DNLZ</t>
  </si>
  <si>
    <t>FAT4</t>
  </si>
  <si>
    <t>COG5</t>
  </si>
  <si>
    <t>C18orf21</t>
  </si>
  <si>
    <t>LARP4</t>
  </si>
  <si>
    <t>ICA1L</t>
  </si>
  <si>
    <t>HNRNPL</t>
  </si>
  <si>
    <t>RGS4</t>
  </si>
  <si>
    <t>AQP11</t>
  </si>
  <si>
    <t>METTL2A</t>
  </si>
  <si>
    <t>NDUFA6</t>
  </si>
  <si>
    <t>GGACT</t>
  </si>
  <si>
    <t>MSRB3</t>
  </si>
  <si>
    <t>CD19</t>
  </si>
  <si>
    <t>ARF6</t>
  </si>
  <si>
    <t>ESAM</t>
  </si>
  <si>
    <t>CD207</t>
  </si>
  <si>
    <t>CYS1</t>
  </si>
  <si>
    <t>HIST1H3G</t>
  </si>
  <si>
    <t>AC010132.3</t>
  </si>
  <si>
    <t>CDKN2AIPNL</t>
  </si>
  <si>
    <t>STARD5</t>
  </si>
  <si>
    <t>ERC2</t>
  </si>
  <si>
    <t>MXRA8</t>
  </si>
  <si>
    <t>DRC3</t>
  </si>
  <si>
    <t>TPMT</t>
  </si>
  <si>
    <t>WDR1</t>
  </si>
  <si>
    <t>MMP2</t>
  </si>
  <si>
    <t>P4HB</t>
  </si>
  <si>
    <t>AP1S2</t>
  </si>
  <si>
    <t>ECM1</t>
  </si>
  <si>
    <t>TRNT1</t>
  </si>
  <si>
    <t>TIGD1</t>
  </si>
  <si>
    <t>SLC33A1</t>
  </si>
  <si>
    <t>RAPGEF3</t>
  </si>
  <si>
    <t>PLBD1</t>
  </si>
  <si>
    <t>RHOBTB1</t>
  </si>
  <si>
    <t>MRPL3</t>
  </si>
  <si>
    <t>HOXA2</t>
  </si>
  <si>
    <t>GJC2</t>
  </si>
  <si>
    <t>SLC7A11</t>
  </si>
  <si>
    <t>CNPY2</t>
  </si>
  <si>
    <t>HMGB3</t>
  </si>
  <si>
    <t>LOXL2</t>
  </si>
  <si>
    <t>MEIS3</t>
  </si>
  <si>
    <t>TRAPPC10</t>
  </si>
  <si>
    <t>CNN1</t>
  </si>
  <si>
    <t>ELL</t>
  </si>
  <si>
    <t>MECP2</t>
  </si>
  <si>
    <t>STK38</t>
  </si>
  <si>
    <t>PDF</t>
  </si>
  <si>
    <t>ABI1</t>
  </si>
  <si>
    <t>SLC9A6</t>
  </si>
  <si>
    <t>PEPD</t>
  </si>
  <si>
    <t>ZNF367</t>
  </si>
  <si>
    <t>HSD11B2</t>
  </si>
  <si>
    <t>TNFRSF10B</t>
  </si>
  <si>
    <t>NT5DC1</t>
  </si>
  <si>
    <t>HAGH</t>
  </si>
  <si>
    <t>PHOSPHO2</t>
  </si>
  <si>
    <t>POLE2</t>
  </si>
  <si>
    <t>MYEOV</t>
  </si>
  <si>
    <t>KRBOX4</t>
  </si>
  <si>
    <t>RUVBL2</t>
  </si>
  <si>
    <t>SNRPC</t>
  </si>
  <si>
    <t>CTC1</t>
  </si>
  <si>
    <t>RCBTB1</t>
  </si>
  <si>
    <t>MNDA</t>
  </si>
  <si>
    <t>DNHD1</t>
  </si>
  <si>
    <t>LRRC32</t>
  </si>
  <si>
    <t>PARS2</t>
  </si>
  <si>
    <t>BTBD7</t>
  </si>
  <si>
    <t>B4GALT3</t>
  </si>
  <si>
    <t>GLG1</t>
  </si>
  <si>
    <t>SPPL2A</t>
  </si>
  <si>
    <t>MAP3K1</t>
  </si>
  <si>
    <t>PARD6G</t>
  </si>
  <si>
    <t>SLC25A24</t>
  </si>
  <si>
    <t>UBR2</t>
  </si>
  <si>
    <t>ELL3</t>
  </si>
  <si>
    <t>NES</t>
  </si>
  <si>
    <t>SGSM1</t>
  </si>
  <si>
    <t>NUSAP1</t>
  </si>
  <si>
    <t>ASAP1</t>
  </si>
  <si>
    <t>IFI27L2</t>
  </si>
  <si>
    <t>PPWD1</t>
  </si>
  <si>
    <t>SMIM26</t>
  </si>
  <si>
    <t>MTMR12</t>
  </si>
  <si>
    <t>RUSC2</t>
  </si>
  <si>
    <t>TESK2</t>
  </si>
  <si>
    <t>ITLN2</t>
  </si>
  <si>
    <t>SKI</t>
  </si>
  <si>
    <t>REXO5</t>
  </si>
  <si>
    <t>FDPS</t>
  </si>
  <si>
    <t>MGST3</t>
  </si>
  <si>
    <t>MROH7TTC4</t>
  </si>
  <si>
    <t>ZFP64</t>
  </si>
  <si>
    <t>PXK</t>
  </si>
  <si>
    <t>EVA1B</t>
  </si>
  <si>
    <t>TBC1D25</t>
  </si>
  <si>
    <t>RPL18</t>
  </si>
  <si>
    <t>NBPF10</t>
  </si>
  <si>
    <t>DNAJB7</t>
  </si>
  <si>
    <t>SNTB1</t>
  </si>
  <si>
    <t>RAB11FIP1</t>
  </si>
  <si>
    <t>DTNA</t>
  </si>
  <si>
    <t>TMEM144</t>
  </si>
  <si>
    <t>DDX27</t>
  </si>
  <si>
    <t>NANP</t>
  </si>
  <si>
    <t>TBCE</t>
  </si>
  <si>
    <t>PARP4</t>
  </si>
  <si>
    <t>NCAPG</t>
  </si>
  <si>
    <t>SIK3</t>
  </si>
  <si>
    <t>RAB27B</t>
  </si>
  <si>
    <t>PGK1</t>
  </si>
  <si>
    <t>ABLIM1</t>
  </si>
  <si>
    <t>MCUR1</t>
  </si>
  <si>
    <t>TACR2</t>
  </si>
  <si>
    <t>CAPNS1</t>
  </si>
  <si>
    <t>ANKRD40</t>
  </si>
  <si>
    <t>ZDBF2</t>
  </si>
  <si>
    <t>DCAF11</t>
  </si>
  <si>
    <t>PYCR2</t>
  </si>
  <si>
    <t>ATOH1</t>
  </si>
  <si>
    <t>AC004593.3</t>
  </si>
  <si>
    <t>TMTC4</t>
  </si>
  <si>
    <t>ADORA3</t>
  </si>
  <si>
    <t>IGF2</t>
  </si>
  <si>
    <t>HIST1H2AE</t>
  </si>
  <si>
    <t>GPR89A</t>
  </si>
  <si>
    <t>HSPA14_A</t>
  </si>
  <si>
    <t>COPE</t>
  </si>
  <si>
    <t>GPRASP2</t>
  </si>
  <si>
    <t>CPNE4</t>
  </si>
  <si>
    <t>EFCAB5</t>
  </si>
  <si>
    <t>PCDHGA3</t>
  </si>
  <si>
    <t>KIAA0355</t>
  </si>
  <si>
    <t>ACOT7</t>
  </si>
  <si>
    <t>SCARA3</t>
  </si>
  <si>
    <t>MLN</t>
  </si>
  <si>
    <t>CD300A</t>
  </si>
  <si>
    <t>AKR1B15</t>
  </si>
  <si>
    <t>SLC26A6</t>
  </si>
  <si>
    <t>ZNF284</t>
  </si>
  <si>
    <t>SLFN13</t>
  </si>
  <si>
    <t>SLC7A9</t>
  </si>
  <si>
    <t>BVES</t>
  </si>
  <si>
    <t>MAPRE1</t>
  </si>
  <si>
    <t>NDUFS3</t>
  </si>
  <si>
    <t>UFL1</t>
  </si>
  <si>
    <t>PPP3CA</t>
  </si>
  <si>
    <t>SF3B5</t>
  </si>
  <si>
    <t>FBXO7</t>
  </si>
  <si>
    <t>CLPX</t>
  </si>
  <si>
    <t>ACTG2</t>
  </si>
  <si>
    <t>PRKAA2</t>
  </si>
  <si>
    <t>C3orf38</t>
  </si>
  <si>
    <t>RIC3</t>
  </si>
  <si>
    <t>SCGN</t>
  </si>
  <si>
    <t>ZMAT3</t>
  </si>
  <si>
    <t>FANCC</t>
  </si>
  <si>
    <t>ERGIC1</t>
  </si>
  <si>
    <t>SYNM</t>
  </si>
  <si>
    <t>TOMM22</t>
  </si>
  <si>
    <t>MTMR7</t>
  </si>
  <si>
    <t>CD53</t>
  </si>
  <si>
    <t>ABHD18</t>
  </si>
  <si>
    <t>RNF212</t>
  </si>
  <si>
    <t>SLC22A4</t>
  </si>
  <si>
    <t>TMEM184C</t>
  </si>
  <si>
    <t>TMEM132E</t>
  </si>
  <si>
    <t>APAF1</t>
  </si>
  <si>
    <t>HIST4H4</t>
  </si>
  <si>
    <t>TRAPPC4</t>
  </si>
  <si>
    <t>RGS13</t>
  </si>
  <si>
    <t>SLC4A10</t>
  </si>
  <si>
    <t>SYTL2</t>
  </si>
  <si>
    <t>SIRPB2</t>
  </si>
  <si>
    <t>TRIOBP</t>
  </si>
  <si>
    <t>TBC1D1</t>
  </si>
  <si>
    <t>RMND5A</t>
  </si>
  <si>
    <t>SBDS</t>
  </si>
  <si>
    <t>PCDHGA7</t>
  </si>
  <si>
    <t>ERV31</t>
  </si>
  <si>
    <t>FBXO32</t>
  </si>
  <si>
    <t>SLC4A1AP</t>
  </si>
  <si>
    <t>CCDC157</t>
  </si>
  <si>
    <t>MRPL15</t>
  </si>
  <si>
    <t>SMAD9</t>
  </si>
  <si>
    <t>PFN2</t>
  </si>
  <si>
    <t>VAMP4</t>
  </si>
  <si>
    <t>RPIA</t>
  </si>
  <si>
    <t>GLIPR2</t>
  </si>
  <si>
    <t>ZNF281</t>
  </si>
  <si>
    <t>EPHA3</t>
  </si>
  <si>
    <t>CCDC51</t>
  </si>
  <si>
    <t>LDOC1</t>
  </si>
  <si>
    <t>AL133353.2</t>
  </si>
  <si>
    <t>KIRREL1</t>
  </si>
  <si>
    <t>CYBA</t>
  </si>
  <si>
    <t>MR1</t>
  </si>
  <si>
    <t>PDPR</t>
  </si>
  <si>
    <t>MYO5C</t>
  </si>
  <si>
    <t>HIST1H2AM</t>
  </si>
  <si>
    <t>HIST1H4H</t>
  </si>
  <si>
    <t>GFRA1</t>
  </si>
  <si>
    <t>HIST1H4E</t>
  </si>
  <si>
    <t>SCRN1</t>
  </si>
  <si>
    <t>PPP1R1B</t>
  </si>
  <si>
    <t>DNM2</t>
  </si>
  <si>
    <t>FRMD5</t>
  </si>
  <si>
    <t>HSD17B10</t>
  </si>
  <si>
    <t>TROVE2</t>
  </si>
  <si>
    <t>CHST7</t>
  </si>
  <si>
    <t>HLADRA</t>
  </si>
  <si>
    <t>TBX2</t>
  </si>
  <si>
    <t>FRMD4B</t>
  </si>
  <si>
    <t>SLC16A14</t>
  </si>
  <si>
    <t>OSTC</t>
  </si>
  <si>
    <t>TSPYL5</t>
  </si>
  <si>
    <t>TRAM2</t>
  </si>
  <si>
    <t>CHSY1</t>
  </si>
  <si>
    <t>RET</t>
  </si>
  <si>
    <t>TXNL4B</t>
  </si>
  <si>
    <t>SNX30</t>
  </si>
  <si>
    <t>ANKRD50</t>
  </si>
  <si>
    <t>ARMCX4</t>
  </si>
  <si>
    <t>OMD</t>
  </si>
  <si>
    <t>RIMS2</t>
  </si>
  <si>
    <t>PXMP2</t>
  </si>
  <si>
    <t>RNASET2</t>
  </si>
  <si>
    <t>HPN</t>
  </si>
  <si>
    <t>LRRC28</t>
  </si>
  <si>
    <t>FAM241A</t>
  </si>
  <si>
    <t>SLC2A14</t>
  </si>
  <si>
    <t>MAPKAPK3</t>
  </si>
  <si>
    <t>UBN2</t>
  </si>
  <si>
    <t>SPAG7</t>
  </si>
  <si>
    <t>WDR20</t>
  </si>
  <si>
    <t>MACC1</t>
  </si>
  <si>
    <t>NT5C3A</t>
  </si>
  <si>
    <t>GSR</t>
  </si>
  <si>
    <t>GPRIN2</t>
  </si>
  <si>
    <t>ENTPD3</t>
  </si>
  <si>
    <t>CFB</t>
  </si>
  <si>
    <t>SUGP1</t>
  </si>
  <si>
    <t>MEGF10</t>
  </si>
  <si>
    <t>CHUK</t>
  </si>
  <si>
    <t>ZBTB24</t>
  </si>
  <si>
    <t>ITIH3</t>
  </si>
  <si>
    <t>FIBP</t>
  </si>
  <si>
    <t>PDZD4</t>
  </si>
  <si>
    <t>CYP3A7</t>
  </si>
  <si>
    <t>DNAJC16</t>
  </si>
  <si>
    <t>MAB21L2</t>
  </si>
  <si>
    <t>HNRNPH1</t>
  </si>
  <si>
    <t>HIST1H3H</t>
  </si>
  <si>
    <t>VANGL2</t>
  </si>
  <si>
    <t>SDC3</t>
  </si>
  <si>
    <t>ZNF879</t>
  </si>
  <si>
    <t>ADGRL2</t>
  </si>
  <si>
    <t>MED21</t>
  </si>
  <si>
    <t>SETD5</t>
  </si>
  <si>
    <t>MPDZ</t>
  </si>
  <si>
    <t>RGN</t>
  </si>
  <si>
    <t>ANGPTL7</t>
  </si>
  <si>
    <t>NOP10</t>
  </si>
  <si>
    <t>FABP1</t>
  </si>
  <si>
    <t>MRPL55</t>
  </si>
  <si>
    <t>LAMC1</t>
  </si>
  <si>
    <t>AL031777.3</t>
  </si>
  <si>
    <t>ARL5A</t>
  </si>
  <si>
    <t>YPEL4</t>
  </si>
  <si>
    <t>GIMAP6</t>
  </si>
  <si>
    <t>ADGRA2</t>
  </si>
  <si>
    <t>ATG3</t>
  </si>
  <si>
    <t>BCO1</t>
  </si>
  <si>
    <t>TAGLN2</t>
  </si>
  <si>
    <t>ATXN2</t>
  </si>
  <si>
    <t>ASF1A</t>
  </si>
  <si>
    <t>LDLRAD4</t>
  </si>
  <si>
    <t>EIPR1</t>
  </si>
  <si>
    <t>SNX27</t>
  </si>
  <si>
    <t>SLC35D2</t>
  </si>
  <si>
    <t>PEX7</t>
  </si>
  <si>
    <t>PRH1</t>
  </si>
  <si>
    <t>KMT2C</t>
  </si>
  <si>
    <t>LSM3</t>
  </si>
  <si>
    <t>LRP1</t>
  </si>
  <si>
    <t>LIN7A</t>
  </si>
  <si>
    <t>HIST1H3B</t>
  </si>
  <si>
    <t>SNRK</t>
  </si>
  <si>
    <t>ACADS</t>
  </si>
  <si>
    <t>NR2F1</t>
  </si>
  <si>
    <t>CNKSR2</t>
  </si>
  <si>
    <t>PIP4K2B</t>
  </si>
  <si>
    <t>TFEB</t>
  </si>
  <si>
    <t>POLN</t>
  </si>
  <si>
    <t>TLDC1</t>
  </si>
  <si>
    <t>FAM122A</t>
  </si>
  <si>
    <t>LCN15</t>
  </si>
  <si>
    <t>C5AR2</t>
  </si>
  <si>
    <t>BORCS6</t>
  </si>
  <si>
    <t>CD200</t>
  </si>
  <si>
    <t>KLRC4KLRK1</t>
  </si>
  <si>
    <t>MALT1</t>
  </si>
  <si>
    <t>FAM111B</t>
  </si>
  <si>
    <t>UBE2Q1</t>
  </si>
  <si>
    <t>MET</t>
  </si>
  <si>
    <t>PQBP1</t>
  </si>
  <si>
    <t>PARP8</t>
  </si>
  <si>
    <t>GATAD2B</t>
  </si>
  <si>
    <t>SULT1A4</t>
  </si>
  <si>
    <t>FAM160B2</t>
  </si>
  <si>
    <t>GRAPL</t>
  </si>
  <si>
    <t>EVI5L</t>
  </si>
  <si>
    <t>PTN</t>
  </si>
  <si>
    <t>GFI1B</t>
  </si>
  <si>
    <t>FITM2</t>
  </si>
  <si>
    <t>GPM6A</t>
  </si>
  <si>
    <t>CAMK1D</t>
  </si>
  <si>
    <t>CNR1</t>
  </si>
  <si>
    <t>PPP2R5B</t>
  </si>
  <si>
    <t>ZNF76</t>
  </si>
  <si>
    <t>TMEM223</t>
  </si>
  <si>
    <t>TRAP1</t>
  </si>
  <si>
    <t>ACKR2</t>
  </si>
  <si>
    <t>THEMIS2</t>
  </si>
  <si>
    <t>KIAA1109</t>
  </si>
  <si>
    <t>HSPA9</t>
  </si>
  <si>
    <t>LINS1</t>
  </si>
  <si>
    <t>B4GALT4</t>
  </si>
  <si>
    <t>VASH2</t>
  </si>
  <si>
    <t>WDYHV1</t>
  </si>
  <si>
    <t>ADAMTS10</t>
  </si>
  <si>
    <t>REELD1</t>
  </si>
  <si>
    <t>FRMD3</t>
  </si>
  <si>
    <t>GOLGA7</t>
  </si>
  <si>
    <t>ARPC5L</t>
  </si>
  <si>
    <t>ZG16B</t>
  </si>
  <si>
    <t>POP5</t>
  </si>
  <si>
    <t>TM7SF2</t>
  </si>
  <si>
    <t>SHROOM2</t>
  </si>
  <si>
    <t>GSTO2</t>
  </si>
  <si>
    <t>OGFR</t>
  </si>
  <si>
    <t>RGS17</t>
  </si>
  <si>
    <t>PLB1</t>
  </si>
  <si>
    <t>ALDOC</t>
  </si>
  <si>
    <t>MKRN1</t>
  </si>
  <si>
    <t>HIST1H3C</t>
  </si>
  <si>
    <t>C2orf69</t>
  </si>
  <si>
    <t>ARCN1</t>
  </si>
  <si>
    <t>RAD51AP1</t>
  </si>
  <si>
    <t>TECPR2</t>
  </si>
  <si>
    <t>TMEM109</t>
  </si>
  <si>
    <t>MYL6</t>
  </si>
  <si>
    <t>SUPT7L</t>
  </si>
  <si>
    <t>SNX4</t>
  </si>
  <si>
    <t>UGGT2</t>
  </si>
  <si>
    <t>NUDT4</t>
  </si>
  <si>
    <t>MYCT1</t>
  </si>
  <si>
    <t>IMP4</t>
  </si>
  <si>
    <t>LONRF1</t>
  </si>
  <si>
    <t>EREG</t>
  </si>
  <si>
    <t>KLC2</t>
  </si>
  <si>
    <t>ARAP3</t>
  </si>
  <si>
    <t>GCNT2</t>
  </si>
  <si>
    <t>CCDC180</t>
  </si>
  <si>
    <t>ZNF124</t>
  </si>
  <si>
    <t>RPS16</t>
  </si>
  <si>
    <t>TEK</t>
  </si>
  <si>
    <t>EPB41L4B</t>
  </si>
  <si>
    <t>MS4A2</t>
  </si>
  <si>
    <t>CYP46A1</t>
  </si>
  <si>
    <t>RNF170</t>
  </si>
  <si>
    <t>SPIRE1</t>
  </si>
  <si>
    <t>ASPN</t>
  </si>
  <si>
    <t>CEP170</t>
  </si>
  <si>
    <t>APLP1</t>
  </si>
  <si>
    <t>LEO1</t>
  </si>
  <si>
    <t>ID4</t>
  </si>
  <si>
    <t>SNX29</t>
  </si>
  <si>
    <t>ECSCR</t>
  </si>
  <si>
    <t>HIST1H2AJ</t>
  </si>
  <si>
    <t>GZMM</t>
  </si>
  <si>
    <t>ANKS1B</t>
  </si>
  <si>
    <t>HK1</t>
  </si>
  <si>
    <t>OSBPL10</t>
  </si>
  <si>
    <t>TNC</t>
  </si>
  <si>
    <t>UGT2B7</t>
  </si>
  <si>
    <t>ZNF532</t>
  </si>
  <si>
    <t>ZDHHC1</t>
  </si>
  <si>
    <t>PDZD8</t>
  </si>
  <si>
    <t>DRAM2</t>
  </si>
  <si>
    <t>B4GALNT4</t>
  </si>
  <si>
    <t>KIF3C</t>
  </si>
  <si>
    <t>MBTPS2</t>
  </si>
  <si>
    <t>DYSF</t>
  </si>
  <si>
    <t>CD9</t>
  </si>
  <si>
    <t>MNX1</t>
  </si>
  <si>
    <t>PCDHB9</t>
  </si>
  <si>
    <t>YAF2</t>
  </si>
  <si>
    <t>CCDC138</t>
  </si>
  <si>
    <t>SMIM27</t>
  </si>
  <si>
    <t>PRSS2</t>
  </si>
  <si>
    <t>EEF1B2</t>
  </si>
  <si>
    <t>CEP120</t>
  </si>
  <si>
    <t>CDKL3</t>
  </si>
  <si>
    <t>PGD</t>
  </si>
  <si>
    <t>DUSP14</t>
  </si>
  <si>
    <t>PSMB7</t>
  </si>
  <si>
    <t>DES</t>
  </si>
  <si>
    <t>UFC1</t>
  </si>
  <si>
    <t>AGO1</t>
  </si>
  <si>
    <t>PLD2</t>
  </si>
  <si>
    <t>COL5A3</t>
  </si>
  <si>
    <t>ESYT1</t>
  </si>
  <si>
    <t>FASTKD5</t>
  </si>
  <si>
    <t>AADAT</t>
  </si>
  <si>
    <t>TOR1AIP1</t>
  </si>
  <si>
    <t>PHETA2</t>
  </si>
  <si>
    <t>HIVEP3</t>
  </si>
  <si>
    <t>RDH14</t>
  </si>
  <si>
    <t>NYAP1</t>
  </si>
  <si>
    <t>BTLA</t>
  </si>
  <si>
    <t>CADM4</t>
  </si>
  <si>
    <t>SLC10A2</t>
  </si>
  <si>
    <t>SLC38A9</t>
  </si>
  <si>
    <t>MTSS1L</t>
  </si>
  <si>
    <t>AZIN2</t>
  </si>
  <si>
    <t>PLBD2</t>
  </si>
  <si>
    <t>TIFA</t>
  </si>
  <si>
    <t>ARHGAP30</t>
  </si>
  <si>
    <t>WDR44</t>
  </si>
  <si>
    <t>EMC8</t>
  </si>
  <si>
    <t>PCLAF</t>
  </si>
  <si>
    <t>CCNI</t>
  </si>
  <si>
    <t>PPP1R3C</t>
  </si>
  <si>
    <t>LCP2</t>
  </si>
  <si>
    <t>TOP3B</t>
  </si>
  <si>
    <t>C1QBP</t>
  </si>
  <si>
    <t>DUSP22</t>
  </si>
  <si>
    <t>CHD4</t>
  </si>
  <si>
    <t>TLE3</t>
  </si>
  <si>
    <t>EEF1G</t>
  </si>
  <si>
    <t>PYGM</t>
  </si>
  <si>
    <t>ZNF501</t>
  </si>
  <si>
    <t>RCCD1</t>
  </si>
  <si>
    <t>ZNF626</t>
  </si>
  <si>
    <t>HIST1H3F</t>
  </si>
  <si>
    <t>LSM5</t>
  </si>
  <si>
    <t>SEC31A</t>
  </si>
  <si>
    <t>ZNF10</t>
  </si>
  <si>
    <t>RTP4</t>
  </si>
  <si>
    <t>STXBP5L</t>
  </si>
  <si>
    <t>BCHE</t>
  </si>
  <si>
    <t>EMILIN2</t>
  </si>
  <si>
    <t>MTMR9</t>
  </si>
  <si>
    <t>LRPPRC</t>
  </si>
  <si>
    <t>SIRT4</t>
  </si>
  <si>
    <t>KCNA2</t>
  </si>
  <si>
    <t>FOXO1</t>
  </si>
  <si>
    <t>HIST1H2BM</t>
  </si>
  <si>
    <t>SPEN</t>
  </si>
  <si>
    <t>ABCF2</t>
  </si>
  <si>
    <t>UTP18</t>
  </si>
  <si>
    <t>SLC25A15</t>
  </si>
  <si>
    <t>KIF4A</t>
  </si>
  <si>
    <t>SLC39A6</t>
  </si>
  <si>
    <t>GREM2</t>
  </si>
  <si>
    <t>PBX3</t>
  </si>
  <si>
    <t>NFE2L3</t>
  </si>
  <si>
    <t>HERC3</t>
  </si>
  <si>
    <t>BTN2A2</t>
  </si>
  <si>
    <t>FGFR1OP</t>
  </si>
  <si>
    <t>CXCR6</t>
  </si>
  <si>
    <t>SRRM3</t>
  </si>
  <si>
    <t>MGME1</t>
  </si>
  <si>
    <t>ZNF92</t>
  </si>
  <si>
    <t>SLC25A33</t>
  </si>
  <si>
    <t>AHCTF1</t>
  </si>
  <si>
    <t>MSL1</t>
  </si>
  <si>
    <t>MED23</t>
  </si>
  <si>
    <t>TMEM191C</t>
  </si>
  <si>
    <t>ACAD11</t>
  </si>
  <si>
    <t>IL17RE</t>
  </si>
  <si>
    <t>SLC20A2</t>
  </si>
  <si>
    <t>KIAA1755</t>
  </si>
  <si>
    <t>MYB</t>
  </si>
  <si>
    <t>SOCS3</t>
  </si>
  <si>
    <t>GOT1</t>
  </si>
  <si>
    <t>MYOC</t>
  </si>
  <si>
    <t>TSC2</t>
  </si>
  <si>
    <t>MTERF4</t>
  </si>
  <si>
    <t>ATP6AP1</t>
  </si>
  <si>
    <t>PCDH19</t>
  </si>
  <si>
    <t>COG8</t>
  </si>
  <si>
    <t>SNRPG</t>
  </si>
  <si>
    <t>CYP26B1</t>
  </si>
  <si>
    <t>DKK4</t>
  </si>
  <si>
    <t>CDCA2</t>
  </si>
  <si>
    <t>RNF24</t>
  </si>
  <si>
    <t>FLVCR2</t>
  </si>
  <si>
    <t>RPL36</t>
  </si>
  <si>
    <t>CELF4</t>
  </si>
  <si>
    <t>ZNF781</t>
  </si>
  <si>
    <t>ZNF772</t>
  </si>
  <si>
    <t>COL18A1</t>
  </si>
  <si>
    <t>GAR1</t>
  </si>
  <si>
    <t>EXOSC10</t>
  </si>
  <si>
    <t>TPD52L2</t>
  </si>
  <si>
    <t>NFIA</t>
  </si>
  <si>
    <t>ZNF425</t>
  </si>
  <si>
    <t>EXOC8</t>
  </si>
  <si>
    <t>DBF4</t>
  </si>
  <si>
    <t>ATP2B1</t>
  </si>
  <si>
    <t>DNAAF2</t>
  </si>
  <si>
    <t>CRIP2</t>
  </si>
  <si>
    <t>RBM45</t>
  </si>
  <si>
    <t>OXCT2</t>
  </si>
  <si>
    <t>NAT2</t>
  </si>
  <si>
    <t>ATP5F1B</t>
  </si>
  <si>
    <t>ABHD14AACY1</t>
  </si>
  <si>
    <t>INPP1</t>
  </si>
  <si>
    <t>ERI2</t>
  </si>
  <si>
    <t>SLC35A2</t>
  </si>
  <si>
    <t>FAM210A</t>
  </si>
  <si>
    <t>LEPR</t>
  </si>
  <si>
    <t>NCCRP1</t>
  </si>
  <si>
    <t>MYL9</t>
  </si>
  <si>
    <t>SEC31B</t>
  </si>
  <si>
    <t>PBX2</t>
  </si>
  <si>
    <t>SNX1</t>
  </si>
  <si>
    <t>PLN</t>
  </si>
  <si>
    <t>ARMCX1</t>
  </si>
  <si>
    <t>SPRED1</t>
  </si>
  <si>
    <t>RPA2</t>
  </si>
  <si>
    <t>HBB</t>
  </si>
  <si>
    <t>FBXL17</t>
  </si>
  <si>
    <t>KIAA1549</t>
  </si>
  <si>
    <t>FAM72A</t>
  </si>
  <si>
    <t>MRTFA</t>
  </si>
  <si>
    <t>HMG20B</t>
  </si>
  <si>
    <t>YIF1A</t>
  </si>
  <si>
    <t>NDUFC2</t>
  </si>
  <si>
    <t>DCST2</t>
  </si>
  <si>
    <t>HPGDS</t>
  </si>
  <si>
    <t>ZBTB8OS</t>
  </si>
  <si>
    <t>FBF1</t>
  </si>
  <si>
    <t>SH3RF3</t>
  </si>
  <si>
    <t>C1QTNF1</t>
  </si>
  <si>
    <t>RHEB</t>
  </si>
  <si>
    <t>ADNP</t>
  </si>
  <si>
    <t>GPR55</t>
  </si>
  <si>
    <t>HHLA2</t>
  </si>
  <si>
    <t>NUF2</t>
  </si>
  <si>
    <t>RRAD</t>
  </si>
  <si>
    <t>EDRF1</t>
  </si>
  <si>
    <t>FHOD3</t>
  </si>
  <si>
    <t>ZNF586</t>
  </si>
  <si>
    <t>PRKCH</t>
  </si>
  <si>
    <t>BAP1</t>
  </si>
  <si>
    <t>SESN3</t>
  </si>
  <si>
    <t>GK</t>
  </si>
  <si>
    <t>CDC20</t>
  </si>
  <si>
    <t>TTLL3</t>
  </si>
  <si>
    <t>STARD4</t>
  </si>
  <si>
    <t>HLADRB5</t>
  </si>
  <si>
    <t>UQCRHL</t>
  </si>
  <si>
    <t>BACH2</t>
  </si>
  <si>
    <t>RAD18</t>
  </si>
  <si>
    <t>LMO7</t>
  </si>
  <si>
    <t>CLCC1</t>
  </si>
  <si>
    <t>HIST1H2BG</t>
  </si>
  <si>
    <t>TDRD12</t>
  </si>
  <si>
    <t>CDK14</t>
  </si>
  <si>
    <t>NAV2</t>
  </si>
  <si>
    <t>EDA2R</t>
  </si>
  <si>
    <t>ADPRM</t>
  </si>
  <si>
    <t>TM6SF2</t>
  </si>
  <si>
    <t>LTBP3</t>
  </si>
  <si>
    <t>RHOB</t>
  </si>
  <si>
    <t>HIST1H2BD</t>
  </si>
  <si>
    <t>RAI2</t>
  </si>
  <si>
    <t>ZNF250</t>
  </si>
  <si>
    <t>C1orf123</t>
  </si>
  <si>
    <t>ATP5PO</t>
  </si>
  <si>
    <t>RPLP0</t>
  </si>
  <si>
    <t>PRXL2C</t>
  </si>
  <si>
    <t>CXorf57</t>
  </si>
  <si>
    <t>ABHD10</t>
  </si>
  <si>
    <t>LILRA5</t>
  </si>
  <si>
    <t>RADIL</t>
  </si>
  <si>
    <t>TMEM69</t>
  </si>
  <si>
    <t>RAPH1</t>
  </si>
  <si>
    <t>LBX2</t>
  </si>
  <si>
    <t>KIF11</t>
  </si>
  <si>
    <t>CACNA2D3</t>
  </si>
  <si>
    <t>HGD</t>
  </si>
  <si>
    <t>CCL22</t>
  </si>
  <si>
    <t>SNX14</t>
  </si>
  <si>
    <t>GPX7</t>
  </si>
  <si>
    <t>PCDHAC2</t>
  </si>
  <si>
    <t>PGRMC1</t>
  </si>
  <si>
    <t>RAB3IP</t>
  </si>
  <si>
    <t>FAM174A</t>
  </si>
  <si>
    <t>PAM16</t>
  </si>
  <si>
    <t>RAD17</t>
  </si>
  <si>
    <t>COX15</t>
  </si>
  <si>
    <t>SNRPD3</t>
  </si>
  <si>
    <t>UBE2G2</t>
  </si>
  <si>
    <t>ARPC4</t>
  </si>
  <si>
    <t>LMBR1</t>
  </si>
  <si>
    <t>TMEM45A</t>
  </si>
  <si>
    <t>PRKAG1</t>
  </si>
  <si>
    <t>ELMOD2</t>
  </si>
  <si>
    <t>PLCD3</t>
  </si>
  <si>
    <t>UQCC2</t>
  </si>
  <si>
    <t>TMEM106C</t>
  </si>
  <si>
    <t>ACVR1B</t>
  </si>
  <si>
    <t>ZFP92</t>
  </si>
  <si>
    <t>UBE2T</t>
  </si>
  <si>
    <t>FAM136A</t>
  </si>
  <si>
    <t>PHC1</t>
  </si>
  <si>
    <t>HYAL2</t>
  </si>
  <si>
    <t>FNBP1L</t>
  </si>
  <si>
    <t>CLDN3</t>
  </si>
  <si>
    <t>CDK5</t>
  </si>
  <si>
    <t>INPP4B</t>
  </si>
  <si>
    <t>KAT2A</t>
  </si>
  <si>
    <t>LY75CD302</t>
  </si>
  <si>
    <t>SLC27A5</t>
  </si>
  <si>
    <t>RSC1A1</t>
  </si>
  <si>
    <t>MPPE1</t>
  </si>
  <si>
    <t>SLX4IP</t>
  </si>
  <si>
    <t>UQCRH</t>
  </si>
  <si>
    <t>ASTN2</t>
  </si>
  <si>
    <t>SHLD2</t>
  </si>
  <si>
    <t>FAM3D</t>
  </si>
  <si>
    <t>SLIRP</t>
  </si>
  <si>
    <t>BDH2</t>
  </si>
  <si>
    <t>DDAH2</t>
  </si>
  <si>
    <t>HOXA5</t>
  </si>
  <si>
    <t>HIST2H2AB</t>
  </si>
  <si>
    <t>ACOT1</t>
  </si>
  <si>
    <t>C19orf53</t>
  </si>
  <si>
    <t>TRAF5</t>
  </si>
  <si>
    <t>CSMD1</t>
  </si>
  <si>
    <t>PRDM8</t>
  </si>
  <si>
    <t>PRRG4</t>
  </si>
  <si>
    <t>TMEM67</t>
  </si>
  <si>
    <t>NDUFV2</t>
  </si>
  <si>
    <t>PLEKHA4</t>
  </si>
  <si>
    <t>SLK</t>
  </si>
  <si>
    <t>TMED3</t>
  </si>
  <si>
    <t>ASB4</t>
  </si>
  <si>
    <t>USP30</t>
  </si>
  <si>
    <t>MIPEP</t>
  </si>
  <si>
    <t>EDA</t>
  </si>
  <si>
    <t>TRAM1</t>
  </si>
  <si>
    <t>NME7</t>
  </si>
  <si>
    <t>CD244</t>
  </si>
  <si>
    <t>DNAJC27</t>
  </si>
  <si>
    <t>CTSO</t>
  </si>
  <si>
    <t>WSB1</t>
  </si>
  <si>
    <t>SLC9A5</t>
  </si>
  <si>
    <t>NOX4</t>
  </si>
  <si>
    <t>PALM2</t>
  </si>
  <si>
    <t>CAVIN1</t>
  </si>
  <si>
    <t>HNRNPC</t>
  </si>
  <si>
    <t>TCTA</t>
  </si>
  <si>
    <t>HLAC</t>
  </si>
  <si>
    <t>NAT9</t>
  </si>
  <si>
    <t>DSEL</t>
  </si>
  <si>
    <t>PREX2</t>
  </si>
  <si>
    <t>RASA4</t>
  </si>
  <si>
    <t>BUB1</t>
  </si>
  <si>
    <t>SLC25A27</t>
  </si>
  <si>
    <t>ABCA10</t>
  </si>
  <si>
    <t>ABCA9</t>
  </si>
  <si>
    <t>MRPS15</t>
  </si>
  <si>
    <t>ARL6IP4</t>
  </si>
  <si>
    <t>ERG</t>
  </si>
  <si>
    <t>PCDHB16</t>
  </si>
  <si>
    <t>SLC36A4</t>
  </si>
  <si>
    <t>PCDHGC5</t>
  </si>
  <si>
    <t>TOMM40</t>
  </si>
  <si>
    <t>APLP2</t>
  </si>
  <si>
    <t>BNIP2</t>
  </si>
  <si>
    <t>CCDC66</t>
  </si>
  <si>
    <t>SLC25A29</t>
  </si>
  <si>
    <t>ANO10</t>
  </si>
  <si>
    <t>UTP4</t>
  </si>
  <si>
    <t>MS4A4E</t>
  </si>
  <si>
    <t>C11orf98</t>
  </si>
  <si>
    <t>CEP128</t>
  </si>
  <si>
    <t>COPRS</t>
  </si>
  <si>
    <t>MXD4</t>
  </si>
  <si>
    <t>MARVELD1</t>
  </si>
  <si>
    <t>ARF1</t>
  </si>
  <si>
    <t>RNASEK</t>
  </si>
  <si>
    <t>C12orf73</t>
  </si>
  <si>
    <t>BORA</t>
  </si>
  <si>
    <t>CHMP2B</t>
  </si>
  <si>
    <t>TACO1</t>
  </si>
  <si>
    <t>EPDR1</t>
  </si>
  <si>
    <t>LRIG1</t>
  </si>
  <si>
    <t>CDH8</t>
  </si>
  <si>
    <t>GOLGA8R</t>
  </si>
  <si>
    <t>DNAJC7</t>
  </si>
  <si>
    <t>RHOV</t>
  </si>
  <si>
    <t>PPCS</t>
  </si>
  <si>
    <t>AP5Z1</t>
  </si>
  <si>
    <t>EIF2AK1</t>
  </si>
  <si>
    <t>C8orf76</t>
  </si>
  <si>
    <t>PYGL</t>
  </si>
  <si>
    <t>TTC30B</t>
  </si>
  <si>
    <t>ZFP3</t>
  </si>
  <si>
    <t>TRPS1</t>
  </si>
  <si>
    <t>FABP2</t>
  </si>
  <si>
    <t>HIST1H2AK</t>
  </si>
  <si>
    <t>B3GNT5</t>
  </si>
  <si>
    <t>LZTS2</t>
  </si>
  <si>
    <t>DUSP11</t>
  </si>
  <si>
    <t>HNF1B</t>
  </si>
  <si>
    <t>EFNB2</t>
  </si>
  <si>
    <t>RNF207</t>
  </si>
  <si>
    <t>KCNC4</t>
  </si>
  <si>
    <t>TMEM229A</t>
  </si>
  <si>
    <t>NUAK1</t>
  </si>
  <si>
    <t>ZPR1</t>
  </si>
  <si>
    <t>KDM4A</t>
  </si>
  <si>
    <t>BTG1</t>
  </si>
  <si>
    <t>ADAM10</t>
  </si>
  <si>
    <t>RPS6KC1</t>
  </si>
  <si>
    <t>PRPF39</t>
  </si>
  <si>
    <t>AC010547.4</t>
  </si>
  <si>
    <t>MPRIP</t>
  </si>
  <si>
    <t>TTC6</t>
  </si>
  <si>
    <t>CBX4</t>
  </si>
  <si>
    <t>AMDHD2</t>
  </si>
  <si>
    <t>THAP8</t>
  </si>
  <si>
    <t>TRAPPC3</t>
  </si>
  <si>
    <t>IL1R2</t>
  </si>
  <si>
    <t>PLSCR4</t>
  </si>
  <si>
    <t>TUB</t>
  </si>
  <si>
    <t>SP100</t>
  </si>
  <si>
    <t>NFYC</t>
  </si>
  <si>
    <t>SERINC1</t>
  </si>
  <si>
    <t>SOX17</t>
  </si>
  <si>
    <t>CACNA1I</t>
  </si>
  <si>
    <t>ADCYAP1R1</t>
  </si>
  <si>
    <t>RRP7A</t>
  </si>
  <si>
    <t>RNASE6</t>
  </si>
  <si>
    <t>TPCN2</t>
  </si>
  <si>
    <t>ATP5F1C</t>
  </si>
  <si>
    <t>TENM1</t>
  </si>
  <si>
    <t>MAP7D1</t>
  </si>
  <si>
    <t>ZFHX3</t>
  </si>
  <si>
    <t>DSCAML1</t>
  </si>
  <si>
    <t>THSD7B</t>
  </si>
  <si>
    <t>LANCL2</t>
  </si>
  <si>
    <t>KCTD16</t>
  </si>
  <si>
    <t>GPR176</t>
  </si>
  <si>
    <t>TSR2</t>
  </si>
  <si>
    <t>MSS51</t>
  </si>
  <si>
    <t>BCLAF3</t>
  </si>
  <si>
    <t>SLC15A4</t>
  </si>
  <si>
    <t>SYP</t>
  </si>
  <si>
    <t>ZNF134</t>
  </si>
  <si>
    <t>RTKN2</t>
  </si>
  <si>
    <t>FAM78B</t>
  </si>
  <si>
    <t>C17orf51</t>
  </si>
  <si>
    <t>CERS5</t>
  </si>
  <si>
    <t>DERL2</t>
  </si>
  <si>
    <t>PPME1</t>
  </si>
  <si>
    <t>NUP107</t>
  </si>
  <si>
    <t>LOXL1</t>
  </si>
  <si>
    <t>CARS2</t>
  </si>
  <si>
    <t>KDM5B</t>
  </si>
  <si>
    <t>CXorf36</t>
  </si>
  <si>
    <t>SPINK1</t>
  </si>
  <si>
    <t>RHOU</t>
  </si>
  <si>
    <t>ISCA2</t>
  </si>
  <si>
    <t>MAMSTR</t>
  </si>
  <si>
    <t>ESCO2</t>
  </si>
  <si>
    <t>CPOX</t>
  </si>
  <si>
    <t>TDRP</t>
  </si>
  <si>
    <t>CEMIP</t>
  </si>
  <si>
    <t>DUSP12</t>
  </si>
  <si>
    <t>PTPN3</t>
  </si>
  <si>
    <t>SLC44A2</t>
  </si>
  <si>
    <t>APIP</t>
  </si>
  <si>
    <t>LY6H</t>
  </si>
  <si>
    <t>IL20RB</t>
  </si>
  <si>
    <t>PTGS2</t>
  </si>
  <si>
    <t>CAP2</t>
  </si>
  <si>
    <t>DDB1</t>
  </si>
  <si>
    <t>PCDHGA2</t>
  </si>
  <si>
    <t>PBDC1</t>
  </si>
  <si>
    <t>SLITRK6</t>
  </si>
  <si>
    <t>ING1</t>
  </si>
  <si>
    <t>HSPB11</t>
  </si>
  <si>
    <t>LY96</t>
  </si>
  <si>
    <t>ZNRF3</t>
  </si>
  <si>
    <t>DOCK4</t>
  </si>
  <si>
    <t>CMTM3</t>
  </si>
  <si>
    <t>NPIPA7</t>
  </si>
  <si>
    <t>MAN2A2</t>
  </si>
  <si>
    <t>PITPNM2</t>
  </si>
  <si>
    <t>ATP5MC1</t>
  </si>
  <si>
    <t>CCNA2</t>
  </si>
  <si>
    <t>LSM2</t>
  </si>
  <si>
    <t>CYSLTR1</t>
  </si>
  <si>
    <t>TMEM50A</t>
  </si>
  <si>
    <t>ZNF503</t>
  </si>
  <si>
    <t>FUT10</t>
  </si>
  <si>
    <t>RPP25L</t>
  </si>
  <si>
    <t>RNF220</t>
  </si>
  <si>
    <t>EPB41</t>
  </si>
  <si>
    <t>HRH1</t>
  </si>
  <si>
    <t>KIF18A</t>
  </si>
  <si>
    <t>ELAVL4</t>
  </si>
  <si>
    <t>LIPT1</t>
  </si>
  <si>
    <t>ZNF568</t>
  </si>
  <si>
    <t>GPAA1</t>
  </si>
  <si>
    <t>CDA</t>
  </si>
  <si>
    <t>FBXO17</t>
  </si>
  <si>
    <t>HIP1R</t>
  </si>
  <si>
    <t>TRAPPC13</t>
  </si>
  <si>
    <t>FCER1A</t>
  </si>
  <si>
    <t>MIS18BP1</t>
  </si>
  <si>
    <t>CYYR1</t>
  </si>
  <si>
    <t>ASNS</t>
  </si>
  <si>
    <t>RFC4</t>
  </si>
  <si>
    <t>ZWINT</t>
  </si>
  <si>
    <t>ROBO4</t>
  </si>
  <si>
    <t>HIST1H4B</t>
  </si>
  <si>
    <t>VCL</t>
  </si>
  <si>
    <t>TMEM11</t>
  </si>
  <si>
    <t>CDK8</t>
  </si>
  <si>
    <t>DPAGT1</t>
  </si>
  <si>
    <t>KIAA0232</t>
  </si>
  <si>
    <t>ICAM1</t>
  </si>
  <si>
    <t>KLF7</t>
  </si>
  <si>
    <t>ERG28</t>
  </si>
  <si>
    <t>TAF9B</t>
  </si>
  <si>
    <t>ZBTB4</t>
  </si>
  <si>
    <t>B4GALNT2</t>
  </si>
  <si>
    <t>TAF8</t>
  </si>
  <si>
    <t>NHLRC3</t>
  </si>
  <si>
    <t>KCNJ8</t>
  </si>
  <si>
    <t>MDH1B</t>
  </si>
  <si>
    <t>ZNF286A</t>
  </si>
  <si>
    <t>CCNB2</t>
  </si>
  <si>
    <t>HADHA</t>
  </si>
  <si>
    <t>SNW1</t>
  </si>
  <si>
    <t>DNM1</t>
  </si>
  <si>
    <t>LOXL3</t>
  </si>
  <si>
    <t>PYCARD</t>
  </si>
  <si>
    <t>PPARD</t>
  </si>
  <si>
    <t>PLEKHH2</t>
  </si>
  <si>
    <t>SIAH2</t>
  </si>
  <si>
    <t>PLK4</t>
  </si>
  <si>
    <t>VAMP1</t>
  </si>
  <si>
    <t>ADGRL1</t>
  </si>
  <si>
    <t>FPR1</t>
  </si>
  <si>
    <t>TMCC2</t>
  </si>
  <si>
    <t>TPGS2</t>
  </si>
  <si>
    <t>NSMCE4A</t>
  </si>
  <si>
    <t>SLC25A30</t>
  </si>
  <si>
    <t>TLL2</t>
  </si>
  <si>
    <t>DEGS1</t>
  </si>
  <si>
    <t>EPHA7</t>
  </si>
  <si>
    <t>ERCC6L</t>
  </si>
  <si>
    <t>NDUFAB1</t>
  </si>
  <si>
    <t>DGKI</t>
  </si>
  <si>
    <t>RABAC1</t>
  </si>
  <si>
    <t>PI4KB</t>
  </si>
  <si>
    <t>TTC9C</t>
  </si>
  <si>
    <t>HBA1</t>
  </si>
  <si>
    <t>MMP19</t>
  </si>
  <si>
    <t>EAPP</t>
  </si>
  <si>
    <t>FSTL3</t>
  </si>
  <si>
    <t>NME1</t>
  </si>
  <si>
    <t>SPA17</t>
  </si>
  <si>
    <t>MAPRE3</t>
  </si>
  <si>
    <t>SKIL</t>
  </si>
  <si>
    <t>SLC45A3</t>
  </si>
  <si>
    <t>BUD13</t>
  </si>
  <si>
    <t>TXNDC12</t>
  </si>
  <si>
    <t>CNOT9</t>
  </si>
  <si>
    <t>RAB25</t>
  </si>
  <si>
    <t>SGK1</t>
  </si>
  <si>
    <t>NEURL1</t>
  </si>
  <si>
    <t>GIPC3</t>
  </si>
  <si>
    <t>AL445685.3</t>
  </si>
  <si>
    <t>CLSTN3</t>
  </si>
  <si>
    <t>DNAL1</t>
  </si>
  <si>
    <t>C2orf76</t>
  </si>
  <si>
    <t>FANCF</t>
  </si>
  <si>
    <t>NDUFA9</t>
  </si>
  <si>
    <t>STK17B</t>
  </si>
  <si>
    <t>PDIA5</t>
  </si>
  <si>
    <t>PPP1R9A</t>
  </si>
  <si>
    <t>LIMS3LOC440895</t>
  </si>
  <si>
    <t>TNK2</t>
  </si>
  <si>
    <t>RWDD2A</t>
  </si>
  <si>
    <t>KCNJ3</t>
  </si>
  <si>
    <t>CTPS2</t>
  </si>
  <si>
    <t>HES1</t>
  </si>
  <si>
    <t>CTSZ</t>
  </si>
  <si>
    <t>IFT22</t>
  </si>
  <si>
    <t>HLADRB1</t>
  </si>
  <si>
    <t>RAC1</t>
  </si>
  <si>
    <t>FAM53B</t>
  </si>
  <si>
    <t>AFAP1</t>
  </si>
  <si>
    <t>EXO1</t>
  </si>
  <si>
    <t>MINDY4</t>
  </si>
  <si>
    <t>KLHDC10</t>
  </si>
  <si>
    <t>GAPDH</t>
  </si>
  <si>
    <t>SINHCAF</t>
  </si>
  <si>
    <t>LRWD1</t>
  </si>
  <si>
    <t>SUGP2</t>
  </si>
  <si>
    <t>NFATC2IP</t>
  </si>
  <si>
    <t>CBX8</t>
  </si>
  <si>
    <t>ZNF540</t>
  </si>
  <si>
    <t>ABCB5</t>
  </si>
  <si>
    <t>MFGE8</t>
  </si>
  <si>
    <t>MICU3</t>
  </si>
  <si>
    <t>ALDH3A2</t>
  </si>
  <si>
    <t>CCNC</t>
  </si>
  <si>
    <t>ARHGAP26</t>
  </si>
  <si>
    <t>TAPBPL</t>
  </si>
  <si>
    <t>AQP1</t>
  </si>
  <si>
    <t>NPAS2</t>
  </si>
  <si>
    <t>KCND1</t>
  </si>
  <si>
    <t>LRRK2</t>
  </si>
  <si>
    <t>VWA1</t>
  </si>
  <si>
    <t>MAT2B</t>
  </si>
  <si>
    <t>PDGFD</t>
  </si>
  <si>
    <t>PDIK1L</t>
  </si>
  <si>
    <t>AADACL2</t>
  </si>
  <si>
    <t>MFHAS1</t>
  </si>
  <si>
    <t>TAF1B</t>
  </si>
  <si>
    <t>MSH3</t>
  </si>
  <si>
    <t>CYP3A4</t>
  </si>
  <si>
    <t>ORAI1</t>
  </si>
  <si>
    <t>ZNF607</t>
  </si>
  <si>
    <t>ZNF585B</t>
  </si>
  <si>
    <t>UBAC2</t>
  </si>
  <si>
    <t>BAG5</t>
  </si>
  <si>
    <t>TXNDC17</t>
  </si>
  <si>
    <t>TRIR</t>
  </si>
  <si>
    <t>GORAB</t>
  </si>
  <si>
    <t>UBXN2B</t>
  </si>
  <si>
    <t>POLR3B</t>
  </si>
  <si>
    <t>MRPL2</t>
  </si>
  <si>
    <t>REEP2</t>
  </si>
  <si>
    <t>TCHH</t>
  </si>
  <si>
    <t>CS</t>
  </si>
  <si>
    <t>TUBAL3</t>
  </si>
  <si>
    <t>ATP5MPL</t>
  </si>
  <si>
    <t>GAP43</t>
  </si>
  <si>
    <t>MAPK8IP3</t>
  </si>
  <si>
    <t>WEE1</t>
  </si>
  <si>
    <t>AC007326.4</t>
  </si>
  <si>
    <t>OSTF1</t>
  </si>
  <si>
    <t>P2RY14</t>
  </si>
  <si>
    <t>V12245</t>
  </si>
  <si>
    <t>DAZAP2</t>
  </si>
  <si>
    <t>SH2B3</t>
  </si>
  <si>
    <t>DCAF10</t>
  </si>
  <si>
    <t>PDE1A</t>
  </si>
  <si>
    <t>AMBP</t>
  </si>
  <si>
    <t>MED12</t>
  </si>
  <si>
    <t>SPRTN</t>
  </si>
  <si>
    <t>STX7</t>
  </si>
  <si>
    <t>GALNT17</t>
  </si>
  <si>
    <t>CDKN2A</t>
  </si>
  <si>
    <t>UPK3B</t>
  </si>
  <si>
    <t>ZNF75D</t>
  </si>
  <si>
    <t>STX2</t>
  </si>
  <si>
    <t>ZNF280B</t>
  </si>
  <si>
    <t>PEX11B</t>
  </si>
  <si>
    <t>PLA2G12B</t>
  </si>
  <si>
    <t>CDC23</t>
  </si>
  <si>
    <t>ZFAT</t>
  </si>
  <si>
    <t>NDUFB9</t>
  </si>
  <si>
    <t>FAM216B</t>
  </si>
  <si>
    <t>CASC4</t>
  </si>
  <si>
    <t>SLC26A1</t>
  </si>
  <si>
    <t>BDKRB2</t>
  </si>
  <si>
    <t>TRPC1</t>
  </si>
  <si>
    <t>C20orf204</t>
  </si>
  <si>
    <t>ICMT</t>
  </si>
  <si>
    <t>CD226</t>
  </si>
  <si>
    <t>CREBL2</t>
  </si>
  <si>
    <t>CATSPERB</t>
  </si>
  <si>
    <t>CNOT1</t>
  </si>
  <si>
    <t>LTF</t>
  </si>
  <si>
    <t>DAP3</t>
  </si>
  <si>
    <t>KLRC2</t>
  </si>
  <si>
    <t>DCUN1D4</t>
  </si>
  <si>
    <t>CYB5R1</t>
  </si>
  <si>
    <t>FRRS1L</t>
  </si>
  <si>
    <t>HNRNPA1P48</t>
  </si>
  <si>
    <t>CLBA1</t>
  </si>
  <si>
    <t>MYO1C</t>
  </si>
  <si>
    <t>APOOL</t>
  </si>
  <si>
    <t>ZNF57</t>
  </si>
  <si>
    <t>PSTPIP2</t>
  </si>
  <si>
    <t>WDR49</t>
  </si>
  <si>
    <t>ZC3H12C</t>
  </si>
  <si>
    <t>RORA</t>
  </si>
  <si>
    <t>MT1E</t>
  </si>
  <si>
    <t>EIF3A</t>
  </si>
  <si>
    <t>TTC21A</t>
  </si>
  <si>
    <t>GIPC2</t>
  </si>
  <si>
    <t>AMPD3</t>
  </si>
  <si>
    <t>COG6</t>
  </si>
  <si>
    <t>SENP1</t>
  </si>
  <si>
    <t>MAFF</t>
  </si>
  <si>
    <t>ZNF443</t>
  </si>
  <si>
    <t>PPP1R35</t>
  </si>
  <si>
    <t>HNRNPA3</t>
  </si>
  <si>
    <t>CELF2</t>
  </si>
  <si>
    <t>FASTKD1</t>
  </si>
  <si>
    <t>SPACA9</t>
  </si>
  <si>
    <t>MAIP1</t>
  </si>
  <si>
    <t>HIST1H3I</t>
  </si>
  <si>
    <t>KCNMB1</t>
  </si>
  <si>
    <t>DNASE1L1</t>
  </si>
  <si>
    <t>ECHDC2</t>
  </si>
  <si>
    <t>ZC3HAV1</t>
  </si>
  <si>
    <t>UBE2L3</t>
  </si>
  <si>
    <t>POLG2</t>
  </si>
  <si>
    <t>ATP6V0A2</t>
  </si>
  <si>
    <t>METAP1</t>
  </si>
  <si>
    <t>HIST1H1E</t>
  </si>
  <si>
    <t>PIGY</t>
  </si>
  <si>
    <t>BEND4</t>
  </si>
  <si>
    <t>SC5D</t>
  </si>
  <si>
    <t>PKNOX1</t>
  </si>
  <si>
    <t>CRTC1</t>
  </si>
  <si>
    <t>NDUFA10</t>
  </si>
  <si>
    <t>GOSR1</t>
  </si>
  <si>
    <t>GTF3A</t>
  </si>
  <si>
    <t>XRCC4</t>
  </si>
  <si>
    <t>VPS37D</t>
  </si>
  <si>
    <t>ZNF787</t>
  </si>
  <si>
    <t>ZNRF2</t>
  </si>
  <si>
    <t>VEGFB</t>
  </si>
  <si>
    <t>DOCK8</t>
  </si>
  <si>
    <t>SNX8</t>
  </si>
  <si>
    <t>ERICH5</t>
  </si>
  <si>
    <t>AGBL3</t>
  </si>
  <si>
    <t>ATP5F1A</t>
  </si>
  <si>
    <t>POLR2B</t>
  </si>
  <si>
    <t>COLEC10</t>
  </si>
  <si>
    <t>TMEM39A</t>
  </si>
  <si>
    <t>AP003108.2</t>
  </si>
  <si>
    <t>IKZF3</t>
  </si>
  <si>
    <t>MEP1B</t>
  </si>
  <si>
    <t>SLC16A10</t>
  </si>
  <si>
    <t>AC118549.1</t>
  </si>
  <si>
    <t>NOVA1</t>
  </si>
  <si>
    <t>SUCLG1</t>
  </si>
  <si>
    <t>SSBP3</t>
  </si>
  <si>
    <t>VPS52</t>
  </si>
  <si>
    <t>FAM120C</t>
  </si>
  <si>
    <t>MAF</t>
  </si>
  <si>
    <t>TMEM192</t>
  </si>
  <si>
    <t>LRRC37A3</t>
  </si>
  <si>
    <t>ACOT8</t>
  </si>
  <si>
    <t>NDC1</t>
  </si>
  <si>
    <t>C4orf33</t>
  </si>
  <si>
    <t>NKD2</t>
  </si>
  <si>
    <t>MRPS5</t>
  </si>
  <si>
    <t>RPS10</t>
  </si>
  <si>
    <t>SNRPA1</t>
  </si>
  <si>
    <t>ZBTB14</t>
  </si>
  <si>
    <t>C6orf141</t>
  </si>
  <si>
    <t>LRRN2</t>
  </si>
  <si>
    <t>KIAA1257</t>
  </si>
  <si>
    <t>DECR1</t>
  </si>
  <si>
    <t>MRPL17</t>
  </si>
  <si>
    <t>POLR2F</t>
  </si>
  <si>
    <t>EPHA4</t>
  </si>
  <si>
    <t>TSPYL4</t>
  </si>
  <si>
    <t>USP4</t>
  </si>
  <si>
    <t>ATAD2</t>
  </si>
  <si>
    <t>SH3BGRL2</t>
  </si>
  <si>
    <t>PUS7L</t>
  </si>
  <si>
    <t>MMRN2</t>
  </si>
  <si>
    <t>PDE4B</t>
  </si>
  <si>
    <t>RILPL1</t>
  </si>
  <si>
    <t>ARHGAP11A</t>
  </si>
  <si>
    <t>HBA2</t>
  </si>
  <si>
    <t>RNF114</t>
  </si>
  <si>
    <t>LYPLA2</t>
  </si>
  <si>
    <t>CD79A</t>
  </si>
  <si>
    <t>RPS7</t>
  </si>
  <si>
    <t>ZNF8</t>
  </si>
  <si>
    <t>PCDHB11</t>
  </si>
  <si>
    <t>STAT3</t>
  </si>
  <si>
    <t>BFAR</t>
  </si>
  <si>
    <t>PIGN</t>
  </si>
  <si>
    <t>DDO</t>
  </si>
  <si>
    <t>CDC42BPB</t>
  </si>
  <si>
    <t>COX7A2</t>
  </si>
  <si>
    <t>NNMT</t>
  </si>
  <si>
    <t>NEO1</t>
  </si>
  <si>
    <t>LAMTOR1</t>
  </si>
  <si>
    <t>TNFAIP3</t>
  </si>
  <si>
    <t>DYNLT1</t>
  </si>
  <si>
    <t>CDK20</t>
  </si>
  <si>
    <t>NRROS</t>
  </si>
  <si>
    <t>NOP58</t>
  </si>
  <si>
    <t>PHF7</t>
  </si>
  <si>
    <t>HCFC1R1</t>
  </si>
  <si>
    <t>UNC13C</t>
  </si>
  <si>
    <t>PPM1G</t>
  </si>
  <si>
    <t>ELP4</t>
  </si>
  <si>
    <t>SLFN12L</t>
  </si>
  <si>
    <t>SERP2</t>
  </si>
  <si>
    <t>ERF</t>
  </si>
  <si>
    <t>CCDC32</t>
  </si>
  <si>
    <t>EMILIN1</t>
  </si>
  <si>
    <t>BCORL1</t>
  </si>
  <si>
    <t>DENR</t>
  </si>
  <si>
    <t>SDC4</t>
  </si>
  <si>
    <t>EID3</t>
  </si>
  <si>
    <t>MRPL48</t>
  </si>
  <si>
    <t>GRIA3</t>
  </si>
  <si>
    <t>CDK4</t>
  </si>
  <si>
    <t>MCEE</t>
  </si>
  <si>
    <t>ARF5</t>
  </si>
  <si>
    <t>DCT</t>
  </si>
  <si>
    <t>EPB41L2</t>
  </si>
  <si>
    <t>ABHD14B</t>
  </si>
  <si>
    <t>SOX12</t>
  </si>
  <si>
    <t>SF3B4</t>
  </si>
  <si>
    <t>GRSF1</t>
  </si>
  <si>
    <t>MTMR4</t>
  </si>
  <si>
    <t>SPHK1</t>
  </si>
  <si>
    <t>THAP3</t>
  </si>
  <si>
    <t>ZNF32</t>
  </si>
  <si>
    <t>QARS</t>
  </si>
  <si>
    <t>RELT</t>
  </si>
  <si>
    <t>NCKAP1L</t>
  </si>
  <si>
    <t>LRP5L</t>
  </si>
  <si>
    <t>EMP1</t>
  </si>
  <si>
    <t>ZBTB39</t>
  </si>
  <si>
    <t>SLC12A8</t>
  </si>
  <si>
    <t>CYP1A1</t>
  </si>
  <si>
    <t>HS6ST1</t>
  </si>
  <si>
    <t>CRAMP1</t>
  </si>
  <si>
    <t>PLA2G4A</t>
  </si>
  <si>
    <t>FARP1</t>
  </si>
  <si>
    <t>INVS</t>
  </si>
  <si>
    <t>URB1</t>
  </si>
  <si>
    <t>UPK3BL1</t>
  </si>
  <si>
    <t>RPS8</t>
  </si>
  <si>
    <t>TSPAN3</t>
  </si>
  <si>
    <t>RPL27A</t>
  </si>
  <si>
    <t>LTA4H</t>
  </si>
  <si>
    <t>KLHDC2</t>
  </si>
  <si>
    <t>TRIM68</t>
  </si>
  <si>
    <t>MRPS26</t>
  </si>
  <si>
    <t>AC099489.1</t>
  </si>
  <si>
    <t>CCDC97</t>
  </si>
  <si>
    <t>SLC25A36</t>
  </si>
  <si>
    <t>C7</t>
  </si>
  <si>
    <t>DDC</t>
  </si>
  <si>
    <t>CERS6</t>
  </si>
  <si>
    <t>CHCHD10</t>
  </si>
  <si>
    <t>TMED2</t>
  </si>
  <si>
    <t>BRD9</t>
  </si>
  <si>
    <t>MAN1C1</t>
  </si>
  <si>
    <t>FAM200A</t>
  </si>
  <si>
    <t>CUTA</t>
  </si>
  <si>
    <t>TOX2</t>
  </si>
  <si>
    <t>RCAN1</t>
  </si>
  <si>
    <t>HHIPL1</t>
  </si>
  <si>
    <t>FXR2</t>
  </si>
  <si>
    <t>TAC1</t>
  </si>
  <si>
    <t>C7orf55LUC7L2</t>
  </si>
  <si>
    <t>SMAD1</t>
  </si>
  <si>
    <t>MTHFD1</t>
  </si>
  <si>
    <t>COX5B</t>
  </si>
  <si>
    <t>PTDSS2</t>
  </si>
  <si>
    <t>PDCD1LG2</t>
  </si>
  <si>
    <t>SMOC2</t>
  </si>
  <si>
    <t>DSE</t>
  </si>
  <si>
    <t>RPL10</t>
  </si>
  <si>
    <t>TNFAIP8L3</t>
  </si>
  <si>
    <t>TATDN2</t>
  </si>
  <si>
    <t>NIPAL2</t>
  </si>
  <si>
    <t>CDK11B</t>
  </si>
  <si>
    <t>OSBP</t>
  </si>
  <si>
    <t>MCTP1</t>
  </si>
  <si>
    <t>PLAG1</t>
  </si>
  <si>
    <t>CPEB4</t>
  </si>
  <si>
    <t>SLC9A9</t>
  </si>
  <si>
    <t>ALDOB</t>
  </si>
  <si>
    <t>CENPE</t>
  </si>
  <si>
    <t>CCSER2</t>
  </si>
  <si>
    <t>PPFIA4</t>
  </si>
  <si>
    <t>ASTE1</t>
  </si>
  <si>
    <t>PAM</t>
  </si>
  <si>
    <t>GNB4</t>
  </si>
  <si>
    <t>NDUFB6</t>
  </si>
  <si>
    <t>SERPINA3</t>
  </si>
  <si>
    <t>SLC2A2</t>
  </si>
  <si>
    <t>DSP</t>
  </si>
  <si>
    <t>TMEM19</t>
  </si>
  <si>
    <t>RTEL1TNFRSF6B</t>
  </si>
  <si>
    <t>HIST1H1C</t>
  </si>
  <si>
    <t>ENKUR</t>
  </si>
  <si>
    <t>SPATA5</t>
  </si>
  <si>
    <t>IMPG2</t>
  </si>
  <si>
    <t>RPS21</t>
  </si>
  <si>
    <t>HTR2B</t>
  </si>
  <si>
    <t>KIAA0319L</t>
  </si>
  <si>
    <t>BANK1</t>
  </si>
  <si>
    <t>PTH2R</t>
  </si>
  <si>
    <t>MAGT1</t>
  </si>
  <si>
    <t>KIF23</t>
  </si>
  <si>
    <t>RTKN</t>
  </si>
  <si>
    <t>GLOD5</t>
  </si>
  <si>
    <t>NUDT9</t>
  </si>
  <si>
    <t>ZNF235</t>
  </si>
  <si>
    <t>C18orf54</t>
  </si>
  <si>
    <t>NR1I2</t>
  </si>
  <si>
    <t>RHBDD3</t>
  </si>
  <si>
    <t>MAD2L1</t>
  </si>
  <si>
    <t>TMEM105</t>
  </si>
  <si>
    <t>DPM1</t>
  </si>
  <si>
    <t>ITGAX</t>
  </si>
  <si>
    <t>TOMM6</t>
  </si>
  <si>
    <t>UHMK1</t>
  </si>
  <si>
    <t>C14orf119</t>
  </si>
  <si>
    <t>TAPT1</t>
  </si>
  <si>
    <t>IQCJSCHIP1</t>
  </si>
  <si>
    <t>MKRN2OS</t>
  </si>
  <si>
    <t>LAMA2</t>
  </si>
  <si>
    <t>TIE1</t>
  </si>
  <si>
    <t>SPI1</t>
  </si>
  <si>
    <t>INTS10</t>
  </si>
  <si>
    <t>SHROOM4</t>
  </si>
  <si>
    <t>TRIM4</t>
  </si>
  <si>
    <t>ESYT2</t>
  </si>
  <si>
    <t>FGF12</t>
  </si>
  <si>
    <t>RABL3</t>
  </si>
  <si>
    <t>HACD1</t>
  </si>
  <si>
    <t>RAB30</t>
  </si>
  <si>
    <t>RPL12</t>
  </si>
  <si>
    <t>N4BP2</t>
  </si>
  <si>
    <t>BEND6</t>
  </si>
  <si>
    <t>TTYH2</t>
  </si>
  <si>
    <t>PSD</t>
  </si>
  <si>
    <t>RPL29</t>
  </si>
  <si>
    <t>EOGT</t>
  </si>
  <si>
    <t>TRIM39</t>
  </si>
  <si>
    <t>ICAM2</t>
  </si>
  <si>
    <t>PSMD3</t>
  </si>
  <si>
    <t>USP27X</t>
  </si>
  <si>
    <t>FAM206A</t>
  </si>
  <si>
    <t>TIMP1</t>
  </si>
  <si>
    <t>TIPARP</t>
  </si>
  <si>
    <t>ASXL3</t>
  </si>
  <si>
    <t>PPARG</t>
  </si>
  <si>
    <t>RUFY4</t>
  </si>
  <si>
    <t>TMEM251</t>
  </si>
  <si>
    <t>ARFGAP3</t>
  </si>
  <si>
    <t>SLC18A2</t>
  </si>
  <si>
    <t>FCGR2B</t>
  </si>
  <si>
    <t>NAXE</t>
  </si>
  <si>
    <t>TIGD2</t>
  </si>
  <si>
    <t>ZNF622</t>
  </si>
  <si>
    <t>ZNF697</t>
  </si>
  <si>
    <t>MYO7A</t>
  </si>
  <si>
    <t>GDPD3</t>
  </si>
  <si>
    <t>CC2D2B</t>
  </si>
  <si>
    <t>AMN1</t>
  </si>
  <si>
    <t>ADAT2</t>
  </si>
  <si>
    <t>DOCK9</t>
  </si>
  <si>
    <t>NUP37</t>
  </si>
  <si>
    <t>ZSCAN23</t>
  </si>
  <si>
    <t>RNF19B</t>
  </si>
  <si>
    <t>PTPN9</t>
  </si>
  <si>
    <t>CD46</t>
  </si>
  <si>
    <t>TEX35</t>
  </si>
  <si>
    <t>DPP6</t>
  </si>
  <si>
    <t>NOL9</t>
  </si>
  <si>
    <t>PDGFRL</t>
  </si>
  <si>
    <t>CREB3L3</t>
  </si>
  <si>
    <t>KIF26A</t>
  </si>
  <si>
    <t>PLEC</t>
  </si>
  <si>
    <t>MUM1</t>
  </si>
  <si>
    <t>TM4SF1</t>
  </si>
  <si>
    <t>PTTG1</t>
  </si>
  <si>
    <t>MAPK7</t>
  </si>
  <si>
    <t>ADAL</t>
  </si>
  <si>
    <t>FBXO44</t>
  </si>
  <si>
    <t>POFUT2</t>
  </si>
  <si>
    <t>CXCR4</t>
  </si>
  <si>
    <t>SOSTDC1</t>
  </si>
  <si>
    <t>ZMYND19</t>
  </si>
  <si>
    <t>RFX6</t>
  </si>
  <si>
    <t>SNX24</t>
  </si>
  <si>
    <t>CCDC69</t>
  </si>
  <si>
    <t>SWSAP1</t>
  </si>
  <si>
    <t>RBM15</t>
  </si>
  <si>
    <t>ZW10</t>
  </si>
  <si>
    <t>KLHL6</t>
  </si>
  <si>
    <t>NPM1</t>
  </si>
  <si>
    <t>POLDIP2</t>
  </si>
  <si>
    <t>TPM2</t>
  </si>
  <si>
    <t>MICU2</t>
  </si>
  <si>
    <t>SEC24A</t>
  </si>
  <si>
    <t>HSPA12B</t>
  </si>
  <si>
    <t>RPL32</t>
  </si>
  <si>
    <t>FAM221A</t>
  </si>
  <si>
    <t>HIST1H1B</t>
  </si>
  <si>
    <t>FAM43A</t>
  </si>
  <si>
    <t>APBB2</t>
  </si>
  <si>
    <t>TNFRSF13B</t>
  </si>
  <si>
    <t>MARF1</t>
  </si>
  <si>
    <t>TXN2</t>
  </si>
  <si>
    <t>PLP2</t>
  </si>
  <si>
    <t>KDELR3</t>
  </si>
  <si>
    <t>KDM4B</t>
  </si>
  <si>
    <t>OSR1</t>
  </si>
  <si>
    <t>SI</t>
  </si>
  <si>
    <t>REP15</t>
  </si>
  <si>
    <t>PXN</t>
  </si>
  <si>
    <t>ID2</t>
  </si>
  <si>
    <t>LPA</t>
  </si>
  <si>
    <t>TPK1</t>
  </si>
  <si>
    <t>LRRC8E</t>
  </si>
  <si>
    <t>TBC1D8B</t>
  </si>
  <si>
    <t>H2BFS</t>
  </si>
  <si>
    <t>H2BFS_A</t>
  </si>
  <si>
    <t>PLPP7</t>
  </si>
  <si>
    <t>MRPL30</t>
  </si>
  <si>
    <t>TNPO3</t>
  </si>
  <si>
    <t>USP9X</t>
  </si>
  <si>
    <t>AVL9</t>
  </si>
  <si>
    <t>PRSS36</t>
  </si>
  <si>
    <t>PNP</t>
  </si>
  <si>
    <t>FKRP</t>
  </si>
  <si>
    <t>KRT20</t>
  </si>
  <si>
    <t>CORO6</t>
  </si>
  <si>
    <t>CSRP1</t>
  </si>
  <si>
    <t>F11</t>
  </si>
  <si>
    <t>VWCE</t>
  </si>
  <si>
    <t>ZNF445</t>
  </si>
  <si>
    <t>NCOA4</t>
  </si>
  <si>
    <t>ZWILCH</t>
  </si>
  <si>
    <t>OPA1</t>
  </si>
  <si>
    <t>HOMER3</t>
  </si>
  <si>
    <t>IL1RAPL1</t>
  </si>
  <si>
    <t>ARHGEF38</t>
  </si>
  <si>
    <t>ATP5MG</t>
  </si>
  <si>
    <t>DHX9</t>
  </si>
  <si>
    <t>IKZF1</t>
  </si>
  <si>
    <t>RPP38</t>
  </si>
  <si>
    <t>CDX2</t>
  </si>
  <si>
    <t>CST7</t>
  </si>
  <si>
    <t>USH1C</t>
  </si>
  <si>
    <t>CENPH</t>
  </si>
  <si>
    <t>NDUFA13</t>
  </si>
  <si>
    <t>NCBP3</t>
  </si>
  <si>
    <t>IMPDH1</t>
  </si>
  <si>
    <t>RAP1B</t>
  </si>
  <si>
    <t>ANKMY2</t>
  </si>
  <si>
    <t>HOXB5</t>
  </si>
  <si>
    <t>NIPSNAP3B</t>
  </si>
  <si>
    <t>TMEM44</t>
  </si>
  <si>
    <t>TBX3</t>
  </si>
  <si>
    <t>LGI1</t>
  </si>
  <si>
    <t>DENND2C</t>
  </si>
  <si>
    <t>DDI2</t>
  </si>
  <si>
    <t>INPP5A</t>
  </si>
  <si>
    <t>PLEKHA2</t>
  </si>
  <si>
    <t>B3GALNT2</t>
  </si>
  <si>
    <t>TMEM8A</t>
  </si>
  <si>
    <t>RPS14</t>
  </si>
  <si>
    <t>CLTB</t>
  </si>
  <si>
    <t>ING2</t>
  </si>
  <si>
    <t>ST3GAL3</t>
  </si>
  <si>
    <t>RPL7A</t>
  </si>
  <si>
    <t>POLR1D</t>
  </si>
  <si>
    <t>SAXO2</t>
  </si>
  <si>
    <t>LSM4</t>
  </si>
  <si>
    <t>DDX19A</t>
  </si>
  <si>
    <t>TYRP1</t>
  </si>
  <si>
    <t>CKAP2L</t>
  </si>
  <si>
    <t>RGS12</t>
  </si>
  <si>
    <t>GNA13</t>
  </si>
  <si>
    <t>GBE1</t>
  </si>
  <si>
    <t>WDR12</t>
  </si>
  <si>
    <t>MZT2B</t>
  </si>
  <si>
    <t>GHITM</t>
  </si>
  <si>
    <t>RPL8</t>
  </si>
  <si>
    <t>UBL5</t>
  </si>
  <si>
    <t>LDB2</t>
  </si>
  <si>
    <t>C1QA</t>
  </si>
  <si>
    <t>MAML3</t>
  </si>
  <si>
    <t>TNS2</t>
  </si>
  <si>
    <t>AADAC</t>
  </si>
  <si>
    <t>FAXC</t>
  </si>
  <si>
    <t>TTC26</t>
  </si>
  <si>
    <t>ITK</t>
  </si>
  <si>
    <t>PLEKHH3</t>
  </si>
  <si>
    <t>DHX36</t>
  </si>
  <si>
    <t>LARS2</t>
  </si>
  <si>
    <t>JPH4</t>
  </si>
  <si>
    <t>RPL36AL</t>
  </si>
  <si>
    <t>C1orf109</t>
  </si>
  <si>
    <t>FOXJ2</t>
  </si>
  <si>
    <t>FBXO22</t>
  </si>
  <si>
    <t>BLOC1S1</t>
  </si>
  <si>
    <t>CCND3</t>
  </si>
  <si>
    <t>GLO1</t>
  </si>
  <si>
    <t>AC008397.1</t>
  </si>
  <si>
    <t>TMEM135</t>
  </si>
  <si>
    <t>KMT5A</t>
  </si>
  <si>
    <t>SOCS1</t>
  </si>
  <si>
    <t>FKBPL</t>
  </si>
  <si>
    <t>F3</t>
  </si>
  <si>
    <t>LYL1</t>
  </si>
  <si>
    <t>AAMP</t>
  </si>
  <si>
    <t>PYM1</t>
  </si>
  <si>
    <t>MAP2K6</t>
  </si>
  <si>
    <t>UBQLNL</t>
  </si>
  <si>
    <t>TNFRSF11A</t>
  </si>
  <si>
    <t>CRLS1</t>
  </si>
  <si>
    <t>HMGB2</t>
  </si>
  <si>
    <t>UBXN2A</t>
  </si>
  <si>
    <t>SCLY</t>
  </si>
  <si>
    <t>GRIP2</t>
  </si>
  <si>
    <t>DCAF4</t>
  </si>
  <si>
    <t>SLC30A9</t>
  </si>
  <si>
    <t>CHRNA5</t>
  </si>
  <si>
    <t>CSTF1</t>
  </si>
  <si>
    <t>PHLDB3</t>
  </si>
  <si>
    <t>PDGFC</t>
  </si>
  <si>
    <t>FOXRED2</t>
  </si>
  <si>
    <t>POR</t>
  </si>
  <si>
    <t>OAZ2</t>
  </si>
  <si>
    <t>RAG1</t>
  </si>
  <si>
    <t>THUMPD2</t>
  </si>
  <si>
    <t>MED25</t>
  </si>
  <si>
    <t>COIL</t>
  </si>
  <si>
    <t>MAFG</t>
  </si>
  <si>
    <t>NUBP2</t>
  </si>
  <si>
    <t>COX6C</t>
  </si>
  <si>
    <t>FRRS1</t>
  </si>
  <si>
    <t>RAP1GDS1</t>
  </si>
  <si>
    <t>DUSP5</t>
  </si>
  <si>
    <t>RUBCN</t>
  </si>
  <si>
    <t>ZNF805</t>
  </si>
  <si>
    <t>HFM1</t>
  </si>
  <si>
    <t>ZNF516</t>
  </si>
  <si>
    <t>PAFAH2</t>
  </si>
  <si>
    <t>MSRA</t>
  </si>
  <si>
    <t>RPL13</t>
  </si>
  <si>
    <t>SOX7</t>
  </si>
  <si>
    <t>RALGPS1</t>
  </si>
  <si>
    <t>TYW5</t>
  </si>
  <si>
    <t>RBBP8NL</t>
  </si>
  <si>
    <t>BTNL9</t>
  </si>
  <si>
    <t>GPR146</t>
  </si>
  <si>
    <t>INTU</t>
  </si>
  <si>
    <t>DCAKD</t>
  </si>
  <si>
    <t>DGUOK</t>
  </si>
  <si>
    <t>GUCA2A</t>
  </si>
  <si>
    <t>JAGN1</t>
  </si>
  <si>
    <t>OIP5</t>
  </si>
  <si>
    <t>MGLL</t>
  </si>
  <si>
    <t>P3H4</t>
  </si>
  <si>
    <t>ZDHHC7</t>
  </si>
  <si>
    <t>ECI1</t>
  </si>
  <si>
    <t>THNSL2</t>
  </si>
  <si>
    <t>GFM1</t>
  </si>
  <si>
    <t>SPOP</t>
  </si>
  <si>
    <t>SPINK2</t>
  </si>
  <si>
    <t>RBM3</t>
  </si>
  <si>
    <t>MMS22L</t>
  </si>
  <si>
    <t>TRIM22</t>
  </si>
  <si>
    <t>CDKN2AIP</t>
  </si>
  <si>
    <t>MFNG</t>
  </si>
  <si>
    <t>HPS3</t>
  </si>
  <si>
    <t>RNF157</t>
  </si>
  <si>
    <t>FAM198B</t>
  </si>
  <si>
    <t>RPL34</t>
  </si>
  <si>
    <t>STAMBP</t>
  </si>
  <si>
    <t>RPS6KA2</t>
  </si>
  <si>
    <t>MRI1</t>
  </si>
  <si>
    <t>POLQ</t>
  </si>
  <si>
    <t>HSPA8</t>
  </si>
  <si>
    <t>CCDC6</t>
  </si>
  <si>
    <t>TRIB2</t>
  </si>
  <si>
    <t>ART3</t>
  </si>
  <si>
    <t>F10</t>
  </si>
  <si>
    <t>PIH1D1</t>
  </si>
  <si>
    <t>PLS3</t>
  </si>
  <si>
    <t>TXNDC15</t>
  </si>
  <si>
    <t>APOLD1</t>
  </si>
  <si>
    <t>GTPBP8</t>
  </si>
  <si>
    <t>GLP2R</t>
  </si>
  <si>
    <t>LMO3</t>
  </si>
  <si>
    <t>ZNF776</t>
  </si>
  <si>
    <t>GCA</t>
  </si>
  <si>
    <t>FAM81A</t>
  </si>
  <si>
    <t>CTNND2</t>
  </si>
  <si>
    <t>PDE4A</t>
  </si>
  <si>
    <t>SLC24A3</t>
  </si>
  <si>
    <t>TUT7</t>
  </si>
  <si>
    <t>PEX16</t>
  </si>
  <si>
    <t>ZNF334</t>
  </si>
  <si>
    <t>STK26</t>
  </si>
  <si>
    <t>DDX23</t>
  </si>
  <si>
    <t>SNAP47</t>
  </si>
  <si>
    <t>PPP1R14A</t>
  </si>
  <si>
    <t>PRRT3</t>
  </si>
  <si>
    <t>ALOX15</t>
  </si>
  <si>
    <t>DNAJC25</t>
  </si>
  <si>
    <t>CXCL8</t>
  </si>
  <si>
    <t>TRIM47</t>
  </si>
  <si>
    <t>ARSA</t>
  </si>
  <si>
    <t>IL3RA</t>
  </si>
  <si>
    <t>ERICH4</t>
  </si>
  <si>
    <t>GZMK</t>
  </si>
  <si>
    <t>SLC1A1</t>
  </si>
  <si>
    <t>ALDH1A3</t>
  </si>
  <si>
    <t>STRADA</t>
  </si>
  <si>
    <t>ST8SIA4</t>
  </si>
  <si>
    <t>NPHP4</t>
  </si>
  <si>
    <t>ARL3</t>
  </si>
  <si>
    <t>SMC3</t>
  </si>
  <si>
    <t>L3MBTL4</t>
  </si>
  <si>
    <t>DTD1</t>
  </si>
  <si>
    <t>HNRNPK</t>
  </si>
  <si>
    <t>ARHGEF16</t>
  </si>
  <si>
    <t>RBP5</t>
  </si>
  <si>
    <t>CDC123</t>
  </si>
  <si>
    <t>PACSIN2</t>
  </si>
  <si>
    <t>POLR2C</t>
  </si>
  <si>
    <t>PDCL</t>
  </si>
  <si>
    <t>IL21R</t>
  </si>
  <si>
    <t>CD81</t>
  </si>
  <si>
    <t>ZNF496</t>
  </si>
  <si>
    <t>SGF29</t>
  </si>
  <si>
    <t>GLB1</t>
  </si>
  <si>
    <t>PML</t>
  </si>
  <si>
    <t>KCTD10</t>
  </si>
  <si>
    <t>FBXW2</t>
  </si>
  <si>
    <t>B3GALT2</t>
  </si>
  <si>
    <t>LRRFIP1</t>
  </si>
  <si>
    <t>CUTC</t>
  </si>
  <si>
    <t>ASB13</t>
  </si>
  <si>
    <t>RPS11</t>
  </si>
  <si>
    <t>KCTD7</t>
  </si>
  <si>
    <t>GRIN3A</t>
  </si>
  <si>
    <t>STARD7</t>
  </si>
  <si>
    <t>PLEKHM2</t>
  </si>
  <si>
    <t>ZNF554</t>
  </si>
  <si>
    <t>XCL1</t>
  </si>
  <si>
    <t>ZC3H8</t>
  </si>
  <si>
    <t>PSMA4</t>
  </si>
  <si>
    <t>SMCHD1</t>
  </si>
  <si>
    <t>SCAMP1</t>
  </si>
  <si>
    <t>ZFP91CNTF</t>
  </si>
  <si>
    <t>DERA</t>
  </si>
  <si>
    <t>KIF2A</t>
  </si>
  <si>
    <t>ZNF211</t>
  </si>
  <si>
    <t>TMEM106A</t>
  </si>
  <si>
    <t>FAM161A</t>
  </si>
  <si>
    <t>ACTR3C</t>
  </si>
  <si>
    <t>CCT5</t>
  </si>
  <si>
    <t>CALD1</t>
  </si>
  <si>
    <t>TCOF1</t>
  </si>
  <si>
    <t>HMGN2</t>
  </si>
  <si>
    <t>PHF20</t>
  </si>
  <si>
    <t>C4orf3</t>
  </si>
  <si>
    <t>CCNDBP1</t>
  </si>
  <si>
    <t>GPATCH2</t>
  </si>
  <si>
    <t>SFRP4</t>
  </si>
  <si>
    <t>GAN</t>
  </si>
  <si>
    <t>ARL14</t>
  </si>
  <si>
    <t>DAPK1</t>
  </si>
  <si>
    <t>GMFG</t>
  </si>
  <si>
    <t>LYPD5</t>
  </si>
  <si>
    <t>MPC1</t>
  </si>
  <si>
    <t>DARS</t>
  </si>
  <si>
    <t>EP400</t>
  </si>
  <si>
    <t>TMEM201</t>
  </si>
  <si>
    <t>NFKBID</t>
  </si>
  <si>
    <t>TCF21</t>
  </si>
  <si>
    <t>SEC14L2</t>
  </si>
  <si>
    <t>PLEKHG1</t>
  </si>
  <si>
    <t>SRFBP1</t>
  </si>
  <si>
    <t>SELENBP1</t>
  </si>
  <si>
    <t>HIST1H2BL</t>
  </si>
  <si>
    <t>RMDN2</t>
  </si>
  <si>
    <t>IRGM</t>
  </si>
  <si>
    <t>CYSTM1</t>
  </si>
  <si>
    <t>TMEM9B</t>
  </si>
  <si>
    <t>NME2</t>
  </si>
  <si>
    <t>PLCH1</t>
  </si>
  <si>
    <t>METTL18</t>
  </si>
  <si>
    <t>ATP8B1</t>
  </si>
  <si>
    <t>WDR6</t>
  </si>
  <si>
    <t>RERGL</t>
  </si>
  <si>
    <t>TMEM154</t>
  </si>
  <si>
    <t>CTSL</t>
  </si>
  <si>
    <t>RGS16</t>
  </si>
  <si>
    <t>TYW1</t>
  </si>
  <si>
    <t>LETMD1</t>
  </si>
  <si>
    <t>HIST1H2AC</t>
  </si>
  <si>
    <t>MAOA</t>
  </si>
  <si>
    <t>SCYL1</t>
  </si>
  <si>
    <t>ZBTB43</t>
  </si>
  <si>
    <t>PPID</t>
  </si>
  <si>
    <t>IRAK4</t>
  </si>
  <si>
    <t>CSTF2T</t>
  </si>
  <si>
    <t>STRC</t>
  </si>
  <si>
    <t>SLIT1</t>
  </si>
  <si>
    <t>PIK3C2A</t>
  </si>
  <si>
    <t>ECE1</t>
  </si>
  <si>
    <t>CDC25C</t>
  </si>
  <si>
    <t>UNC50</t>
  </si>
  <si>
    <t>OTULINL</t>
  </si>
  <si>
    <t>SLC13A3</t>
  </si>
  <si>
    <t>CERCAM</t>
  </si>
  <si>
    <t>PABPC1L</t>
  </si>
  <si>
    <t>DNAJC6</t>
  </si>
  <si>
    <t>CKAP2</t>
  </si>
  <si>
    <t>COPS5</t>
  </si>
  <si>
    <t>MORC2</t>
  </si>
  <si>
    <t>CPSF7</t>
  </si>
  <si>
    <t>CTNND1</t>
  </si>
  <si>
    <t>CLEC1A</t>
  </si>
  <si>
    <t>PLTP</t>
  </si>
  <si>
    <t>NAF1</t>
  </si>
  <si>
    <t>MRPS36</t>
  </si>
  <si>
    <t>SNX33</t>
  </si>
  <si>
    <t>CCDC59</t>
  </si>
  <si>
    <t>UCHL5</t>
  </si>
  <si>
    <t>EMP3</t>
  </si>
  <si>
    <t>TNFSF13</t>
  </si>
  <si>
    <t>OLR1</t>
  </si>
  <si>
    <t>GON7</t>
  </si>
  <si>
    <t>SLC6A13</t>
  </si>
  <si>
    <t>HSPA6</t>
  </si>
  <si>
    <t>RPL26</t>
  </si>
  <si>
    <t>BLNK</t>
  </si>
  <si>
    <t>PDP2</t>
  </si>
  <si>
    <t>SPATA2L</t>
  </si>
  <si>
    <t>BCL2L2</t>
  </si>
  <si>
    <t>C1QTNF12</t>
  </si>
  <si>
    <t>GZMA</t>
  </si>
  <si>
    <t>SET</t>
  </si>
  <si>
    <t>COL5A2</t>
  </si>
  <si>
    <t>PNPLA4</t>
  </si>
  <si>
    <t>RALGAPA1</t>
  </si>
  <si>
    <t>TMEM97</t>
  </si>
  <si>
    <t>TBC1D4</t>
  </si>
  <si>
    <t>TEX9</t>
  </si>
  <si>
    <t>ISOC1</t>
  </si>
  <si>
    <t>MTIF3</t>
  </si>
  <si>
    <t>CCAR2</t>
  </si>
  <si>
    <t>RAB19</t>
  </si>
  <si>
    <t>COL5A1</t>
  </si>
  <si>
    <t>MEGF6</t>
  </si>
  <si>
    <t>ALDH1A2</t>
  </si>
  <si>
    <t>CPNE8</t>
  </si>
  <si>
    <t>GCLM</t>
  </si>
  <si>
    <t>GCSAML</t>
  </si>
  <si>
    <t>TMEM186</t>
  </si>
  <si>
    <t>MYC</t>
  </si>
  <si>
    <t>NFKB2</t>
  </si>
  <si>
    <t>DNALI1</t>
  </si>
  <si>
    <t>KLHL12</t>
  </si>
  <si>
    <t>RPL35</t>
  </si>
  <si>
    <t>COX17</t>
  </si>
  <si>
    <t>C8orf44</t>
  </si>
  <si>
    <t>LRIF1</t>
  </si>
  <si>
    <t>PKD1P1</t>
  </si>
  <si>
    <t>MTFR1L</t>
  </si>
  <si>
    <t>WNT5A</t>
  </si>
  <si>
    <t>CLTCL1</t>
  </si>
  <si>
    <t>RAPGEF5</t>
  </si>
  <si>
    <t>VWC2</t>
  </si>
  <si>
    <t>ATP8A2</t>
  </si>
  <si>
    <t>VTN</t>
  </si>
  <si>
    <t>CENPU</t>
  </si>
  <si>
    <t>SELL</t>
  </si>
  <si>
    <t>CES4A</t>
  </si>
  <si>
    <t>CUZD1</t>
  </si>
  <si>
    <t>ITGB5</t>
  </si>
  <si>
    <t>TMEM205</t>
  </si>
  <si>
    <t>NRG1</t>
  </si>
  <si>
    <t>ZNF641</t>
  </si>
  <si>
    <t>PARP14</t>
  </si>
  <si>
    <t>ATAD5</t>
  </si>
  <si>
    <t>ZNF770</t>
  </si>
  <si>
    <t>FKBP2</t>
  </si>
  <si>
    <t>PLIN2</t>
  </si>
  <si>
    <t>FASLG</t>
  </si>
  <si>
    <t>PJA1</t>
  </si>
  <si>
    <t>CABP1</t>
  </si>
  <si>
    <t>TMEM25</t>
  </si>
  <si>
    <t>ASPM</t>
  </si>
  <si>
    <t>RNF34</t>
  </si>
  <si>
    <t>MDFIC</t>
  </si>
  <si>
    <t>USP33</t>
  </si>
  <si>
    <t>FKBP10</t>
  </si>
  <si>
    <t>SLC22A15</t>
  </si>
  <si>
    <t>ZNHIT3</t>
  </si>
  <si>
    <t>ADGRG4</t>
  </si>
  <si>
    <t>TMEM217</t>
  </si>
  <si>
    <t>DDX19B</t>
  </si>
  <si>
    <t>MYO7B</t>
  </si>
  <si>
    <t>LIN9</t>
  </si>
  <si>
    <t>ALG2</t>
  </si>
  <si>
    <t>BCO2</t>
  </si>
  <si>
    <t>SLA</t>
  </si>
  <si>
    <t>PSMD7</t>
  </si>
  <si>
    <t>NTMT1</t>
  </si>
  <si>
    <t>ITFG1</t>
  </si>
  <si>
    <t>DENND4A</t>
  </si>
  <si>
    <t>MFAP3</t>
  </si>
  <si>
    <t>ARSE</t>
  </si>
  <si>
    <t>SENP8</t>
  </si>
  <si>
    <t>AC006254.1</t>
  </si>
  <si>
    <t>ADAMDEC1</t>
  </si>
  <si>
    <t>ZKSCAN4</t>
  </si>
  <si>
    <t>SSR2</t>
  </si>
  <si>
    <t>RBPMS2</t>
  </si>
  <si>
    <t>SIGLEC8</t>
  </si>
  <si>
    <t>ACY3</t>
  </si>
  <si>
    <t>PPIA</t>
  </si>
  <si>
    <t>CUEDC2</t>
  </si>
  <si>
    <t>HSPA2</t>
  </si>
  <si>
    <t>EXTL3</t>
  </si>
  <si>
    <t>CDCA7</t>
  </si>
  <si>
    <t>CAPN9</t>
  </si>
  <si>
    <t>ZAP70</t>
  </si>
  <si>
    <t>MRPS11</t>
  </si>
  <si>
    <t>NDUFB7</t>
  </si>
  <si>
    <t>PPFIBP1</t>
  </si>
  <si>
    <t>FBXL13</t>
  </si>
  <si>
    <t>MRPL16</t>
  </si>
  <si>
    <t>ZFP62</t>
  </si>
  <si>
    <t>SNTG2</t>
  </si>
  <si>
    <t>TCEAL7</t>
  </si>
  <si>
    <t>HIST1H2AB</t>
  </si>
  <si>
    <t>CREB3L2</t>
  </si>
  <si>
    <t>OLFM4</t>
  </si>
  <si>
    <t>WDR17</t>
  </si>
  <si>
    <t>PEAR1</t>
  </si>
  <si>
    <t>ZIK1</t>
  </si>
  <si>
    <t>CDK7</t>
  </si>
  <si>
    <t>PRKCQ</t>
  </si>
  <si>
    <t>ILF2</t>
  </si>
  <si>
    <t>SLC5A4</t>
  </si>
  <si>
    <t>TERF2IP</t>
  </si>
  <si>
    <t>DFFA</t>
  </si>
  <si>
    <t>IFT81</t>
  </si>
  <si>
    <t>PMP2</t>
  </si>
  <si>
    <t>WDR78</t>
  </si>
  <si>
    <t>ZNF511PRAP1</t>
  </si>
  <si>
    <t>BMP4</t>
  </si>
  <si>
    <t>ZBTB33</t>
  </si>
  <si>
    <t>TNFSF10</t>
  </si>
  <si>
    <t>GPANK1</t>
  </si>
  <si>
    <t>C16orf95</t>
  </si>
  <si>
    <t>SH3YL1</t>
  </si>
  <si>
    <t>ZNF775</t>
  </si>
  <si>
    <t>MRPS35</t>
  </si>
  <si>
    <t>KIAA1614</t>
  </si>
  <si>
    <t>C4orf48</t>
  </si>
  <si>
    <t>SMPD1</t>
  </si>
  <si>
    <t>COA3</t>
  </si>
  <si>
    <t>CRISPLD2</t>
  </si>
  <si>
    <t>SLC17A5</t>
  </si>
  <si>
    <t>MMP14</t>
  </si>
  <si>
    <t>TMX2</t>
  </si>
  <si>
    <t>TMEM94</t>
  </si>
  <si>
    <t>ATG16L1</t>
  </si>
  <si>
    <t>C19orf44</t>
  </si>
  <si>
    <t>ACKR1</t>
  </si>
  <si>
    <t>NAPRT</t>
  </si>
  <si>
    <t>KIF20A</t>
  </si>
  <si>
    <t>GNLY</t>
  </si>
  <si>
    <t>GCC2</t>
  </si>
  <si>
    <t>ATP5ME</t>
  </si>
  <si>
    <t>C6orf203</t>
  </si>
  <si>
    <t>MRPL44</t>
  </si>
  <si>
    <t>DRAM1</t>
  </si>
  <si>
    <t>UBASH3B</t>
  </si>
  <si>
    <t>CASKIN2</t>
  </si>
  <si>
    <t>ZNF765</t>
  </si>
  <si>
    <t>MRPS16</t>
  </si>
  <si>
    <t>G6PC3</t>
  </si>
  <si>
    <t>DHX16</t>
  </si>
  <si>
    <t>ESRRG</t>
  </si>
  <si>
    <t>SLC29A1</t>
  </si>
  <si>
    <t>E2F5</t>
  </si>
  <si>
    <t>CHST3</t>
  </si>
  <si>
    <t>FAM24B</t>
  </si>
  <si>
    <t>SCN3B</t>
  </si>
  <si>
    <t>XRN2</t>
  </si>
  <si>
    <t>B3GLCT</t>
  </si>
  <si>
    <t>LAMB4</t>
  </si>
  <si>
    <t>DBI</t>
  </si>
  <si>
    <t>CEBPZ</t>
  </si>
  <si>
    <t>ARHGAP18</t>
  </si>
  <si>
    <t>SLITRK4</t>
  </si>
  <si>
    <t>PAK2</t>
  </si>
  <si>
    <t>ZNF217</t>
  </si>
  <si>
    <t>APMAP</t>
  </si>
  <si>
    <t>HSDL2</t>
  </si>
  <si>
    <t>CORIN</t>
  </si>
  <si>
    <t>NARS</t>
  </si>
  <si>
    <t>PRPF40B</t>
  </si>
  <si>
    <t>CYB561</t>
  </si>
  <si>
    <t>FAM3B</t>
  </si>
  <si>
    <t>BIRC5</t>
  </si>
  <si>
    <t>PTPRR</t>
  </si>
  <si>
    <t>EIF1B</t>
  </si>
  <si>
    <t>NUAK2</t>
  </si>
  <si>
    <t>SLCO2A1</t>
  </si>
  <si>
    <t>NMT1</t>
  </si>
  <si>
    <t>GPX8</t>
  </si>
  <si>
    <t>IMPACT</t>
  </si>
  <si>
    <t>GBA</t>
  </si>
  <si>
    <t>ARHGAP19</t>
  </si>
  <si>
    <t>PRKAR2B</t>
  </si>
  <si>
    <t>SRI</t>
  </si>
  <si>
    <t>ZNF136</t>
  </si>
  <si>
    <t>AKT3</t>
  </si>
  <si>
    <t>B9D1</t>
  </si>
  <si>
    <t>HAS3</t>
  </si>
  <si>
    <t>DDX51</t>
  </si>
  <si>
    <t>HECTD3</t>
  </si>
  <si>
    <t>SFXN1</t>
  </si>
  <si>
    <t>ADAMTS6</t>
  </si>
  <si>
    <t>MB21D2</t>
  </si>
  <si>
    <t>ZNF581</t>
  </si>
  <si>
    <t>STYK1</t>
  </si>
  <si>
    <t>TADA1</t>
  </si>
  <si>
    <t>DLG3</t>
  </si>
  <si>
    <t>MKNK1</t>
  </si>
  <si>
    <t>SLC22A3</t>
  </si>
  <si>
    <t>IRF6</t>
  </si>
  <si>
    <t>UBB</t>
  </si>
  <si>
    <t>IFNAR1</t>
  </si>
  <si>
    <t>ZNF182</t>
  </si>
  <si>
    <t>KIZ</t>
  </si>
  <si>
    <t>SH3BP1</t>
  </si>
  <si>
    <t>ATP6V1F</t>
  </si>
  <si>
    <t>SDS</t>
  </si>
  <si>
    <t>ATP6V0E1</t>
  </si>
  <si>
    <t>FAM78A</t>
  </si>
  <si>
    <t>AC104452.1</t>
  </si>
  <si>
    <t>POLR2G</t>
  </si>
  <si>
    <t>SPRYD7</t>
  </si>
  <si>
    <t>PIGB</t>
  </si>
  <si>
    <t>PGBD2</t>
  </si>
  <si>
    <t>SCG2</t>
  </si>
  <si>
    <t>FMO4</t>
  </si>
  <si>
    <t>CHCHD7</t>
  </si>
  <si>
    <t>RPS27A</t>
  </si>
  <si>
    <t>SEC61A1</t>
  </si>
  <si>
    <t>VAMP5</t>
  </si>
  <si>
    <t>HAP1</t>
  </si>
  <si>
    <t>MEGF9</t>
  </si>
  <si>
    <t>DUSP19</t>
  </si>
  <si>
    <t>TMEM246</t>
  </si>
  <si>
    <t>ZNF142</t>
  </si>
  <si>
    <t>PTGR1</t>
  </si>
  <si>
    <t>PIEZO1</t>
  </si>
  <si>
    <t>ZCCHC9</t>
  </si>
  <si>
    <t>R3HCC1L</t>
  </si>
  <si>
    <t>RPL37</t>
  </si>
  <si>
    <t>TSPAN17</t>
  </si>
  <si>
    <t>ARHGEF5</t>
  </si>
  <si>
    <t>PROX1</t>
  </si>
  <si>
    <t>APPL2</t>
  </si>
  <si>
    <t>ZNF524</t>
  </si>
  <si>
    <t>CHRD</t>
  </si>
  <si>
    <t>CSNK1G3</t>
  </si>
  <si>
    <t>ZNF486</t>
  </si>
  <si>
    <t>SAMD5</t>
  </si>
  <si>
    <t>PLCL1</t>
  </si>
  <si>
    <t>OAS1</t>
  </si>
  <si>
    <t>SIGLEC1</t>
  </si>
  <si>
    <t>CDK1</t>
  </si>
  <si>
    <t>GALNT8</t>
  </si>
  <si>
    <t>SKIV2L</t>
  </si>
  <si>
    <t>PELP1</t>
  </si>
  <si>
    <t>ZNF326</t>
  </si>
  <si>
    <t>JAKMIP3</t>
  </si>
  <si>
    <t>DUSP6</t>
  </si>
  <si>
    <t>EEF1AKMT3</t>
  </si>
  <si>
    <t>COPZ2</t>
  </si>
  <si>
    <t>KANSL2</t>
  </si>
  <si>
    <t>LIMS4</t>
  </si>
  <si>
    <t>TMEM200B</t>
  </si>
  <si>
    <t>COX8A</t>
  </si>
  <si>
    <t>NRBF2</t>
  </si>
  <si>
    <t>GINM1</t>
  </si>
  <si>
    <t>LUM</t>
  </si>
  <si>
    <t>N4BP1</t>
  </si>
  <si>
    <t>CFI</t>
  </si>
  <si>
    <t>NECTIN4</t>
  </si>
  <si>
    <t>SLFN11</t>
  </si>
  <si>
    <t>ZNF791</t>
  </si>
  <si>
    <t>KCNIP2</t>
  </si>
  <si>
    <t>MYOF</t>
  </si>
  <si>
    <t>WIPF3</t>
  </si>
  <si>
    <t>ADAM15</t>
  </si>
  <si>
    <t>RDH13</t>
  </si>
  <si>
    <t>ST3GAL4</t>
  </si>
  <si>
    <t>PNPLA6</t>
  </si>
  <si>
    <t>ITPRID1</t>
  </si>
  <si>
    <t>PRPF31</t>
  </si>
  <si>
    <t>SLC35F6</t>
  </si>
  <si>
    <t>HYLS1</t>
  </si>
  <si>
    <t>BTBD1</t>
  </si>
  <si>
    <t>COL7A1</t>
  </si>
  <si>
    <t>PGM3</t>
  </si>
  <si>
    <t>ABCA8</t>
  </si>
  <si>
    <t>BRCC3</t>
  </si>
  <si>
    <t>DTYMK</t>
  </si>
  <si>
    <t>STOML2</t>
  </si>
  <si>
    <t>PRR15</t>
  </si>
  <si>
    <t>GNG11</t>
  </si>
  <si>
    <t>TP53INP2</t>
  </si>
  <si>
    <t>RND3</t>
  </si>
  <si>
    <t>TSPAN6</t>
  </si>
  <si>
    <t>DYRK3</t>
  </si>
  <si>
    <t>NIPAL1</t>
  </si>
  <si>
    <t>OVCA2</t>
  </si>
  <si>
    <t>CILP</t>
  </si>
  <si>
    <t>LENG1</t>
  </si>
  <si>
    <t>ATP5PB</t>
  </si>
  <si>
    <t>EZH2</t>
  </si>
  <si>
    <t>DNER</t>
  </si>
  <si>
    <t>SH3BP5L</t>
  </si>
  <si>
    <t>ZNHIT2</t>
  </si>
  <si>
    <t>FAM47ESTBD1</t>
  </si>
  <si>
    <t>ADAM12</t>
  </si>
  <si>
    <t>RABGAP1</t>
  </si>
  <si>
    <t>RANBP1</t>
  </si>
  <si>
    <t>ZFP2</t>
  </si>
  <si>
    <t>CNGA3</t>
  </si>
  <si>
    <t>TMSB10</t>
  </si>
  <si>
    <t>PABPC4L</t>
  </si>
  <si>
    <t>CDK9</t>
  </si>
  <si>
    <t>GPRIN3</t>
  </si>
  <si>
    <t>RAB29</t>
  </si>
  <si>
    <t>MELK</t>
  </si>
  <si>
    <t>ETFB</t>
  </si>
  <si>
    <t>TPCN1</t>
  </si>
  <si>
    <t>PRICKLE3</t>
  </si>
  <si>
    <t>EPHX2</t>
  </si>
  <si>
    <t>CSAD</t>
  </si>
  <si>
    <t>CACHD1</t>
  </si>
  <si>
    <t>IER3</t>
  </si>
  <si>
    <t>GAS2L1</t>
  </si>
  <si>
    <t>NICN1</t>
  </si>
  <si>
    <t>PCDH12</t>
  </si>
  <si>
    <t>CCDC58</t>
  </si>
  <si>
    <t>ZYX</t>
  </si>
  <si>
    <t>TNPO2</t>
  </si>
  <si>
    <t>CHCHD6</t>
  </si>
  <si>
    <t>MTCO3</t>
  </si>
  <si>
    <t>SAYSD1</t>
  </si>
  <si>
    <t>ZRANB3</t>
  </si>
  <si>
    <t>CCL11</t>
  </si>
  <si>
    <t>METTL6</t>
  </si>
  <si>
    <t>ACSL5</t>
  </si>
  <si>
    <t>CASTOR1</t>
  </si>
  <si>
    <t>V12103</t>
  </si>
  <si>
    <t>PLXNA1</t>
  </si>
  <si>
    <t>C14orf93</t>
  </si>
  <si>
    <t>ATP6V1A</t>
  </si>
  <si>
    <t>MKKS</t>
  </si>
  <si>
    <t>MAPK14</t>
  </si>
  <si>
    <t>NDUFB11</t>
  </si>
  <si>
    <t>RAB40C</t>
  </si>
  <si>
    <t>KMT2A</t>
  </si>
  <si>
    <t>C8orf88</t>
  </si>
  <si>
    <t>SYNC</t>
  </si>
  <si>
    <t>SMIM1</t>
  </si>
  <si>
    <t>WDR7</t>
  </si>
  <si>
    <t>SDK2</t>
  </si>
  <si>
    <t>ZDHHC23</t>
  </si>
  <si>
    <t>MANEA</t>
  </si>
  <si>
    <t>PTPN2</t>
  </si>
  <si>
    <t>HSP90B1</t>
  </si>
  <si>
    <t>SRRM2</t>
  </si>
  <si>
    <t>ACAP2</t>
  </si>
  <si>
    <t>CSMD3</t>
  </si>
  <si>
    <t>CDK2</t>
  </si>
  <si>
    <t>TNFRSF21</t>
  </si>
  <si>
    <t>FCRLB</t>
  </si>
  <si>
    <t>PLAGL1</t>
  </si>
  <si>
    <t>USP43</t>
  </si>
  <si>
    <t>SYT2</t>
  </si>
  <si>
    <t>POLR2I</t>
  </si>
  <si>
    <t>MFSD10</t>
  </si>
  <si>
    <t>POMT1</t>
  </si>
  <si>
    <t>SLC31A1</t>
  </si>
  <si>
    <t>HIST1H2BO</t>
  </si>
  <si>
    <t>PDCD6IP</t>
  </si>
  <si>
    <t>V3552</t>
  </si>
  <si>
    <t>STX18</t>
  </si>
  <si>
    <t>ARMT1</t>
  </si>
  <si>
    <t>RIN3</t>
  </si>
  <si>
    <t>VASH1</t>
  </si>
  <si>
    <t>CDC42EP5</t>
  </si>
  <si>
    <t>ANO8</t>
  </si>
  <si>
    <t>NIN</t>
  </si>
  <si>
    <t>SAMD3</t>
  </si>
  <si>
    <t>SLC51B</t>
  </si>
  <si>
    <t>USP38</t>
  </si>
  <si>
    <t>TMED7</t>
  </si>
  <si>
    <t>TWISTNB</t>
  </si>
  <si>
    <t>PCDHA9</t>
  </si>
  <si>
    <t>C2</t>
  </si>
  <si>
    <t>MPHOSPH10</t>
  </si>
  <si>
    <t>CDKN3</t>
  </si>
  <si>
    <t>EPN3</t>
  </si>
  <si>
    <t>MAB21L4</t>
  </si>
  <si>
    <t>CDKN1B</t>
  </si>
  <si>
    <t>MRS2</t>
  </si>
  <si>
    <t>FADS6</t>
  </si>
  <si>
    <t>GSTM2</t>
  </si>
  <si>
    <t>TOE1</t>
  </si>
  <si>
    <t>ZNF543</t>
  </si>
  <si>
    <t>B3GNT9</t>
  </si>
  <si>
    <t>DZIP1L</t>
  </si>
  <si>
    <t>SH3BP5</t>
  </si>
  <si>
    <t>TAGLN3</t>
  </si>
  <si>
    <t>CHST11</t>
  </si>
  <si>
    <t>ZFYVE9</t>
  </si>
  <si>
    <t>SLC7A6</t>
  </si>
  <si>
    <t>POLR3E</t>
  </si>
  <si>
    <t>CFDP1</t>
  </si>
  <si>
    <t>ZMAT2</t>
  </si>
  <si>
    <t>GOLGB1</t>
  </si>
  <si>
    <t>SDCBP</t>
  </si>
  <si>
    <t>FTH1</t>
  </si>
  <si>
    <t>TPM1</t>
  </si>
  <si>
    <t>MAP4K1</t>
  </si>
  <si>
    <t>ARMC6</t>
  </si>
  <si>
    <t>WFDC1</t>
  </si>
  <si>
    <t>RAD50</t>
  </si>
  <si>
    <t>TTLL6</t>
  </si>
  <si>
    <t>MCTS1</t>
  </si>
  <si>
    <t>RNF216</t>
  </si>
  <si>
    <t>TTC39C</t>
  </si>
  <si>
    <t>DTX3L</t>
  </si>
  <si>
    <t>ZCCHC4</t>
  </si>
  <si>
    <t>ASB1</t>
  </si>
  <si>
    <t>COX7B</t>
  </si>
  <si>
    <t>MYCN</t>
  </si>
  <si>
    <t>IGSF3</t>
  </si>
  <si>
    <t>POP7</t>
  </si>
  <si>
    <t>GSTA4</t>
  </si>
  <si>
    <t>ENGASE</t>
  </si>
  <si>
    <t>MMAB</t>
  </si>
  <si>
    <t>ZNF514</t>
  </si>
  <si>
    <t>IMPA2</t>
  </si>
  <si>
    <t>AGPAT5</t>
  </si>
  <si>
    <t>ERH</t>
  </si>
  <si>
    <t>LSM11</t>
  </si>
  <si>
    <t>SNAPC2</t>
  </si>
  <si>
    <t>ASCC3</t>
  </si>
  <si>
    <t>BMP7</t>
  </si>
  <si>
    <t>LIPG</t>
  </si>
  <si>
    <t>ODF3B</t>
  </si>
  <si>
    <t>FGFRL1</t>
  </si>
  <si>
    <t>PPARGC1B</t>
  </si>
  <si>
    <t>POC5</t>
  </si>
  <si>
    <t>SLC2A7</t>
  </si>
  <si>
    <t>CTSC</t>
  </si>
  <si>
    <t>NPC2</t>
  </si>
  <si>
    <t>FBXW11</t>
  </si>
  <si>
    <t>BRMS1L</t>
  </si>
  <si>
    <t>SYT13</t>
  </si>
  <si>
    <t>CNTN4</t>
  </si>
  <si>
    <t>ZSCAN31</t>
  </si>
  <si>
    <t>CEP55</t>
  </si>
  <si>
    <t>CIR1</t>
  </si>
  <si>
    <t>PBX4</t>
  </si>
  <si>
    <t>MFSD1</t>
  </si>
  <si>
    <t>GPRC5D</t>
  </si>
  <si>
    <t>PITHD1</t>
  </si>
  <si>
    <t>APOBEC3G</t>
  </si>
  <si>
    <t>EPCAM</t>
  </si>
  <si>
    <t>USHBP1</t>
  </si>
  <si>
    <t>FOXK2</t>
  </si>
  <si>
    <t>STXBP3</t>
  </si>
  <si>
    <t>BMS1</t>
  </si>
  <si>
    <t>PPM1M</t>
  </si>
  <si>
    <t>CYB5R3</t>
  </si>
  <si>
    <t>LTBP1</t>
  </si>
  <si>
    <t>STT3B</t>
  </si>
  <si>
    <t>GEMIN4</t>
  </si>
  <si>
    <t>BRF2</t>
  </si>
  <si>
    <t>CIC</t>
  </si>
  <si>
    <t>ADSL</t>
  </si>
  <si>
    <t>GMDS</t>
  </si>
  <si>
    <t>VPS54</t>
  </si>
  <si>
    <t>GPR37</t>
  </si>
  <si>
    <t>ZXDC</t>
  </si>
  <si>
    <t>HOXB4</t>
  </si>
  <si>
    <t>AARS</t>
  </si>
  <si>
    <t>FIZ1</t>
  </si>
  <si>
    <t>TTBK1</t>
  </si>
  <si>
    <t>CDC40</t>
  </si>
  <si>
    <t>SLC17A4</t>
  </si>
  <si>
    <t>SMPDL3A</t>
  </si>
  <si>
    <t>BCL6</t>
  </si>
  <si>
    <t>RANBP3</t>
  </si>
  <si>
    <t>KDELR1</t>
  </si>
  <si>
    <t>POLR2J</t>
  </si>
  <si>
    <t>ZBTB25</t>
  </si>
  <si>
    <t>PIFO</t>
  </si>
  <si>
    <t>KCTD12</t>
  </si>
  <si>
    <t>PTBP2</t>
  </si>
  <si>
    <t>CHAC1</t>
  </si>
  <si>
    <t>ADTRP</t>
  </si>
  <si>
    <t>DOT1L</t>
  </si>
  <si>
    <t>ABHD15</t>
  </si>
  <si>
    <t>ANKRD54</t>
  </si>
  <si>
    <t>PARL</t>
  </si>
  <si>
    <t>DENND4B</t>
  </si>
  <si>
    <t>NEURL4</t>
  </si>
  <si>
    <t>CA10</t>
  </si>
  <si>
    <t>PPIP5K1</t>
  </si>
  <si>
    <t>CCDC186</t>
  </si>
  <si>
    <t>SOCS7</t>
  </si>
  <si>
    <t>THSD1</t>
  </si>
  <si>
    <t>HK3</t>
  </si>
  <si>
    <t>CHST14</t>
  </si>
  <si>
    <t>C15orf38AP3S2</t>
  </si>
  <si>
    <t>MGRN1</t>
  </si>
  <si>
    <t>BRD2</t>
  </si>
  <si>
    <t>HIST1H3A</t>
  </si>
  <si>
    <t>SLC34A3</t>
  </si>
  <si>
    <t>CAAP1</t>
  </si>
  <si>
    <t>C5orf15</t>
  </si>
  <si>
    <t>C4orf46</t>
  </si>
  <si>
    <t>POLR2J2</t>
  </si>
  <si>
    <t>ARHGEF10</t>
  </si>
  <si>
    <t>SLC25A18</t>
  </si>
  <si>
    <t>NT5C</t>
  </si>
  <si>
    <t>CNRIP1</t>
  </si>
  <si>
    <t>NLRX1</t>
  </si>
  <si>
    <t>ZNF541</t>
  </si>
  <si>
    <t>PARP12</t>
  </si>
  <si>
    <t>LYZ</t>
  </si>
  <si>
    <t>TP53RK</t>
  </si>
  <si>
    <t>KCNK10</t>
  </si>
  <si>
    <t>STRBP</t>
  </si>
  <si>
    <t>DUSP28</t>
  </si>
  <si>
    <t>PLG</t>
  </si>
  <si>
    <t>CEP112</t>
  </si>
  <si>
    <t>C1orf116</t>
  </si>
  <si>
    <t>EDC4</t>
  </si>
  <si>
    <t>PCGF5</t>
  </si>
  <si>
    <t>COL4A1</t>
  </si>
  <si>
    <t>P2RY4</t>
  </si>
  <si>
    <t>SLC5A11</t>
  </si>
  <si>
    <t>TGM2</t>
  </si>
  <si>
    <t>ENPP5</t>
  </si>
  <si>
    <t>AMFR</t>
  </si>
  <si>
    <t>PIP5K1B</t>
  </si>
  <si>
    <t>SLC34A2</t>
  </si>
  <si>
    <t>AKR1E2</t>
  </si>
  <si>
    <t>PCYT1A</t>
  </si>
  <si>
    <t>DLEC1</t>
  </si>
  <si>
    <t>ZNF236</t>
  </si>
  <si>
    <t>DNAJB5</t>
  </si>
  <si>
    <t>B4GALNT3</t>
  </si>
  <si>
    <t>PLEKHB2</t>
  </si>
  <si>
    <t>ADRB1</t>
  </si>
  <si>
    <t>MFSD3</t>
  </si>
  <si>
    <t>VPS13D</t>
  </si>
  <si>
    <t>HNF4A</t>
  </si>
  <si>
    <t>CLPTM1</t>
  </si>
  <si>
    <t>NCAPD3</t>
  </si>
  <si>
    <t>TTC32</t>
  </si>
  <si>
    <t>DPH3</t>
  </si>
  <si>
    <t>RABIF</t>
  </si>
  <si>
    <t>NSD2</t>
  </si>
  <si>
    <t>PEX2</t>
  </si>
  <si>
    <t>PHF3</t>
  </si>
  <si>
    <t>FAM111A</t>
  </si>
  <si>
    <t>KCNQ4</t>
  </si>
  <si>
    <t>RALY</t>
  </si>
  <si>
    <t>RAD23B</t>
  </si>
  <si>
    <t>HIST1H2BJ</t>
  </si>
  <si>
    <t>GLT8D1</t>
  </si>
  <si>
    <t>RPS4X</t>
  </si>
  <si>
    <t>HIST3H2BB</t>
  </si>
  <si>
    <t>HIST2H2AC</t>
  </si>
  <si>
    <t>APRT</t>
  </si>
  <si>
    <t>FAM222A</t>
  </si>
  <si>
    <t>GSK3B</t>
  </si>
  <si>
    <t>PPM1E</t>
  </si>
  <si>
    <t>HIPK1</t>
  </si>
  <si>
    <t>GPBP1L1</t>
  </si>
  <si>
    <t>DUSP18</t>
  </si>
  <si>
    <t>RHBDD2</t>
  </si>
  <si>
    <t>WFS1</t>
  </si>
  <si>
    <t>PNRC1</t>
  </si>
  <si>
    <t>CNDP1</t>
  </si>
  <si>
    <t>PGAP3</t>
  </si>
  <si>
    <t>L3MBTL1</t>
  </si>
  <si>
    <t>V2963</t>
  </si>
  <si>
    <t>ATRNL1</t>
  </si>
  <si>
    <t>SLC9A1</t>
  </si>
  <si>
    <t>CFAP221</t>
  </si>
  <si>
    <t>FBXL8</t>
  </si>
  <si>
    <t>AL136531.2</t>
  </si>
  <si>
    <t>RGMB</t>
  </si>
  <si>
    <t>CRYBG3</t>
  </si>
  <si>
    <t>SERPINA12</t>
  </si>
  <si>
    <t>RYR1</t>
  </si>
  <si>
    <t>RRP8</t>
  </si>
  <si>
    <t>GVQW3</t>
  </si>
  <si>
    <t>PMFBP1</t>
  </si>
  <si>
    <t>TG</t>
  </si>
  <si>
    <t>TGFBR2</t>
  </si>
  <si>
    <t>CCAR1</t>
  </si>
  <si>
    <t>CCDC77</t>
  </si>
  <si>
    <t>NR2F6</t>
  </si>
  <si>
    <t>GPATCH1</t>
  </si>
  <si>
    <t>FAM220A</t>
  </si>
  <si>
    <t>CACNB2</t>
  </si>
  <si>
    <t>KIF1A</t>
  </si>
  <si>
    <t>ZRANB1</t>
  </si>
  <si>
    <t>FOXQ1</t>
  </si>
  <si>
    <t>PPP1R12C</t>
  </si>
  <si>
    <t>RNF215</t>
  </si>
  <si>
    <t>HAUS8</t>
  </si>
  <si>
    <t>ADAMTS19</t>
  </si>
  <si>
    <t>HEXIM2</t>
  </si>
  <si>
    <t>MRRF</t>
  </si>
  <si>
    <t>RPS15A</t>
  </si>
  <si>
    <t>RPAP1</t>
  </si>
  <si>
    <t>HSPA1A</t>
  </si>
  <si>
    <t>LRRTM2</t>
  </si>
  <si>
    <t>MBNL3</t>
  </si>
  <si>
    <t>TSG101</t>
  </si>
  <si>
    <t>WDR4</t>
  </si>
  <si>
    <t>MICAL2</t>
  </si>
  <si>
    <t>UBC</t>
  </si>
  <si>
    <t>PVRIG</t>
  </si>
  <si>
    <t>CFD</t>
  </si>
  <si>
    <t>CWC15</t>
  </si>
  <si>
    <t>ARHGAP12</t>
  </si>
  <si>
    <t>CAMTA2</t>
  </si>
  <si>
    <t>AC104389.4</t>
  </si>
  <si>
    <t>TPX2</t>
  </si>
  <si>
    <t>ZNF337</t>
  </si>
  <si>
    <t>PPP1CB</t>
  </si>
  <si>
    <t>CCDC125</t>
  </si>
  <si>
    <t>MOB3A</t>
  </si>
  <si>
    <t>TSTA3</t>
  </si>
  <si>
    <t>RBX1</t>
  </si>
  <si>
    <t>VWA2</t>
  </si>
  <si>
    <t>RNF180</t>
  </si>
  <si>
    <t>PCNP</t>
  </si>
  <si>
    <t>CRYGS</t>
  </si>
  <si>
    <t>TANGO2</t>
  </si>
  <si>
    <t>LPCAT1</t>
  </si>
  <si>
    <t>ATG16L2</t>
  </si>
  <si>
    <t>INPPL1</t>
  </si>
  <si>
    <t>ITPRIPL2</t>
  </si>
  <si>
    <t>FAM160A1</t>
  </si>
  <si>
    <t>PTPN4</t>
  </si>
  <si>
    <t>MPP1</t>
  </si>
  <si>
    <t>MRPS22</t>
  </si>
  <si>
    <t>KCNK3</t>
  </si>
  <si>
    <t>UBE2F</t>
  </si>
  <si>
    <t>SEPSECS</t>
  </si>
  <si>
    <t>TTC31</t>
  </si>
  <si>
    <t>NAIF1</t>
  </si>
  <si>
    <t>SRSF8</t>
  </si>
  <si>
    <t>TDRD10</t>
  </si>
  <si>
    <t>CPNE1</t>
  </si>
  <si>
    <t>TNFRSF9</t>
  </si>
  <si>
    <t>RNLS</t>
  </si>
  <si>
    <t>C1orf115</t>
  </si>
  <si>
    <t>ITGB6</t>
  </si>
  <si>
    <t>CBS</t>
  </si>
  <si>
    <t>ARID2</t>
  </si>
  <si>
    <t>WDTC1</t>
  </si>
  <si>
    <t>PTK2</t>
  </si>
  <si>
    <t>COX6A1</t>
  </si>
  <si>
    <t>MEF2A</t>
  </si>
  <si>
    <t>MICB</t>
  </si>
  <si>
    <t>ZEB2</t>
  </si>
  <si>
    <t>ULK1</t>
  </si>
  <si>
    <t>CBFA2T2</t>
  </si>
  <si>
    <t>AC233755.2</t>
  </si>
  <si>
    <t>UFSP1</t>
  </si>
  <si>
    <t>ANKRD16</t>
  </si>
  <si>
    <t>ADGRG6</t>
  </si>
  <si>
    <t>RTL8B</t>
  </si>
  <si>
    <t>TNIP1</t>
  </si>
  <si>
    <t>DRG2</t>
  </si>
  <si>
    <t>NOSTRIN</t>
  </si>
  <si>
    <t>ASNA1</t>
  </si>
  <si>
    <t>POLD3</t>
  </si>
  <si>
    <t>SORCS2</t>
  </si>
  <si>
    <t>ANKLE2</t>
  </si>
  <si>
    <t>TMCC1</t>
  </si>
  <si>
    <t>NFIX</t>
  </si>
  <si>
    <t>CD28</t>
  </si>
  <si>
    <t>CKLF</t>
  </si>
  <si>
    <t>AIFM2</t>
  </si>
  <si>
    <t>PRLR</t>
  </si>
  <si>
    <t>ZNF497</t>
  </si>
  <si>
    <t>SQOR</t>
  </si>
  <si>
    <t>XRCC5</t>
  </si>
  <si>
    <t>TMEM115</t>
  </si>
  <si>
    <t>FKBP14</t>
  </si>
  <si>
    <t>UBE2V2</t>
  </si>
  <si>
    <t>SERINC3</t>
  </si>
  <si>
    <t>CYP2S1</t>
  </si>
  <si>
    <t>ATG10</t>
  </si>
  <si>
    <t>CLIP1</t>
  </si>
  <si>
    <t>TTK</t>
  </si>
  <si>
    <t>CUL2</t>
  </si>
  <si>
    <t>DNASE1</t>
  </si>
  <si>
    <t>CYP2W1</t>
  </si>
  <si>
    <t>PRRG2</t>
  </si>
  <si>
    <t>TJP1</t>
  </si>
  <si>
    <t>GATAD1</t>
  </si>
  <si>
    <t>SUCLG2</t>
  </si>
  <si>
    <t>MTPAP</t>
  </si>
  <si>
    <t>ARFIP2</t>
  </si>
  <si>
    <t>SLC25A5</t>
  </si>
  <si>
    <t>UBR7</t>
  </si>
  <si>
    <t>MYDGF</t>
  </si>
  <si>
    <t>ZNF329</t>
  </si>
  <si>
    <t>PDZRN4</t>
  </si>
  <si>
    <t>TTR</t>
  </si>
  <si>
    <t>HELLS</t>
  </si>
  <si>
    <t>PTMA</t>
  </si>
  <si>
    <t>WWC3</t>
  </si>
  <si>
    <t>SCN2A</t>
  </si>
  <si>
    <t>TCP10L2</t>
  </si>
  <si>
    <t>ADAMTS14</t>
  </si>
  <si>
    <t>HDAC9</t>
  </si>
  <si>
    <t>NDUFB8</t>
  </si>
  <si>
    <t>UQCRFS1</t>
  </si>
  <si>
    <t>DFFB</t>
  </si>
  <si>
    <t>SIRT6</t>
  </si>
  <si>
    <t>ABI3</t>
  </si>
  <si>
    <t>HNF1A</t>
  </si>
  <si>
    <t>RNASEH2C</t>
  </si>
  <si>
    <t>DDX52</t>
  </si>
  <si>
    <t>RASGRF1</t>
  </si>
  <si>
    <t>ADA2</t>
  </si>
  <si>
    <t>FUCA2</t>
  </si>
  <si>
    <t>SOWAHA</t>
  </si>
  <si>
    <t>SCARF1</t>
  </si>
  <si>
    <t>CNP</t>
  </si>
  <si>
    <t>RHPN2</t>
  </si>
  <si>
    <t>DNMBP</t>
  </si>
  <si>
    <t>DLG1</t>
  </si>
  <si>
    <t>NEK8</t>
  </si>
  <si>
    <t>TMEM60</t>
  </si>
  <si>
    <t>SMS</t>
  </si>
  <si>
    <t>DIAPH1</t>
  </si>
  <si>
    <t>CROT</t>
  </si>
  <si>
    <t>SMIM19</t>
  </si>
  <si>
    <t>DESI1</t>
  </si>
  <si>
    <t>HECTD2</t>
  </si>
  <si>
    <t>ZDHHC11B</t>
  </si>
  <si>
    <t>TNFAIP8</t>
  </si>
  <si>
    <t>CCR5</t>
  </si>
  <si>
    <t>APC</t>
  </si>
  <si>
    <t>TAS2R5</t>
  </si>
  <si>
    <t>DIRAS1</t>
  </si>
  <si>
    <t>ABT1</t>
  </si>
  <si>
    <t>HNRNPUL1</t>
  </si>
  <si>
    <t>KLHL33</t>
  </si>
  <si>
    <t>SLC16A11</t>
  </si>
  <si>
    <t>BAG1</t>
  </si>
  <si>
    <t>BCAT2</t>
  </si>
  <si>
    <t>AL157935.2</t>
  </si>
  <si>
    <t>MFSD8</t>
  </si>
  <si>
    <t>TMEM237</t>
  </si>
  <si>
    <t>FBXW5</t>
  </si>
  <si>
    <t>ARIH2</t>
  </si>
  <si>
    <t>ALG5</t>
  </si>
  <si>
    <t>RETNLB</t>
  </si>
  <si>
    <t>RPL23A</t>
  </si>
  <si>
    <t>PRR13</t>
  </si>
  <si>
    <t>KIFC1</t>
  </si>
  <si>
    <t>WIPF2</t>
  </si>
  <si>
    <t>MOSPD1</t>
  </si>
  <si>
    <t>MIPOL1</t>
  </si>
  <si>
    <t>PLPP5</t>
  </si>
  <si>
    <t>RER1</t>
  </si>
  <si>
    <t>LRRC31</t>
  </si>
  <si>
    <t>TAS2R43</t>
  </si>
  <si>
    <t>DCBLD2</t>
  </si>
  <si>
    <t>ATP6V1E2</t>
  </si>
  <si>
    <t>EIF4A3</t>
  </si>
  <si>
    <t>ATF7</t>
  </si>
  <si>
    <t>ABCD4</t>
  </si>
  <si>
    <t>ADCK2</t>
  </si>
  <si>
    <t>CCDC47</t>
  </si>
  <si>
    <t>MT1F</t>
  </si>
  <si>
    <t>RAD23A</t>
  </si>
  <si>
    <t>PAK1</t>
  </si>
  <si>
    <t>SLC25A45</t>
  </si>
  <si>
    <t>ATP5F1D</t>
  </si>
  <si>
    <t>VNN1</t>
  </si>
  <si>
    <t>MVK</t>
  </si>
  <si>
    <t>NDRG3</t>
  </si>
  <si>
    <t>RNF32</t>
  </si>
  <si>
    <t>MTIF2</t>
  </si>
  <si>
    <t>C17orf67</t>
  </si>
  <si>
    <t>ZSWIM3</t>
  </si>
  <si>
    <t>CCT6A</t>
  </si>
  <si>
    <t>WASHC1</t>
  </si>
  <si>
    <t>NRIP3</t>
  </si>
  <si>
    <t>TMEM98</t>
  </si>
  <si>
    <t>ST8SIA5</t>
  </si>
  <si>
    <t>BCL9</t>
  </si>
  <si>
    <t>ARHGEF9</t>
  </si>
  <si>
    <t>IGSF23</t>
  </si>
  <si>
    <t>AAK1</t>
  </si>
  <si>
    <t>CHD3</t>
  </si>
  <si>
    <t>AMD1</t>
  </si>
  <si>
    <t>BEX3</t>
  </si>
  <si>
    <t>SLC37A4</t>
  </si>
  <si>
    <t>PPP5C</t>
  </si>
  <si>
    <t>C2orf88</t>
  </si>
  <si>
    <t>PSMC4</t>
  </si>
  <si>
    <t>RPS6KA5</t>
  </si>
  <si>
    <t>SECTM1</t>
  </si>
  <si>
    <t>SUMF2</t>
  </si>
  <si>
    <t>COX6B1</t>
  </si>
  <si>
    <t>AC068631.2</t>
  </si>
  <si>
    <t>SLC39A14</t>
  </si>
  <si>
    <t>STX16</t>
  </si>
  <si>
    <t>GFPT1</t>
  </si>
  <si>
    <t>ECH1</t>
  </si>
  <si>
    <t>TSEN34</t>
  </si>
  <si>
    <t>HOXA1</t>
  </si>
  <si>
    <t>SLC25A6</t>
  </si>
  <si>
    <t>MS4A6A</t>
  </si>
  <si>
    <t>POF1B</t>
  </si>
  <si>
    <t>ADAMTS12</t>
  </si>
  <si>
    <t>RFC3</t>
  </si>
  <si>
    <t>IFT46</t>
  </si>
  <si>
    <t>CAB39L</t>
  </si>
  <si>
    <t>THRAP3</t>
  </si>
  <si>
    <t>ARFGEF1</t>
  </si>
  <si>
    <t>UVSSA</t>
  </si>
  <si>
    <t>MRPL22</t>
  </si>
  <si>
    <t>TIPRL</t>
  </si>
  <si>
    <t>STRADB</t>
  </si>
  <si>
    <t>ZNF687</t>
  </si>
  <si>
    <t>ARVCF</t>
  </si>
  <si>
    <t>BOLA3</t>
  </si>
  <si>
    <t>HIF1A</t>
  </si>
  <si>
    <t>USP18</t>
  </si>
  <si>
    <t>FAM83D</t>
  </si>
  <si>
    <t>ACVRL1</t>
  </si>
  <si>
    <t>MNT</t>
  </si>
  <si>
    <t>ITPKB</t>
  </si>
  <si>
    <t>AOX1</t>
  </si>
  <si>
    <t>HDGF</t>
  </si>
  <si>
    <t>NSL1</t>
  </si>
  <si>
    <t>EDC3</t>
  </si>
  <si>
    <t>COMTD1</t>
  </si>
  <si>
    <t>HERC4</t>
  </si>
  <si>
    <t>DYNC2H1</t>
  </si>
  <si>
    <t>EIF3K</t>
  </si>
  <si>
    <t>DHRS3</t>
  </si>
  <si>
    <t>EPOP</t>
  </si>
  <si>
    <t>URM1</t>
  </si>
  <si>
    <t>ETFA</t>
  </si>
  <si>
    <t>ZNF20</t>
  </si>
  <si>
    <t>TPP1</t>
  </si>
  <si>
    <t>FAM49B</t>
  </si>
  <si>
    <t>OTC</t>
  </si>
  <si>
    <t>ARID5A</t>
  </si>
  <si>
    <t>TRMO</t>
  </si>
  <si>
    <t>RPL17</t>
  </si>
  <si>
    <t>FBP2</t>
  </si>
  <si>
    <t>ICOSLG</t>
  </si>
  <si>
    <t>HBS1L</t>
  </si>
  <si>
    <t>SLU7</t>
  </si>
  <si>
    <t>S100A14</t>
  </si>
  <si>
    <t>MUC17</t>
  </si>
  <si>
    <t>ATXN7</t>
  </si>
  <si>
    <t>NLRP1</t>
  </si>
  <si>
    <t>RASEF</t>
  </si>
  <si>
    <t>CBX7</t>
  </si>
  <si>
    <t>VNN2</t>
  </si>
  <si>
    <t>NUDCD3</t>
  </si>
  <si>
    <t>AC104472.3</t>
  </si>
  <si>
    <t>ABTB2</t>
  </si>
  <si>
    <t>CUL9</t>
  </si>
  <si>
    <t>CTAGE4</t>
  </si>
  <si>
    <t>NECAP1</t>
  </si>
  <si>
    <t>COG1</t>
  </si>
  <si>
    <t>PCCA</t>
  </si>
  <si>
    <t>METTL7B</t>
  </si>
  <si>
    <t>ISY1</t>
  </si>
  <si>
    <t>WASHC2C</t>
  </si>
  <si>
    <t>CYB5B</t>
  </si>
  <si>
    <t>ZNF780A</t>
  </si>
  <si>
    <t>GNPDA1</t>
  </si>
  <si>
    <t>ANKRD36B</t>
  </si>
  <si>
    <t>GPCPD1</t>
  </si>
  <si>
    <t>ZNF488</t>
  </si>
  <si>
    <t>AC027796.3</t>
  </si>
  <si>
    <t>SLC25A40</t>
  </si>
  <si>
    <t>ATP1B3</t>
  </si>
  <si>
    <t>DHX33</t>
  </si>
  <si>
    <t>UGCG</t>
  </si>
  <si>
    <t>ARIH1</t>
  </si>
  <si>
    <t>GATD1</t>
  </si>
  <si>
    <t>NDUFAF3</t>
  </si>
  <si>
    <t>CHRNB1</t>
  </si>
  <si>
    <t>XAB2</t>
  </si>
  <si>
    <t>PRR11</t>
  </si>
  <si>
    <t>NKX31</t>
  </si>
  <si>
    <t>SH3BGR</t>
  </si>
  <si>
    <t>FOXN3</t>
  </si>
  <si>
    <t>COLCA2</t>
  </si>
  <si>
    <t>PNKD</t>
  </si>
  <si>
    <t>NDUFB3</t>
  </si>
  <si>
    <t>MPC2</t>
  </si>
  <si>
    <t>EI24</t>
  </si>
  <si>
    <t>ZNF385A</t>
  </si>
  <si>
    <t>ZC3H14</t>
  </si>
  <si>
    <t>PRR26</t>
  </si>
  <si>
    <t>OPHN1</t>
  </si>
  <si>
    <t>CPA2</t>
  </si>
  <si>
    <t>PLK3</t>
  </si>
  <si>
    <t>FHDC1</t>
  </si>
  <si>
    <t>RPL11</t>
  </si>
  <si>
    <t>TUBB2A</t>
  </si>
  <si>
    <t>SUPT6H</t>
  </si>
  <si>
    <t>LSM7</t>
  </si>
  <si>
    <t>CEP350</t>
  </si>
  <si>
    <t>VPS33A</t>
  </si>
  <si>
    <t>ADSS</t>
  </si>
  <si>
    <t>CYP4F12</t>
  </si>
  <si>
    <t>TXNIP</t>
  </si>
  <si>
    <t>NFATC2</t>
  </si>
  <si>
    <t>RREB1</t>
  </si>
  <si>
    <t>CKS2</t>
  </si>
  <si>
    <t>SLC16A13</t>
  </si>
  <si>
    <t>SYNJ1</t>
  </si>
  <si>
    <t>NUP205</t>
  </si>
  <si>
    <t>PLCXD1</t>
  </si>
  <si>
    <t>ADGRL3</t>
  </si>
  <si>
    <t>CCDC74A</t>
  </si>
  <si>
    <t>MGAM2</t>
  </si>
  <si>
    <t>C3orf20</t>
  </si>
  <si>
    <t>SGPL1</t>
  </si>
  <si>
    <t>FH</t>
  </si>
  <si>
    <t>EXD3</t>
  </si>
  <si>
    <t>TNN</t>
  </si>
  <si>
    <t>RFTN1</t>
  </si>
  <si>
    <t>FAM156B</t>
  </si>
  <si>
    <t>DSG3</t>
  </si>
  <si>
    <t>TES</t>
  </si>
  <si>
    <t>RBMX</t>
  </si>
  <si>
    <t>BEST1</t>
  </si>
  <si>
    <t>TENT4B</t>
  </si>
  <si>
    <t>NCEH1</t>
  </si>
  <si>
    <t>UBE2D2</t>
  </si>
  <si>
    <t>CLDN2</t>
  </si>
  <si>
    <t>S100Z</t>
  </si>
  <si>
    <t>PKLR</t>
  </si>
  <si>
    <t>CLYBL</t>
  </si>
  <si>
    <t>PSMA6</t>
  </si>
  <si>
    <t>TACC1</t>
  </si>
  <si>
    <t>RPS27</t>
  </si>
  <si>
    <t>POPDC2</t>
  </si>
  <si>
    <t>FOXP1</t>
  </si>
  <si>
    <t>NDUFA4</t>
  </si>
  <si>
    <t>TNFAIP1</t>
  </si>
  <si>
    <t>MRPL13</t>
  </si>
  <si>
    <t>YWHAH</t>
  </si>
  <si>
    <t>PHB</t>
  </si>
  <si>
    <t>DRG1</t>
  </si>
  <si>
    <t>GYPC</t>
  </si>
  <si>
    <t>TRIM50</t>
  </si>
  <si>
    <t>RBM15B</t>
  </si>
  <si>
    <t>DCUN1D2</t>
  </si>
  <si>
    <t>C16orf45</t>
  </si>
  <si>
    <t>MMP1</t>
  </si>
  <si>
    <t>HSPE1</t>
  </si>
  <si>
    <t>MAPK4</t>
  </si>
  <si>
    <t>GIMAP7</t>
  </si>
  <si>
    <t>FOXL1</t>
  </si>
  <si>
    <t>PMM1</t>
  </si>
  <si>
    <t>UGT2B17</t>
  </si>
  <si>
    <t>MND1</t>
  </si>
  <si>
    <t>TP53BP2</t>
  </si>
  <si>
    <t>NBPF9</t>
  </si>
  <si>
    <t>FDX1</t>
  </si>
  <si>
    <t>ZNF559ZNF177</t>
  </si>
  <si>
    <t>EIF4G3</t>
  </si>
  <si>
    <t>C6orf52</t>
  </si>
  <si>
    <t>KLRB1</t>
  </si>
  <si>
    <t>SLC38A11</t>
  </si>
  <si>
    <t>SLC35B4</t>
  </si>
  <si>
    <t>ZFPL1</t>
  </si>
  <si>
    <t>LARP1B</t>
  </si>
  <si>
    <t>CCDC43</t>
  </si>
  <si>
    <t>DNPH1</t>
  </si>
  <si>
    <t>DIS3</t>
  </si>
  <si>
    <t>MTMR8</t>
  </si>
  <si>
    <t>CTSA</t>
  </si>
  <si>
    <t>NCOR2</t>
  </si>
  <si>
    <t>MAP2K4</t>
  </si>
  <si>
    <t>MICA</t>
  </si>
  <si>
    <t>MASTL</t>
  </si>
  <si>
    <t>ZC3H4</t>
  </si>
  <si>
    <t>RAI1</t>
  </si>
  <si>
    <t>FKBP11</t>
  </si>
  <si>
    <t>DMKN</t>
  </si>
  <si>
    <t>HDLBP</t>
  </si>
  <si>
    <t>ISLR2</t>
  </si>
  <si>
    <t>ZNF37A</t>
  </si>
  <si>
    <t>ALAS1</t>
  </si>
  <si>
    <t>FN3K</t>
  </si>
  <si>
    <t>ARHGAP5</t>
  </si>
  <si>
    <t>TAF1</t>
  </si>
  <si>
    <t>SLC2A4RG</t>
  </si>
  <si>
    <t>TMEM30A</t>
  </si>
  <si>
    <t>RSPO1</t>
  </si>
  <si>
    <t>KNSTRN</t>
  </si>
  <si>
    <t>EPS15L1</t>
  </si>
  <si>
    <t>ADGRB2</t>
  </si>
  <si>
    <t>ADAR</t>
  </si>
  <si>
    <t>RPS15</t>
  </si>
  <si>
    <t>GAREM1</t>
  </si>
  <si>
    <t>NMUR1</t>
  </si>
  <si>
    <t>RNASE1</t>
  </si>
  <si>
    <t>SDAD1</t>
  </si>
  <si>
    <t>ZBED8</t>
  </si>
  <si>
    <t>ZNF662</t>
  </si>
  <si>
    <t>HBEGF</t>
  </si>
  <si>
    <t>VPS51</t>
  </si>
  <si>
    <t>MKRN2</t>
  </si>
  <si>
    <t>LAMB1</t>
  </si>
  <si>
    <t>EIF2D</t>
  </si>
  <si>
    <t>FOLH1</t>
  </si>
  <si>
    <t>SETX</t>
  </si>
  <si>
    <t>B9D2</t>
  </si>
  <si>
    <t>PRKCD</t>
  </si>
  <si>
    <t>GUK1</t>
  </si>
  <si>
    <t>SLC41A2</t>
  </si>
  <si>
    <t>PACS1</t>
  </si>
  <si>
    <t>PILRA</t>
  </si>
  <si>
    <t>PCDHB13</t>
  </si>
  <si>
    <t>ANAPC7</t>
  </si>
  <si>
    <t>PGM2L1</t>
  </si>
  <si>
    <t>FBXO38</t>
  </si>
  <si>
    <t>TRHDE</t>
  </si>
  <si>
    <t>EXOC6B</t>
  </si>
  <si>
    <t>TBL1XR1</t>
  </si>
  <si>
    <t>ATG12</t>
  </si>
  <si>
    <t>DYNLT3</t>
  </si>
  <si>
    <t>SLCO1C1</t>
  </si>
  <si>
    <t>DHRS4</t>
  </si>
  <si>
    <t>POGLUT1</t>
  </si>
  <si>
    <t>GCAT</t>
  </si>
  <si>
    <t>LILRB2</t>
  </si>
  <si>
    <t>IGF2R</t>
  </si>
  <si>
    <t>MYO10</t>
  </si>
  <si>
    <t>ADCY7</t>
  </si>
  <si>
    <t>LYRM9</t>
  </si>
  <si>
    <t>PHYHIPL</t>
  </si>
  <si>
    <t>NBAS</t>
  </si>
  <si>
    <t>CTDSPL2</t>
  </si>
  <si>
    <t>MED13L</t>
  </si>
  <si>
    <t>HSPA1L</t>
  </si>
  <si>
    <t>GLRX5</t>
  </si>
  <si>
    <t>PCGF2</t>
  </si>
  <si>
    <t>ADCY3</t>
  </si>
  <si>
    <t>VDAC1</t>
  </si>
  <si>
    <t>SYNGAP1</t>
  </si>
  <si>
    <t>ITM2C</t>
  </si>
  <si>
    <t>BIRC6</t>
  </si>
  <si>
    <t>C1R</t>
  </si>
  <si>
    <t>ASIC2</t>
  </si>
  <si>
    <t>SGCA</t>
  </si>
  <si>
    <t>SMG6</t>
  </si>
  <si>
    <t>HAPLN4</t>
  </si>
  <si>
    <t>BEX2</t>
  </si>
  <si>
    <t>REG1A</t>
  </si>
  <si>
    <t>MTCO1</t>
  </si>
  <si>
    <t>TENT2</t>
  </si>
  <si>
    <t>CNPY4</t>
  </si>
  <si>
    <t>FAM107A</t>
  </si>
  <si>
    <t>KATNAL2</t>
  </si>
  <si>
    <t>FAM173A</t>
  </si>
  <si>
    <t>HNRNPM</t>
  </si>
  <si>
    <t>LRRC3</t>
  </si>
  <si>
    <t>MTREX</t>
  </si>
  <si>
    <t>GALR1</t>
  </si>
  <si>
    <t>AC068547.1</t>
  </si>
  <si>
    <t>SEC16A</t>
  </si>
  <si>
    <t>ATOH7</t>
  </si>
  <si>
    <t>ELF1</t>
  </si>
  <si>
    <t>ZNF70</t>
  </si>
  <si>
    <t>PSMD9</t>
  </si>
  <si>
    <t>ZNF30</t>
  </si>
  <si>
    <t>VN1R1</t>
  </si>
  <si>
    <t>EHF</t>
  </si>
  <si>
    <t>FAAH2</t>
  </si>
  <si>
    <t>NAT1</t>
  </si>
  <si>
    <t>TXNDC5</t>
  </si>
  <si>
    <t>DDX6</t>
  </si>
  <si>
    <t>FOXD2</t>
  </si>
  <si>
    <t>POLR2J3</t>
  </si>
  <si>
    <t>CAST</t>
  </si>
  <si>
    <t>YEATS2</t>
  </si>
  <si>
    <t>TLCD2</t>
  </si>
  <si>
    <t>MRPS31</t>
  </si>
  <si>
    <t>C9orf64</t>
  </si>
  <si>
    <t>SLC25A1</t>
  </si>
  <si>
    <t>TMEM203</t>
  </si>
  <si>
    <t>AC104662.2</t>
  </si>
  <si>
    <t>KCNS3</t>
  </si>
  <si>
    <t>SMIM5</t>
  </si>
  <si>
    <t>HTR1D</t>
  </si>
  <si>
    <t>ZCCHC10</t>
  </si>
  <si>
    <t>MME</t>
  </si>
  <si>
    <t>LIMCH1</t>
  </si>
  <si>
    <t>NDUFB10</t>
  </si>
  <si>
    <t>COX7A2L</t>
  </si>
  <si>
    <t>PTTG1IP</t>
  </si>
  <si>
    <t>TTI2</t>
  </si>
  <si>
    <t>LMAN1</t>
  </si>
  <si>
    <t>MED19</t>
  </si>
  <si>
    <t>TTC21B</t>
  </si>
  <si>
    <t>CYP2B6</t>
  </si>
  <si>
    <t>PROSER2</t>
  </si>
  <si>
    <t>SNCAIP</t>
  </si>
  <si>
    <t>MRPS18C</t>
  </si>
  <si>
    <t>PRRC2A</t>
  </si>
  <si>
    <t>MRE11</t>
  </si>
  <si>
    <t>DGKH</t>
  </si>
  <si>
    <t>CES2</t>
  </si>
  <si>
    <t>CCDC169</t>
  </si>
  <si>
    <t>CASQ2</t>
  </si>
  <si>
    <t>EPRS</t>
  </si>
  <si>
    <t>OPRD1</t>
  </si>
  <si>
    <t>KMT2E</t>
  </si>
  <si>
    <t>SIK1B</t>
  </si>
  <si>
    <t>ASH2L</t>
  </si>
  <si>
    <t>CHPT1</t>
  </si>
  <si>
    <t>DLGAP5</t>
  </si>
  <si>
    <t>ATN1</t>
  </si>
  <si>
    <t>MYOZ3</t>
  </si>
  <si>
    <t>THOP1</t>
  </si>
  <si>
    <t>PATJ</t>
  </si>
  <si>
    <t>PDCL3</t>
  </si>
  <si>
    <t>FZD4</t>
  </si>
  <si>
    <t>PSMG1</t>
  </si>
  <si>
    <t>CXorf40A</t>
  </si>
  <si>
    <t>SLC25A28</t>
  </si>
  <si>
    <t>FIP1L1</t>
  </si>
  <si>
    <t>TEF</t>
  </si>
  <si>
    <t>ANKRD13B</t>
  </si>
  <si>
    <t>PACS2</t>
  </si>
  <si>
    <t>HMGN3</t>
  </si>
  <si>
    <t>LYPD3</t>
  </si>
  <si>
    <t>PPP1CC</t>
  </si>
  <si>
    <t>RUNDC3A</t>
  </si>
  <si>
    <t>NUMB</t>
  </si>
  <si>
    <t>AIMP2</t>
  </si>
  <si>
    <t>TYMS</t>
  </si>
  <si>
    <t>EVC2</t>
  </si>
  <si>
    <t>DNAJC28</t>
  </si>
  <si>
    <t>GIMAP2</t>
  </si>
  <si>
    <t>CES1</t>
  </si>
  <si>
    <t>HAND2</t>
  </si>
  <si>
    <t>HSPE1MOB4</t>
  </si>
  <si>
    <t>RPL27</t>
  </si>
  <si>
    <t>GRK5</t>
  </si>
  <si>
    <t>RMND1</t>
  </si>
  <si>
    <t>C5</t>
  </si>
  <si>
    <t>ACSM3_RNAseq</t>
  </si>
  <si>
    <t>MTF2</t>
  </si>
  <si>
    <t>ANKRD33B</t>
  </si>
  <si>
    <t>DDX46</t>
  </si>
  <si>
    <t>PECR</t>
  </si>
  <si>
    <t>OSMR</t>
  </si>
  <si>
    <t>AC093323.1</t>
  </si>
  <si>
    <t>CHD1L</t>
  </si>
  <si>
    <t>L2HGDH</t>
  </si>
  <si>
    <t>DPP4</t>
  </si>
  <si>
    <t>PPP1R14D</t>
  </si>
  <si>
    <t>FZD5</t>
  </si>
  <si>
    <t>SMAGP</t>
  </si>
  <si>
    <t>GTF2H1</t>
  </si>
  <si>
    <t>NDUFA1</t>
  </si>
  <si>
    <t>GNL3</t>
  </si>
  <si>
    <t>VPS26B</t>
  </si>
  <si>
    <t>FAM92A</t>
  </si>
  <si>
    <t>HEATR3</t>
  </si>
  <si>
    <t>APLNR</t>
  </si>
  <si>
    <t>MFSD14C</t>
  </si>
  <si>
    <t>TMPRSS3</t>
  </si>
  <si>
    <t>XRN1</t>
  </si>
  <si>
    <t>UAP1</t>
  </si>
  <si>
    <t>WBP1L</t>
  </si>
  <si>
    <t>MGMT</t>
  </si>
  <si>
    <t>NIP7</t>
  </si>
  <si>
    <t>MORN4</t>
  </si>
  <si>
    <t>RDH5</t>
  </si>
  <si>
    <t>THYN1</t>
  </si>
  <si>
    <t>GRIP1</t>
  </si>
  <si>
    <t>SFT2D2</t>
  </si>
  <si>
    <t>PPP1R13L</t>
  </si>
  <si>
    <t>PDCD10</t>
  </si>
  <si>
    <t>CREBBP</t>
  </si>
  <si>
    <t>GBP1</t>
  </si>
  <si>
    <t>TRMT61A</t>
  </si>
  <si>
    <t>NLRC5</t>
  </si>
  <si>
    <t>ACAD8</t>
  </si>
  <si>
    <t>THAP9</t>
  </si>
  <si>
    <t>RIMKLA</t>
  </si>
  <si>
    <t>C1orf43</t>
  </si>
  <si>
    <t>V935</t>
  </si>
  <si>
    <t>ZNF653</t>
  </si>
  <si>
    <t>TMEM132C</t>
  </si>
  <si>
    <t>LRBA</t>
  </si>
  <si>
    <t>SNAP25</t>
  </si>
  <si>
    <t>BRCA2</t>
  </si>
  <si>
    <t>C8orf37</t>
  </si>
  <si>
    <t>PGLS</t>
  </si>
  <si>
    <t>KMT2D</t>
  </si>
  <si>
    <t>TDRD5</t>
  </si>
  <si>
    <t>SRGAP1</t>
  </si>
  <si>
    <t>CCDC14</t>
  </si>
  <si>
    <t>MUTYH</t>
  </si>
  <si>
    <t>LCMT1</t>
  </si>
  <si>
    <t>LRRC14</t>
  </si>
  <si>
    <t>SWT1</t>
  </si>
  <si>
    <t>ASIC5</t>
  </si>
  <si>
    <t>SEC23A</t>
  </si>
  <si>
    <t>UCKL1</t>
  </si>
  <si>
    <t>GATM</t>
  </si>
  <si>
    <t>RIPK1</t>
  </si>
  <si>
    <t>PLAT</t>
  </si>
  <si>
    <t>GID8</t>
  </si>
  <si>
    <t>NXPE1</t>
  </si>
  <si>
    <t>KDM6A</t>
  </si>
  <si>
    <t>CLNK</t>
  </si>
  <si>
    <t>TRAFD1</t>
  </si>
  <si>
    <t>USE1</t>
  </si>
  <si>
    <t>DENND6B</t>
  </si>
  <si>
    <t>RMND5B</t>
  </si>
  <si>
    <t>IFI6</t>
  </si>
  <si>
    <t>MX2</t>
  </si>
  <si>
    <t>HIVEP1</t>
  </si>
  <si>
    <t>TMBIM6</t>
  </si>
  <si>
    <t>FBLN2</t>
  </si>
  <si>
    <t>FLT3</t>
  </si>
  <si>
    <t>TMCO4</t>
  </si>
  <si>
    <t>AL592183.1</t>
  </si>
  <si>
    <t>C1QTNF2</t>
  </si>
  <si>
    <t>CHKA</t>
  </si>
  <si>
    <t>SOX4</t>
  </si>
  <si>
    <t>IL34</t>
  </si>
  <si>
    <t>AGA</t>
  </si>
  <si>
    <t>OGG1</t>
  </si>
  <si>
    <t>FAM3C</t>
  </si>
  <si>
    <t>PSPC1</t>
  </si>
  <si>
    <t>MAP3K8</t>
  </si>
  <si>
    <t>ARHGAP1</t>
  </si>
  <si>
    <t>TMEM170A</t>
  </si>
  <si>
    <t>ST3GAL2</t>
  </si>
  <si>
    <t>XPA</t>
  </si>
  <si>
    <t>PCDH7</t>
  </si>
  <si>
    <t>LIMS1</t>
  </si>
  <si>
    <t>KRT19</t>
  </si>
  <si>
    <t>IQCN</t>
  </si>
  <si>
    <t>USF1</t>
  </si>
  <si>
    <t>SLC14A1</t>
  </si>
  <si>
    <t>AXL</t>
  </si>
  <si>
    <t>DNAJC5</t>
  </si>
  <si>
    <t>SRPRB</t>
  </si>
  <si>
    <t>NXPH3</t>
  </si>
  <si>
    <t>ZNF487</t>
  </si>
  <si>
    <t>GTF2I</t>
  </si>
  <si>
    <t>LMOD1</t>
  </si>
  <si>
    <t>LEXM</t>
  </si>
  <si>
    <t>PANK1</t>
  </si>
  <si>
    <t>KHDRBS1</t>
  </si>
  <si>
    <t>DCTPP1</t>
  </si>
  <si>
    <t>C11orf49</t>
  </si>
  <si>
    <t>SEC11A</t>
  </si>
  <si>
    <t>MOB3C</t>
  </si>
  <si>
    <t>CHEK2</t>
  </si>
  <si>
    <t>LIG3</t>
  </si>
  <si>
    <t>ULK3</t>
  </si>
  <si>
    <t>HMGB1</t>
  </si>
  <si>
    <t>SLC35A5</t>
  </si>
  <si>
    <t>NFIC</t>
  </si>
  <si>
    <t>SNX6</t>
  </si>
  <si>
    <t>RPL19</t>
  </si>
  <si>
    <t>YBX1</t>
  </si>
  <si>
    <t>LAMC3</t>
  </si>
  <si>
    <t>HEXB</t>
  </si>
  <si>
    <t>COMMD3</t>
  </si>
  <si>
    <t>RNGTT</t>
  </si>
  <si>
    <t>RAB1B</t>
  </si>
  <si>
    <t>EIF5A2</t>
  </si>
  <si>
    <t>SNRPB</t>
  </si>
  <si>
    <t>DKC1</t>
  </si>
  <si>
    <t>KYAT1</t>
  </si>
  <si>
    <t>LAMP2</t>
  </si>
  <si>
    <t>CPA6</t>
  </si>
  <si>
    <t>PPM1K</t>
  </si>
  <si>
    <t>EP300</t>
  </si>
  <si>
    <t>TNFSF15</t>
  </si>
  <si>
    <t>THAP6</t>
  </si>
  <si>
    <t>E2F6</t>
  </si>
  <si>
    <t>HEY2</t>
  </si>
  <si>
    <t>LSMEM1</t>
  </si>
  <si>
    <t>ITPR2</t>
  </si>
  <si>
    <t>SAMM50</t>
  </si>
  <si>
    <t>CNBP</t>
  </si>
  <si>
    <t>OCLN</t>
  </si>
  <si>
    <t>NUMA1</t>
  </si>
  <si>
    <t>NUP188</t>
  </si>
  <si>
    <t>RRS1</t>
  </si>
  <si>
    <t>PADI2</t>
  </si>
  <si>
    <t>GALNT16</t>
  </si>
  <si>
    <t>COQ8B</t>
  </si>
  <si>
    <t>ZNF654</t>
  </si>
  <si>
    <t>INTS1</t>
  </si>
  <si>
    <t>TDG</t>
  </si>
  <si>
    <t>UBXN1</t>
  </si>
  <si>
    <t>PPM1J</t>
  </si>
  <si>
    <t>PHYHD1</t>
  </si>
  <si>
    <t>PPP4R2</t>
  </si>
  <si>
    <t>BTF3</t>
  </si>
  <si>
    <t>NAP1L3</t>
  </si>
  <si>
    <t>C8orf82</t>
  </si>
  <si>
    <t>ZNF483</t>
  </si>
  <si>
    <t>FAM107B</t>
  </si>
  <si>
    <t>STEAP4</t>
  </si>
  <si>
    <t>ELMSAN1</t>
  </si>
  <si>
    <t>MXRA5</t>
  </si>
  <si>
    <t>DISP2</t>
  </si>
  <si>
    <t>SLC38A3</t>
  </si>
  <si>
    <t>CDK2AP1</t>
  </si>
  <si>
    <t>C22orf39</t>
  </si>
  <si>
    <t>SLC16A9</t>
  </si>
  <si>
    <t>MFN2</t>
  </si>
  <si>
    <t>SON</t>
  </si>
  <si>
    <t>FAXDC2</t>
  </si>
  <si>
    <t>PCSK5</t>
  </si>
  <si>
    <t>CPD</t>
  </si>
  <si>
    <t>HIST1H2AD</t>
  </si>
  <si>
    <t>MANEAL</t>
  </si>
  <si>
    <t>SOD1</t>
  </si>
  <si>
    <t>MYRF</t>
  </si>
  <si>
    <t>FAM189B</t>
  </si>
  <si>
    <t>TOX3</t>
  </si>
  <si>
    <t>KIF15</t>
  </si>
  <si>
    <t>TMEM177</t>
  </si>
  <si>
    <t>KANSL3</t>
  </si>
  <si>
    <t>SPATS2L</t>
  </si>
  <si>
    <t>GABRR2</t>
  </si>
  <si>
    <t>RPS5</t>
  </si>
  <si>
    <t>MIARAB4B</t>
  </si>
  <si>
    <t>EMD</t>
  </si>
  <si>
    <t>IGHMBP2</t>
  </si>
  <si>
    <t>UBR3</t>
  </si>
  <si>
    <t>GRIN2B</t>
  </si>
  <si>
    <t>TLN2</t>
  </si>
  <si>
    <t>ORC2</t>
  </si>
  <si>
    <t>BET1</t>
  </si>
  <si>
    <t>NUP35</t>
  </si>
  <si>
    <t>NUDC</t>
  </si>
  <si>
    <t>HIST2H2BF</t>
  </si>
  <si>
    <t>HOMEZ</t>
  </si>
  <si>
    <t>FAM98C</t>
  </si>
  <si>
    <t>PSMD13</t>
  </si>
  <si>
    <t>HIC2</t>
  </si>
  <si>
    <t>DOCK1</t>
  </si>
  <si>
    <t>WDR13</t>
  </si>
  <si>
    <t>ELOVL2</t>
  </si>
  <si>
    <t>CCR9</t>
  </si>
  <si>
    <t>ITGA9</t>
  </si>
  <si>
    <t>SERPINI2</t>
  </si>
  <si>
    <t>SLC11A2</t>
  </si>
  <si>
    <t>ALDH3A1</t>
  </si>
  <si>
    <t>SLC18B1</t>
  </si>
  <si>
    <t>HP1BP3</t>
  </si>
  <si>
    <t>PNN</t>
  </si>
  <si>
    <t>PARN</t>
  </si>
  <si>
    <t>CYP3A5</t>
  </si>
  <si>
    <t>TMPRSS2</t>
  </si>
  <si>
    <t>PJA2</t>
  </si>
  <si>
    <t>PHF5A</t>
  </si>
  <si>
    <t>KLHL17</t>
  </si>
  <si>
    <t>MGST2</t>
  </si>
  <si>
    <t>FAM32A</t>
  </si>
  <si>
    <t>ZNF267</t>
  </si>
  <si>
    <t>NCBP2AS2</t>
  </si>
  <si>
    <t>DGLUCY</t>
  </si>
  <si>
    <t>EXTL2</t>
  </si>
  <si>
    <t>PODN</t>
  </si>
  <si>
    <t>ATP5MC3</t>
  </si>
  <si>
    <t>CCDC62</t>
  </si>
  <si>
    <t>FAM174B</t>
  </si>
  <si>
    <t>MINPP1</t>
  </si>
  <si>
    <t>PLIN5</t>
  </si>
  <si>
    <t>DLGAP1</t>
  </si>
  <si>
    <t>PRPF4B</t>
  </si>
  <si>
    <t>ISCA1</t>
  </si>
  <si>
    <t>CEP95</t>
  </si>
  <si>
    <t>ATXN1L</t>
  </si>
  <si>
    <t>MYO1B</t>
  </si>
  <si>
    <t>PLEKHN1</t>
  </si>
  <si>
    <t>NEB</t>
  </si>
  <si>
    <t>PRADC1</t>
  </si>
  <si>
    <t>EBLN2</t>
  </si>
  <si>
    <t>TOP2A</t>
  </si>
  <si>
    <t>AMZ1</t>
  </si>
  <si>
    <t>ABCB7</t>
  </si>
  <si>
    <t>TMEM141</t>
  </si>
  <si>
    <t>APEX1</t>
  </si>
  <si>
    <t>CTSF</t>
  </si>
  <si>
    <t>CASS4</t>
  </si>
  <si>
    <t>NECTIN3</t>
  </si>
  <si>
    <t>ZBTB47</t>
  </si>
  <si>
    <t>SUMO1</t>
  </si>
  <si>
    <t>LMBRD1</t>
  </si>
  <si>
    <t>STAM</t>
  </si>
  <si>
    <t>DACT1</t>
  </si>
  <si>
    <t>IGFBP6</t>
  </si>
  <si>
    <t>TAF1D</t>
  </si>
  <si>
    <t>CEP295NL</t>
  </si>
  <si>
    <t>HLADOB</t>
  </si>
  <si>
    <t>CD93</t>
  </si>
  <si>
    <t>ZNF138</t>
  </si>
  <si>
    <t>GPSM2</t>
  </si>
  <si>
    <t>AC005726.1</t>
  </si>
  <si>
    <t>KIF14</t>
  </si>
  <si>
    <t>TMEM260</t>
  </si>
  <si>
    <t>SERF2</t>
  </si>
  <si>
    <t>ZNF48</t>
  </si>
  <si>
    <t>PNMA1</t>
  </si>
  <si>
    <t>LPAR6</t>
  </si>
  <si>
    <t>CYB5D2</t>
  </si>
  <si>
    <t>DOK6</t>
  </si>
  <si>
    <t>PTK7</t>
  </si>
  <si>
    <t>RNF123</t>
  </si>
  <si>
    <t>C11orf80</t>
  </si>
  <si>
    <t>SLC37A2</t>
  </si>
  <si>
    <t>NR6A1</t>
  </si>
  <si>
    <t>TGS1</t>
  </si>
  <si>
    <t>DPY19L4</t>
  </si>
  <si>
    <t>GLT8D2</t>
  </si>
  <si>
    <t>TCF23</t>
  </si>
  <si>
    <t>EMG1</t>
  </si>
  <si>
    <t>PEX14</t>
  </si>
  <si>
    <t>ZDHHC20</t>
  </si>
  <si>
    <t>DOC2B</t>
  </si>
  <si>
    <t>APOE</t>
  </si>
  <si>
    <t>GPR158</t>
  </si>
  <si>
    <t>RIPOR3</t>
  </si>
  <si>
    <t>GMPR2</t>
  </si>
  <si>
    <t>TSPAN13</t>
  </si>
  <si>
    <t>DEPDC5</t>
  </si>
  <si>
    <t>P4HA2</t>
  </si>
  <si>
    <t>PPRC1</t>
  </si>
  <si>
    <t>ERICH1</t>
  </si>
  <si>
    <t>NCOA3</t>
  </si>
  <si>
    <t>PRAF2</t>
  </si>
  <si>
    <t>FSCN2</t>
  </si>
  <si>
    <t>RHOD</t>
  </si>
  <si>
    <t>NACC2</t>
  </si>
  <si>
    <t>SGSH</t>
  </si>
  <si>
    <t>TAB2</t>
  </si>
  <si>
    <t>DCLRE1A</t>
  </si>
  <si>
    <t>CYP4F2</t>
  </si>
  <si>
    <t>NOL10</t>
  </si>
  <si>
    <t>GTPBP2</t>
  </si>
  <si>
    <t>UPF3B</t>
  </si>
  <si>
    <t>C1QTNF5</t>
  </si>
  <si>
    <t>USP25</t>
  </si>
  <si>
    <t>PWWP2A</t>
  </si>
  <si>
    <t>STK11IP</t>
  </si>
  <si>
    <t>PAXX</t>
  </si>
  <si>
    <t>FER</t>
  </si>
  <si>
    <t>RNF121</t>
  </si>
  <si>
    <t>ARSG</t>
  </si>
  <si>
    <t>EIF3M</t>
  </si>
  <si>
    <t>ADH1B</t>
  </si>
  <si>
    <t>AURKA</t>
  </si>
  <si>
    <t>PAG1</t>
  </si>
  <si>
    <t>KBTBD6</t>
  </si>
  <si>
    <t>SNIP1</t>
  </si>
  <si>
    <t>SIGLEC11</t>
  </si>
  <si>
    <t>RBM4</t>
  </si>
  <si>
    <t>RPL41</t>
  </si>
  <si>
    <t>SP1</t>
  </si>
  <si>
    <t>MPDU1</t>
  </si>
  <si>
    <t>ACAD9</t>
  </si>
  <si>
    <t>ILDR2</t>
  </si>
  <si>
    <t>IBTK</t>
  </si>
  <si>
    <t>CUL4B</t>
  </si>
  <si>
    <t>HJURP</t>
  </si>
  <si>
    <t>UQCRC2</t>
  </si>
  <si>
    <t>ATXN1</t>
  </si>
  <si>
    <t>MEF2D</t>
  </si>
  <si>
    <t>NAP1L4</t>
  </si>
  <si>
    <t>RSPH1</t>
  </si>
  <si>
    <t>EIF2A</t>
  </si>
  <si>
    <t>ENKD1</t>
  </si>
  <si>
    <t>ABHD3</t>
  </si>
  <si>
    <t>SKP2</t>
  </si>
  <si>
    <t>CETN2</t>
  </si>
  <si>
    <t>RASGRF2</t>
  </si>
  <si>
    <t>KLF6</t>
  </si>
  <si>
    <t>UCK2</t>
  </si>
  <si>
    <t>MAN2C1</t>
  </si>
  <si>
    <t>SNUPN</t>
  </si>
  <si>
    <t>PLEKHM1</t>
  </si>
  <si>
    <t>IL32</t>
  </si>
  <si>
    <t>SERBP1</t>
  </si>
  <si>
    <t>MMS19</t>
  </si>
  <si>
    <t>TMEM35B</t>
  </si>
  <si>
    <t>GID4</t>
  </si>
  <si>
    <t>SAPCD2</t>
  </si>
  <si>
    <t>SPATA13</t>
  </si>
  <si>
    <t>CLDN9</t>
  </si>
  <si>
    <t>TK1</t>
  </si>
  <si>
    <t>SGK2</t>
  </si>
  <si>
    <t>IRS2</t>
  </si>
  <si>
    <t>TIGD4</t>
  </si>
  <si>
    <t>PARD3</t>
  </si>
  <si>
    <t>NEURL3</t>
  </si>
  <si>
    <t>NLK</t>
  </si>
  <si>
    <t>EVI2B</t>
  </si>
  <si>
    <t>N6AMT1</t>
  </si>
  <si>
    <t>DSCC1</t>
  </si>
  <si>
    <t>ZNF830</t>
  </si>
  <si>
    <t>PTCH2</t>
  </si>
  <si>
    <t>ITCH</t>
  </si>
  <si>
    <t>RPS13</t>
  </si>
  <si>
    <t>FBXL14</t>
  </si>
  <si>
    <t>UBAP2</t>
  </si>
  <si>
    <t>NOMO3</t>
  </si>
  <si>
    <t>STON2</t>
  </si>
  <si>
    <t>FGD4</t>
  </si>
  <si>
    <t>FAT1</t>
  </si>
  <si>
    <t>GRIA1</t>
  </si>
  <si>
    <t>PDGFB</t>
  </si>
  <si>
    <t>CCDC174</t>
  </si>
  <si>
    <t>TYW1B</t>
  </si>
  <si>
    <t>FAF1</t>
  </si>
  <si>
    <t>ZNRD1</t>
  </si>
  <si>
    <t>PYY</t>
  </si>
  <si>
    <t>PRDM2</t>
  </si>
  <si>
    <t>TBX10</t>
  </si>
  <si>
    <t>TMEM37</t>
  </si>
  <si>
    <t>TRIM59</t>
  </si>
  <si>
    <t>IGLL5</t>
  </si>
  <si>
    <t>ADIRF</t>
  </si>
  <si>
    <t>PDE2A</t>
  </si>
  <si>
    <t>MYO5A</t>
  </si>
  <si>
    <t>LRP12</t>
  </si>
  <si>
    <t>GJA4</t>
  </si>
  <si>
    <t>UBE2C</t>
  </si>
  <si>
    <t>MRPL10</t>
  </si>
  <si>
    <t>CCDC57</t>
  </si>
  <si>
    <t>FAR2</t>
  </si>
  <si>
    <t>PAPLN</t>
  </si>
  <si>
    <t>SLC31A2</t>
  </si>
  <si>
    <t>AL031281.2</t>
  </si>
  <si>
    <t>TRIM13</t>
  </si>
  <si>
    <t>SRBD1</t>
  </si>
  <si>
    <t>PSME4</t>
  </si>
  <si>
    <t>TLR6</t>
  </si>
  <si>
    <t>AP2M1</t>
  </si>
  <si>
    <t>BCL11B</t>
  </si>
  <si>
    <t>HMGCL</t>
  </si>
  <si>
    <t>FAM234B</t>
  </si>
  <si>
    <t>KIF26B</t>
  </si>
  <si>
    <t>CD8B</t>
  </si>
  <si>
    <t>ATM</t>
  </si>
  <si>
    <t>USP8</t>
  </si>
  <si>
    <t>CCZ1</t>
  </si>
  <si>
    <t>TUBA1A</t>
  </si>
  <si>
    <t>CEP126</t>
  </si>
  <si>
    <t>F12</t>
  </si>
  <si>
    <t>CENPK</t>
  </si>
  <si>
    <t>NFS1</t>
  </si>
  <si>
    <t>STK32A</t>
  </si>
  <si>
    <t>HSPD1</t>
  </si>
  <si>
    <t>CDC14A</t>
  </si>
  <si>
    <t>USP35</t>
  </si>
  <si>
    <t>RPS25</t>
  </si>
  <si>
    <t>FAM151A</t>
  </si>
  <si>
    <t>CPSF4</t>
  </si>
  <si>
    <t>NKRF</t>
  </si>
  <si>
    <t>ELAVL1</t>
  </si>
  <si>
    <t>VSIG2</t>
  </si>
  <si>
    <t>ORC1</t>
  </si>
  <si>
    <t>C12orf45</t>
  </si>
  <si>
    <t>SMIM29</t>
  </si>
  <si>
    <t>PKN1</t>
  </si>
  <si>
    <t>RGPD8</t>
  </si>
  <si>
    <t>ZNF462</t>
  </si>
  <si>
    <t>KDM2A</t>
  </si>
  <si>
    <t>LIN54</t>
  </si>
  <si>
    <t>ERCC1</t>
  </si>
  <si>
    <t>RBM43</t>
  </si>
  <si>
    <t>NPEPPS</t>
  </si>
  <si>
    <t>POU2F1</t>
  </si>
  <si>
    <t>NSG1</t>
  </si>
  <si>
    <t>ZFAND5</t>
  </si>
  <si>
    <t>KLHL26</t>
  </si>
  <si>
    <t>SLTM</t>
  </si>
  <si>
    <t>FCF1</t>
  </si>
  <si>
    <t>HPSE</t>
  </si>
  <si>
    <t>ENAM</t>
  </si>
  <si>
    <t>DST</t>
  </si>
  <si>
    <t>DPY19L3</t>
  </si>
  <si>
    <t>SMC5</t>
  </si>
  <si>
    <t>PTGFRN</t>
  </si>
  <si>
    <t>AC011448.1</t>
  </si>
  <si>
    <t>ASB2</t>
  </si>
  <si>
    <t>RBM28</t>
  </si>
  <si>
    <t>OTUD7A</t>
  </si>
  <si>
    <t>AP001267.5</t>
  </si>
  <si>
    <t>RPL30</t>
  </si>
  <si>
    <t>MIB1</t>
  </si>
  <si>
    <t>OAT</t>
  </si>
  <si>
    <t>TSEN2</t>
  </si>
  <si>
    <t>KLHL14</t>
  </si>
  <si>
    <t>ZNF726</t>
  </si>
  <si>
    <t>LY6G5B</t>
  </si>
  <si>
    <t>GRAMD2B</t>
  </si>
  <si>
    <t>ACVR2A</t>
  </si>
  <si>
    <t>FLT1</t>
  </si>
  <si>
    <t>MCF2L2</t>
  </si>
  <si>
    <t>GEN1</t>
  </si>
  <si>
    <t>KLHDC7B</t>
  </si>
  <si>
    <t>CNOT2</t>
  </si>
  <si>
    <t>PLGRKT</t>
  </si>
  <si>
    <t>ANAPC1</t>
  </si>
  <si>
    <t>GLRX</t>
  </si>
  <si>
    <t>POMP</t>
  </si>
  <si>
    <t>APPL1</t>
  </si>
  <si>
    <t>PGBD4</t>
  </si>
  <si>
    <t>THAP10</t>
  </si>
  <si>
    <t>GPN1</t>
  </si>
  <si>
    <t>LILRA6</t>
  </si>
  <si>
    <t>TCAF2</t>
  </si>
  <si>
    <t>CHEK1</t>
  </si>
  <si>
    <t>MRPL54</t>
  </si>
  <si>
    <t>KIAA1671</t>
  </si>
  <si>
    <t>KCTD14</t>
  </si>
  <si>
    <t>GPC1</t>
  </si>
  <si>
    <t>PHF2</t>
  </si>
  <si>
    <t>IKBKB</t>
  </si>
  <si>
    <t>KIF2C</t>
  </si>
  <si>
    <t>TTC14</t>
  </si>
  <si>
    <t>GAREM2</t>
  </si>
  <si>
    <t>LYPD6B</t>
  </si>
  <si>
    <t>FBXO34</t>
  </si>
  <si>
    <t>ZNF45</t>
  </si>
  <si>
    <t>ATXN7L3B</t>
  </si>
  <si>
    <t>ZNF491</t>
  </si>
  <si>
    <t>RHOF</t>
  </si>
  <si>
    <t>TCTE3</t>
  </si>
  <si>
    <t>UBE2E3</t>
  </si>
  <si>
    <t>ZNF655</t>
  </si>
  <si>
    <t>PLPP3</t>
  </si>
  <si>
    <t>MGAT5</t>
  </si>
  <si>
    <t>NIPAL3</t>
  </si>
  <si>
    <t>PANX1</t>
  </si>
  <si>
    <t>ZDHHC8</t>
  </si>
  <si>
    <t>TCP11L1</t>
  </si>
  <si>
    <t>TNNC2</t>
  </si>
  <si>
    <t>ADRA2B</t>
  </si>
  <si>
    <t>TNFSF8</t>
  </si>
  <si>
    <t>HIST1H4C</t>
  </si>
  <si>
    <t>GTF3C2</t>
  </si>
  <si>
    <t>GLUD1</t>
  </si>
  <si>
    <t>SAMD9</t>
  </si>
  <si>
    <t>ERRFI1</t>
  </si>
  <si>
    <t>CPS1</t>
  </si>
  <si>
    <t>TSPAN7</t>
  </si>
  <si>
    <t>TIMM17B</t>
  </si>
  <si>
    <t>EBNA1BP2</t>
  </si>
  <si>
    <t>ATG14</t>
  </si>
  <si>
    <t>ARHGAP22</t>
  </si>
  <si>
    <t>MOCS3</t>
  </si>
  <si>
    <t>DHRS13</t>
  </si>
  <si>
    <t>PPP4R1</t>
  </si>
  <si>
    <t>B3GNT6</t>
  </si>
  <si>
    <t>CLDN15</t>
  </si>
  <si>
    <t>CDC45</t>
  </si>
  <si>
    <t>NOXRED1</t>
  </si>
  <si>
    <t>POLR1A</t>
  </si>
  <si>
    <t>TMEM231</t>
  </si>
  <si>
    <t>SARS</t>
  </si>
  <si>
    <t>TMEM63A</t>
  </si>
  <si>
    <t>BIRC2</t>
  </si>
  <si>
    <t>POLK</t>
  </si>
  <si>
    <t>PCBP2</t>
  </si>
  <si>
    <t>INTS5</t>
  </si>
  <si>
    <t>APBA2</t>
  </si>
  <si>
    <t>PRKAB2</t>
  </si>
  <si>
    <t>SP4</t>
  </si>
  <si>
    <t>C11orf71</t>
  </si>
  <si>
    <t>E2F3</t>
  </si>
  <si>
    <t>SLC1A3</t>
  </si>
  <si>
    <t>KCNH2</t>
  </si>
  <si>
    <t>GABRG1</t>
  </si>
  <si>
    <t>STK39</t>
  </si>
  <si>
    <t>NIT1</t>
  </si>
  <si>
    <t>BRI3</t>
  </si>
  <si>
    <t>DENND1B</t>
  </si>
  <si>
    <t>RBM12B</t>
  </si>
  <si>
    <t>WDR43</t>
  </si>
  <si>
    <t>IKZF4</t>
  </si>
  <si>
    <t>SIVA1</t>
  </si>
  <si>
    <t>NDUFA12</t>
  </si>
  <si>
    <t>KLHL20</t>
  </si>
  <si>
    <t>TLR7</t>
  </si>
  <si>
    <t>ZNF600</t>
  </si>
  <si>
    <t>FMNL1</t>
  </si>
  <si>
    <t>AKAP3</t>
  </si>
  <si>
    <t>KIF1BP</t>
  </si>
  <si>
    <t>HENMT1</t>
  </si>
  <si>
    <t>ENTPD5</t>
  </si>
  <si>
    <t>KIN</t>
  </si>
  <si>
    <t>TBC1D22B</t>
  </si>
  <si>
    <t>NEU4</t>
  </si>
  <si>
    <t>YTHDF2</t>
  </si>
  <si>
    <t>SUSD1</t>
  </si>
  <si>
    <t>ARFIP1</t>
  </si>
  <si>
    <t>RINT1</t>
  </si>
  <si>
    <t>GSTA1</t>
  </si>
  <si>
    <t>SQLE</t>
  </si>
  <si>
    <t>BMX</t>
  </si>
  <si>
    <t>CLCN6</t>
  </si>
  <si>
    <t>AP1S3</t>
  </si>
  <si>
    <t>RASA4B</t>
  </si>
  <si>
    <t>RACK1</t>
  </si>
  <si>
    <t>MAP7</t>
  </si>
  <si>
    <t>ZNF33B</t>
  </si>
  <si>
    <t>FEZ1</t>
  </si>
  <si>
    <t>WRB</t>
  </si>
  <si>
    <t>ENDOV</t>
  </si>
  <si>
    <t>SEPHS2</t>
  </si>
  <si>
    <t>C15orf40</t>
  </si>
  <si>
    <t>ADO</t>
  </si>
  <si>
    <t>RIBC2</t>
  </si>
  <si>
    <t>UBE2G1</t>
  </si>
  <si>
    <t>RMDN1</t>
  </si>
  <si>
    <t>NOTCH2NLA</t>
  </si>
  <si>
    <t>SULF2</t>
  </si>
  <si>
    <t>AAGAB</t>
  </si>
  <si>
    <t>SRPX</t>
  </si>
  <si>
    <t>ANKRD18A</t>
  </si>
  <si>
    <t>STS</t>
  </si>
  <si>
    <t>UAP1L1</t>
  </si>
  <si>
    <t>AC068896.1</t>
  </si>
  <si>
    <t>HSD17B11</t>
  </si>
  <si>
    <t>RPTOR</t>
  </si>
  <si>
    <t>ASH1L</t>
  </si>
  <si>
    <t>CFAP97</t>
  </si>
  <si>
    <t>SLC25A32</t>
  </si>
  <si>
    <t>CDHR3</t>
  </si>
  <si>
    <t>SENP3</t>
  </si>
  <si>
    <t>SPATA1</t>
  </si>
  <si>
    <t>CCNK</t>
  </si>
  <si>
    <t>TEKT3</t>
  </si>
  <si>
    <t>CAPS2</t>
  </si>
  <si>
    <t>ZNF239</t>
  </si>
  <si>
    <t>LMNB2</t>
  </si>
  <si>
    <t>RPL17C18orf32</t>
  </si>
  <si>
    <t>FUT6</t>
  </si>
  <si>
    <t>EIF5</t>
  </si>
  <si>
    <t>TRAIP</t>
  </si>
  <si>
    <t>ESD</t>
  </si>
  <si>
    <t>DACH2</t>
  </si>
  <si>
    <t>ALKBH5</t>
  </si>
  <si>
    <t>SIDT1</t>
  </si>
  <si>
    <t>GALNTL6</t>
  </si>
  <si>
    <t>ALDH1B1</t>
  </si>
  <si>
    <t>ZBTB2</t>
  </si>
  <si>
    <t>LPXN</t>
  </si>
  <si>
    <t>PGM1</t>
  </si>
  <si>
    <t>PLA2G12A</t>
  </si>
  <si>
    <t>NDUFAF6</t>
  </si>
  <si>
    <t>ANK3</t>
  </si>
  <si>
    <t>ATAD3B</t>
  </si>
  <si>
    <t>CCDC78</t>
  </si>
  <si>
    <t>PINLYP</t>
  </si>
  <si>
    <t>ZNF536</t>
  </si>
  <si>
    <t>PAFAH1B1</t>
  </si>
  <si>
    <t>V10459</t>
  </si>
  <si>
    <t>RP9</t>
  </si>
  <si>
    <t>CYB561D1</t>
  </si>
  <si>
    <t>CEP164</t>
  </si>
  <si>
    <t>BICD2</t>
  </si>
  <si>
    <t>THAP7</t>
  </si>
  <si>
    <t>ESRRA</t>
  </si>
  <si>
    <t>TNFRSF10A</t>
  </si>
  <si>
    <t>AVPR2</t>
  </si>
  <si>
    <t>CFAP58</t>
  </si>
  <si>
    <t>ILKAP</t>
  </si>
  <si>
    <t>DAPK2</t>
  </si>
  <si>
    <t>KCNK17</t>
  </si>
  <si>
    <t>MMGT1</t>
  </si>
  <si>
    <t>CCDC163</t>
  </si>
  <si>
    <t>SLC6A8</t>
  </si>
  <si>
    <t>CCNYL1</t>
  </si>
  <si>
    <t>C3orf33</t>
  </si>
  <si>
    <t>ZSWIM6</t>
  </si>
  <si>
    <t>GFM2</t>
  </si>
  <si>
    <t>GALNT2</t>
  </si>
  <si>
    <t>TMEM132D</t>
  </si>
  <si>
    <t>ARFGEF3</t>
  </si>
  <si>
    <t>NHLRC1</t>
  </si>
  <si>
    <t>ENOX2</t>
  </si>
  <si>
    <t>AP3M1</t>
  </si>
  <si>
    <t>TNIP2</t>
  </si>
  <si>
    <t>RNH1</t>
  </si>
  <si>
    <t>CNOT7</t>
  </si>
  <si>
    <t>FAU</t>
  </si>
  <si>
    <t>TMOD3</t>
  </si>
  <si>
    <t>TIMP4</t>
  </si>
  <si>
    <t>CTDSP1</t>
  </si>
  <si>
    <t>DDX58</t>
  </si>
  <si>
    <t>PAQR8</t>
  </si>
  <si>
    <t>TOMM70</t>
  </si>
  <si>
    <t>C4BPB</t>
  </si>
  <si>
    <t>C8orf59</t>
  </si>
  <si>
    <t>INIP</t>
  </si>
  <si>
    <t>PDLIM1</t>
  </si>
  <si>
    <t>ENG</t>
  </si>
  <si>
    <t>KPNA7</t>
  </si>
  <si>
    <t>TCTN2</t>
  </si>
  <si>
    <t>PI16</t>
  </si>
  <si>
    <t>MTX2</t>
  </si>
  <si>
    <t>FAM216A</t>
  </si>
  <si>
    <t>SLC9B1</t>
  </si>
  <si>
    <t>PET117</t>
  </si>
  <si>
    <t>SEMA6B</t>
  </si>
  <si>
    <t>APPBP2</t>
  </si>
  <si>
    <t>AC093668.3</t>
  </si>
  <si>
    <t>LIN7B</t>
  </si>
  <si>
    <t>LRGUK</t>
  </si>
  <si>
    <t>MAP7D3</t>
  </si>
  <si>
    <t>PTPN13</t>
  </si>
  <si>
    <t>COL22A1</t>
  </si>
  <si>
    <t>CYP51A1</t>
  </si>
  <si>
    <t>DOCK2</t>
  </si>
  <si>
    <t>ROBO2</t>
  </si>
  <si>
    <t>VILL</t>
  </si>
  <si>
    <t>PAIP1</t>
  </si>
  <si>
    <t>COQ5</t>
  </si>
  <si>
    <t>LRRC59</t>
  </si>
  <si>
    <t>PLXNA2</t>
  </si>
  <si>
    <t>RAB43</t>
  </si>
  <si>
    <t>WASF2</t>
  </si>
  <si>
    <t>IRAK1BP1</t>
  </si>
  <si>
    <t>CNNM1</t>
  </si>
  <si>
    <t>EML3</t>
  </si>
  <si>
    <t>SLC47A1</t>
  </si>
  <si>
    <t>REEP3</t>
  </si>
  <si>
    <t>RCOR1</t>
  </si>
  <si>
    <t>PRXL2B</t>
  </si>
  <si>
    <t>PCF11</t>
  </si>
  <si>
    <t>TRIL</t>
  </si>
  <si>
    <t>INCA1</t>
  </si>
  <si>
    <t>UGT1A3</t>
  </si>
  <si>
    <t>METTL7A</t>
  </si>
  <si>
    <t>BCKDHB</t>
  </si>
  <si>
    <t>PRELID1</t>
  </si>
  <si>
    <t>ADIPOR1</t>
  </si>
  <si>
    <t>GADD45GIP1</t>
  </si>
  <si>
    <t>AGR3</t>
  </si>
  <si>
    <t>TRIM31</t>
  </si>
  <si>
    <t>RMI1</t>
  </si>
  <si>
    <t>ZNF587</t>
  </si>
  <si>
    <t>ABCB4</t>
  </si>
  <si>
    <t>ENC1</t>
  </si>
  <si>
    <t>DHRS7</t>
  </si>
  <si>
    <t>LGALS3BP</t>
  </si>
  <si>
    <t>RAMP3</t>
  </si>
  <si>
    <t>MAP3K12</t>
  </si>
  <si>
    <t>UBN1</t>
  </si>
  <si>
    <t>EME1</t>
  </si>
  <si>
    <t>GNAT3</t>
  </si>
  <si>
    <t>CD1E</t>
  </si>
  <si>
    <t>IGBP1</t>
  </si>
  <si>
    <t>RPS24</t>
  </si>
  <si>
    <t>TWF2</t>
  </si>
  <si>
    <t>RPL6</t>
  </si>
  <si>
    <t>THEM6</t>
  </si>
  <si>
    <t>SKAP2</t>
  </si>
  <si>
    <t>ADRA1B</t>
  </si>
  <si>
    <t>CCDC150</t>
  </si>
  <si>
    <t>GOLM1</t>
  </si>
  <si>
    <t>EXOSC7</t>
  </si>
  <si>
    <t>HINT1</t>
  </si>
  <si>
    <t>CELF3</t>
  </si>
  <si>
    <t>TXN</t>
  </si>
  <si>
    <t>PIK3CG</t>
  </si>
  <si>
    <t>DHCR7</t>
  </si>
  <si>
    <t>BTAF1</t>
  </si>
  <si>
    <t>PRRC1</t>
  </si>
  <si>
    <t>FBL</t>
  </si>
  <si>
    <t>MT1G</t>
  </si>
  <si>
    <t>GRIN2A</t>
  </si>
  <si>
    <t>CAMTA1</t>
  </si>
  <si>
    <t>CALM1</t>
  </si>
  <si>
    <t>INTS9</t>
  </si>
  <si>
    <t>LY6E_RNAseq</t>
  </si>
  <si>
    <t>URGCP</t>
  </si>
  <si>
    <t>CEP192</t>
  </si>
  <si>
    <t>SDHD</t>
  </si>
  <si>
    <t>NEDD4L</t>
  </si>
  <si>
    <t>ZNF208</t>
  </si>
  <si>
    <t>WDR82</t>
  </si>
  <si>
    <t>ANXA6</t>
  </si>
  <si>
    <t>RLIM</t>
  </si>
  <si>
    <t>SYMPK</t>
  </si>
  <si>
    <t>INPP5E</t>
  </si>
  <si>
    <t>NUTM2D</t>
  </si>
  <si>
    <t>MRPL39</t>
  </si>
  <si>
    <t>AP3S1</t>
  </si>
  <si>
    <t>SYTL3</t>
  </si>
  <si>
    <t>DRAP1</t>
  </si>
  <si>
    <t>VMA21</t>
  </si>
  <si>
    <t>CCDC71L</t>
  </si>
  <si>
    <t>BECN1</t>
  </si>
  <si>
    <t>COBLL1</t>
  </si>
  <si>
    <t>MGAT1</t>
  </si>
  <si>
    <t>HTR2A</t>
  </si>
  <si>
    <t>MERTK</t>
  </si>
  <si>
    <t>PLEKHA1</t>
  </si>
  <si>
    <t>TM4SF5</t>
  </si>
  <si>
    <t>DENND4C</t>
  </si>
  <si>
    <t>MBD5</t>
  </si>
  <si>
    <t>TRAPPC2B</t>
  </si>
  <si>
    <t>ATP5MC2</t>
  </si>
  <si>
    <t>TACR1</t>
  </si>
  <si>
    <t>AC006059.2</t>
  </si>
  <si>
    <t>TANK</t>
  </si>
  <si>
    <t>POLG</t>
  </si>
  <si>
    <t>GRHL3</t>
  </si>
  <si>
    <t>SRCAP</t>
  </si>
  <si>
    <t>ST8SIA6</t>
  </si>
  <si>
    <t>CDNF</t>
  </si>
  <si>
    <t>TSC22D3</t>
  </si>
  <si>
    <t>EIF2B3</t>
  </si>
  <si>
    <t>AKR1C4</t>
  </si>
  <si>
    <t>FAM122B</t>
  </si>
  <si>
    <t>FTO</t>
  </si>
  <si>
    <t>PTGES2</t>
  </si>
  <si>
    <t>ADD1</t>
  </si>
  <si>
    <t>ATP6V0E2</t>
  </si>
  <si>
    <t>ACP4</t>
  </si>
  <si>
    <t>WDR31</t>
  </si>
  <si>
    <t>STXBP4</t>
  </si>
  <si>
    <t>AIM2</t>
  </si>
  <si>
    <t>FER1L6</t>
  </si>
  <si>
    <t>RRP12</t>
  </si>
  <si>
    <t>SETD1A</t>
  </si>
  <si>
    <t>P2RY1</t>
  </si>
  <si>
    <t>EIF4EBP3</t>
  </si>
  <si>
    <t>BRAT1</t>
  </si>
  <si>
    <t>RGL4</t>
  </si>
  <si>
    <t>CHAT</t>
  </si>
  <si>
    <t>NPY4R</t>
  </si>
  <si>
    <t>NAGPA</t>
  </si>
  <si>
    <t>WNK3</t>
  </si>
  <si>
    <t>PFKFB3</t>
  </si>
  <si>
    <t>CD1D</t>
  </si>
  <si>
    <t>AC008012.1</t>
  </si>
  <si>
    <t>ZMIZ1</t>
  </si>
  <si>
    <t>BRWD1</t>
  </si>
  <si>
    <t>TRAPPC8</t>
  </si>
  <si>
    <t>ABCB10</t>
  </si>
  <si>
    <t>ALG10B</t>
  </si>
  <si>
    <t>DPM3</t>
  </si>
  <si>
    <t>LMNA</t>
  </si>
  <si>
    <t>SLC25A22</t>
  </si>
  <si>
    <t>WDFY3</t>
  </si>
  <si>
    <t>ZNF589</t>
  </si>
  <si>
    <t>PIMREG</t>
  </si>
  <si>
    <t>OAZ1</t>
  </si>
  <si>
    <t>CCNE2</t>
  </si>
  <si>
    <t>LMBRD2</t>
  </si>
  <si>
    <t>FUOM</t>
  </si>
  <si>
    <t>RFC1</t>
  </si>
  <si>
    <t>LUZP1</t>
  </si>
  <si>
    <t>AAMDC</t>
  </si>
  <si>
    <t>AATF</t>
  </si>
  <si>
    <t>HIST2H3D</t>
  </si>
  <si>
    <t>ZNF692</t>
  </si>
  <si>
    <t>DIP2A</t>
  </si>
  <si>
    <t>CYP27B1</t>
  </si>
  <si>
    <t>SLC26A3</t>
  </si>
  <si>
    <t>ZKSCAN1</t>
  </si>
  <si>
    <t>DACH1</t>
  </si>
  <si>
    <t>RBM22</t>
  </si>
  <si>
    <t>YPEL5</t>
  </si>
  <si>
    <t>SIGIRR</t>
  </si>
  <si>
    <t>DHRS1</t>
  </si>
  <si>
    <t>TRAPPC2</t>
  </si>
  <si>
    <t>YME1L1</t>
  </si>
  <si>
    <t>TMEM59</t>
  </si>
  <si>
    <t>KATNAL1</t>
  </si>
  <si>
    <t>AGAP3</t>
  </si>
  <si>
    <t>GAS8</t>
  </si>
  <si>
    <t>GSE1</t>
  </si>
  <si>
    <t>WNT9B</t>
  </si>
  <si>
    <t>ESPN</t>
  </si>
  <si>
    <t>TMEM81</t>
  </si>
  <si>
    <t>PPP1R8</t>
  </si>
  <si>
    <t>DMBT1</t>
  </si>
  <si>
    <t>DIS3L2</t>
  </si>
  <si>
    <t>FAM19A5</t>
  </si>
  <si>
    <t>MBLAC1</t>
  </si>
  <si>
    <t>PARPBP</t>
  </si>
  <si>
    <t>RNF7</t>
  </si>
  <si>
    <t>EFNA3</t>
  </si>
  <si>
    <t>HLF</t>
  </si>
  <si>
    <t>RPL39</t>
  </si>
  <si>
    <t>MTERF1</t>
  </si>
  <si>
    <t>KIF5C</t>
  </si>
  <si>
    <t>ABRACL</t>
  </si>
  <si>
    <t>RWDD4</t>
  </si>
  <si>
    <t>C2orf40</t>
  </si>
  <si>
    <t>TPO</t>
  </si>
  <si>
    <t>CAPRIN2</t>
  </si>
  <si>
    <t>STAM2</t>
  </si>
  <si>
    <t>C3orf80</t>
  </si>
  <si>
    <t>MAPRE2</t>
  </si>
  <si>
    <t>KDSR</t>
  </si>
  <si>
    <t>SKOR1</t>
  </si>
  <si>
    <t>MST1</t>
  </si>
  <si>
    <t>GALK2</t>
  </si>
  <si>
    <t>MLLT6</t>
  </si>
  <si>
    <t>DIDO1</t>
  </si>
  <si>
    <t>DNAJA4</t>
  </si>
  <si>
    <t>HELZ2</t>
  </si>
  <si>
    <t>SLC35G5</t>
  </si>
  <si>
    <t>DCTN5</t>
  </si>
  <si>
    <t>ILVBL</t>
  </si>
  <si>
    <t>TMEM126B</t>
  </si>
  <si>
    <t>SHLD3</t>
  </si>
  <si>
    <t>DNAJB4</t>
  </si>
  <si>
    <t>RPS20</t>
  </si>
  <si>
    <t>TUBA8</t>
  </si>
  <si>
    <t>CDC42EP1</t>
  </si>
  <si>
    <t>STAC3</t>
  </si>
  <si>
    <t>SIAE</t>
  </si>
  <si>
    <t>ALG9</t>
  </si>
  <si>
    <t>EDIL3</t>
  </si>
  <si>
    <t>ZNF362</t>
  </si>
  <si>
    <t>EIF2B1</t>
  </si>
  <si>
    <t>PKD1L3</t>
  </si>
  <si>
    <t>TMEM120A</t>
  </si>
  <si>
    <t>PPP1R11</t>
  </si>
  <si>
    <t>CD300LB</t>
  </si>
  <si>
    <t>MBP</t>
  </si>
  <si>
    <t>NDFIP2</t>
  </si>
  <si>
    <t>STBD1</t>
  </si>
  <si>
    <t>CAMKK1</t>
  </si>
  <si>
    <t>NAPA</t>
  </si>
  <si>
    <t>CTPS1</t>
  </si>
  <si>
    <t>ACKR4</t>
  </si>
  <si>
    <t>LRRC20</t>
  </si>
  <si>
    <t>PDPK1</t>
  </si>
  <si>
    <t>CXorf56</t>
  </si>
  <si>
    <t>MYH3</t>
  </si>
  <si>
    <t>RFXAP</t>
  </si>
  <si>
    <t>HSBP1L1</t>
  </si>
  <si>
    <t>JMJD4</t>
  </si>
  <si>
    <t>FAM200B</t>
  </si>
  <si>
    <t>CTSD</t>
  </si>
  <si>
    <t>FCRL3</t>
  </si>
  <si>
    <t>TULP3</t>
  </si>
  <si>
    <t>PI4K2B</t>
  </si>
  <si>
    <t>USP3</t>
  </si>
  <si>
    <t>WTAP</t>
  </si>
  <si>
    <t>YWHAQ</t>
  </si>
  <si>
    <t>CFAP70</t>
  </si>
  <si>
    <t>NBPF26</t>
  </si>
  <si>
    <t>BAZ2A</t>
  </si>
  <si>
    <t>EIF3B</t>
  </si>
  <si>
    <t>AGGF1</t>
  </si>
  <si>
    <t>DEXI</t>
  </si>
  <si>
    <t>KAT2B</t>
  </si>
  <si>
    <t>EQTN</t>
  </si>
  <si>
    <t>IDUA</t>
  </si>
  <si>
    <t>RAB5B</t>
  </si>
  <si>
    <t>GYS1</t>
  </si>
  <si>
    <t>SDF2L1</t>
  </si>
  <si>
    <t>WDR11</t>
  </si>
  <si>
    <t>MLF2</t>
  </si>
  <si>
    <t>C6orf163</t>
  </si>
  <si>
    <t>AMMECR1L</t>
  </si>
  <si>
    <t>C22orf46</t>
  </si>
  <si>
    <t>NFATC3</t>
  </si>
  <si>
    <t>SOAT1</t>
  </si>
  <si>
    <t>SALL1</t>
  </si>
  <si>
    <t>CNTRL</t>
  </si>
  <si>
    <t>SPNS1</t>
  </si>
  <si>
    <t>TSPAN15</t>
  </si>
  <si>
    <t>AKAP5</t>
  </si>
  <si>
    <t>NRIP1</t>
  </si>
  <si>
    <t>FAM181B</t>
  </si>
  <si>
    <t>PYGO2</t>
  </si>
  <si>
    <t>CYP2E1</t>
  </si>
  <si>
    <t>NDC80</t>
  </si>
  <si>
    <t>H2AFY2</t>
  </si>
  <si>
    <t>PCDHA3</t>
  </si>
  <si>
    <t>CPXM2</t>
  </si>
  <si>
    <t>CSF1</t>
  </si>
  <si>
    <t>ZNF439</t>
  </si>
  <si>
    <t>PGS1</t>
  </si>
  <si>
    <t>LCT</t>
  </si>
  <si>
    <t>NBPF12</t>
  </si>
  <si>
    <t>RPA4</t>
  </si>
  <si>
    <t>CCDC34</t>
  </si>
  <si>
    <t>RNF2</t>
  </si>
  <si>
    <t>CYP2U1</t>
  </si>
  <si>
    <t>CACNA2D2</t>
  </si>
  <si>
    <t>TMPO</t>
  </si>
  <si>
    <t>C8G</t>
  </si>
  <si>
    <t>INTS14</t>
  </si>
  <si>
    <t>PGAP2</t>
  </si>
  <si>
    <t>TMEM248</t>
  </si>
  <si>
    <t>VARS</t>
  </si>
  <si>
    <t>PIGH</t>
  </si>
  <si>
    <t>AC068946.1</t>
  </si>
  <si>
    <t>FANCM</t>
  </si>
  <si>
    <t>RAMP2</t>
  </si>
  <si>
    <t>ROMO1</t>
  </si>
  <si>
    <t>C16orf58</t>
  </si>
  <si>
    <t>ZNF253</t>
  </si>
  <si>
    <t>SNX16</t>
  </si>
  <si>
    <t>ZC3H15</t>
  </si>
  <si>
    <t>TRMT2B</t>
  </si>
  <si>
    <t>CD276</t>
  </si>
  <si>
    <t>CRIP3</t>
  </si>
  <si>
    <t>MMRN1</t>
  </si>
  <si>
    <t>CKLFCMTM1</t>
  </si>
  <si>
    <t>TSPAN5</t>
  </si>
  <si>
    <t>ZNF382</t>
  </si>
  <si>
    <t>EGR2</t>
  </si>
  <si>
    <t>RAP2C</t>
  </si>
  <si>
    <t>KPNB1</t>
  </si>
  <si>
    <t>STRN</t>
  </si>
  <si>
    <t>P2RX1</t>
  </si>
  <si>
    <t>ADGRE2</t>
  </si>
  <si>
    <t>AKR1A1</t>
  </si>
  <si>
    <t>AMOT</t>
  </si>
  <si>
    <t>EPOR</t>
  </si>
  <si>
    <t>MSR1</t>
  </si>
  <si>
    <t>SLC39A3</t>
  </si>
  <si>
    <t>ATIC</t>
  </si>
  <si>
    <t>COMMD8</t>
  </si>
  <si>
    <t>LZTR1</t>
  </si>
  <si>
    <t>MARK4</t>
  </si>
  <si>
    <t>MYOM3</t>
  </si>
  <si>
    <t>MRPL35</t>
  </si>
  <si>
    <t>RRM2B</t>
  </si>
  <si>
    <t>ZRSR2</t>
  </si>
  <si>
    <t>SF3B6</t>
  </si>
  <si>
    <t>SCYL3</t>
  </si>
  <si>
    <t>CALU</t>
  </si>
  <si>
    <t>ERGIC3</t>
  </si>
  <si>
    <t>RNF138</t>
  </si>
  <si>
    <t>ADNP2</t>
  </si>
  <si>
    <t>ING5</t>
  </si>
  <si>
    <t>ZNF18</t>
  </si>
  <si>
    <t>PIGS</t>
  </si>
  <si>
    <t>SPECC1</t>
  </si>
  <si>
    <t>SAMD10</t>
  </si>
  <si>
    <t>METTL9</t>
  </si>
  <si>
    <t>KCTD17</t>
  </si>
  <si>
    <t>MRFAP1</t>
  </si>
  <si>
    <t>ADGRD1</t>
  </si>
  <si>
    <t>CLCN3</t>
  </si>
  <si>
    <t>IL7</t>
  </si>
  <si>
    <t>RBM19</t>
  </si>
  <si>
    <t>ZMIZ2</t>
  </si>
  <si>
    <t>TMEM189</t>
  </si>
  <si>
    <t>MMP25</t>
  </si>
  <si>
    <t>EPM2A</t>
  </si>
  <si>
    <t>NOP14</t>
  </si>
  <si>
    <t>SYT5</t>
  </si>
  <si>
    <t>AGXT</t>
  </si>
  <si>
    <t>PALMD</t>
  </si>
  <si>
    <t>CIP2A</t>
  </si>
  <si>
    <t>NPEPL1</t>
  </si>
  <si>
    <t>TMEM41B</t>
  </si>
  <si>
    <t>KHNYN</t>
  </si>
  <si>
    <t>V335</t>
  </si>
  <si>
    <t>TRAPPC11</t>
  </si>
  <si>
    <t>MEX3C</t>
  </si>
  <si>
    <t>TTLL1</t>
  </si>
  <si>
    <t>YBX2</t>
  </si>
  <si>
    <t>STRIP2</t>
  </si>
  <si>
    <t>LTB4R</t>
  </si>
  <si>
    <t>TRMT11</t>
  </si>
  <si>
    <t>FBXL4</t>
  </si>
  <si>
    <t>YIPF4</t>
  </si>
  <si>
    <t>ZNF396</t>
  </si>
  <si>
    <t>PTPRD</t>
  </si>
  <si>
    <t>IFI30</t>
  </si>
  <si>
    <t>MTPN</t>
  </si>
  <si>
    <t>MYCBP2</t>
  </si>
  <si>
    <t>HMGXB3</t>
  </si>
  <si>
    <t>EMC1</t>
  </si>
  <si>
    <t>FOXD4L5</t>
  </si>
  <si>
    <t>ZP2</t>
  </si>
  <si>
    <t>RAB2A</t>
  </si>
  <si>
    <t>CHRNA7</t>
  </si>
  <si>
    <t>LRP6</t>
  </si>
  <si>
    <t>LRRC4B</t>
  </si>
  <si>
    <t>BMP8B</t>
  </si>
  <si>
    <t>ADGRE3</t>
  </si>
  <si>
    <t>SEMA3D</t>
  </si>
  <si>
    <t>MORC4</t>
  </si>
  <si>
    <t>HIST2H3C</t>
  </si>
  <si>
    <t>HIST2H3A</t>
  </si>
  <si>
    <t>YY2</t>
  </si>
  <si>
    <t>TRAPPC2L</t>
  </si>
  <si>
    <t>COQ4</t>
  </si>
  <si>
    <t>METTL2B</t>
  </si>
  <si>
    <t>ATF3</t>
  </si>
  <si>
    <t>SEC23IP</t>
  </si>
  <si>
    <t>ARFGAP2</t>
  </si>
  <si>
    <t>CERS2</t>
  </si>
  <si>
    <t>CADPS2</t>
  </si>
  <si>
    <t>NAB1</t>
  </si>
  <si>
    <t>ADGRG3</t>
  </si>
  <si>
    <t>TPR</t>
  </si>
  <si>
    <t>UBE2E2</t>
  </si>
  <si>
    <t>HCK</t>
  </si>
  <si>
    <t>DNPEP</t>
  </si>
  <si>
    <t>PRDM15</t>
  </si>
  <si>
    <t>CXADR</t>
  </si>
  <si>
    <t>PTPN1</t>
  </si>
  <si>
    <t>MTF1</t>
  </si>
  <si>
    <t>ZFP37</t>
  </si>
  <si>
    <t>NUDT1</t>
  </si>
  <si>
    <t>HM13</t>
  </si>
  <si>
    <t>ZNF430</t>
  </si>
  <si>
    <t>MPND</t>
  </si>
  <si>
    <t>EFCAB6</t>
  </si>
  <si>
    <t>PKIB</t>
  </si>
  <si>
    <t>FAM177B</t>
  </si>
  <si>
    <t>ACBD6</t>
  </si>
  <si>
    <t>FBLN5</t>
  </si>
  <si>
    <t>SLC25A37</t>
  </si>
  <si>
    <t>PTPMT1</t>
  </si>
  <si>
    <t>CD86</t>
  </si>
  <si>
    <t>TMEM120B</t>
  </si>
  <si>
    <t>MRPL52</t>
  </si>
  <si>
    <t>ACVR2B</t>
  </si>
  <si>
    <t>PSMC3</t>
  </si>
  <si>
    <t>CBLN3</t>
  </si>
  <si>
    <t>OSBPL9</t>
  </si>
  <si>
    <t>C3AR1</t>
  </si>
  <si>
    <t>CDS1</t>
  </si>
  <si>
    <t>FUZ</t>
  </si>
  <si>
    <t>AC093827.5</t>
  </si>
  <si>
    <t>SFXN4</t>
  </si>
  <si>
    <t>EPHB3</t>
  </si>
  <si>
    <t>CNN3</t>
  </si>
  <si>
    <t>SESN1</t>
  </si>
  <si>
    <t>IGF1</t>
  </si>
  <si>
    <t>WDR73</t>
  </si>
  <si>
    <t>KCNB1</t>
  </si>
  <si>
    <t>POLM</t>
  </si>
  <si>
    <t>NEIL2</t>
  </si>
  <si>
    <t>CALHM6</t>
  </si>
  <si>
    <t>SNRPD2</t>
  </si>
  <si>
    <t>TTBK2</t>
  </si>
  <si>
    <t>CLN8</t>
  </si>
  <si>
    <t>CDKN1A</t>
  </si>
  <si>
    <t>SHISAL2A</t>
  </si>
  <si>
    <t>EPS8</t>
  </si>
  <si>
    <t>MRPL28</t>
  </si>
  <si>
    <t>KCNMB2</t>
  </si>
  <si>
    <t>LARGE2</t>
  </si>
  <si>
    <t>BGN</t>
  </si>
  <si>
    <t>RBMX2</t>
  </si>
  <si>
    <t>PRC1</t>
  </si>
  <si>
    <t>CCDC167</t>
  </si>
  <si>
    <t>CYP2C9</t>
  </si>
  <si>
    <t>CCDC8</t>
  </si>
  <si>
    <t>BIK</t>
  </si>
  <si>
    <t>CCDC168</t>
  </si>
  <si>
    <t>F2RL3</t>
  </si>
  <si>
    <t>ANKRD20A3</t>
  </si>
  <si>
    <t>TERT</t>
  </si>
  <si>
    <t>ERVK31</t>
  </si>
  <si>
    <t>PIGV</t>
  </si>
  <si>
    <t>ATG2A</t>
  </si>
  <si>
    <t>CCDC170</t>
  </si>
  <si>
    <t>SLC20A1</t>
  </si>
  <si>
    <t>KCNJ16</t>
  </si>
  <si>
    <t>SUPT16H</t>
  </si>
  <si>
    <t>CDK18</t>
  </si>
  <si>
    <t>ITGB1</t>
  </si>
  <si>
    <t>OTUD5</t>
  </si>
  <si>
    <t>SDHC</t>
  </si>
  <si>
    <t>TWF1</t>
  </si>
  <si>
    <t>CCDC50</t>
  </si>
  <si>
    <t>HIST1H4D</t>
  </si>
  <si>
    <t>LNP1</t>
  </si>
  <si>
    <t>CRYL1</t>
  </si>
  <si>
    <t>FAHD1</t>
  </si>
  <si>
    <t>MRPL51</t>
  </si>
  <si>
    <t>ALG11</t>
  </si>
  <si>
    <t>TOMM5</t>
  </si>
  <si>
    <t>DDX50</t>
  </si>
  <si>
    <t>ADK</t>
  </si>
  <si>
    <t>FAM91A1</t>
  </si>
  <si>
    <t>TALDO1</t>
  </si>
  <si>
    <t>NHS</t>
  </si>
  <si>
    <t>PPM1F</t>
  </si>
  <si>
    <t>ZMYND8</t>
  </si>
  <si>
    <t>MFSD6L</t>
  </si>
  <si>
    <t>RPS27L</t>
  </si>
  <si>
    <t>FLOT2</t>
  </si>
  <si>
    <t>IFITM10</t>
  </si>
  <si>
    <t>ONECUT3</t>
  </si>
  <si>
    <t>TM6SF1</t>
  </si>
  <si>
    <t>NEK11</t>
  </si>
  <si>
    <t>REST</t>
  </si>
  <si>
    <t>SEMA4B</t>
  </si>
  <si>
    <t>RASGRP4</t>
  </si>
  <si>
    <t>INHBB</t>
  </si>
  <si>
    <t>MICALL2</t>
  </si>
  <si>
    <t>UNC5C</t>
  </si>
  <si>
    <t>PLA1A</t>
  </si>
  <si>
    <t>GPR20</t>
  </si>
  <si>
    <t>THAP2</t>
  </si>
  <si>
    <t>SMCO4</t>
  </si>
  <si>
    <t>BHMT</t>
  </si>
  <si>
    <t>INSM1</t>
  </si>
  <si>
    <t>DYNC1LI1</t>
  </si>
  <si>
    <t>SLC28A3</t>
  </si>
  <si>
    <t>COMMD3BMI1</t>
  </si>
  <si>
    <t>UBFD1</t>
  </si>
  <si>
    <t>OXA1L</t>
  </si>
  <si>
    <t>ZNF786</t>
  </si>
  <si>
    <t>NTNG1</t>
  </si>
  <si>
    <t>PSMA7</t>
  </si>
  <si>
    <t>SLC16A12</t>
  </si>
  <si>
    <t>RECQL5</t>
  </si>
  <si>
    <t>ARPC5</t>
  </si>
  <si>
    <t>DUS1L</t>
  </si>
  <si>
    <t>PCBP1</t>
  </si>
  <si>
    <t>ZBTB49</t>
  </si>
  <si>
    <t>EPC2</t>
  </si>
  <si>
    <t>POLR3GL</t>
  </si>
  <si>
    <t>CD44</t>
  </si>
  <si>
    <t>ZMPSTE24</t>
  </si>
  <si>
    <t>CCDC68</t>
  </si>
  <si>
    <t>NIPBL</t>
  </si>
  <si>
    <t>USP36</t>
  </si>
  <si>
    <t>MEPCE</t>
  </si>
  <si>
    <t>KXD1</t>
  </si>
  <si>
    <t>PLPP1</t>
  </si>
  <si>
    <t>SRSF6</t>
  </si>
  <si>
    <t>PPARGC1A</t>
  </si>
  <si>
    <t>SRA1</t>
  </si>
  <si>
    <t>ERBIN</t>
  </si>
  <si>
    <t>SPOUT1</t>
  </si>
  <si>
    <t>MAGEF1</t>
  </si>
  <si>
    <t>SULT4A1</t>
  </si>
  <si>
    <t>CLEC12A</t>
  </si>
  <si>
    <t>FSTL4</t>
  </si>
  <si>
    <t>VAPB</t>
  </si>
  <si>
    <t>F7</t>
  </si>
  <si>
    <t>CCS</t>
  </si>
  <si>
    <t>NDUFB4</t>
  </si>
  <si>
    <t>ZNF557</t>
  </si>
  <si>
    <t>ABHD4</t>
  </si>
  <si>
    <t>STARD3</t>
  </si>
  <si>
    <t>ALKBH4</t>
  </si>
  <si>
    <t>SHF</t>
  </si>
  <si>
    <t>ZNF302</t>
  </si>
  <si>
    <t>DNASE1L2</t>
  </si>
  <si>
    <t>PRSS16</t>
  </si>
  <si>
    <t>NBPF19</t>
  </si>
  <si>
    <t>LRRC1</t>
  </si>
  <si>
    <t>STXBP6</t>
  </si>
  <si>
    <t>SPTLC1</t>
  </si>
  <si>
    <t>BACE1</t>
  </si>
  <si>
    <t>CMC4</t>
  </si>
  <si>
    <t>TLK2</t>
  </si>
  <si>
    <t>PRSS53</t>
  </si>
  <si>
    <t>SURF2</t>
  </si>
  <si>
    <t>RNF4</t>
  </si>
  <si>
    <t>RBM7</t>
  </si>
  <si>
    <t>TSNAXIP1</t>
  </si>
  <si>
    <t>IKZF2</t>
  </si>
  <si>
    <t>SPIB</t>
  </si>
  <si>
    <t>STK11</t>
  </si>
  <si>
    <t>LYPLA1</t>
  </si>
  <si>
    <t>LRP4</t>
  </si>
  <si>
    <t>ARHGEF4</t>
  </si>
  <si>
    <t>ARHGEF7</t>
  </si>
  <si>
    <t>RBM48</t>
  </si>
  <si>
    <t>SRSF7</t>
  </si>
  <si>
    <t>CLDN18</t>
  </si>
  <si>
    <t>CDC14B</t>
  </si>
  <si>
    <t>STAT6</t>
  </si>
  <si>
    <t>GATA4</t>
  </si>
  <si>
    <t>ZC3H7B</t>
  </si>
  <si>
    <t>DDX1</t>
  </si>
  <si>
    <t>CCDC28A</t>
  </si>
  <si>
    <t>LMTK2</t>
  </si>
  <si>
    <t>RASA3</t>
  </si>
  <si>
    <t>IPO9</t>
  </si>
  <si>
    <t>ZBTB26</t>
  </si>
  <si>
    <t>HERC6</t>
  </si>
  <si>
    <t>SWAP70</t>
  </si>
  <si>
    <t>NTNG2</t>
  </si>
  <si>
    <t>RIDA</t>
  </si>
  <si>
    <t>SLC10A7</t>
  </si>
  <si>
    <t>CPVL</t>
  </si>
  <si>
    <t>GOLGA8A</t>
  </si>
  <si>
    <t>LEPROTL1</t>
  </si>
  <si>
    <t>RGPD2</t>
  </si>
  <si>
    <t>ATF6B</t>
  </si>
  <si>
    <t>GNB3</t>
  </si>
  <si>
    <t>TAF6</t>
  </si>
  <si>
    <t>TMED1</t>
  </si>
  <si>
    <t>ELK1</t>
  </si>
  <si>
    <t>SSH1</t>
  </si>
  <si>
    <t>TNK1</t>
  </si>
  <si>
    <t>MAF1</t>
  </si>
  <si>
    <t>CYTH1</t>
  </si>
  <si>
    <t>CNEP1R1</t>
  </si>
  <si>
    <t>MRPL12</t>
  </si>
  <si>
    <t>AHRR</t>
  </si>
  <si>
    <t>SLAIN2</t>
  </si>
  <si>
    <t>GMPPB</t>
  </si>
  <si>
    <t>BOP1</t>
  </si>
  <si>
    <t>MFSD4B</t>
  </si>
  <si>
    <t>TREM2</t>
  </si>
  <si>
    <t>MZF1</t>
  </si>
  <si>
    <t>UMPS</t>
  </si>
  <si>
    <t>S100P</t>
  </si>
  <si>
    <t>ZNF444</t>
  </si>
  <si>
    <t>NUP62CL</t>
  </si>
  <si>
    <t>ZNF221</t>
  </si>
  <si>
    <t>BRF1</t>
  </si>
  <si>
    <t>EMC3</t>
  </si>
  <si>
    <t>PMEPA1</t>
  </si>
  <si>
    <t>ZNF420</t>
  </si>
  <si>
    <t>CBR1</t>
  </si>
  <si>
    <t>KCNJ13</t>
  </si>
  <si>
    <t>EFNA2</t>
  </si>
  <si>
    <t>SPRY2</t>
  </si>
  <si>
    <t>GAS2L3</t>
  </si>
  <si>
    <t>ZNF224</t>
  </si>
  <si>
    <t>IWS1</t>
  </si>
  <si>
    <t>ACVR1</t>
  </si>
  <si>
    <t>LARP6</t>
  </si>
  <si>
    <t>USP40</t>
  </si>
  <si>
    <t>SP140L</t>
  </si>
  <si>
    <t>SELENOK</t>
  </si>
  <si>
    <t>PIK3R1</t>
  </si>
  <si>
    <t>UBAC1</t>
  </si>
  <si>
    <t>UBA5</t>
  </si>
  <si>
    <t>AMT</t>
  </si>
  <si>
    <t>ISG15</t>
  </si>
  <si>
    <t>ZNF689</t>
  </si>
  <si>
    <t>CNIH2</t>
  </si>
  <si>
    <t>AC022400.6</t>
  </si>
  <si>
    <t>SLC28A1</t>
  </si>
  <si>
    <t>SLC30A2</t>
  </si>
  <si>
    <t>CARNMT1</t>
  </si>
  <si>
    <t>CEP72</t>
  </si>
  <si>
    <t>PGBD1</t>
  </si>
  <si>
    <t>PTGDR</t>
  </si>
  <si>
    <t>C2orf68</t>
  </si>
  <si>
    <t>PTPA</t>
  </si>
  <si>
    <t>VPS18</t>
  </si>
  <si>
    <t>KBTBD12</t>
  </si>
  <si>
    <t>SFXN3</t>
  </si>
  <si>
    <t>AP000646.1</t>
  </si>
  <si>
    <t>HMBOX1</t>
  </si>
  <si>
    <t>ZNF862</t>
  </si>
  <si>
    <t>CLNS1A</t>
  </si>
  <si>
    <t>GIMAP5</t>
  </si>
  <si>
    <t>V7070</t>
  </si>
  <si>
    <t>PARP15</t>
  </si>
  <si>
    <t>SH3BGRL3</t>
  </si>
  <si>
    <t>LYPD6</t>
  </si>
  <si>
    <t>NRF1</t>
  </si>
  <si>
    <t>PSMD5</t>
  </si>
  <si>
    <t>NOL11</t>
  </si>
  <si>
    <t>C16orf86</t>
  </si>
  <si>
    <t>OFD1</t>
  </si>
  <si>
    <t>CD59</t>
  </si>
  <si>
    <t>RHOA</t>
  </si>
  <si>
    <t>ARPIN</t>
  </si>
  <si>
    <t>TAP2</t>
  </si>
  <si>
    <t>MOCOS</t>
  </si>
  <si>
    <t>TSR3</t>
  </si>
  <si>
    <t>PTPN23</t>
  </si>
  <si>
    <t>FBXL15</t>
  </si>
  <si>
    <t>RAB33A</t>
  </si>
  <si>
    <t>PRPF38A</t>
  </si>
  <si>
    <t>RNASEH2B</t>
  </si>
  <si>
    <t>LCP1</t>
  </si>
  <si>
    <t>PDPN</t>
  </si>
  <si>
    <t>SQSTM1</t>
  </si>
  <si>
    <t>COPS6</t>
  </si>
  <si>
    <t>HR</t>
  </si>
  <si>
    <t>ANKRD62</t>
  </si>
  <si>
    <t>ZKSCAN8</t>
  </si>
  <si>
    <t>TM9SF3</t>
  </si>
  <si>
    <t>KIAA2026</t>
  </si>
  <si>
    <t>SHISA2</t>
  </si>
  <si>
    <t>ATP2A1</t>
  </si>
  <si>
    <t>TIAF1</t>
  </si>
  <si>
    <t>THAP12</t>
  </si>
  <si>
    <t>C6orf132</t>
  </si>
  <si>
    <t>RAB17</t>
  </si>
  <si>
    <t>SF1</t>
  </si>
  <si>
    <t>CHST13</t>
  </si>
  <si>
    <t>CCDC85B</t>
  </si>
  <si>
    <t>MAGEH1</t>
  </si>
  <si>
    <t>AJAP1</t>
  </si>
  <si>
    <t>STK40</t>
  </si>
  <si>
    <t>ZNF175</t>
  </si>
  <si>
    <t>PIGU</t>
  </si>
  <si>
    <t>CEP97</t>
  </si>
  <si>
    <t>RFC5</t>
  </si>
  <si>
    <t>PCP2</t>
  </si>
  <si>
    <t>LTC4S</t>
  </si>
  <si>
    <t>UNK</t>
  </si>
  <si>
    <t>NMT2</t>
  </si>
  <si>
    <t>IQCC</t>
  </si>
  <si>
    <t>FHL3</t>
  </si>
  <si>
    <t>M6PR</t>
  </si>
  <si>
    <t>TGFBI</t>
  </si>
  <si>
    <t>MAP3K2</t>
  </si>
  <si>
    <t>ARRDC4</t>
  </si>
  <si>
    <t>MAP2K2</t>
  </si>
  <si>
    <t>HNRNPA1</t>
  </si>
  <si>
    <t>PCK2</t>
  </si>
  <si>
    <t>TRAF3IP2</t>
  </si>
  <si>
    <t>ETV1</t>
  </si>
  <si>
    <t>GTF3C3</t>
  </si>
  <si>
    <t>GOLGA3</t>
  </si>
  <si>
    <t>RPL35A</t>
  </si>
  <si>
    <t>HLADQB1</t>
  </si>
  <si>
    <t>SLC43A3</t>
  </si>
  <si>
    <t>METTL13</t>
  </si>
  <si>
    <t>SMYD5</t>
  </si>
  <si>
    <t>SERTAD1</t>
  </si>
  <si>
    <t>PCTP</t>
  </si>
  <si>
    <t>NOL7</t>
  </si>
  <si>
    <t>FAM135B</t>
  </si>
  <si>
    <t>TAF9</t>
  </si>
  <si>
    <t>RFX7</t>
  </si>
  <si>
    <t>DEK</t>
  </si>
  <si>
    <t>NBEAL2</t>
  </si>
  <si>
    <t>ANKAR</t>
  </si>
  <si>
    <t>VIPAS39</t>
  </si>
  <si>
    <t>PKMYT1</t>
  </si>
  <si>
    <t>ADAM22</t>
  </si>
  <si>
    <t>RPP25</t>
  </si>
  <si>
    <t>AUH</t>
  </si>
  <si>
    <t>DOCK6</t>
  </si>
  <si>
    <t>PITX2</t>
  </si>
  <si>
    <t>GART</t>
  </si>
  <si>
    <t>ETNK1</t>
  </si>
  <si>
    <t>EFHC1</t>
  </si>
  <si>
    <t>INO80D</t>
  </si>
  <si>
    <t>KLHL41</t>
  </si>
  <si>
    <t>APEX2</t>
  </si>
  <si>
    <t>SLC4A8</t>
  </si>
  <si>
    <t>LINC00672</t>
  </si>
  <si>
    <t>COLGALT1</t>
  </si>
  <si>
    <t>SNU13</t>
  </si>
  <si>
    <t>NAA20</t>
  </si>
  <si>
    <t>PLCG1</t>
  </si>
  <si>
    <t>DENND6A</t>
  </si>
  <si>
    <t>SELENON</t>
  </si>
  <si>
    <t>PDX1</t>
  </si>
  <si>
    <t>USP42</t>
  </si>
  <si>
    <t>USO1</t>
  </si>
  <si>
    <t>DGKD</t>
  </si>
  <si>
    <t>KLHL25</t>
  </si>
  <si>
    <t>SMIM4</t>
  </si>
  <si>
    <t>CEL</t>
  </si>
  <si>
    <t>SFMBT2</t>
  </si>
  <si>
    <t>BROX</t>
  </si>
  <si>
    <t>RRP1B</t>
  </si>
  <si>
    <t>THAP5</t>
  </si>
  <si>
    <t>B3GAT3</t>
  </si>
  <si>
    <t>AFF1</t>
  </si>
  <si>
    <t>SRP68</t>
  </si>
  <si>
    <t>ZNF275</t>
  </si>
  <si>
    <t>DHRS9</t>
  </si>
  <si>
    <t>AC068580.4</t>
  </si>
  <si>
    <t>BICRAL</t>
  </si>
  <si>
    <t>ZNF550</t>
  </si>
  <si>
    <t>BCL2L14</t>
  </si>
  <si>
    <t>CNIH3</t>
  </si>
  <si>
    <t>SLCO5A1</t>
  </si>
  <si>
    <t>CDK15</t>
  </si>
  <si>
    <t>ENPP4</t>
  </si>
  <si>
    <t>DISC1</t>
  </si>
  <si>
    <t>TICAM2</t>
  </si>
  <si>
    <t>MAX</t>
  </si>
  <si>
    <t>NSD1</t>
  </si>
  <si>
    <t>HHLA3</t>
  </si>
  <si>
    <t>ZFP36L1</t>
  </si>
  <si>
    <t>PCDHGB5</t>
  </si>
  <si>
    <t>TERF2</t>
  </si>
  <si>
    <t>PHYHIP</t>
  </si>
  <si>
    <t>C17orf49</t>
  </si>
  <si>
    <t>LAMP5</t>
  </si>
  <si>
    <t>OTUD1</t>
  </si>
  <si>
    <t>RGS7BP</t>
  </si>
  <si>
    <t>AC004754.1</t>
  </si>
  <si>
    <t>LDHD</t>
  </si>
  <si>
    <t>SPSB1</t>
  </si>
  <si>
    <t>SAT2</t>
  </si>
  <si>
    <t>CAPN10</t>
  </si>
  <si>
    <t>SPTBN2</t>
  </si>
  <si>
    <t>POLR2A</t>
  </si>
  <si>
    <t>TREX1</t>
  </si>
  <si>
    <t>PCNX4</t>
  </si>
  <si>
    <t>LRRN1</t>
  </si>
  <si>
    <t>RECQL</t>
  </si>
  <si>
    <t>CEP152</t>
  </si>
  <si>
    <t>PAOX</t>
  </si>
  <si>
    <t>PIGG</t>
  </si>
  <si>
    <t>SF3B1</t>
  </si>
  <si>
    <t>ADRB2</t>
  </si>
  <si>
    <t>AGPAT1</t>
  </si>
  <si>
    <t>RHBDF1</t>
  </si>
  <si>
    <t>SPRYD3</t>
  </si>
  <si>
    <t>SPINDOC</t>
  </si>
  <si>
    <t>AOC1</t>
  </si>
  <si>
    <t>EXOSC8</t>
  </si>
  <si>
    <t>CCL15CCL14</t>
  </si>
  <si>
    <t>SEC63</t>
  </si>
  <si>
    <t>UBR5</t>
  </si>
  <si>
    <t>C11orf65</t>
  </si>
  <si>
    <t>CCNL2</t>
  </si>
  <si>
    <t>JADE3</t>
  </si>
  <si>
    <t>TNRC18</t>
  </si>
  <si>
    <t>ZMYM3</t>
  </si>
  <si>
    <t>SSBP1</t>
  </si>
  <si>
    <t>DUS3L</t>
  </si>
  <si>
    <t>NDUFA8</t>
  </si>
  <si>
    <t>WWP1</t>
  </si>
  <si>
    <t>EIF4A1</t>
  </si>
  <si>
    <t>WIPI1</t>
  </si>
  <si>
    <t>ZC3H12D</t>
  </si>
  <si>
    <t>DPYD</t>
  </si>
  <si>
    <t>LAPTM4B</t>
  </si>
  <si>
    <t>FBXL5</t>
  </si>
  <si>
    <t>GLRB</t>
  </si>
  <si>
    <t>SRGAP2C</t>
  </si>
  <si>
    <t>TCEANC2</t>
  </si>
  <si>
    <t>APOBEC4</t>
  </si>
  <si>
    <t>RAB5A</t>
  </si>
  <si>
    <t>CHST12</t>
  </si>
  <si>
    <t>PSMD2</t>
  </si>
  <si>
    <t>MAP3K10</t>
  </si>
  <si>
    <t>ATP5MFPTCD1</t>
  </si>
  <si>
    <t>SLC24A4</t>
  </si>
  <si>
    <t>PROCA1</t>
  </si>
  <si>
    <t>PLA2G2A</t>
  </si>
  <si>
    <t>ATOX1</t>
  </si>
  <si>
    <t>ANKEF1</t>
  </si>
  <si>
    <t>CSNK2B</t>
  </si>
  <si>
    <t>TRIM40</t>
  </si>
  <si>
    <t>SYF2</t>
  </si>
  <si>
    <t>EPS8L2</t>
  </si>
  <si>
    <t>ZC3H7A</t>
  </si>
  <si>
    <t>PDAP1</t>
  </si>
  <si>
    <t>MCM6</t>
  </si>
  <si>
    <t>FSCN3</t>
  </si>
  <si>
    <t>ZNF205</t>
  </si>
  <si>
    <t>BRSK1</t>
  </si>
  <si>
    <t>CSRNP2</t>
  </si>
  <si>
    <t>TNFRSF11B</t>
  </si>
  <si>
    <t>LAX1</t>
  </si>
  <si>
    <t>SLC25A3</t>
  </si>
  <si>
    <t>CEBPE</t>
  </si>
  <si>
    <t>ZNF394</t>
  </si>
  <si>
    <t>ZNF736</t>
  </si>
  <si>
    <t>VPS4B</t>
  </si>
  <si>
    <t>RPS23</t>
  </si>
  <si>
    <t>RAD51B</t>
  </si>
  <si>
    <t>B3GALT4</t>
  </si>
  <si>
    <t>NUDT21</t>
  </si>
  <si>
    <t>ITGB2</t>
  </si>
  <si>
    <t>PIGK</t>
  </si>
  <si>
    <t>LRRFIP2</t>
  </si>
  <si>
    <t>JPT2</t>
  </si>
  <si>
    <t>HMGA1</t>
  </si>
  <si>
    <t>CNPPD1</t>
  </si>
  <si>
    <t>TBPL1</t>
  </si>
  <si>
    <t>RIOK3</t>
  </si>
  <si>
    <t>CHMP7</t>
  </si>
  <si>
    <t>ARL16</t>
  </si>
  <si>
    <t>TTC38</t>
  </si>
  <si>
    <t>NEDD8</t>
  </si>
  <si>
    <t>CLEC7A</t>
  </si>
  <si>
    <t>KLHL7</t>
  </si>
  <si>
    <t>JMJD6</t>
  </si>
  <si>
    <t>POLB</t>
  </si>
  <si>
    <t>ABRAXAS2</t>
  </si>
  <si>
    <t>TJAP1</t>
  </si>
  <si>
    <t>KIAA1217</t>
  </si>
  <si>
    <t>MRPS18B</t>
  </si>
  <si>
    <t>MYZAP</t>
  </si>
  <si>
    <t>LHB</t>
  </si>
  <si>
    <t>REEP5</t>
  </si>
  <si>
    <t>HACD4</t>
  </si>
  <si>
    <t>LPIN1</t>
  </si>
  <si>
    <t>NCKAP5</t>
  </si>
  <si>
    <t>ENTR1</t>
  </si>
  <si>
    <t>AC239799.1</t>
  </si>
  <si>
    <t>ACAP3</t>
  </si>
  <si>
    <t>TAF1C</t>
  </si>
  <si>
    <t>SDHAF3</t>
  </si>
  <si>
    <t>CHST6</t>
  </si>
  <si>
    <t>RGS10</t>
  </si>
  <si>
    <t>APOL1</t>
  </si>
  <si>
    <t>SYT7</t>
  </si>
  <si>
    <t>ZADH2</t>
  </si>
  <si>
    <t>ZBTB44</t>
  </si>
  <si>
    <t>UPF1</t>
  </si>
  <si>
    <t>CCDC121</t>
  </si>
  <si>
    <t>BICDL1</t>
  </si>
  <si>
    <t>BAG4</t>
  </si>
  <si>
    <t>SUGCT</t>
  </si>
  <si>
    <t>HSD11B1</t>
  </si>
  <si>
    <t>ARL6IP6</t>
  </si>
  <si>
    <t>RLF</t>
  </si>
  <si>
    <t>TRPM6</t>
  </si>
  <si>
    <t>NUBPL</t>
  </si>
  <si>
    <t>CLDN5</t>
  </si>
  <si>
    <t>BCL10</t>
  </si>
  <si>
    <t>CYP2D6</t>
  </si>
  <si>
    <t>VSIG4</t>
  </si>
  <si>
    <t>BCL9L</t>
  </si>
  <si>
    <t>COX10</t>
  </si>
  <si>
    <t>DCTN4</t>
  </si>
  <si>
    <t>LSM12</t>
  </si>
  <si>
    <t>PSMC1</t>
  </si>
  <si>
    <t>SMURF1</t>
  </si>
  <si>
    <t>ANO4</t>
  </si>
  <si>
    <t>GABPB2</t>
  </si>
  <si>
    <t>SEC22B</t>
  </si>
  <si>
    <t>DGKA</t>
  </si>
  <si>
    <t>SF3B3</t>
  </si>
  <si>
    <t>SETDB2</t>
  </si>
  <si>
    <t>EVI2A</t>
  </si>
  <si>
    <t>NBR1</t>
  </si>
  <si>
    <t>TRMT9B</t>
  </si>
  <si>
    <t>MALL</t>
  </si>
  <si>
    <t>AC068987.5</t>
  </si>
  <si>
    <t>KIF21B</t>
  </si>
  <si>
    <t>MRPS18A</t>
  </si>
  <si>
    <t>ERLIN1</t>
  </si>
  <si>
    <t>WDR45B</t>
  </si>
  <si>
    <t>ABHD17A</t>
  </si>
  <si>
    <t>PCDHB4</t>
  </si>
  <si>
    <t>MUSK</t>
  </si>
  <si>
    <t>INTS7</t>
  </si>
  <si>
    <t>RAPGEF1</t>
  </si>
  <si>
    <t>FAM89A</t>
  </si>
  <si>
    <t>DHX32</t>
  </si>
  <si>
    <t>MCF2</t>
  </si>
  <si>
    <t>XRCC6</t>
  </si>
  <si>
    <t>HABP4</t>
  </si>
  <si>
    <t>MAFB</t>
  </si>
  <si>
    <t>PRDX1</t>
  </si>
  <si>
    <t>GSG1</t>
  </si>
  <si>
    <t>ALG12</t>
  </si>
  <si>
    <t>TGFB1</t>
  </si>
  <si>
    <t>DPP8</t>
  </si>
  <si>
    <t>KRT73</t>
  </si>
  <si>
    <t>LRRC69</t>
  </si>
  <si>
    <t>CD320</t>
  </si>
  <si>
    <t>KIAA1191</t>
  </si>
  <si>
    <t>ACSS3</t>
  </si>
  <si>
    <t>WDR18</t>
  </si>
  <si>
    <t>AC093512.2</t>
  </si>
  <si>
    <t>AGBL5</t>
  </si>
  <si>
    <t>CAPZA1</t>
  </si>
  <si>
    <t>SMG7</t>
  </si>
  <si>
    <t>EPHA2</t>
  </si>
  <si>
    <t>PKD2</t>
  </si>
  <si>
    <t>DNAH1</t>
  </si>
  <si>
    <t>OSCAR</t>
  </si>
  <si>
    <t>NOP53</t>
  </si>
  <si>
    <t>AC118553.2</t>
  </si>
  <si>
    <t>SLC19A2</t>
  </si>
  <si>
    <t>ZNF671</t>
  </si>
  <si>
    <t>ANAPC2</t>
  </si>
  <si>
    <t>ZNF669</t>
  </si>
  <si>
    <t>MREG</t>
  </si>
  <si>
    <t>SCD5</t>
  </si>
  <si>
    <t>MYO18A</t>
  </si>
  <si>
    <t>PPA2</t>
  </si>
  <si>
    <t>ARHGEF3</t>
  </si>
  <si>
    <t>IQCD</t>
  </si>
  <si>
    <t>NDUFS4</t>
  </si>
  <si>
    <t>LMF1</t>
  </si>
  <si>
    <t>DPCD</t>
  </si>
  <si>
    <t>POLR2L</t>
  </si>
  <si>
    <t>JOSD1</t>
  </si>
  <si>
    <t>ALDH4A1</t>
  </si>
  <si>
    <t>POM121</t>
  </si>
  <si>
    <t>JOSD2</t>
  </si>
  <si>
    <t>ZNF816</t>
  </si>
  <si>
    <t>SRSF1</t>
  </si>
  <si>
    <t>MCRIP2</t>
  </si>
  <si>
    <t>GTDC1</t>
  </si>
  <si>
    <t>NXPE4</t>
  </si>
  <si>
    <t>EBAG9</t>
  </si>
  <si>
    <t>HAPLN1</t>
  </si>
  <si>
    <t>DNASE2</t>
  </si>
  <si>
    <t>DTX2</t>
  </si>
  <si>
    <t>LCA5</t>
  </si>
  <si>
    <t>IFFO1</t>
  </si>
  <si>
    <t>ADH1A</t>
  </si>
  <si>
    <t>RNF182</t>
  </si>
  <si>
    <t>CENPP</t>
  </si>
  <si>
    <t>FP565260.3</t>
  </si>
  <si>
    <t>AC073111.5</t>
  </si>
  <si>
    <t>ERN2</t>
  </si>
  <si>
    <t>PHTF2</t>
  </si>
  <si>
    <t>PSMD12</t>
  </si>
  <si>
    <t>ZNF599</t>
  </si>
  <si>
    <t>MRPL58</t>
  </si>
  <si>
    <t>ABCC6</t>
  </si>
  <si>
    <t>MED1</t>
  </si>
  <si>
    <t>MT2A</t>
  </si>
  <si>
    <t>PDE8B</t>
  </si>
  <si>
    <t>QTRT1</t>
  </si>
  <si>
    <t>SLC16A1</t>
  </si>
  <si>
    <t>HIST3H2A</t>
  </si>
  <si>
    <t>ACSS2</t>
  </si>
  <si>
    <t>RAMP1</t>
  </si>
  <si>
    <t>SWI5</t>
  </si>
  <si>
    <t>KLHL4</t>
  </si>
  <si>
    <t>CSF2RB</t>
  </si>
  <si>
    <t>GOLPH3L</t>
  </si>
  <si>
    <t>TNNT2</t>
  </si>
  <si>
    <t>RAD1</t>
  </si>
  <si>
    <t>MYBL1</t>
  </si>
  <si>
    <t>NSMAF</t>
  </si>
  <si>
    <t>GSPT1</t>
  </si>
  <si>
    <t>TEX30</t>
  </si>
  <si>
    <t>SUSD5</t>
  </si>
  <si>
    <t>MANBA</t>
  </si>
  <si>
    <t>CYB5RL</t>
  </si>
  <si>
    <t>AC090360.1</t>
  </si>
  <si>
    <t>KLK1</t>
  </si>
  <si>
    <t>ZNF71</t>
  </si>
  <si>
    <t>ASAH2</t>
  </si>
  <si>
    <t>RHOH</t>
  </si>
  <si>
    <t>EIF2B4</t>
  </si>
  <si>
    <t>ZNF579</t>
  </si>
  <si>
    <t>CCDC134</t>
  </si>
  <si>
    <t>LMLN</t>
  </si>
  <si>
    <t>WDR5</t>
  </si>
  <si>
    <t>GABARAPL1</t>
  </si>
  <si>
    <t>MARCKS</t>
  </si>
  <si>
    <t>ADD3</t>
  </si>
  <si>
    <t>SPINK5</t>
  </si>
  <si>
    <t>FEV</t>
  </si>
  <si>
    <t>BRD4</t>
  </si>
  <si>
    <t>SMPDL3B</t>
  </si>
  <si>
    <t>TET1</t>
  </si>
  <si>
    <t>DNAJC11</t>
  </si>
  <si>
    <t>DNAJC1</t>
  </si>
  <si>
    <t>MYO9B</t>
  </si>
  <si>
    <t>EIF4B</t>
  </si>
  <si>
    <t>AGK</t>
  </si>
  <si>
    <t>NHEJ1</t>
  </si>
  <si>
    <t>MGAT4B</t>
  </si>
  <si>
    <t>CISD3</t>
  </si>
  <si>
    <t>NUFIP1</t>
  </si>
  <si>
    <t>PPIE</t>
  </si>
  <si>
    <t>TOGARAM1</t>
  </si>
  <si>
    <t>ABHD16A</t>
  </si>
  <si>
    <t>ATP2C1</t>
  </si>
  <si>
    <t>KDM4C</t>
  </si>
  <si>
    <t>RMDN3</t>
  </si>
  <si>
    <t>CCDC183</t>
  </si>
  <si>
    <t>TSPAN1</t>
  </si>
  <si>
    <t>ATXN2L</t>
  </si>
  <si>
    <t>MAGI3</t>
  </si>
  <si>
    <t>EIF2AK3</t>
  </si>
  <si>
    <t>NACA</t>
  </si>
  <si>
    <t>PHKA1</t>
  </si>
  <si>
    <t>CFTR</t>
  </si>
  <si>
    <t>S100A10</t>
  </si>
  <si>
    <t>ITM2B</t>
  </si>
  <si>
    <t>SOS2</t>
  </si>
  <si>
    <t>FUT3</t>
  </si>
  <si>
    <t>SNAI3</t>
  </si>
  <si>
    <t>GSDMB</t>
  </si>
  <si>
    <t>MSC</t>
  </si>
  <si>
    <t>CBLL1</t>
  </si>
  <si>
    <t>CYB5R4</t>
  </si>
  <si>
    <t>GNG5</t>
  </si>
  <si>
    <t>XPC</t>
  </si>
  <si>
    <t>STK4</t>
  </si>
  <si>
    <t>SLC36A1</t>
  </si>
  <si>
    <t>ZNF195</t>
  </si>
  <si>
    <t>ADGRF5</t>
  </si>
  <si>
    <t>ARF3</t>
  </si>
  <si>
    <t>PNPT1</t>
  </si>
  <si>
    <t>BCAR3</t>
  </si>
  <si>
    <t>STAT5A</t>
  </si>
  <si>
    <t>TPBG</t>
  </si>
  <si>
    <t>BMP1</t>
  </si>
  <si>
    <t>POLR2E</t>
  </si>
  <si>
    <t>SCYL2</t>
  </si>
  <si>
    <t>REC8</t>
  </si>
  <si>
    <t>ACSL3</t>
  </si>
  <si>
    <t>WNK2</t>
  </si>
  <si>
    <t>CHMP1B</t>
  </si>
  <si>
    <t>MFSD4A</t>
  </si>
  <si>
    <t>WBP11</t>
  </si>
  <si>
    <t>HRC</t>
  </si>
  <si>
    <t>CACNA2D1</t>
  </si>
  <si>
    <t>MGAT3</t>
  </si>
  <si>
    <t>TMEM253</t>
  </si>
  <si>
    <t>MIEN1</t>
  </si>
  <si>
    <t>ARHGAP17</t>
  </si>
  <si>
    <t>LTB</t>
  </si>
  <si>
    <t>DMTN</t>
  </si>
  <si>
    <t>CD24</t>
  </si>
  <si>
    <t>SLC45A2</t>
  </si>
  <si>
    <t>ZNF251</t>
  </si>
  <si>
    <t>PALB2</t>
  </si>
  <si>
    <t>PMP22</t>
  </si>
  <si>
    <t>GDE1</t>
  </si>
  <si>
    <t>C9orf43</t>
  </si>
  <si>
    <t>RCC1</t>
  </si>
  <si>
    <t>ZNF583</t>
  </si>
  <si>
    <t>NPY</t>
  </si>
  <si>
    <t>NET1</t>
  </si>
  <si>
    <t>RBM41</t>
  </si>
  <si>
    <t>MRPL49</t>
  </si>
  <si>
    <t>PGGT1B</t>
  </si>
  <si>
    <t>UBALD2</t>
  </si>
  <si>
    <t>PDXK</t>
  </si>
  <si>
    <t>ZNF768</t>
  </si>
  <si>
    <t>PLEKHF1</t>
  </si>
  <si>
    <t>ADA</t>
  </si>
  <si>
    <t>PITPNB</t>
  </si>
  <si>
    <t>BAG6</t>
  </si>
  <si>
    <t>KDM2B</t>
  </si>
  <si>
    <t>HKR1</t>
  </si>
  <si>
    <t>TM4SF20</t>
  </si>
  <si>
    <t>RGS19</t>
  </si>
  <si>
    <t>ZCCHC3</t>
  </si>
  <si>
    <t>ZSCAN9</t>
  </si>
  <si>
    <t>RUSC1</t>
  </si>
  <si>
    <t>TMEM102</t>
  </si>
  <si>
    <t>KDM6B</t>
  </si>
  <si>
    <t>UBXN8</t>
  </si>
  <si>
    <t>MRPL4</t>
  </si>
  <si>
    <t>MAP3K4</t>
  </si>
  <si>
    <t>LARP7</t>
  </si>
  <si>
    <t>ATG4B</t>
  </si>
  <si>
    <t>ATP5MD</t>
  </si>
  <si>
    <t>OGT</t>
  </si>
  <si>
    <t>PPFIA2</t>
  </si>
  <si>
    <t>WRN</t>
  </si>
  <si>
    <t>AVIL</t>
  </si>
  <si>
    <t>SH3GLB2</t>
  </si>
  <si>
    <t>GEMIN7</t>
  </si>
  <si>
    <t>MON1A</t>
  </si>
  <si>
    <t>STX1A</t>
  </si>
  <si>
    <t>CCM2L</t>
  </si>
  <si>
    <t>GSTM3</t>
  </si>
  <si>
    <t>TSSC4</t>
  </si>
  <si>
    <t>RHOT1</t>
  </si>
  <si>
    <t>LIPH</t>
  </si>
  <si>
    <t>VAV1</t>
  </si>
  <si>
    <t>ARAP2</t>
  </si>
  <si>
    <t>PILRB</t>
  </si>
  <si>
    <t>NBPF1</t>
  </si>
  <si>
    <t>TNF</t>
  </si>
  <si>
    <t>ERMN</t>
  </si>
  <si>
    <t>PRNP</t>
  </si>
  <si>
    <t>ELOF1</t>
  </si>
  <si>
    <t>C17orf58</t>
  </si>
  <si>
    <t>C5orf30</t>
  </si>
  <si>
    <t>DPEP1</t>
  </si>
  <si>
    <t>SHCBP1</t>
  </si>
  <si>
    <t>HCFC1</t>
  </si>
  <si>
    <t>CENPW</t>
  </si>
  <si>
    <t>PPP1R3D</t>
  </si>
  <si>
    <t>EDN2</t>
  </si>
  <si>
    <t>NFU1</t>
  </si>
  <si>
    <t>DNAJC5B</t>
  </si>
  <si>
    <t>SOX9</t>
  </si>
  <si>
    <t>LIN52</t>
  </si>
  <si>
    <t>ARMC5</t>
  </si>
  <si>
    <t>CNTLN</t>
  </si>
  <si>
    <t>ALDH1A1</t>
  </si>
  <si>
    <t>DNAJC30</t>
  </si>
  <si>
    <t>SYDE1</t>
  </si>
  <si>
    <t>CNN2</t>
  </si>
  <si>
    <t>ESRP2</t>
  </si>
  <si>
    <t>LRRC24</t>
  </si>
  <si>
    <t>C1orf112</t>
  </si>
  <si>
    <t>ZNF865</t>
  </si>
  <si>
    <t>COQ6</t>
  </si>
  <si>
    <t>AXIN1</t>
  </si>
  <si>
    <t>SETD7</t>
  </si>
  <si>
    <t>LRRC70</t>
  </si>
  <si>
    <t>AC098588.1</t>
  </si>
  <si>
    <t>EVA1A</t>
  </si>
  <si>
    <t>FNBP4</t>
  </si>
  <si>
    <t>CEBPZOS</t>
  </si>
  <si>
    <t>IPMK</t>
  </si>
  <si>
    <t>PIDD1</t>
  </si>
  <si>
    <t>CHMP1A</t>
  </si>
  <si>
    <t>THTPA</t>
  </si>
  <si>
    <t>HVCN1</t>
  </si>
  <si>
    <t>TSPEAR</t>
  </si>
  <si>
    <t>REPIN1</t>
  </si>
  <si>
    <t>SLC25A21</t>
  </si>
  <si>
    <t>HINT2</t>
  </si>
  <si>
    <t>DAAM1</t>
  </si>
  <si>
    <t>GGT2</t>
  </si>
  <si>
    <t>ZNF714</t>
  </si>
  <si>
    <t>INTS8</t>
  </si>
  <si>
    <t>ZMYND12</t>
  </si>
  <si>
    <t>LXN</t>
  </si>
  <si>
    <t>DAD1</t>
  </si>
  <si>
    <t>TRRAP</t>
  </si>
  <si>
    <t>ZFPM1</t>
  </si>
  <si>
    <t>SMAD3</t>
  </si>
  <si>
    <t>TRAPPC9</t>
  </si>
  <si>
    <t>FAM169A</t>
  </si>
  <si>
    <t>NEDD9</t>
  </si>
  <si>
    <t>VANGL1</t>
  </si>
  <si>
    <t>GM2A</t>
  </si>
  <si>
    <t>TMEM171</t>
  </si>
  <si>
    <t>ASS1</t>
  </si>
  <si>
    <t>SMIM13</t>
  </si>
  <si>
    <t>PRRC2B</t>
  </si>
  <si>
    <t>DAAM2</t>
  </si>
  <si>
    <t>KLF5</t>
  </si>
  <si>
    <t>CAPN7</t>
  </si>
  <si>
    <t>POFUT1</t>
  </si>
  <si>
    <t>FTCDNL1</t>
  </si>
  <si>
    <t>MKI67</t>
  </si>
  <si>
    <t>ZNF746</t>
  </si>
  <si>
    <t>GPR183</t>
  </si>
  <si>
    <t>TMUB2</t>
  </si>
  <si>
    <t>NHP2</t>
  </si>
  <si>
    <t>STX6</t>
  </si>
  <si>
    <t>RIC8A</t>
  </si>
  <si>
    <t>DCTN2</t>
  </si>
  <si>
    <t>PGRMC2</t>
  </si>
  <si>
    <t>GPX3</t>
  </si>
  <si>
    <t>TFCP2L1</t>
  </si>
  <si>
    <t>ANLN</t>
  </si>
  <si>
    <t>DNAJB11</t>
  </si>
  <si>
    <t>PPP2R2A</t>
  </si>
  <si>
    <t>KITLG</t>
  </si>
  <si>
    <t>ENPP7</t>
  </si>
  <si>
    <t>CSNK1D</t>
  </si>
  <si>
    <t>TLDC2</t>
  </si>
  <si>
    <t>ACHE</t>
  </si>
  <si>
    <t>TUBGCP4</t>
  </si>
  <si>
    <t>MOB3B</t>
  </si>
  <si>
    <t>TKFC</t>
  </si>
  <si>
    <t>SNRNP40</t>
  </si>
  <si>
    <t>AC141272.1</t>
  </si>
  <si>
    <t>RPL14</t>
  </si>
  <si>
    <t>OLA1</t>
  </si>
  <si>
    <t>ZNF711</t>
  </si>
  <si>
    <t>PDZK1IP1</t>
  </si>
  <si>
    <t>CENPJ</t>
  </si>
  <si>
    <t>TK2</t>
  </si>
  <si>
    <t>PLPPR4</t>
  </si>
  <si>
    <t>PRDX5</t>
  </si>
  <si>
    <t>XPR1</t>
  </si>
  <si>
    <t>NDUFAF7</t>
  </si>
  <si>
    <t>NAT10</t>
  </si>
  <si>
    <t>PHEX</t>
  </si>
  <si>
    <t>CCNB1</t>
  </si>
  <si>
    <t>RRM2</t>
  </si>
  <si>
    <t>ZFYVE27</t>
  </si>
  <si>
    <t>ZNF461</t>
  </si>
  <si>
    <t>C2orf74</t>
  </si>
  <si>
    <t>TMX1</t>
  </si>
  <si>
    <t>TRIM29</t>
  </si>
  <si>
    <t>ZSWIM4</t>
  </si>
  <si>
    <t>MLLT3</t>
  </si>
  <si>
    <t>SBNO1</t>
  </si>
  <si>
    <t>PRR3</t>
  </si>
  <si>
    <t>ZNF330</t>
  </si>
  <si>
    <t>OCIAD1</t>
  </si>
  <si>
    <t>LTK</t>
  </si>
  <si>
    <t>INSR</t>
  </si>
  <si>
    <t>TLE1</t>
  </si>
  <si>
    <t>EEF1A1</t>
  </si>
  <si>
    <t>SMAD7</t>
  </si>
  <si>
    <t>TRAPPC5</t>
  </si>
  <si>
    <t>NOTCH1</t>
  </si>
  <si>
    <t>PRKX</t>
  </si>
  <si>
    <t>MCMBP</t>
  </si>
  <si>
    <t>SOCS4</t>
  </si>
  <si>
    <t>RDH11</t>
  </si>
  <si>
    <t>ARHGAP33</t>
  </si>
  <si>
    <t>CNST</t>
  </si>
  <si>
    <t>ZFP41</t>
  </si>
  <si>
    <t>BBS10</t>
  </si>
  <si>
    <t>TXNRD1</t>
  </si>
  <si>
    <t>GPR135</t>
  </si>
  <si>
    <t>CENPS</t>
  </si>
  <si>
    <t>FRAT2</t>
  </si>
  <si>
    <t>SLC2A5</t>
  </si>
  <si>
    <t>C11orf95</t>
  </si>
  <si>
    <t>PTPRM</t>
  </si>
  <si>
    <t>TUBA1B</t>
  </si>
  <si>
    <t>ARL4A</t>
  </si>
  <si>
    <t>UGT2B15</t>
  </si>
  <si>
    <t>FBH1</t>
  </si>
  <si>
    <t>TLE4</t>
  </si>
  <si>
    <t>SCFD2</t>
  </si>
  <si>
    <t>HPCAL1</t>
  </si>
  <si>
    <t>EEF2KMT</t>
  </si>
  <si>
    <t>LEKR1</t>
  </si>
  <si>
    <t>H3F3A</t>
  </si>
  <si>
    <t>LGALSL</t>
  </si>
  <si>
    <t>ZNF611</t>
  </si>
  <si>
    <t>NAB2</t>
  </si>
  <si>
    <t>TMEM273</t>
  </si>
  <si>
    <t>ZNF771</t>
  </si>
  <si>
    <t>CSRNP3</t>
  </si>
  <si>
    <t>TOM1L1</t>
  </si>
  <si>
    <t>AHCY</t>
  </si>
  <si>
    <t>GARNL3</t>
  </si>
  <si>
    <t>TSPO</t>
  </si>
  <si>
    <t>YEATS4</t>
  </si>
  <si>
    <t>NR1H2</t>
  </si>
  <si>
    <t>FAM151B</t>
  </si>
  <si>
    <t>DRD4</t>
  </si>
  <si>
    <t>CTU2</t>
  </si>
  <si>
    <t>ATOH8</t>
  </si>
  <si>
    <t>XAF1</t>
  </si>
  <si>
    <t>CHKB</t>
  </si>
  <si>
    <t>CLCA2</t>
  </si>
  <si>
    <t>FLRT3</t>
  </si>
  <si>
    <t>PTPDC1</t>
  </si>
  <si>
    <t>HEXDC</t>
  </si>
  <si>
    <t>SLC5A12</t>
  </si>
  <si>
    <t>SIT1</t>
  </si>
  <si>
    <t>CDCA7L</t>
  </si>
  <si>
    <t>ICE2</t>
  </si>
  <si>
    <t>PHF21A</t>
  </si>
  <si>
    <t>GCGR</t>
  </si>
  <si>
    <t>ZNF454</t>
  </si>
  <si>
    <t>PHF14</t>
  </si>
  <si>
    <t>ZBTB6</t>
  </si>
  <si>
    <t>AGT</t>
  </si>
  <si>
    <t>MTMR2</t>
  </si>
  <si>
    <t>CCNG2</t>
  </si>
  <si>
    <t>KLF13</t>
  </si>
  <si>
    <t>TAGAP</t>
  </si>
  <si>
    <t>TLR8</t>
  </si>
  <si>
    <t>TMEM176B</t>
  </si>
  <si>
    <t>YWHAZ</t>
  </si>
  <si>
    <t>PSMD14</t>
  </si>
  <si>
    <t>RNF14</t>
  </si>
  <si>
    <t>MAP3K5</t>
  </si>
  <si>
    <t>PGP</t>
  </si>
  <si>
    <t>P2RX4</t>
  </si>
  <si>
    <t>DDX28</t>
  </si>
  <si>
    <t>UHRF1</t>
  </si>
  <si>
    <t>AIG1</t>
  </si>
  <si>
    <t>PDCD4</t>
  </si>
  <si>
    <t>CDK11A</t>
  </si>
  <si>
    <t>AMER1</t>
  </si>
  <si>
    <t>C6orf48</t>
  </si>
  <si>
    <t>ARHGAP15</t>
  </si>
  <si>
    <t>TM2D2</t>
  </si>
  <si>
    <t>SEC16B</t>
  </si>
  <si>
    <t>APOL4</t>
  </si>
  <si>
    <t>MLEC</t>
  </si>
  <si>
    <t>CLDN23</t>
  </si>
  <si>
    <t>CABP7</t>
  </si>
  <si>
    <t>ACOX1</t>
  </si>
  <si>
    <t>SBK1</t>
  </si>
  <si>
    <t>LRCH2</t>
  </si>
  <si>
    <t>FSD1</t>
  </si>
  <si>
    <t>ST3GAL6</t>
  </si>
  <si>
    <t>LRRC37A2</t>
  </si>
  <si>
    <t>PCYOX1</t>
  </si>
  <si>
    <t>IL1RL1</t>
  </si>
  <si>
    <t>SAE1</t>
  </si>
  <si>
    <t>MIA2</t>
  </si>
  <si>
    <t>NDUFA4L2</t>
  </si>
  <si>
    <t>C19orf66</t>
  </si>
  <si>
    <t>NLRP3</t>
  </si>
  <si>
    <t>ABCF1</t>
  </si>
  <si>
    <t>NCOA2</t>
  </si>
  <si>
    <t>LYRM4</t>
  </si>
  <si>
    <t>SAMD13</t>
  </si>
  <si>
    <t>IL6R</t>
  </si>
  <si>
    <t>VTA1</t>
  </si>
  <si>
    <t>LGALS2</t>
  </si>
  <si>
    <t>UGP2</t>
  </si>
  <si>
    <t>ATG9A</t>
  </si>
  <si>
    <t>DHX38</t>
  </si>
  <si>
    <t>TMEM33</t>
  </si>
  <si>
    <t>C6orf222</t>
  </si>
  <si>
    <t>SCUBE2</t>
  </si>
  <si>
    <t>PELI3</t>
  </si>
  <si>
    <t>ZNF131</t>
  </si>
  <si>
    <t>GLIS3</t>
  </si>
  <si>
    <t>TMEM219</t>
  </si>
  <si>
    <t>CRTAC1</t>
  </si>
  <si>
    <t>DOHH</t>
  </si>
  <si>
    <t>NCAPH</t>
  </si>
  <si>
    <t>FUNDC1</t>
  </si>
  <si>
    <t>POU5F2</t>
  </si>
  <si>
    <t>APOC2</t>
  </si>
  <si>
    <t>FOXK1</t>
  </si>
  <si>
    <t>SELENOW</t>
  </si>
  <si>
    <t>ORMDL2</t>
  </si>
  <si>
    <t>NEK4</t>
  </si>
  <si>
    <t>ZNF608</t>
  </si>
  <si>
    <t>SUPT4H1</t>
  </si>
  <si>
    <t>CRYZ</t>
  </si>
  <si>
    <t>AOAH</t>
  </si>
  <si>
    <t>PLEKHS1</t>
  </si>
  <si>
    <t>C1GALT1C1</t>
  </si>
  <si>
    <t>ZFYVE1</t>
  </si>
  <si>
    <t>DNMT3B</t>
  </si>
  <si>
    <t>SLC38A7</t>
  </si>
  <si>
    <t>STPG1</t>
  </si>
  <si>
    <t>SEMA4D</t>
  </si>
  <si>
    <t>MIER2</t>
  </si>
  <si>
    <t>CD1C</t>
  </si>
  <si>
    <t>DUT</t>
  </si>
  <si>
    <t>ORC3</t>
  </si>
  <si>
    <t>SOWAHC</t>
  </si>
  <si>
    <t>CMIP</t>
  </si>
  <si>
    <t>FMNL3</t>
  </si>
  <si>
    <t>CBR4</t>
  </si>
  <si>
    <t>BRD1</t>
  </si>
  <si>
    <t>GIN1</t>
  </si>
  <si>
    <t>NIPA2</t>
  </si>
  <si>
    <t>ARRDC1</t>
  </si>
  <si>
    <t>CLSPN</t>
  </si>
  <si>
    <t>RASD1</t>
  </si>
  <si>
    <t>UBE3B</t>
  </si>
  <si>
    <t>PRMT7</t>
  </si>
  <si>
    <t>C2CD3</t>
  </si>
  <si>
    <t>AREG</t>
  </si>
  <si>
    <t>TBC1D10B</t>
  </si>
  <si>
    <t>CFAP43</t>
  </si>
  <si>
    <t>FYTTD1</t>
  </si>
  <si>
    <t>ART4</t>
  </si>
  <si>
    <t>AQP12B</t>
  </si>
  <si>
    <t>HIST1H1D</t>
  </si>
  <si>
    <t>TCP10</t>
  </si>
  <si>
    <t>ZDHHC24</t>
  </si>
  <si>
    <t>VPREB3</t>
  </si>
  <si>
    <t>ZHX1</t>
  </si>
  <si>
    <t>TUBGCP2</t>
  </si>
  <si>
    <t>HAUS4</t>
  </si>
  <si>
    <t>TCF12</t>
  </si>
  <si>
    <t>AFTPH</t>
  </si>
  <si>
    <t>C1D</t>
  </si>
  <si>
    <t>PIGT</t>
  </si>
  <si>
    <t>CHAD</t>
  </si>
  <si>
    <t>PCDH1</t>
  </si>
  <si>
    <t>TTC3</t>
  </si>
  <si>
    <t>HDDC2</t>
  </si>
  <si>
    <t>ABCB1</t>
  </si>
  <si>
    <t>LRRC45</t>
  </si>
  <si>
    <t>SP2</t>
  </si>
  <si>
    <t>RAB31</t>
  </si>
  <si>
    <t>CXCL1</t>
  </si>
  <si>
    <t>TLE6</t>
  </si>
  <si>
    <t>WDR61</t>
  </si>
  <si>
    <t>LYRM7</t>
  </si>
  <si>
    <t>KRT72</t>
  </si>
  <si>
    <t>DBT</t>
  </si>
  <si>
    <t>ARPC1A</t>
  </si>
  <si>
    <t>WDR5B</t>
  </si>
  <si>
    <t>OR2D2</t>
  </si>
  <si>
    <t>TMEM106B</t>
  </si>
  <si>
    <t>COPB1</t>
  </si>
  <si>
    <t>TCEAL1</t>
  </si>
  <si>
    <t>ADGRG7</t>
  </si>
  <si>
    <t>TUT1</t>
  </si>
  <si>
    <t>NEMP2</t>
  </si>
  <si>
    <t>MSH6</t>
  </si>
  <si>
    <t>TAB1</t>
  </si>
  <si>
    <t>PCNX3</t>
  </si>
  <si>
    <t>PPP1R37</t>
  </si>
  <si>
    <t>GYPE</t>
  </si>
  <si>
    <t>ELOVL1</t>
  </si>
  <si>
    <t>AIF1L</t>
  </si>
  <si>
    <t>LETM2</t>
  </si>
  <si>
    <t>TRIM63</t>
  </si>
  <si>
    <t>FAM53A</t>
  </si>
  <si>
    <t>STX11</t>
  </si>
  <si>
    <t>PCGF3</t>
  </si>
  <si>
    <t>GPAT3</t>
  </si>
  <si>
    <t>SLC35E4</t>
  </si>
  <si>
    <t>MAP1LC3A</t>
  </si>
  <si>
    <t>FBXW4</t>
  </si>
  <si>
    <t>TRIQK</t>
  </si>
  <si>
    <t>ELP1</t>
  </si>
  <si>
    <t>VGLL4</t>
  </si>
  <si>
    <t>RASSF5</t>
  </si>
  <si>
    <t>COL13A1</t>
  </si>
  <si>
    <t>PALM2AKAP2</t>
  </si>
  <si>
    <t>TMEM18</t>
  </si>
  <si>
    <t>DNAJC12</t>
  </si>
  <si>
    <t>TENM2</t>
  </si>
  <si>
    <t>PLPP6</t>
  </si>
  <si>
    <t>SFRP5</t>
  </si>
  <si>
    <t>EML6</t>
  </si>
  <si>
    <t>ANKRD22</t>
  </si>
  <si>
    <t>CACNB1</t>
  </si>
  <si>
    <t>APOBEC3C</t>
  </si>
  <si>
    <t>ISL1</t>
  </si>
  <si>
    <t>SGK494</t>
  </si>
  <si>
    <t>RPUSD3</t>
  </si>
  <si>
    <t>CA2</t>
  </si>
  <si>
    <t>SUMF1</t>
  </si>
  <si>
    <t>RPP21</t>
  </si>
  <si>
    <t>PCIF1</t>
  </si>
  <si>
    <t>CSGALNACT1</t>
  </si>
  <si>
    <t>GPR34</t>
  </si>
  <si>
    <t>CCDC25</t>
  </si>
  <si>
    <t>ARL6IP1</t>
  </si>
  <si>
    <t>TMEM250</t>
  </si>
  <si>
    <t>RNPC3</t>
  </si>
  <si>
    <t>ACTG1</t>
  </si>
  <si>
    <t>MINDY2</t>
  </si>
  <si>
    <t>ALDH9A1</t>
  </si>
  <si>
    <t>ANAPC13</t>
  </si>
  <si>
    <t>ZNF93</t>
  </si>
  <si>
    <t>BID</t>
  </si>
  <si>
    <t>P4HA1</t>
  </si>
  <si>
    <t>MKNK2</t>
  </si>
  <si>
    <t>V434</t>
  </si>
  <si>
    <t>PECAM1</t>
  </si>
  <si>
    <t>ABCA5</t>
  </si>
  <si>
    <t>PXMP4</t>
  </si>
  <si>
    <t>LPIN3</t>
  </si>
  <si>
    <t>TIGD3</t>
  </si>
  <si>
    <t>LDHA</t>
  </si>
  <si>
    <t>PPP4R3A</t>
  </si>
  <si>
    <t>MATK</t>
  </si>
  <si>
    <t>PLXNB1</t>
  </si>
  <si>
    <t>SLC38A2</t>
  </si>
  <si>
    <t>REV1</t>
  </si>
  <si>
    <t>FGD3</t>
  </si>
  <si>
    <t>CDC25A</t>
  </si>
  <si>
    <t>YWHAG</t>
  </si>
  <si>
    <t>PPAT</t>
  </si>
  <si>
    <t>RNF20</t>
  </si>
  <si>
    <t>EFR3A</t>
  </si>
  <si>
    <t>DLD</t>
  </si>
  <si>
    <t>RCAN2</t>
  </si>
  <si>
    <t>ASB3</t>
  </si>
  <si>
    <t>LY6G5C</t>
  </si>
  <si>
    <t>NAA16</t>
  </si>
  <si>
    <t>FRMD8</t>
  </si>
  <si>
    <t>CHERP</t>
  </si>
  <si>
    <t>ANKS3</t>
  </si>
  <si>
    <t>SLC39A13</t>
  </si>
  <si>
    <t>C17orf97</t>
  </si>
  <si>
    <t>SNRPB2</t>
  </si>
  <si>
    <t>TIMM8B</t>
  </si>
  <si>
    <t>SLC16A5</t>
  </si>
  <si>
    <t>AC005943.1</t>
  </si>
  <si>
    <t>RPS3A</t>
  </si>
  <si>
    <t>LAG3</t>
  </si>
  <si>
    <t>CCDC40</t>
  </si>
  <si>
    <t>BCL2L10</t>
  </si>
  <si>
    <t>EIF1AX</t>
  </si>
  <si>
    <t>UBA3</t>
  </si>
  <si>
    <t>ZNF341</t>
  </si>
  <si>
    <t>PROS1</t>
  </si>
  <si>
    <t>CCDC159</t>
  </si>
  <si>
    <t>CFAP20</t>
  </si>
  <si>
    <t>PIN4</t>
  </si>
  <si>
    <t>AVPI1</t>
  </si>
  <si>
    <t>TLCD1</t>
  </si>
  <si>
    <t>ETV3</t>
  </si>
  <si>
    <t>AL049697.1</t>
  </si>
  <si>
    <t>ZXDB</t>
  </si>
  <si>
    <t>GLCE</t>
  </si>
  <si>
    <t>HAT1</t>
  </si>
  <si>
    <t>ATP1B1</t>
  </si>
  <si>
    <t>CACYBP</t>
  </si>
  <si>
    <t>ENPP1</t>
  </si>
  <si>
    <t>INF2</t>
  </si>
  <si>
    <t>FSIP2</t>
  </si>
  <si>
    <t>MORF4L1</t>
  </si>
  <si>
    <t>KBTBD11</t>
  </si>
  <si>
    <t>AC026464.4</t>
  </si>
  <si>
    <t>RPL31</t>
  </si>
  <si>
    <t>ITGA6</t>
  </si>
  <si>
    <t>MEFV</t>
  </si>
  <si>
    <t>SELENOH</t>
  </si>
  <si>
    <t>SNX5</t>
  </si>
  <si>
    <t>PEF1</t>
  </si>
  <si>
    <t>PPP6C</t>
  </si>
  <si>
    <t>OSBPL1A</t>
  </si>
  <si>
    <t>LASP1</t>
  </si>
  <si>
    <t>SPAG4</t>
  </si>
  <si>
    <t>UBA52</t>
  </si>
  <si>
    <t>SGO1</t>
  </si>
  <si>
    <t>FAM3A</t>
  </si>
  <si>
    <t>GGT5</t>
  </si>
  <si>
    <t>METAP1D</t>
  </si>
  <si>
    <t>UBA7</t>
  </si>
  <si>
    <t>RALGDS</t>
  </si>
  <si>
    <t>DEPDC1B</t>
  </si>
  <si>
    <t>CLEC2B</t>
  </si>
  <si>
    <t>KCNJ11</t>
  </si>
  <si>
    <t>ADPRH</t>
  </si>
  <si>
    <t>B3GALNT1</t>
  </si>
  <si>
    <t>LPIN2</t>
  </si>
  <si>
    <t>UPF2</t>
  </si>
  <si>
    <t>ASNSD1</t>
  </si>
  <si>
    <t>KLHDC7A</t>
  </si>
  <si>
    <t>SCG3</t>
  </si>
  <si>
    <t>MFSD9</t>
  </si>
  <si>
    <t>SULT1C4</t>
  </si>
  <si>
    <t>TMEM200C</t>
  </si>
  <si>
    <t>CAPZB</t>
  </si>
  <si>
    <t>VPS37A</t>
  </si>
  <si>
    <t>ST14</t>
  </si>
  <si>
    <t>KCNH7</t>
  </si>
  <si>
    <t>SREK1IP1</t>
  </si>
  <si>
    <t>PPP2R3C</t>
  </si>
  <si>
    <t>NUDT15</t>
  </si>
  <si>
    <t>CNOT6</t>
  </si>
  <si>
    <t>SPEF2</t>
  </si>
  <si>
    <t>SPG21</t>
  </si>
  <si>
    <t>HTD2</t>
  </si>
  <si>
    <t>ELP5</t>
  </si>
  <si>
    <t>NKX12</t>
  </si>
  <si>
    <t>ZBED6</t>
  </si>
  <si>
    <t>PTGES3</t>
  </si>
  <si>
    <t>BSG</t>
  </si>
  <si>
    <t>DGCR6L</t>
  </si>
  <si>
    <t>ULK4</t>
  </si>
  <si>
    <t>ELOVL7</t>
  </si>
  <si>
    <t>SDR16C5</t>
  </si>
  <si>
    <t>DYNC1H1</t>
  </si>
  <si>
    <t>LRPAP1</t>
  </si>
  <si>
    <t>TRIM52</t>
  </si>
  <si>
    <t>NEIL1</t>
  </si>
  <si>
    <t>GOLGA6L4</t>
  </si>
  <si>
    <t>POLR3H</t>
  </si>
  <si>
    <t>NAALADL1</t>
  </si>
  <si>
    <t>ZNF296</t>
  </si>
  <si>
    <t>LGALS8</t>
  </si>
  <si>
    <t>AC010422.6</t>
  </si>
  <si>
    <t>RRM1</t>
  </si>
  <si>
    <t>DMAC1</t>
  </si>
  <si>
    <t>SETDB1</t>
  </si>
  <si>
    <t>ANPEP</t>
  </si>
  <si>
    <t>IRF2BPL</t>
  </si>
  <si>
    <t>CCDC96</t>
  </si>
  <si>
    <t>FZD3</t>
  </si>
  <si>
    <t>MTND1</t>
  </si>
  <si>
    <t>SLC16A7</t>
  </si>
  <si>
    <t>CBX1</t>
  </si>
  <si>
    <t>ITGAM</t>
  </si>
  <si>
    <t>GFRA2</t>
  </si>
  <si>
    <t>CYREN</t>
  </si>
  <si>
    <t>FAM219B</t>
  </si>
  <si>
    <t>CYP2C19</t>
  </si>
  <si>
    <t>PPL</t>
  </si>
  <si>
    <t>PRPF38B</t>
  </si>
  <si>
    <t>LMO2</t>
  </si>
  <si>
    <t>ASPDH</t>
  </si>
  <si>
    <t>CDCA4</t>
  </si>
  <si>
    <t>LENG8</t>
  </si>
  <si>
    <t>UBE2R2</t>
  </si>
  <si>
    <t>PITPNA</t>
  </si>
  <si>
    <t>MID2</t>
  </si>
  <si>
    <t>ZNF773</t>
  </si>
  <si>
    <t>ZNF79</t>
  </si>
  <si>
    <t>C1QL1</t>
  </si>
  <si>
    <t>ZNF846</t>
  </si>
  <si>
    <t>ARMH1</t>
  </si>
  <si>
    <t>UTP11</t>
  </si>
  <si>
    <t>VSTM5</t>
  </si>
  <si>
    <t>TLK1</t>
  </si>
  <si>
    <t>MIGA1</t>
  </si>
  <si>
    <t>HNRNPH3</t>
  </si>
  <si>
    <t>SYAP1</t>
  </si>
  <si>
    <t>FAM102B</t>
  </si>
  <si>
    <t>ICE1</t>
  </si>
  <si>
    <t>DOK5</t>
  </si>
  <si>
    <t>TTC12</t>
  </si>
  <si>
    <t>RIF1</t>
  </si>
  <si>
    <t>PPARA</t>
  </si>
  <si>
    <t>CALCR</t>
  </si>
  <si>
    <t>SMIM14</t>
  </si>
  <si>
    <t>TMEM63B</t>
  </si>
  <si>
    <t>KCNK13</t>
  </si>
  <si>
    <t>MAPKAP1</t>
  </si>
  <si>
    <t>RXFP1</t>
  </si>
  <si>
    <t>MYO6</t>
  </si>
  <si>
    <t>AGTPBP1</t>
  </si>
  <si>
    <t>HMOX2</t>
  </si>
  <si>
    <t>ACTR8</t>
  </si>
  <si>
    <t>KRT15</t>
  </si>
  <si>
    <t>TDRKH</t>
  </si>
  <si>
    <t>NAA38</t>
  </si>
  <si>
    <t>F13B</t>
  </si>
  <si>
    <t>LAMA1</t>
  </si>
  <si>
    <t>MRPS24</t>
  </si>
  <si>
    <t>SMLR1</t>
  </si>
  <si>
    <t>MCM10</t>
  </si>
  <si>
    <t>PNPO</t>
  </si>
  <si>
    <t>LILRA1</t>
  </si>
  <si>
    <t>UPRT</t>
  </si>
  <si>
    <t>IST1</t>
  </si>
  <si>
    <t>CSNK2A3</t>
  </si>
  <si>
    <t>UGDH</t>
  </si>
  <si>
    <t>PANK4</t>
  </si>
  <si>
    <t>ABHD8</t>
  </si>
  <si>
    <t>TAOK3</t>
  </si>
  <si>
    <t>ORMDL1</t>
  </si>
  <si>
    <t>LHFPL2</t>
  </si>
  <si>
    <t>MECOM</t>
  </si>
  <si>
    <t>PRKACB</t>
  </si>
  <si>
    <t>SMCR8</t>
  </si>
  <si>
    <t>PXYLP1</t>
  </si>
  <si>
    <t>CLIC6</t>
  </si>
  <si>
    <t>MTO1</t>
  </si>
  <si>
    <t>MOK</t>
  </si>
  <si>
    <t>PRMT1</t>
  </si>
  <si>
    <t>V10197</t>
  </si>
  <si>
    <t>NDUFA7</t>
  </si>
  <si>
    <t>CDYL2</t>
  </si>
  <si>
    <t>GLOD4</t>
  </si>
  <si>
    <t>CA9</t>
  </si>
  <si>
    <t>EID2B</t>
  </si>
  <si>
    <t>PPP1R18</t>
  </si>
  <si>
    <t>MAPK15</t>
  </si>
  <si>
    <t>RHBDD1</t>
  </si>
  <si>
    <t>BRPF1</t>
  </si>
  <si>
    <t>FAM126A</t>
  </si>
  <si>
    <t>PTBP3</t>
  </si>
  <si>
    <t>CYP4X1</t>
  </si>
  <si>
    <t>TBC1D23</t>
  </si>
  <si>
    <t>ATP6V0A1</t>
  </si>
  <si>
    <t>SERPINF2</t>
  </si>
  <si>
    <t>VRK2</t>
  </si>
  <si>
    <t>UBE2O</t>
  </si>
  <si>
    <t>ZNF570</t>
  </si>
  <si>
    <t>ACE</t>
  </si>
  <si>
    <t>SVOP</t>
  </si>
  <si>
    <t>AC098650.1</t>
  </si>
  <si>
    <t>SPDL1</t>
  </si>
  <si>
    <t>SLC7A2</t>
  </si>
  <si>
    <t>RPL21</t>
  </si>
  <si>
    <t>KISS1</t>
  </si>
  <si>
    <t>ADAM17</t>
  </si>
  <si>
    <t>EVPLL</t>
  </si>
  <si>
    <t>FBXO31</t>
  </si>
  <si>
    <t>TEAD1</t>
  </si>
  <si>
    <t>VPS72</t>
  </si>
  <si>
    <t>PROSER3</t>
  </si>
  <si>
    <t>SNRNP70</t>
  </si>
  <si>
    <t>XDH</t>
  </si>
  <si>
    <t>SEC23B</t>
  </si>
  <si>
    <t>ZNF527</t>
  </si>
  <si>
    <t>PRDM16</t>
  </si>
  <si>
    <t>TRIM16</t>
  </si>
  <si>
    <t>UNC13A</t>
  </si>
  <si>
    <t>HDAC1</t>
  </si>
  <si>
    <t>NOL12</t>
  </si>
  <si>
    <t>H2AFY</t>
  </si>
  <si>
    <t>C16orf72</t>
  </si>
  <si>
    <t>FOS</t>
  </si>
  <si>
    <t>DBNL</t>
  </si>
  <si>
    <t>JSRP1</t>
  </si>
  <si>
    <t>PIP4K2C</t>
  </si>
  <si>
    <t>MTFP1</t>
  </si>
  <si>
    <t>YES1</t>
  </si>
  <si>
    <t>SEC61G</t>
  </si>
  <si>
    <t>TP53I3</t>
  </si>
  <si>
    <t>RASL10B</t>
  </si>
  <si>
    <t>CNPY3</t>
  </si>
  <si>
    <t>ARV1</t>
  </si>
  <si>
    <t>SNX32</t>
  </si>
  <si>
    <t>TMEM121B</t>
  </si>
  <si>
    <t>RETREG3</t>
  </si>
  <si>
    <t>GSTP1</t>
  </si>
  <si>
    <t>MRPL27</t>
  </si>
  <si>
    <t>PLEKHA8</t>
  </si>
  <si>
    <t>IPP</t>
  </si>
  <si>
    <t>AGBL2</t>
  </si>
  <si>
    <t>WNT10A</t>
  </si>
  <si>
    <t>ATP11B</t>
  </si>
  <si>
    <t>SNAP29</t>
  </si>
  <si>
    <t>POLD2</t>
  </si>
  <si>
    <t>RPL39L</t>
  </si>
  <si>
    <t>MAP7D2</t>
  </si>
  <si>
    <t>BRCA1</t>
  </si>
  <si>
    <t>CCDC137</t>
  </si>
  <si>
    <t>SMARCA4</t>
  </si>
  <si>
    <t>SH3RF2</t>
  </si>
  <si>
    <t>CEP162</t>
  </si>
  <si>
    <t>NIPSNAP3A</t>
  </si>
  <si>
    <t>RALGAPA2</t>
  </si>
  <si>
    <t>TAF3</t>
  </si>
  <si>
    <t>MAGIX</t>
  </si>
  <si>
    <t>CUL3</t>
  </si>
  <si>
    <t>ZBED4</t>
  </si>
  <si>
    <t>DPY19L2</t>
  </si>
  <si>
    <t>PIGM</t>
  </si>
  <si>
    <t>KLLN</t>
  </si>
  <si>
    <t>HEMK1</t>
  </si>
  <si>
    <t>TRMT12</t>
  </si>
  <si>
    <t>ABCA1</t>
  </si>
  <si>
    <t>LRRC66</t>
  </si>
  <si>
    <t>IGSF8</t>
  </si>
  <si>
    <t>CDC37L1</t>
  </si>
  <si>
    <t>VPS45</t>
  </si>
  <si>
    <t>LRRC40</t>
  </si>
  <si>
    <t>NADK2</t>
  </si>
  <si>
    <t>C10orf67</t>
  </si>
  <si>
    <t>AL157392.5</t>
  </si>
  <si>
    <t>BTBD11</t>
  </si>
  <si>
    <t>IRF7</t>
  </si>
  <si>
    <t>EYA2</t>
  </si>
  <si>
    <t>SHQ1</t>
  </si>
  <si>
    <t>ITIH4</t>
  </si>
  <si>
    <t>HTRA2</t>
  </si>
  <si>
    <t>ZMAT5</t>
  </si>
  <si>
    <t>AC108941.2</t>
  </si>
  <si>
    <t>ZBED1</t>
  </si>
  <si>
    <t>TARS</t>
  </si>
  <si>
    <t>ZNF398</t>
  </si>
  <si>
    <t>VWA7</t>
  </si>
  <si>
    <t>FRS2</t>
  </si>
  <si>
    <t>WAC</t>
  </si>
  <si>
    <t>ZCCHC18</t>
  </si>
  <si>
    <t>CARHSP1</t>
  </si>
  <si>
    <t>FAS</t>
  </si>
  <si>
    <t>SECISBP2L</t>
  </si>
  <si>
    <t>EXOC5</t>
  </si>
  <si>
    <t>PKP2</t>
  </si>
  <si>
    <t>ZNF627</t>
  </si>
  <si>
    <t>FZD7</t>
  </si>
  <si>
    <t>FHOD1</t>
  </si>
  <si>
    <t>SCAF4</t>
  </si>
  <si>
    <t>B3GNT10</t>
  </si>
  <si>
    <t>EIF2S2</t>
  </si>
  <si>
    <t>PRR18</t>
  </si>
  <si>
    <t>TXNDC9</t>
  </si>
  <si>
    <t>MLLT1</t>
  </si>
  <si>
    <t>PDE4DIP</t>
  </si>
  <si>
    <t>UFD1</t>
  </si>
  <si>
    <t>GGA3</t>
  </si>
  <si>
    <t>COLEC11</t>
  </si>
  <si>
    <t>FKBP5</t>
  </si>
  <si>
    <t>ODC1</t>
  </si>
  <si>
    <t>OCLM</t>
  </si>
  <si>
    <t>UVRAG</t>
  </si>
  <si>
    <t>GOLGA4</t>
  </si>
  <si>
    <t>AC106886.5</t>
  </si>
  <si>
    <t>UBE2Q2</t>
  </si>
  <si>
    <t>FAM193B</t>
  </si>
  <si>
    <t>MORN1</t>
  </si>
  <si>
    <t>A1CF</t>
  </si>
  <si>
    <t>PDE7B</t>
  </si>
  <si>
    <t>SMPD2</t>
  </si>
  <si>
    <t>HOMER2</t>
  </si>
  <si>
    <t>TLR5</t>
  </si>
  <si>
    <t>KRBA1</t>
  </si>
  <si>
    <t>DROSHA</t>
  </si>
  <si>
    <t>LRTOMT</t>
  </si>
  <si>
    <t>COMMD5</t>
  </si>
  <si>
    <t>LRRCC1</t>
  </si>
  <si>
    <t>CEP295</t>
  </si>
  <si>
    <t>FKBP9</t>
  </si>
  <si>
    <t>RAB35</t>
  </si>
  <si>
    <t>CCDC3</t>
  </si>
  <si>
    <t>ZSCAN12</t>
  </si>
  <si>
    <t>NAPEPLD</t>
  </si>
  <si>
    <t>ATP2A2</t>
  </si>
  <si>
    <t>DHRS7B</t>
  </si>
  <si>
    <t>RITA1</t>
  </si>
  <si>
    <t>RABL2B</t>
  </si>
  <si>
    <t>NBEAL1</t>
  </si>
  <si>
    <t>EFL1</t>
  </si>
  <si>
    <t>GPR157</t>
  </si>
  <si>
    <t>ACOT9</t>
  </si>
  <si>
    <t>RNF111</t>
  </si>
  <si>
    <t>TNFSF13B</t>
  </si>
  <si>
    <t>TPRKB</t>
  </si>
  <si>
    <t>WDR91</t>
  </si>
  <si>
    <t>TUT4</t>
  </si>
  <si>
    <t>TMEM255B</t>
  </si>
  <si>
    <t>NHSL1</t>
  </si>
  <si>
    <t>CBWD6</t>
  </si>
  <si>
    <t>PRDX2</t>
  </si>
  <si>
    <t>THOC7</t>
  </si>
  <si>
    <t>CCDC18</t>
  </si>
  <si>
    <t>ARHGAP42</t>
  </si>
  <si>
    <t>PCDHA6</t>
  </si>
  <si>
    <t>NDUFB5</t>
  </si>
  <si>
    <t>HSD3B7</t>
  </si>
  <si>
    <t>MICU1</t>
  </si>
  <si>
    <t>IDS</t>
  </si>
  <si>
    <t>VPS33B</t>
  </si>
  <si>
    <t>C2orf92</t>
  </si>
  <si>
    <t>THRB</t>
  </si>
  <si>
    <t>SPAG9</t>
  </si>
  <si>
    <t>RAB8A</t>
  </si>
  <si>
    <t>ATP6V0D2</t>
  </si>
  <si>
    <t>WDR81</t>
  </si>
  <si>
    <t>TMED5</t>
  </si>
  <si>
    <t>ERI1</t>
  </si>
  <si>
    <t>DDX39B</t>
  </si>
  <si>
    <t>CCT3</t>
  </si>
  <si>
    <t>PRRG1</t>
  </si>
  <si>
    <t>PPFIA1</t>
  </si>
  <si>
    <t>SLC39A10</t>
  </si>
  <si>
    <t>C1orf56</t>
  </si>
  <si>
    <t>ABCC3</t>
  </si>
  <si>
    <t>MS4A14</t>
  </si>
  <si>
    <t>ZNF512</t>
  </si>
  <si>
    <t>MAMDC2</t>
  </si>
  <si>
    <t>KLHL18</t>
  </si>
  <si>
    <t>CA8</t>
  </si>
  <si>
    <t>PNPLA1</t>
  </si>
  <si>
    <t>G6PD</t>
  </si>
  <si>
    <t>PHACTR1</t>
  </si>
  <si>
    <t>HDAC11</t>
  </si>
  <si>
    <t>USB1</t>
  </si>
  <si>
    <t>ZNF429</t>
  </si>
  <si>
    <t>OCA2</t>
  </si>
  <si>
    <t>MIF</t>
  </si>
  <si>
    <t>SLCO4C1</t>
  </si>
  <si>
    <t>KCP</t>
  </si>
  <si>
    <t>EFHD2</t>
  </si>
  <si>
    <t>PPP1CA</t>
  </si>
  <si>
    <t>FAAP20</t>
  </si>
  <si>
    <t>CCDC74B</t>
  </si>
  <si>
    <t>SPRY4</t>
  </si>
  <si>
    <t>WDR75</t>
  </si>
  <si>
    <t>RNASEKC17orf49</t>
  </si>
  <si>
    <t>ZFAND6</t>
  </si>
  <si>
    <t>EFNA1</t>
  </si>
  <si>
    <t>SLC35E1</t>
  </si>
  <si>
    <t>BLZF1</t>
  </si>
  <si>
    <t>HIST1H3E</t>
  </si>
  <si>
    <t>RBM26</t>
  </si>
  <si>
    <t>ALDH3B1</t>
  </si>
  <si>
    <t>BCLAF1</t>
  </si>
  <si>
    <t>SZT2</t>
  </si>
  <si>
    <t>VMP1</t>
  </si>
  <si>
    <t>VPS53</t>
  </si>
  <si>
    <t>CAPN3</t>
  </si>
  <si>
    <t>PLCL2</t>
  </si>
  <si>
    <t>CLOCK</t>
  </si>
  <si>
    <t>NPIPA1</t>
  </si>
  <si>
    <t>NXT2</t>
  </si>
  <si>
    <t>CCNI2</t>
  </si>
  <si>
    <t>PIK3CA</t>
  </si>
  <si>
    <t>BHLHB9</t>
  </si>
  <si>
    <t>MTX1</t>
  </si>
  <si>
    <t>ZNF384</t>
  </si>
  <si>
    <t>NUDT18</t>
  </si>
  <si>
    <t>TIMELESS</t>
  </si>
  <si>
    <t>CYB561D2</t>
  </si>
  <si>
    <t>STON1</t>
  </si>
  <si>
    <t>MAFIP</t>
  </si>
  <si>
    <t>IGFBP7</t>
  </si>
  <si>
    <t>NAA30</t>
  </si>
  <si>
    <t>SLC16A4</t>
  </si>
  <si>
    <t>DDX47</t>
  </si>
  <si>
    <t>ANKDD1B</t>
  </si>
  <si>
    <t>C16orf87</t>
  </si>
  <si>
    <t>TMSB4X</t>
  </si>
  <si>
    <t>KCNE1</t>
  </si>
  <si>
    <t>NREP</t>
  </si>
  <si>
    <t>PTER</t>
  </si>
  <si>
    <t>TRMT10B</t>
  </si>
  <si>
    <t>TMX4</t>
  </si>
  <si>
    <t>ZDHHC3</t>
  </si>
  <si>
    <t>CHMP5</t>
  </si>
  <si>
    <t>FANCA</t>
  </si>
  <si>
    <t>ETAA1</t>
  </si>
  <si>
    <t>GALNT14</t>
  </si>
  <si>
    <t>PNPLA8</t>
  </si>
  <si>
    <t>BPNT1</t>
  </si>
  <si>
    <t>SLC51A</t>
  </si>
  <si>
    <t>PUM2</t>
  </si>
  <si>
    <t>SLC6A12</t>
  </si>
  <si>
    <t>SYBU</t>
  </si>
  <si>
    <t>CIART</t>
  </si>
  <si>
    <t>INAVA</t>
  </si>
  <si>
    <t>ZDHHC12</t>
  </si>
  <si>
    <t>CD3EAP</t>
  </si>
  <si>
    <t>CROCC</t>
  </si>
  <si>
    <t>CAMK2B</t>
  </si>
  <si>
    <t>FMN1</t>
  </si>
  <si>
    <t>SARS2</t>
  </si>
  <si>
    <t>PRDM5</t>
  </si>
  <si>
    <t>TMEM86A</t>
  </si>
  <si>
    <t>FLCN</t>
  </si>
  <si>
    <t>D2HGDH</t>
  </si>
  <si>
    <t>STIM2</t>
  </si>
  <si>
    <t>TRIM45</t>
  </si>
  <si>
    <t>NPIPB2</t>
  </si>
  <si>
    <t>OSGIN1</t>
  </si>
  <si>
    <t>IGSF6</t>
  </si>
  <si>
    <t>SAP25</t>
  </si>
  <si>
    <t>KLHDC4</t>
  </si>
  <si>
    <t>C17orf100</t>
  </si>
  <si>
    <t>GLB1L2</t>
  </si>
  <si>
    <t>CPSF6</t>
  </si>
  <si>
    <t>DNAH6</t>
  </si>
  <si>
    <t>RABGAP1L</t>
  </si>
  <si>
    <t>RP2</t>
  </si>
  <si>
    <t>TET3</t>
  </si>
  <si>
    <t>MYO15A</t>
  </si>
  <si>
    <t>C11orf86</t>
  </si>
  <si>
    <t>AC069444.2</t>
  </si>
  <si>
    <t>C15orf39</t>
  </si>
  <si>
    <t>BCKDHA</t>
  </si>
  <si>
    <t>CD14</t>
  </si>
  <si>
    <t>PRTG</t>
  </si>
  <si>
    <t>NDEL1</t>
  </si>
  <si>
    <t>GRK3</t>
  </si>
  <si>
    <t>TBC1D2B</t>
  </si>
  <si>
    <t>PFDN1</t>
  </si>
  <si>
    <t>SARAF</t>
  </si>
  <si>
    <t>C19orf70</t>
  </si>
  <si>
    <t>TSHZ1</t>
  </si>
  <si>
    <t>AAAS</t>
  </si>
  <si>
    <t>CALML4</t>
  </si>
  <si>
    <t>GLYR1</t>
  </si>
  <si>
    <t>SDR39U1</t>
  </si>
  <si>
    <t>KMT2B</t>
  </si>
  <si>
    <t>SETD3</t>
  </si>
  <si>
    <t>TNIP3</t>
  </si>
  <si>
    <t>GPD1L</t>
  </si>
  <si>
    <t>UPP1</t>
  </si>
  <si>
    <t>TRPV2</t>
  </si>
  <si>
    <t>EGF</t>
  </si>
  <si>
    <t>FA2H</t>
  </si>
  <si>
    <t>FAM124B</t>
  </si>
  <si>
    <t>C1orf122</t>
  </si>
  <si>
    <t>GRAMD2A</t>
  </si>
  <si>
    <t>AP000944.2</t>
  </si>
  <si>
    <t>ZNF546</t>
  </si>
  <si>
    <t>MZT1</t>
  </si>
  <si>
    <t>USP10</t>
  </si>
  <si>
    <t>DLAT</t>
  </si>
  <si>
    <t>AGER</t>
  </si>
  <si>
    <t>DDX54</t>
  </si>
  <si>
    <t>BMI1</t>
  </si>
  <si>
    <t>CENPX</t>
  </si>
  <si>
    <t>RPL10A</t>
  </si>
  <si>
    <t>CRYBB3</t>
  </si>
  <si>
    <t>XPO5</t>
  </si>
  <si>
    <t>RELA</t>
  </si>
  <si>
    <t>RAVER2</t>
  </si>
  <si>
    <t>PRKAR1B</t>
  </si>
  <si>
    <t>TCF3</t>
  </si>
  <si>
    <t>EBPL</t>
  </si>
  <si>
    <t>NEK2</t>
  </si>
  <si>
    <t>PIK3R3</t>
  </si>
  <si>
    <t>ANKRD11</t>
  </si>
  <si>
    <t>RGPD6</t>
  </si>
  <si>
    <t>QSOX1</t>
  </si>
  <si>
    <t>CRELD1</t>
  </si>
  <si>
    <t>RHOC</t>
  </si>
  <si>
    <t>ZNF837</t>
  </si>
  <si>
    <t>GTF2E1</t>
  </si>
  <si>
    <t>ATP9A</t>
  </si>
  <si>
    <t>FAM53C</t>
  </si>
  <si>
    <t>PROM2</t>
  </si>
  <si>
    <t>SOWAHD</t>
  </si>
  <si>
    <t>MTATP6</t>
  </si>
  <si>
    <t>NME4</t>
  </si>
  <si>
    <t>ACTL6A</t>
  </si>
  <si>
    <t>BCAS4</t>
  </si>
  <si>
    <t>RNF38</t>
  </si>
  <si>
    <t>ENSA</t>
  </si>
  <si>
    <t>FAM156A</t>
  </si>
  <si>
    <t>MRPL32</t>
  </si>
  <si>
    <t>ABCC9</t>
  </si>
  <si>
    <t>RNF122</t>
  </si>
  <si>
    <t>SLC30A4</t>
  </si>
  <si>
    <t>MAP2K5</t>
  </si>
  <si>
    <t>LTB4R2</t>
  </si>
  <si>
    <t>PRR14</t>
  </si>
  <si>
    <t>SLC6A14</t>
  </si>
  <si>
    <t>LEF1</t>
  </si>
  <si>
    <t>RBM42</t>
  </si>
  <si>
    <t>SLC25A47</t>
  </si>
  <si>
    <t>KEAP1</t>
  </si>
  <si>
    <t>RNF133</t>
  </si>
  <si>
    <t>DOP1B</t>
  </si>
  <si>
    <t>PGF</t>
  </si>
  <si>
    <t>CTNNBIP1</t>
  </si>
  <si>
    <t>CASP9</t>
  </si>
  <si>
    <t>TICRR</t>
  </si>
  <si>
    <t>CDK5R1</t>
  </si>
  <si>
    <t>ATE1</t>
  </si>
  <si>
    <t>MGAM</t>
  </si>
  <si>
    <t>TARS2</t>
  </si>
  <si>
    <t>B4GALT1</t>
  </si>
  <si>
    <t>TMEM101</t>
  </si>
  <si>
    <t>PRKACA</t>
  </si>
  <si>
    <t>PMEL</t>
  </si>
  <si>
    <t>ENTPD2</t>
  </si>
  <si>
    <t>TBC1D24</t>
  </si>
  <si>
    <t>ZNF625ZNF20</t>
  </si>
  <si>
    <t>PIK3R4</t>
  </si>
  <si>
    <t>CCDC85A</t>
  </si>
  <si>
    <t>MAL2</t>
  </si>
  <si>
    <t>CCT6B</t>
  </si>
  <si>
    <t>SULT1B1</t>
  </si>
  <si>
    <t>MPV17</t>
  </si>
  <si>
    <t>LRRC29</t>
  </si>
  <si>
    <t>SPAG5</t>
  </si>
  <si>
    <t>ATG2B</t>
  </si>
  <si>
    <t>AFF3</t>
  </si>
  <si>
    <t>DNAJC2</t>
  </si>
  <si>
    <t>CCL3</t>
  </si>
  <si>
    <t>LAGE3</t>
  </si>
  <si>
    <t>RANBP6</t>
  </si>
  <si>
    <t>NUDT22</t>
  </si>
  <si>
    <t>NUDT12</t>
  </si>
  <si>
    <t>PSCA</t>
  </si>
  <si>
    <t>DNAH10</t>
  </si>
  <si>
    <t>MED11</t>
  </si>
  <si>
    <t>ZNF563</t>
  </si>
  <si>
    <t>DDX60L</t>
  </si>
  <si>
    <t>TSEN15</t>
  </si>
  <si>
    <t>DENND1C</t>
  </si>
  <si>
    <t>MOAP1</t>
  </si>
  <si>
    <t>EPN1</t>
  </si>
  <si>
    <t>SNRPA</t>
  </si>
  <si>
    <t>TMEM91</t>
  </si>
  <si>
    <t>DUSP16</t>
  </si>
  <si>
    <t>RABGEF1</t>
  </si>
  <si>
    <t>CARMIL3</t>
  </si>
  <si>
    <t>ATP13A3</t>
  </si>
  <si>
    <t>CISD1</t>
  </si>
  <si>
    <t>MDC1</t>
  </si>
  <si>
    <t>NAALADL2</t>
  </si>
  <si>
    <t>WDR90</t>
  </si>
  <si>
    <t>SBF2</t>
  </si>
  <si>
    <t>COX7C</t>
  </si>
  <si>
    <t>UBOX5</t>
  </si>
  <si>
    <t>ZNF558</t>
  </si>
  <si>
    <t>RBPJ</t>
  </si>
  <si>
    <t>RARRES1</t>
  </si>
  <si>
    <t>ITPR3</t>
  </si>
  <si>
    <t>CTR9</t>
  </si>
  <si>
    <t>ERAL1</t>
  </si>
  <si>
    <t>MEA1</t>
  </si>
  <si>
    <t>ATP5PD</t>
  </si>
  <si>
    <t>CD68</t>
  </si>
  <si>
    <t>PLXDC2</t>
  </si>
  <si>
    <t>FOXH1</t>
  </si>
  <si>
    <t>WDR3</t>
  </si>
  <si>
    <t>MDK</t>
  </si>
  <si>
    <t>RASGRP3</t>
  </si>
  <si>
    <t>NUP54</t>
  </si>
  <si>
    <t>UBAP1L</t>
  </si>
  <si>
    <t>TMEM150B</t>
  </si>
  <si>
    <t>SREK1</t>
  </si>
  <si>
    <t>SLC35A4</t>
  </si>
  <si>
    <t>C7orf43</t>
  </si>
  <si>
    <t>LFNG</t>
  </si>
  <si>
    <t>BRINP1</t>
  </si>
  <si>
    <t>PRAM1</t>
  </si>
  <si>
    <t>NUDT7</t>
  </si>
  <si>
    <t>ZFP30</t>
  </si>
  <si>
    <t>NUCB1</t>
  </si>
  <si>
    <t>KCNK1</t>
  </si>
  <si>
    <t>SLC6A7</t>
  </si>
  <si>
    <t>NR2C2</t>
  </si>
  <si>
    <t>STX1B</t>
  </si>
  <si>
    <t>OR2L2</t>
  </si>
  <si>
    <t>NAA50</t>
  </si>
  <si>
    <t>CPEB2</t>
  </si>
  <si>
    <t>UTP3</t>
  </si>
  <si>
    <t>COQ9</t>
  </si>
  <si>
    <t>ZNF782</t>
  </si>
  <si>
    <t>AIMP1</t>
  </si>
  <si>
    <t>NIFK</t>
  </si>
  <si>
    <t>MRPL19</t>
  </si>
  <si>
    <t>NKAPD1</t>
  </si>
  <si>
    <t>ARHGAP44</t>
  </si>
  <si>
    <t>SPINK4</t>
  </si>
  <si>
    <t>RPA3</t>
  </si>
  <si>
    <t>RC3H2</t>
  </si>
  <si>
    <t>PIGW</t>
  </si>
  <si>
    <t>SLC4A4</t>
  </si>
  <si>
    <t>ADAM20</t>
  </si>
  <si>
    <t>FBXL3</t>
  </si>
  <si>
    <t>OSBPL6</t>
  </si>
  <si>
    <t>TRAPPC6A</t>
  </si>
  <si>
    <t>PRKD1</t>
  </si>
  <si>
    <t>ADCY6</t>
  </si>
  <si>
    <t>UBA1</t>
  </si>
  <si>
    <t>KIAA0040</t>
  </si>
  <si>
    <t>MAPK12</t>
  </si>
  <si>
    <t>SKA3</t>
  </si>
  <si>
    <t>HTR3A</t>
  </si>
  <si>
    <t>CLECL1</t>
  </si>
  <si>
    <t>SCML2</t>
  </si>
  <si>
    <t>ZNF621</t>
  </si>
  <si>
    <t>BAHD1</t>
  </si>
  <si>
    <t>ASB8</t>
  </si>
  <si>
    <t>ANGEL1</t>
  </si>
  <si>
    <t>UNC5D</t>
  </si>
  <si>
    <t>LSR</t>
  </si>
  <si>
    <t>ZNF850</t>
  </si>
  <si>
    <t>DDX17</t>
  </si>
  <si>
    <t>TRPV6</t>
  </si>
  <si>
    <t>ITGB4</t>
  </si>
  <si>
    <t>SIAH1</t>
  </si>
  <si>
    <t>FAM19A2</t>
  </si>
  <si>
    <t>USP22</t>
  </si>
  <si>
    <t>SCFD1</t>
  </si>
  <si>
    <t>UBE2V1</t>
  </si>
  <si>
    <t>ABHD5</t>
  </si>
  <si>
    <t>ARPC4TTLL3</t>
  </si>
  <si>
    <t>MNAT1</t>
  </si>
  <si>
    <t>ZNF517</t>
  </si>
  <si>
    <t>TAF7</t>
  </si>
  <si>
    <t>ZFR</t>
  </si>
  <si>
    <t>ACCS</t>
  </si>
  <si>
    <t>ZNF432</t>
  </si>
  <si>
    <t>DDX3X</t>
  </si>
  <si>
    <t>MBNL2</t>
  </si>
  <si>
    <t>NRL</t>
  </si>
  <si>
    <t>MYD88</t>
  </si>
  <si>
    <t>LRRC25</t>
  </si>
  <si>
    <t>TARBP2</t>
  </si>
  <si>
    <t>TFIP11</t>
  </si>
  <si>
    <t>TCERG1</t>
  </si>
  <si>
    <t>CHST2</t>
  </si>
  <si>
    <t>RAB9A</t>
  </si>
  <si>
    <t>EOMES</t>
  </si>
  <si>
    <t>BHLHA15</t>
  </si>
  <si>
    <t>FHL2</t>
  </si>
  <si>
    <t>INO80E</t>
  </si>
  <si>
    <t>RAB4B</t>
  </si>
  <si>
    <t>CARD10</t>
  </si>
  <si>
    <t>TBL2</t>
  </si>
  <si>
    <t>DSG1</t>
  </si>
  <si>
    <t>SHLD1</t>
  </si>
  <si>
    <t>ZNF169</t>
  </si>
  <si>
    <t>CMAS</t>
  </si>
  <si>
    <t>ZFP82</t>
  </si>
  <si>
    <t>OTUD3</t>
  </si>
  <si>
    <t>ZBTB34</t>
  </si>
  <si>
    <t>CHRAC1</t>
  </si>
  <si>
    <t>LSG1</t>
  </si>
  <si>
    <t>FCHO2</t>
  </si>
  <si>
    <t>ANXA13</t>
  </si>
  <si>
    <t>NMD3</t>
  </si>
  <si>
    <t>KDM1A</t>
  </si>
  <si>
    <t>TWSG1</t>
  </si>
  <si>
    <t>SMAD6</t>
  </si>
  <si>
    <t>AK6</t>
  </si>
  <si>
    <t>RBM14RBM4</t>
  </si>
  <si>
    <t>HMGN4</t>
  </si>
  <si>
    <t>PEMT</t>
  </si>
  <si>
    <t>LHX4</t>
  </si>
  <si>
    <t>COPS9</t>
  </si>
  <si>
    <t>PPIL6</t>
  </si>
  <si>
    <t>HDHD2</t>
  </si>
  <si>
    <t>SMPD4</t>
  </si>
  <si>
    <t>ID1</t>
  </si>
  <si>
    <t>HOXC4</t>
  </si>
  <si>
    <t>MTUS1</t>
  </si>
  <si>
    <t>BAZ2B</t>
  </si>
  <si>
    <t>UGT1A1</t>
  </si>
  <si>
    <t>CPSF1</t>
  </si>
  <si>
    <t>ANKRD36</t>
  </si>
  <si>
    <t>SH3GL2</t>
  </si>
  <si>
    <t>MATN3</t>
  </si>
  <si>
    <t>SPG7</t>
  </si>
  <si>
    <t>NUDT8</t>
  </si>
  <si>
    <t>C11orf24</t>
  </si>
  <si>
    <t>UPF3A</t>
  </si>
  <si>
    <t>MED20</t>
  </si>
  <si>
    <t>MCCC1</t>
  </si>
  <si>
    <t>TATDN3</t>
  </si>
  <si>
    <t>DUS2</t>
  </si>
  <si>
    <t>TOX4</t>
  </si>
  <si>
    <t>ABCA2</t>
  </si>
  <si>
    <t>SEMA7A</t>
  </si>
  <si>
    <t>RGS3</t>
  </si>
  <si>
    <t>FNDC3A</t>
  </si>
  <si>
    <t>HCCS</t>
  </si>
  <si>
    <t>GTPBP1</t>
  </si>
  <si>
    <t>PIR</t>
  </si>
  <si>
    <t>ZC4H2</t>
  </si>
  <si>
    <t>ZNF7</t>
  </si>
  <si>
    <t>SLC35E2B</t>
  </si>
  <si>
    <t>ABCD3</t>
  </si>
  <si>
    <t>GSDME</t>
  </si>
  <si>
    <t>SLC25A46</t>
  </si>
  <si>
    <t>CORT</t>
  </si>
  <si>
    <t>ARFRP1</t>
  </si>
  <si>
    <t>SHB</t>
  </si>
  <si>
    <t>TBC1D31</t>
  </si>
  <si>
    <t>FMO5</t>
  </si>
  <si>
    <t>KIAA1328</t>
  </si>
  <si>
    <t>C2orf49</t>
  </si>
  <si>
    <t>SURF6</t>
  </si>
  <si>
    <t>EMP2</t>
  </si>
  <si>
    <t>PHF11</t>
  </si>
  <si>
    <t>MAT2A</t>
  </si>
  <si>
    <t>P2RX5</t>
  </si>
  <si>
    <t>DUSP26</t>
  </si>
  <si>
    <t>LMBR1L</t>
  </si>
  <si>
    <t>ALKBH3</t>
  </si>
  <si>
    <t>CHML</t>
  </si>
  <si>
    <t>COX6B2</t>
  </si>
  <si>
    <t>HNRNPR</t>
  </si>
  <si>
    <t>MED6</t>
  </si>
  <si>
    <t>HESX1</t>
  </si>
  <si>
    <t>RAB36</t>
  </si>
  <si>
    <t>FAM155A</t>
  </si>
  <si>
    <t>EXOC3L1</t>
  </si>
  <si>
    <t>KIF21A</t>
  </si>
  <si>
    <t>CD80</t>
  </si>
  <si>
    <t>RSPH10B2</t>
  </si>
  <si>
    <t>SLC4A7</t>
  </si>
  <si>
    <t>ENTPD6</t>
  </si>
  <si>
    <t>KIF17</t>
  </si>
  <si>
    <t>ANGPT1</t>
  </si>
  <si>
    <t>VTI1B</t>
  </si>
  <si>
    <t>NEBL</t>
  </si>
  <si>
    <t>CIB1</t>
  </si>
  <si>
    <t>TMED6</t>
  </si>
  <si>
    <t>SELENOP</t>
  </si>
  <si>
    <t>PANK3</t>
  </si>
  <si>
    <t>MRNIP</t>
  </si>
  <si>
    <t>SPTLC2</t>
  </si>
  <si>
    <t>NUCKS1</t>
  </si>
  <si>
    <t>IFNAR2</t>
  </si>
  <si>
    <t>RSRC2</t>
  </si>
  <si>
    <t>CIAO2B</t>
  </si>
  <si>
    <t>ASXL2</t>
  </si>
  <si>
    <t>MTCH1</t>
  </si>
  <si>
    <t>RPL24</t>
  </si>
  <si>
    <t>PINK1</t>
  </si>
  <si>
    <t>CXCL6</t>
  </si>
  <si>
    <t>DVL3</t>
  </si>
  <si>
    <t>RASA2</t>
  </si>
  <si>
    <t>DR1</t>
  </si>
  <si>
    <t>RBM33</t>
  </si>
  <si>
    <t>FIGNL1</t>
  </si>
  <si>
    <t>TNFRSF1A</t>
  </si>
  <si>
    <t>FAM228B</t>
  </si>
  <si>
    <t>GNB1</t>
  </si>
  <si>
    <t>LIAS</t>
  </si>
  <si>
    <t>KBTBD8</t>
  </si>
  <si>
    <t>WDR48</t>
  </si>
  <si>
    <t>PDHA1</t>
  </si>
  <si>
    <t>PTMS</t>
  </si>
  <si>
    <t>CNNM3</t>
  </si>
  <si>
    <t>CRELD2</t>
  </si>
  <si>
    <t>SULT2B1</t>
  </si>
  <si>
    <t>STAP2</t>
  </si>
  <si>
    <t>DEPDC7</t>
  </si>
  <si>
    <t>GRIPAP1</t>
  </si>
  <si>
    <t>EIF4H</t>
  </si>
  <si>
    <t>NOP56</t>
  </si>
  <si>
    <t>ALOX5AP</t>
  </si>
  <si>
    <t>CD6</t>
  </si>
  <si>
    <t>FAM214A</t>
  </si>
  <si>
    <t>MAN2A1</t>
  </si>
  <si>
    <t>RUFY3</t>
  </si>
  <si>
    <t>ZNF2</t>
  </si>
  <si>
    <t>COQ10A</t>
  </si>
  <si>
    <t>BSPRY</t>
  </si>
  <si>
    <t>DNAH2</t>
  </si>
  <si>
    <t>ANO6</t>
  </si>
  <si>
    <t>GLTPD2</t>
  </si>
  <si>
    <t>UBE4A</t>
  </si>
  <si>
    <t>PPP1R26</t>
  </si>
  <si>
    <t>CRKL</t>
  </si>
  <si>
    <t>AGAP6</t>
  </si>
  <si>
    <t>CUL7</t>
  </si>
  <si>
    <t>CINP</t>
  </si>
  <si>
    <t>ANP32A</t>
  </si>
  <si>
    <t>ZNF26</t>
  </si>
  <si>
    <t>ZNF414</t>
  </si>
  <si>
    <t>IFI27</t>
  </si>
  <si>
    <t>HOXB7</t>
  </si>
  <si>
    <t>SHROOM1</t>
  </si>
  <si>
    <t>TOB1</t>
  </si>
  <si>
    <t>SLC22A7</t>
  </si>
  <si>
    <t>NR1I3</t>
  </si>
  <si>
    <t>OVCH1</t>
  </si>
  <si>
    <t>RGPD3</t>
  </si>
  <si>
    <t>LYPD1</t>
  </si>
  <si>
    <t>FAM117B</t>
  </si>
  <si>
    <t>TRIM56</t>
  </si>
  <si>
    <t>FBXL19</t>
  </si>
  <si>
    <t>RAPGEFL1</t>
  </si>
  <si>
    <t>PPT2</t>
  </si>
  <si>
    <t>DAPP1</t>
  </si>
  <si>
    <t>FAR1</t>
  </si>
  <si>
    <t>PSRC1</t>
  </si>
  <si>
    <t>RPL22</t>
  </si>
  <si>
    <t>RALGPS2</t>
  </si>
  <si>
    <t>TRA2A</t>
  </si>
  <si>
    <t>SLC2A1</t>
  </si>
  <si>
    <t>NFYB</t>
  </si>
  <si>
    <t>KLF4</t>
  </si>
  <si>
    <t>HSFX1</t>
  </si>
  <si>
    <t>BLOC1S5</t>
  </si>
  <si>
    <t>CCNL1</t>
  </si>
  <si>
    <t>PDCD7</t>
  </si>
  <si>
    <t>CDIP1</t>
  </si>
  <si>
    <t>PRKD3</t>
  </si>
  <si>
    <t>GNGT2</t>
  </si>
  <si>
    <t>ZPLD1</t>
  </si>
  <si>
    <t>NFE2L2</t>
  </si>
  <si>
    <t>ANKRD27</t>
  </si>
  <si>
    <t>MATN2</t>
  </si>
  <si>
    <t>GABRP</t>
  </si>
  <si>
    <t>TREX2</t>
  </si>
  <si>
    <t>ARL13B</t>
  </si>
  <si>
    <t>PATL2</t>
  </si>
  <si>
    <t>SYNE3</t>
  </si>
  <si>
    <t>C19orf71</t>
  </si>
  <si>
    <t>IFITM1</t>
  </si>
  <si>
    <t>ATP5PF</t>
  </si>
  <si>
    <t>ZNF319</t>
  </si>
  <si>
    <t>HTATIP2</t>
  </si>
  <si>
    <t>SMIM31</t>
  </si>
  <si>
    <t>VDAC2</t>
  </si>
  <si>
    <t>RWDD1</t>
  </si>
  <si>
    <t>ALKBH6</t>
  </si>
  <si>
    <t>ACAP1</t>
  </si>
  <si>
    <t>NEDD1</t>
  </si>
  <si>
    <t>BIRC3</t>
  </si>
  <si>
    <t>KCTD13</t>
  </si>
  <si>
    <t>VPS39</t>
  </si>
  <si>
    <t>ETFRF1</t>
  </si>
  <si>
    <t>CCDC90B</t>
  </si>
  <si>
    <t>SLC6A6</t>
  </si>
  <si>
    <t>C1orf198</t>
  </si>
  <si>
    <t>CDH17</t>
  </si>
  <si>
    <t>EMC2</t>
  </si>
  <si>
    <t>FAM167A</t>
  </si>
  <si>
    <t>ZNF580</t>
  </si>
  <si>
    <t>WDSUB1</t>
  </si>
  <si>
    <t>XRCC2</t>
  </si>
  <si>
    <t>MTND4</t>
  </si>
  <si>
    <t>SMYD4</t>
  </si>
  <si>
    <t>RSL1D1</t>
  </si>
  <si>
    <t>PTPRG</t>
  </si>
  <si>
    <t>MADD</t>
  </si>
  <si>
    <t>ZNF841</t>
  </si>
  <si>
    <t>MANF</t>
  </si>
  <si>
    <t>PLK2</t>
  </si>
  <si>
    <t>VIL1</t>
  </si>
  <si>
    <t>CASP4</t>
  </si>
  <si>
    <t>MBTD1</t>
  </si>
  <si>
    <t>ABHD14A</t>
  </si>
  <si>
    <t>GAB3</t>
  </si>
  <si>
    <t>C16orf70</t>
  </si>
  <si>
    <t>OCIAD2</t>
  </si>
  <si>
    <t>DEPDC4</t>
  </si>
  <si>
    <t>UBE3C</t>
  </si>
  <si>
    <t>RPL7</t>
  </si>
  <si>
    <t>ZNF780B</t>
  </si>
  <si>
    <t>BORCS8</t>
  </si>
  <si>
    <t>KLF11</t>
  </si>
  <si>
    <t>DIP2B</t>
  </si>
  <si>
    <t>HIST2H2BE</t>
  </si>
  <si>
    <t>LAD1</t>
  </si>
  <si>
    <t>TP53INP1</t>
  </si>
  <si>
    <t>C10orf88</t>
  </si>
  <si>
    <t>FERMT1</t>
  </si>
  <si>
    <t>ZNF286B</t>
  </si>
  <si>
    <t>VPS50</t>
  </si>
  <si>
    <t>ZNF232</t>
  </si>
  <si>
    <t>LCN12</t>
  </si>
  <si>
    <t>MAP1LC3B</t>
  </si>
  <si>
    <t>ZNF254</t>
  </si>
  <si>
    <t>FRYL</t>
  </si>
  <si>
    <t>PGAM5</t>
  </si>
  <si>
    <t>GPR85</t>
  </si>
  <si>
    <t>CASZ1</t>
  </si>
  <si>
    <t>NSDHL</t>
  </si>
  <si>
    <t>HNRNPA0</t>
  </si>
  <si>
    <t>DNAJB6</t>
  </si>
  <si>
    <t>TMUB1</t>
  </si>
  <si>
    <t>UNC45A</t>
  </si>
  <si>
    <t>SLC35E3</t>
  </si>
  <si>
    <t>NUP155</t>
  </si>
  <si>
    <t>IPO8</t>
  </si>
  <si>
    <t>H2AFX</t>
  </si>
  <si>
    <t>IL17RB</t>
  </si>
  <si>
    <t>ABCC4</t>
  </si>
  <si>
    <t>E2F1</t>
  </si>
  <si>
    <t>TMEM229B</t>
  </si>
  <si>
    <t>ZMAT1</t>
  </si>
  <si>
    <t>PCSK7</t>
  </si>
  <si>
    <t>SEPHS1</t>
  </si>
  <si>
    <t>FUK</t>
  </si>
  <si>
    <t>BTC</t>
  </si>
  <si>
    <t>PHF20L1</t>
  </si>
  <si>
    <t>TRIM8</t>
  </si>
  <si>
    <t>MNS1</t>
  </si>
  <si>
    <t>IRF4</t>
  </si>
  <si>
    <t>ADCY10</t>
  </si>
  <si>
    <t>EXOSC6</t>
  </si>
  <si>
    <t>ORC4</t>
  </si>
  <si>
    <t>PKP1</t>
  </si>
  <si>
    <t>ADAMTS13</t>
  </si>
  <si>
    <t>AMDHD1</t>
  </si>
  <si>
    <t>MIER3</t>
  </si>
  <si>
    <t>PRKAG2</t>
  </si>
  <si>
    <t>AK7</t>
  </si>
  <si>
    <t>ZNF821</t>
  </si>
  <si>
    <t>MSANTD3TMEFF1</t>
  </si>
  <si>
    <t>USP34</t>
  </si>
  <si>
    <t>NPIPB5</t>
  </si>
  <si>
    <t>RDH10</t>
  </si>
  <si>
    <t>ATP6V1H</t>
  </si>
  <si>
    <t>DYNLRB1</t>
  </si>
  <si>
    <t>MED29</t>
  </si>
  <si>
    <t>NOL8</t>
  </si>
  <si>
    <t>METTL26</t>
  </si>
  <si>
    <t>JAKMIP2</t>
  </si>
  <si>
    <t>NSUN6</t>
  </si>
  <si>
    <t>TMF1</t>
  </si>
  <si>
    <t>FDXR</t>
  </si>
  <si>
    <t>NIPSNAP2</t>
  </si>
  <si>
    <t>LGR4</t>
  </si>
  <si>
    <t>KCTD5</t>
  </si>
  <si>
    <t>CRY1</t>
  </si>
  <si>
    <t>SDR42E1</t>
  </si>
  <si>
    <t>CCDC7</t>
  </si>
  <si>
    <t>LSM14A</t>
  </si>
  <si>
    <t>UTP14C</t>
  </si>
  <si>
    <t>HKDC1</t>
  </si>
  <si>
    <t>ZNF324B</t>
  </si>
  <si>
    <t>GREB1L</t>
  </si>
  <si>
    <t>ETNK2</t>
  </si>
  <si>
    <t>IHH</t>
  </si>
  <si>
    <t>STX8</t>
  </si>
  <si>
    <t>KIFC3</t>
  </si>
  <si>
    <t>KIF9</t>
  </si>
  <si>
    <t>ARRDC2</t>
  </si>
  <si>
    <t>WARS2</t>
  </si>
  <si>
    <t>CTSH</t>
  </si>
  <si>
    <t>ZNF790</t>
  </si>
  <si>
    <t>NCAPH2</t>
  </si>
  <si>
    <t>TSNAX</t>
  </si>
  <si>
    <t>CDC37</t>
  </si>
  <si>
    <t>VASP</t>
  </si>
  <si>
    <t>EPHB6</t>
  </si>
  <si>
    <t>ATP6V1G1</t>
  </si>
  <si>
    <t>ANGPT2</t>
  </si>
  <si>
    <t>FAM47E</t>
  </si>
  <si>
    <t>BTBD2</t>
  </si>
  <si>
    <t>DEF6</t>
  </si>
  <si>
    <t>ZNF548</t>
  </si>
  <si>
    <t>C21orf91</t>
  </si>
  <si>
    <t>SLC46A1</t>
  </si>
  <si>
    <t>SAMHD1</t>
  </si>
  <si>
    <t>RBM4B</t>
  </si>
  <si>
    <t>FCGRT</t>
  </si>
  <si>
    <t>ETV7</t>
  </si>
  <si>
    <t>LNPK</t>
  </si>
  <si>
    <t>BOD1L1</t>
  </si>
  <si>
    <t>WDR70</t>
  </si>
  <si>
    <t>POLR2J3_A</t>
  </si>
  <si>
    <t>CYP4A11</t>
  </si>
  <si>
    <t>PTP4A1</t>
  </si>
  <si>
    <t>E4F1</t>
  </si>
  <si>
    <t>ZNF518A</t>
  </si>
  <si>
    <t>RASGRP1</t>
  </si>
  <si>
    <t>PFKFB4</t>
  </si>
  <si>
    <t>DTD2</t>
  </si>
  <si>
    <t>SH2D1A</t>
  </si>
  <si>
    <t>MOV10</t>
  </si>
  <si>
    <t>CHURC1</t>
  </si>
  <si>
    <t>PPP2R2C</t>
  </si>
  <si>
    <t>TEX2</t>
  </si>
  <si>
    <t>ZNF44</t>
  </si>
  <si>
    <t>SPN</t>
  </si>
  <si>
    <t>USP45</t>
  </si>
  <si>
    <t>ZNF180</t>
  </si>
  <si>
    <t>COL6A5</t>
  </si>
  <si>
    <t>SNORC</t>
  </si>
  <si>
    <t>ARHGAP21</t>
  </si>
  <si>
    <t>TAOK2</t>
  </si>
  <si>
    <t>TMEM45B</t>
  </si>
  <si>
    <t>TSSK3</t>
  </si>
  <si>
    <t>TMEM169</t>
  </si>
  <si>
    <t>MTATP8</t>
  </si>
  <si>
    <t>MTLN</t>
  </si>
  <si>
    <t>ITGA10</t>
  </si>
  <si>
    <t>TSNARE1</t>
  </si>
  <si>
    <t>TBC1D20</t>
  </si>
  <si>
    <t>MRPL18</t>
  </si>
  <si>
    <t>CENPI</t>
  </si>
  <si>
    <t>ZNF277</t>
  </si>
  <si>
    <t>TBC1D19</t>
  </si>
  <si>
    <t>KCNJ2</t>
  </si>
  <si>
    <t>COL9A3</t>
  </si>
  <si>
    <t>MTX3</t>
  </si>
  <si>
    <t>GALNT6</t>
  </si>
  <si>
    <t>C2CD2</t>
  </si>
  <si>
    <t>MIB2</t>
  </si>
  <si>
    <t>HNRNPDL</t>
  </si>
  <si>
    <t>CSNK1A1</t>
  </si>
  <si>
    <t>CCNT2</t>
  </si>
  <si>
    <t>MLC1</t>
  </si>
  <si>
    <t>CORO2A</t>
  </si>
  <si>
    <t>MLKL</t>
  </si>
  <si>
    <t>RNF168</t>
  </si>
  <si>
    <t>ASCC1</t>
  </si>
  <si>
    <t>RPL5</t>
  </si>
  <si>
    <t>HELB</t>
  </si>
  <si>
    <t>GPR89B</t>
  </si>
  <si>
    <t>CSKMT</t>
  </si>
  <si>
    <t>ZNF644</t>
  </si>
  <si>
    <t>AMOTL2</t>
  </si>
  <si>
    <t>DIS3L</t>
  </si>
  <si>
    <t>SPON2</t>
  </si>
  <si>
    <t>SUCNR1</t>
  </si>
  <si>
    <t>HACE1</t>
  </si>
  <si>
    <t>DCC</t>
  </si>
  <si>
    <t>SRM</t>
  </si>
  <si>
    <t>MAP3K14</t>
  </si>
  <si>
    <t>DOK1</t>
  </si>
  <si>
    <t>TAS2R19</t>
  </si>
  <si>
    <t>FAM208A</t>
  </si>
  <si>
    <t>GSK3A</t>
  </si>
  <si>
    <t>TMEM185B</t>
  </si>
  <si>
    <t>RIOK1</t>
  </si>
  <si>
    <t>ELOVL5</t>
  </si>
  <si>
    <t>TMEM43</t>
  </si>
  <si>
    <t>IL17D</t>
  </si>
  <si>
    <t>SLC22A18</t>
  </si>
  <si>
    <t>AP1G2</t>
  </si>
  <si>
    <t>ULBP3</t>
  </si>
  <si>
    <t>ZNF584</t>
  </si>
  <si>
    <t>SMIM22</t>
  </si>
  <si>
    <t>UNC119</t>
  </si>
  <si>
    <t>PDS5B</t>
  </si>
  <si>
    <t>KYAT3</t>
  </si>
  <si>
    <t>TPD52L1</t>
  </si>
  <si>
    <t>BMF</t>
  </si>
  <si>
    <t>AVEN</t>
  </si>
  <si>
    <t>DBR1</t>
  </si>
  <si>
    <t>C18orf32</t>
  </si>
  <si>
    <t>GMPR</t>
  </si>
  <si>
    <t>TRIM32</t>
  </si>
  <si>
    <t>PNMA8B</t>
  </si>
  <si>
    <t>PGM2</t>
  </si>
  <si>
    <t>C8orf58</t>
  </si>
  <si>
    <t>ZCCHC8</t>
  </si>
  <si>
    <t>MBD3</t>
  </si>
  <si>
    <t>TRMT5</t>
  </si>
  <si>
    <t>OST4</t>
  </si>
  <si>
    <t>AMMECR1</t>
  </si>
  <si>
    <t>MARCKSL1</t>
  </si>
  <si>
    <t>NUDT6</t>
  </si>
  <si>
    <t>PRKCZ</t>
  </si>
  <si>
    <t>MUC20</t>
  </si>
  <si>
    <t>NSUN3</t>
  </si>
  <si>
    <t>PIGBOS1</t>
  </si>
  <si>
    <t>TMPRSS13</t>
  </si>
  <si>
    <t>FAM98B</t>
  </si>
  <si>
    <t>TBC1D15</t>
  </si>
  <si>
    <t>GPATCH8</t>
  </si>
  <si>
    <t>POLI</t>
  </si>
  <si>
    <t>GRK6</t>
  </si>
  <si>
    <t>GPRIN1</t>
  </si>
  <si>
    <t>FAM114A2</t>
  </si>
  <si>
    <t>POLR1B</t>
  </si>
  <si>
    <t>BTBD8</t>
  </si>
  <si>
    <t>SLC47A2</t>
  </si>
  <si>
    <t>NDUFA5</t>
  </si>
  <si>
    <t>ADGRL4</t>
  </si>
  <si>
    <t>TEX261</t>
  </si>
  <si>
    <t>AGRN</t>
  </si>
  <si>
    <t>SPAG8</t>
  </si>
  <si>
    <t>GPR153</t>
  </si>
  <si>
    <t>ATXN7_A</t>
  </si>
  <si>
    <t>PROC</t>
  </si>
  <si>
    <t>TOR4A</t>
  </si>
  <si>
    <t>AC119396.1</t>
  </si>
  <si>
    <t>TMEM82</t>
  </si>
  <si>
    <t>BDH1</t>
  </si>
  <si>
    <t>NPM3</t>
  </si>
  <si>
    <t>MOCS2</t>
  </si>
  <si>
    <t>EXOC3</t>
  </si>
  <si>
    <t>NUDT19</t>
  </si>
  <si>
    <t>ARFGEF2</t>
  </si>
  <si>
    <t>GABPA</t>
  </si>
  <si>
    <t>POLH</t>
  </si>
  <si>
    <t>NFXL1</t>
  </si>
  <si>
    <t>TCAP</t>
  </si>
  <si>
    <t>AL049629.2</t>
  </si>
  <si>
    <t>CARF</t>
  </si>
  <si>
    <t>HAUS1</t>
  </si>
  <si>
    <t>GCN1</t>
  </si>
  <si>
    <t>CLK4</t>
  </si>
  <si>
    <t>IPCEF1</t>
  </si>
  <si>
    <t>PCBD2</t>
  </si>
  <si>
    <t>ADGRG2</t>
  </si>
  <si>
    <t>VTI1A</t>
  </si>
  <si>
    <t>THOC2</t>
  </si>
  <si>
    <t>GIMAP1</t>
  </si>
  <si>
    <t>ENY2</t>
  </si>
  <si>
    <t>EIF2AK4</t>
  </si>
  <si>
    <t>NDUFV3</t>
  </si>
  <si>
    <t>HAL</t>
  </si>
  <si>
    <t>SAMD15</t>
  </si>
  <si>
    <t>ATAT1</t>
  </si>
  <si>
    <t>ZNF506</t>
  </si>
  <si>
    <t>BIN2</t>
  </si>
  <si>
    <t>MAP4K4</t>
  </si>
  <si>
    <t>POC1A</t>
  </si>
  <si>
    <t>BRINP2</t>
  </si>
  <si>
    <t>CDPF1</t>
  </si>
  <si>
    <t>PRRT1B</t>
  </si>
  <si>
    <t>SYVN1</t>
  </si>
  <si>
    <t>EFCAB13</t>
  </si>
  <si>
    <t>SUPT5H</t>
  </si>
  <si>
    <t>ETS1</t>
  </si>
  <si>
    <t>TTC39A</t>
  </si>
  <si>
    <t>RAD9B</t>
  </si>
  <si>
    <t>NAXD</t>
  </si>
  <si>
    <t>FLNB</t>
  </si>
  <si>
    <t>ZFP36L2</t>
  </si>
  <si>
    <t>ERCC6</t>
  </si>
  <si>
    <t>RNASEH1</t>
  </si>
  <si>
    <t>MRPS21</t>
  </si>
  <si>
    <t>PLAA</t>
  </si>
  <si>
    <t>SLC30A10</t>
  </si>
  <si>
    <t>TOPORS</t>
  </si>
  <si>
    <t>INTS4</t>
  </si>
  <si>
    <t>FGFR1OP2</t>
  </si>
  <si>
    <t>IFIT1</t>
  </si>
  <si>
    <t>P4HTM</t>
  </si>
  <si>
    <t>FAM166A</t>
  </si>
  <si>
    <t>ADRA2A</t>
  </si>
  <si>
    <t>RAB42</t>
  </si>
  <si>
    <t>MAPK13</t>
  </si>
  <si>
    <t>MAPK6</t>
  </si>
  <si>
    <t>PSMC2</t>
  </si>
  <si>
    <t>SUB1</t>
  </si>
  <si>
    <t>XRCC1</t>
  </si>
  <si>
    <t>MOB1A</t>
  </si>
  <si>
    <t>MORF4L2</t>
  </si>
  <si>
    <t>CFAP410</t>
  </si>
  <si>
    <t>RAMAC</t>
  </si>
  <si>
    <t>FGF18</t>
  </si>
  <si>
    <t>ACO2</t>
  </si>
  <si>
    <t>ZGRF1</t>
  </si>
  <si>
    <t>MESD</t>
  </si>
  <si>
    <t>KIAA0753</t>
  </si>
  <si>
    <t>CHAF1B</t>
  </si>
  <si>
    <t>GALNT10</t>
  </si>
  <si>
    <t>CHCHD2</t>
  </si>
  <si>
    <t>SCAF1</t>
  </si>
  <si>
    <t>OXCT1</t>
  </si>
  <si>
    <t>PCBD1</t>
  </si>
  <si>
    <t>MRPL36</t>
  </si>
  <si>
    <t>C11orf74</t>
  </si>
  <si>
    <t>NUP160</t>
  </si>
  <si>
    <t>PNKP</t>
  </si>
  <si>
    <t>INO80</t>
  </si>
  <si>
    <t>LMF2</t>
  </si>
  <si>
    <t>AMPD1</t>
  </si>
  <si>
    <t>EPB41L3</t>
  </si>
  <si>
    <t>IRS1</t>
  </si>
  <si>
    <t>SNX9</t>
  </si>
  <si>
    <t>DUSP2</t>
  </si>
  <si>
    <t>FEM1C</t>
  </si>
  <si>
    <t>PTPRA</t>
  </si>
  <si>
    <t>HEBP1</t>
  </si>
  <si>
    <t>CLINT1</t>
  </si>
  <si>
    <t>PMPCB</t>
  </si>
  <si>
    <t>GTSF1</t>
  </si>
  <si>
    <t>BCOR</t>
  </si>
  <si>
    <t>CDH16</t>
  </si>
  <si>
    <t>CEP89</t>
  </si>
  <si>
    <t>PRIM2</t>
  </si>
  <si>
    <t>PSEN1</t>
  </si>
  <si>
    <t>PRELID3A</t>
  </si>
  <si>
    <t>KREMEN1</t>
  </si>
  <si>
    <t>ARL14EP</t>
  </si>
  <si>
    <t>KRBA2</t>
  </si>
  <si>
    <t>SEMA5B</t>
  </si>
  <si>
    <t>HDHD3</t>
  </si>
  <si>
    <t>ARRB1</t>
  </si>
  <si>
    <t>CERS4</t>
  </si>
  <si>
    <t>SPESP1</t>
  </si>
  <si>
    <t>ACOX3</t>
  </si>
  <si>
    <t>IFNLR1</t>
  </si>
  <si>
    <t>MOB4</t>
  </si>
  <si>
    <t>FAM104A</t>
  </si>
  <si>
    <t>ZBTB41</t>
  </si>
  <si>
    <t>PPM1B</t>
  </si>
  <si>
    <t>KIAA0895</t>
  </si>
  <si>
    <t>EMC9</t>
  </si>
  <si>
    <t>ZNF197</t>
  </si>
  <si>
    <t>KIAA0930</t>
  </si>
  <si>
    <t>NLRC3</t>
  </si>
  <si>
    <t>SERGEF</t>
  </si>
  <si>
    <t>MAP3K9</t>
  </si>
  <si>
    <t>CYP20A1</t>
  </si>
  <si>
    <t>RNFT1</t>
  </si>
  <si>
    <t>C6orf89</t>
  </si>
  <si>
    <t>ZKSCAN3</t>
  </si>
  <si>
    <t>ILF3</t>
  </si>
  <si>
    <t>ELOC</t>
  </si>
  <si>
    <t>KLK12</t>
  </si>
  <si>
    <t>EXOSC1</t>
  </si>
  <si>
    <t>C5orf51</t>
  </si>
  <si>
    <t>CPNE3</t>
  </si>
  <si>
    <t>ATMIN</t>
  </si>
  <si>
    <t>TIGD6</t>
  </si>
  <si>
    <t>EVL</t>
  </si>
  <si>
    <t>PARVG</t>
  </si>
  <si>
    <t>AURKC</t>
  </si>
  <si>
    <t>MBLAC2</t>
  </si>
  <si>
    <t>ZNF605</t>
  </si>
  <si>
    <t>PCLO</t>
  </si>
  <si>
    <t>GPR108</t>
  </si>
  <si>
    <t>AXDND1</t>
  </si>
  <si>
    <t>STEAP1</t>
  </si>
  <si>
    <t>FUT1</t>
  </si>
  <si>
    <t>CYFIP1</t>
  </si>
  <si>
    <t>RWDD3</t>
  </si>
  <si>
    <t>AGAP2</t>
  </si>
  <si>
    <t>ZDHHC14</t>
  </si>
  <si>
    <t>NR1D2</t>
  </si>
  <si>
    <t>URB2</t>
  </si>
  <si>
    <t>BX255925.3</t>
  </si>
  <si>
    <t>NCBP1</t>
  </si>
  <si>
    <t>NDUFAF8</t>
  </si>
  <si>
    <t>PMF1BGLAP</t>
  </si>
  <si>
    <t>CSTF3</t>
  </si>
  <si>
    <t>TARSL2</t>
  </si>
  <si>
    <t>TTC27</t>
  </si>
  <si>
    <t>CTDSPL</t>
  </si>
  <si>
    <t>RNF103</t>
  </si>
  <si>
    <t>COL23A1</t>
  </si>
  <si>
    <t>FRMD1</t>
  </si>
  <si>
    <t>THEM4</t>
  </si>
  <si>
    <t>PHF8</t>
  </si>
  <si>
    <t>SIPA1</t>
  </si>
  <si>
    <t>MTHFS</t>
  </si>
  <si>
    <t>CHORDC1</t>
  </si>
  <si>
    <t>RASSF1</t>
  </si>
  <si>
    <t>KCTD11</t>
  </si>
  <si>
    <t>COL25A1</t>
  </si>
  <si>
    <t>DNAJC3</t>
  </si>
  <si>
    <t>UGT1A6</t>
  </si>
  <si>
    <t>TRERF1</t>
  </si>
  <si>
    <t>TTC22</t>
  </si>
  <si>
    <t>PARK7</t>
  </si>
  <si>
    <t>HAUS5</t>
  </si>
  <si>
    <t>C12orf76</t>
  </si>
  <si>
    <t>TMEM41A</t>
  </si>
  <si>
    <t>ST8SIA3</t>
  </si>
  <si>
    <t>GPRC5A</t>
  </si>
  <si>
    <t>MYSM1</t>
  </si>
  <si>
    <t>SENP6</t>
  </si>
  <si>
    <t>ZNF565</t>
  </si>
  <si>
    <t>PRPF4</t>
  </si>
  <si>
    <t>LIPC</t>
  </si>
  <si>
    <t>CLEC4A</t>
  </si>
  <si>
    <t>HS1BP3</t>
  </si>
  <si>
    <t>TXLNA</t>
  </si>
  <si>
    <t>AC068831.7</t>
  </si>
  <si>
    <t>AC005041.1</t>
  </si>
  <si>
    <t>BEX4</t>
  </si>
  <si>
    <t>DPP9</t>
  </si>
  <si>
    <t>ERP27</t>
  </si>
  <si>
    <t>ADGRA3</t>
  </si>
  <si>
    <t>NPM2</t>
  </si>
  <si>
    <t>CNIH1</t>
  </si>
  <si>
    <t>MED18</t>
  </si>
  <si>
    <t>MRTFB</t>
  </si>
  <si>
    <t>ANKRD28</t>
  </si>
  <si>
    <t>SLC25A44</t>
  </si>
  <si>
    <t>CMSS1</t>
  </si>
  <si>
    <t>FAM86C1</t>
  </si>
  <si>
    <t>TMEM143</t>
  </si>
  <si>
    <t>ALKBH2</t>
  </si>
  <si>
    <t>TVP23B</t>
  </si>
  <si>
    <t>RBM17</t>
  </si>
  <si>
    <t>AZIN1</t>
  </si>
  <si>
    <t>ACTN4</t>
  </si>
  <si>
    <t>SPAST</t>
  </si>
  <si>
    <t>CD37</t>
  </si>
  <si>
    <t>HDAC2</t>
  </si>
  <si>
    <t>LZTS3</t>
  </si>
  <si>
    <t>HINFP</t>
  </si>
  <si>
    <t>NDST2</t>
  </si>
  <si>
    <t>DNAJC10</t>
  </si>
  <si>
    <t>PPIP5K2</t>
  </si>
  <si>
    <t>KPTN</t>
  </si>
  <si>
    <t>MT1X</t>
  </si>
  <si>
    <t>SBF1</t>
  </si>
  <si>
    <t>PELO</t>
  </si>
  <si>
    <t>NBDY</t>
  </si>
  <si>
    <t>ZC3H18</t>
  </si>
  <si>
    <t>NCL</t>
  </si>
  <si>
    <t>EXOC6</t>
  </si>
  <si>
    <t>SNRNP48</t>
  </si>
  <si>
    <t>KLHL32</t>
  </si>
  <si>
    <t>PLPP2</t>
  </si>
  <si>
    <t>HPX</t>
  </si>
  <si>
    <t>TCTN3</t>
  </si>
  <si>
    <t>MPI</t>
  </si>
  <si>
    <t>TMEM199</t>
  </si>
  <si>
    <t>CDC25B</t>
  </si>
  <si>
    <t>SGMS1</t>
  </si>
  <si>
    <t>ETV6</t>
  </si>
  <si>
    <t>FMO1</t>
  </si>
  <si>
    <t>COL4A3BP</t>
  </si>
  <si>
    <t>TEDC2</t>
  </si>
  <si>
    <t>YJEFN3</t>
  </si>
  <si>
    <t>LTBR</t>
  </si>
  <si>
    <t>BICRA</t>
  </si>
  <si>
    <t>KLHL9</t>
  </si>
  <si>
    <t>COL17A1</t>
  </si>
  <si>
    <t>BLCAP</t>
  </si>
  <si>
    <t>ZMYND15</t>
  </si>
  <si>
    <t>SYT8</t>
  </si>
  <si>
    <t>TPI1</t>
  </si>
  <si>
    <t>VPS13A</t>
  </si>
  <si>
    <t>ENPEP</t>
  </si>
  <si>
    <t>PUDP</t>
  </si>
  <si>
    <t>TTC1</t>
  </si>
  <si>
    <t>THBD</t>
  </si>
  <si>
    <t>NPRL3</t>
  </si>
  <si>
    <t>SLC30A6</t>
  </si>
  <si>
    <t>SSX2IP</t>
  </si>
  <si>
    <t>TSKU</t>
  </si>
  <si>
    <t>TOB2</t>
  </si>
  <si>
    <t>GIPR</t>
  </si>
  <si>
    <t>ALMS1</t>
  </si>
  <si>
    <t>SLC39A5</t>
  </si>
  <si>
    <t>WDR47</t>
  </si>
  <si>
    <t>VPS37C</t>
  </si>
  <si>
    <t>VWA5A</t>
  </si>
  <si>
    <t>TIMM17A</t>
  </si>
  <si>
    <t>NVL</t>
  </si>
  <si>
    <t>LARP4B</t>
  </si>
  <si>
    <t>MPZL3</t>
  </si>
  <si>
    <t>YTHDC1</t>
  </si>
  <si>
    <t>VWA8</t>
  </si>
  <si>
    <t>CNTF</t>
  </si>
  <si>
    <t>ATP11A</t>
  </si>
  <si>
    <t>DBP</t>
  </si>
  <si>
    <t>FSD1L</t>
  </si>
  <si>
    <t>TDRD15</t>
  </si>
  <si>
    <t>HNRNPA2B1</t>
  </si>
  <si>
    <t>C20orf194</t>
  </si>
  <si>
    <t>CHRM3</t>
  </si>
  <si>
    <t>IMPA1</t>
  </si>
  <si>
    <t>ETS2</t>
  </si>
  <si>
    <t>CMBL</t>
  </si>
  <si>
    <t>GRAP2</t>
  </si>
  <si>
    <t>TROAP</t>
  </si>
  <si>
    <t>RAE1</t>
  </si>
  <si>
    <t>ZNF681</t>
  </si>
  <si>
    <t>ALOX5</t>
  </si>
  <si>
    <t>NAA10</t>
  </si>
  <si>
    <t>MAGI1</t>
  </si>
  <si>
    <t>CCDC9</t>
  </si>
  <si>
    <t>SLC24A1</t>
  </si>
  <si>
    <t>IER5L</t>
  </si>
  <si>
    <t>ZSCAN26</t>
  </si>
  <si>
    <t>TUSC1</t>
  </si>
  <si>
    <t>LNX2</t>
  </si>
  <si>
    <t>PHACTR2</t>
  </si>
  <si>
    <t>METTL21A</t>
  </si>
  <si>
    <t>CTF1</t>
  </si>
  <si>
    <t>CDC42EP4</t>
  </si>
  <si>
    <t>PCBP4</t>
  </si>
  <si>
    <t>PLEKHG3</t>
  </si>
  <si>
    <t>ANKRD20A1</t>
  </si>
  <si>
    <t>FUT11</t>
  </si>
  <si>
    <t>SRGAP2</t>
  </si>
  <si>
    <t>ACAT2</t>
  </si>
  <si>
    <t>SORBS3</t>
  </si>
  <si>
    <t>TBCD</t>
  </si>
  <si>
    <t>NELFA</t>
  </si>
  <si>
    <t>PLEKHH1</t>
  </si>
  <si>
    <t>TNIK</t>
  </si>
  <si>
    <t>PLA2G7</t>
  </si>
  <si>
    <t>DIO2</t>
  </si>
  <si>
    <t>TREML2</t>
  </si>
  <si>
    <t>ZC3HAV1L</t>
  </si>
  <si>
    <t>ME1</t>
  </si>
  <si>
    <t>GINS1</t>
  </si>
  <si>
    <t>TXLNG</t>
  </si>
  <si>
    <t>RBBP9</t>
  </si>
  <si>
    <t>ANKFY1</t>
  </si>
  <si>
    <t>DDIT3</t>
  </si>
  <si>
    <t>NRN1</t>
  </si>
  <si>
    <t>CDC34</t>
  </si>
  <si>
    <t>GPATCH4</t>
  </si>
  <si>
    <t>AURKAIP1</t>
  </si>
  <si>
    <t>SPIN4</t>
  </si>
  <si>
    <t>ARL8A</t>
  </si>
  <si>
    <t>EHMT2</t>
  </si>
  <si>
    <t>AL589666.1</t>
  </si>
  <si>
    <t>ABCA7</t>
  </si>
  <si>
    <t>DHX37</t>
  </si>
  <si>
    <t>MT1H</t>
  </si>
  <si>
    <t>PDE11A</t>
  </si>
  <si>
    <t>PSORS1C1</t>
  </si>
  <si>
    <t>SIPA1L1</t>
  </si>
  <si>
    <t>TM7SF3</t>
  </si>
  <si>
    <t>RPF1</t>
  </si>
  <si>
    <t>NDUFB1</t>
  </si>
  <si>
    <t>ARL6</t>
  </si>
  <si>
    <t>RABGGTA</t>
  </si>
  <si>
    <t>CLEC2D</t>
  </si>
  <si>
    <t>ACRBP</t>
  </si>
  <si>
    <t>EHD4</t>
  </si>
  <si>
    <t>GNG7</t>
  </si>
  <si>
    <t>RAB1A</t>
  </si>
  <si>
    <t>DNA2</t>
  </si>
  <si>
    <t>KCNMB3</t>
  </si>
  <si>
    <t>LUC7L2</t>
  </si>
  <si>
    <t>CACNA1F</t>
  </si>
  <si>
    <t>FKBP1A</t>
  </si>
  <si>
    <t>MXD1</t>
  </si>
  <si>
    <t>ZFP69B</t>
  </si>
  <si>
    <t>TFR2</t>
  </si>
  <si>
    <t>CDR2</t>
  </si>
  <si>
    <t>RAB32</t>
  </si>
  <si>
    <t>DEPTOR</t>
  </si>
  <si>
    <t>RAPGEF4</t>
  </si>
  <si>
    <t>ACKR3</t>
  </si>
  <si>
    <t>TRPM5</t>
  </si>
  <si>
    <t>CATSPER2</t>
  </si>
  <si>
    <t>PSMC6</t>
  </si>
  <si>
    <t>CORO1B</t>
  </si>
  <si>
    <t>CACNA2D4</t>
  </si>
  <si>
    <t>B3GNT7</t>
  </si>
  <si>
    <t>WDR36</t>
  </si>
  <si>
    <t>XPO4</t>
  </si>
  <si>
    <t>EIF4E2</t>
  </si>
  <si>
    <t>AC022384.1</t>
  </si>
  <si>
    <t>METTL27</t>
  </si>
  <si>
    <t>GGCX</t>
  </si>
  <si>
    <t>FRAT1</t>
  </si>
  <si>
    <t>PPIG</t>
  </si>
  <si>
    <t>FAM13B</t>
  </si>
  <si>
    <t>FASTKD3</t>
  </si>
  <si>
    <t>RBM8A</t>
  </si>
  <si>
    <t>HPSE2</t>
  </si>
  <si>
    <t>RBP1</t>
  </si>
  <si>
    <t>YTHDC2</t>
  </si>
  <si>
    <t>CDK16</t>
  </si>
  <si>
    <t>SARM1</t>
  </si>
  <si>
    <t>HTT</t>
  </si>
  <si>
    <t>SRSF3</t>
  </si>
  <si>
    <t>MCM3AP</t>
  </si>
  <si>
    <t>EPHB2</t>
  </si>
  <si>
    <t>SEM1</t>
  </si>
  <si>
    <t>ADORA2B</t>
  </si>
  <si>
    <t>GSKIP</t>
  </si>
  <si>
    <t>WASL</t>
  </si>
  <si>
    <t>ITPKA</t>
  </si>
  <si>
    <t>LITAF</t>
  </si>
  <si>
    <t>MFSD11</t>
  </si>
  <si>
    <t>GEMIN8</t>
  </si>
  <si>
    <t>MAMDC4</t>
  </si>
  <si>
    <t>C7orf31</t>
  </si>
  <si>
    <t>FRG1</t>
  </si>
  <si>
    <t>CCT7</t>
  </si>
  <si>
    <t>FAM234A</t>
  </si>
  <si>
    <t>ESPL1</t>
  </si>
  <si>
    <t>SLC7A5</t>
  </si>
  <si>
    <t>XPO6</t>
  </si>
  <si>
    <t>MRAP2</t>
  </si>
  <si>
    <t>PRIMPOL</t>
  </si>
  <si>
    <t>KIF5B</t>
  </si>
  <si>
    <t>DDHD2</t>
  </si>
  <si>
    <t>FRK</t>
  </si>
  <si>
    <t>TENT5C</t>
  </si>
  <si>
    <t>TRAM1L1</t>
  </si>
  <si>
    <t>MACROD1</t>
  </si>
  <si>
    <t>CCM2</t>
  </si>
  <si>
    <t>CCDC171</t>
  </si>
  <si>
    <t>GEMIN6</t>
  </si>
  <si>
    <t>PABPN1</t>
  </si>
  <si>
    <t>SLC7A1</t>
  </si>
  <si>
    <t>ASIC3</t>
  </si>
  <si>
    <t>LAPTM4A</t>
  </si>
  <si>
    <t>UBALD1</t>
  </si>
  <si>
    <t>DHX34</t>
  </si>
  <si>
    <t>LRRC23</t>
  </si>
  <si>
    <t>EXOSC2</t>
  </si>
  <si>
    <t>ARHGEF39</t>
  </si>
  <si>
    <t>PFDN6</t>
  </si>
  <si>
    <t>SLC37A3</t>
  </si>
  <si>
    <t>AKR1B1</t>
  </si>
  <si>
    <t>TMEM167A</t>
  </si>
  <si>
    <t>GGA1</t>
  </si>
  <si>
    <t>MTCYB</t>
  </si>
  <si>
    <t>HOXB6</t>
  </si>
  <si>
    <t>ZNF592</t>
  </si>
  <si>
    <t>GINS3</t>
  </si>
  <si>
    <t>CFAP298</t>
  </si>
  <si>
    <t>MS4A1</t>
  </si>
  <si>
    <t>PNO1</t>
  </si>
  <si>
    <t>NAGK</t>
  </si>
  <si>
    <t>NFIB</t>
  </si>
  <si>
    <t>TSPAN8</t>
  </si>
  <si>
    <t>TRPC7</t>
  </si>
  <si>
    <t>GALNT11</t>
  </si>
  <si>
    <t>FAM214B</t>
  </si>
  <si>
    <t>ZBTB8A</t>
  </si>
  <si>
    <t>NGDN</t>
  </si>
  <si>
    <t>ICA1</t>
  </si>
  <si>
    <t>ZBED9</t>
  </si>
  <si>
    <t>TBC1D16</t>
  </si>
  <si>
    <t>VMO1</t>
  </si>
  <si>
    <t>MRPS14</t>
  </si>
  <si>
    <t>KLF3</t>
  </si>
  <si>
    <t>RSF1</t>
  </si>
  <si>
    <t>CLEC4E</t>
  </si>
  <si>
    <t>ZNF615</t>
  </si>
  <si>
    <t>IP6K2</t>
  </si>
  <si>
    <t>GRB7</t>
  </si>
  <si>
    <t>PCM1</t>
  </si>
  <si>
    <t>DNAJC15</t>
  </si>
  <si>
    <t>BABAM1</t>
  </si>
  <si>
    <t>SCARB1</t>
  </si>
  <si>
    <t>HIGD1B</t>
  </si>
  <si>
    <t>SP5</t>
  </si>
  <si>
    <t>STAP1</t>
  </si>
  <si>
    <t>CLC</t>
  </si>
  <si>
    <t>TUBGCP5</t>
  </si>
  <si>
    <t>TPRA1</t>
  </si>
  <si>
    <t>SCO1</t>
  </si>
  <si>
    <t>TM2D3</t>
  </si>
  <si>
    <t>KLHL3</t>
  </si>
  <si>
    <t>ACTL10</t>
  </si>
  <si>
    <t>AP002495.1</t>
  </si>
  <si>
    <t>AC244197.3</t>
  </si>
  <si>
    <t>SP110</t>
  </si>
  <si>
    <t>PRSS23</t>
  </si>
  <si>
    <t>ATP13A1</t>
  </si>
  <si>
    <t>ALDH18A1</t>
  </si>
  <si>
    <t>MRM3</t>
  </si>
  <si>
    <t>PIM1</t>
  </si>
  <si>
    <t>OXSM</t>
  </si>
  <si>
    <t>HEXA</t>
  </si>
  <si>
    <t>CBWD5</t>
  </si>
  <si>
    <t>THG1L</t>
  </si>
  <si>
    <t>ZNF426</t>
  </si>
  <si>
    <t>ZNF571</t>
  </si>
  <si>
    <t>PTGES3L</t>
  </si>
  <si>
    <t>AARS2</t>
  </si>
  <si>
    <t>TMEM184A</t>
  </si>
  <si>
    <t>CCDC102A</t>
  </si>
  <si>
    <t>SAP18</t>
  </si>
  <si>
    <t>CEP19</t>
  </si>
  <si>
    <t>EIF3E</t>
  </si>
  <si>
    <t>PLEKHG7</t>
  </si>
  <si>
    <t>TOR2A</t>
  </si>
  <si>
    <t>ITGB3BP</t>
  </si>
  <si>
    <t>UGT1A7</t>
  </si>
  <si>
    <t>AC009690.1</t>
  </si>
  <si>
    <t>CARS</t>
  </si>
  <si>
    <t>B4GALT6</t>
  </si>
  <si>
    <t>RFWD3</t>
  </si>
  <si>
    <t>PPP1R21</t>
  </si>
  <si>
    <t>DAB1</t>
  </si>
  <si>
    <t>ANKFN1</t>
  </si>
  <si>
    <t>PRPS2</t>
  </si>
  <si>
    <t>AUP1</t>
  </si>
  <si>
    <t>BMP3</t>
  </si>
  <si>
    <t>MED10</t>
  </si>
  <si>
    <t>DTWD1</t>
  </si>
  <si>
    <t>AGTR1</t>
  </si>
  <si>
    <t>NARS2</t>
  </si>
  <si>
    <t>NDFIP1</t>
  </si>
  <si>
    <t>CAD</t>
  </si>
  <si>
    <t>EYS</t>
  </si>
  <si>
    <t>GFRA3</t>
  </si>
  <si>
    <t>ACTR3</t>
  </si>
  <si>
    <t>CNNM4</t>
  </si>
  <si>
    <t>ARHGAP27</t>
  </si>
  <si>
    <t>WDR97</t>
  </si>
  <si>
    <t>EIF3H</t>
  </si>
  <si>
    <t>ECHDC1</t>
  </si>
  <si>
    <t>TRAK1</t>
  </si>
  <si>
    <t>ACSF3</t>
  </si>
  <si>
    <t>LRRC56</t>
  </si>
  <si>
    <t>PSAT1</t>
  </si>
  <si>
    <t>KIF6</t>
  </si>
  <si>
    <t>CRK</t>
  </si>
  <si>
    <t>SPATA20</t>
  </si>
  <si>
    <t>TRIM62</t>
  </si>
  <si>
    <t>MED22</t>
  </si>
  <si>
    <t>THAP11</t>
  </si>
  <si>
    <t>ASMTL</t>
  </si>
  <si>
    <t>SCUBE1</t>
  </si>
  <si>
    <t>FAM205C</t>
  </si>
  <si>
    <t>RDH12</t>
  </si>
  <si>
    <t>COQ8A</t>
  </si>
  <si>
    <t>GTF2H3</t>
  </si>
  <si>
    <t>MINK1</t>
  </si>
  <si>
    <t>USP5</t>
  </si>
  <si>
    <t>GXYLT1</t>
  </si>
  <si>
    <t>CIAO1</t>
  </si>
  <si>
    <t>IPO11</t>
  </si>
  <si>
    <t>RBP7</t>
  </si>
  <si>
    <t>FCRLA</t>
  </si>
  <si>
    <t>GPS1</t>
  </si>
  <si>
    <t>USP7</t>
  </si>
  <si>
    <t>KIF3A</t>
  </si>
  <si>
    <t>KDM3A</t>
  </si>
  <si>
    <t>ZNF695</t>
  </si>
  <si>
    <t>PPP3CC</t>
  </si>
  <si>
    <t>DHX30</t>
  </si>
  <si>
    <t>TRDMT1</t>
  </si>
  <si>
    <t>POLR3F</t>
  </si>
  <si>
    <t>GPX2</t>
  </si>
  <si>
    <t>OTUD4</t>
  </si>
  <si>
    <t>ZNF625</t>
  </si>
  <si>
    <t>LURAP1L</t>
  </si>
  <si>
    <t>RAF1</t>
  </si>
  <si>
    <t>PPP1R13B</t>
  </si>
  <si>
    <t>XBP1</t>
  </si>
  <si>
    <t>CWC27</t>
  </si>
  <si>
    <t>NELFE</t>
  </si>
  <si>
    <t>OAF</t>
  </si>
  <si>
    <t>IL15</t>
  </si>
  <si>
    <t>SPPL3</t>
  </si>
  <si>
    <t>ARMC10</t>
  </si>
  <si>
    <t>SLC25A19</t>
  </si>
  <si>
    <t>PBXIP1</t>
  </si>
  <si>
    <t>BTBD3</t>
  </si>
  <si>
    <t>CDK13</t>
  </si>
  <si>
    <t>TTC19</t>
  </si>
  <si>
    <t>ZDHHC17</t>
  </si>
  <si>
    <t>DDRGK1</t>
  </si>
  <si>
    <t>NPHP3</t>
  </si>
  <si>
    <t>TEX10</t>
  </si>
  <si>
    <t>MIA3</t>
  </si>
  <si>
    <t>FAIM</t>
  </si>
  <si>
    <t>GGH</t>
  </si>
  <si>
    <t>KCNK15</t>
  </si>
  <si>
    <t>GNL2</t>
  </si>
  <si>
    <t>RPL23</t>
  </si>
  <si>
    <t>F8A1</t>
  </si>
  <si>
    <t>GIMAP1GIMAP5</t>
  </si>
  <si>
    <t>FAM50A</t>
  </si>
  <si>
    <t>NECAP2</t>
  </si>
  <si>
    <t>CYFIP2</t>
  </si>
  <si>
    <t>KIR2DL4</t>
  </si>
  <si>
    <t>KLF15</t>
  </si>
  <si>
    <t>CPSF2</t>
  </si>
  <si>
    <t>BARD1</t>
  </si>
  <si>
    <t>ZFP91</t>
  </si>
  <si>
    <t>CDK19</t>
  </si>
  <si>
    <t>C17orf78</t>
  </si>
  <si>
    <t>PSMB5</t>
  </si>
  <si>
    <t>FKBP3</t>
  </si>
  <si>
    <t>NPLOC4</t>
  </si>
  <si>
    <t>ELAC2</t>
  </si>
  <si>
    <t>FAM217B</t>
  </si>
  <si>
    <t>GRIN2D</t>
  </si>
  <si>
    <t>LYSMD3</t>
  </si>
  <si>
    <t>GDF9</t>
  </si>
  <si>
    <t>MTRF1</t>
  </si>
  <si>
    <t>GDI1</t>
  </si>
  <si>
    <t>CAPNS2</t>
  </si>
  <si>
    <t>RXRB</t>
  </si>
  <si>
    <t>CCDC82</t>
  </si>
  <si>
    <t>ZFYVE16</t>
  </si>
  <si>
    <t>ZC3H13</t>
  </si>
  <si>
    <t>EFCAB2</t>
  </si>
  <si>
    <t>BAHCC1</t>
  </si>
  <si>
    <t>EPC1</t>
  </si>
  <si>
    <t>HES4</t>
  </si>
  <si>
    <t>HIC1</t>
  </si>
  <si>
    <t>GCOM1</t>
  </si>
  <si>
    <t>SLC35B3</t>
  </si>
  <si>
    <t>WIZ</t>
  </si>
  <si>
    <t>DPH1</t>
  </si>
  <si>
    <t>TBX18</t>
  </si>
  <si>
    <t>OGA</t>
  </si>
  <si>
    <t>TDRD3</t>
  </si>
  <si>
    <t>ADAP1</t>
  </si>
  <si>
    <t>DTNB</t>
  </si>
  <si>
    <t>SLC35F5</t>
  </si>
  <si>
    <t>RASAL1</t>
  </si>
  <si>
    <t>MYL5</t>
  </si>
  <si>
    <t>TRIB1</t>
  </si>
  <si>
    <t>ASB6</t>
  </si>
  <si>
    <t>MFAP1</t>
  </si>
  <si>
    <t>SLC9A3R2</t>
  </si>
  <si>
    <t>NEK6</t>
  </si>
  <si>
    <t>FCHSD1</t>
  </si>
  <si>
    <t>SRRD</t>
  </si>
  <si>
    <t>SARDH</t>
  </si>
  <si>
    <t>RIPOR2</t>
  </si>
  <si>
    <t>CEMP1</t>
  </si>
  <si>
    <t>TEN1CDK3</t>
  </si>
  <si>
    <t>CHD1</t>
  </si>
  <si>
    <t>CBLN1</t>
  </si>
  <si>
    <t>ZNF785</t>
  </si>
  <si>
    <t>C1orf174</t>
  </si>
  <si>
    <t>WASHC3</t>
  </si>
  <si>
    <t>MCAT</t>
  </si>
  <si>
    <t>EIF3F</t>
  </si>
  <si>
    <t>TRPC3</t>
  </si>
  <si>
    <t>ZNF229</t>
  </si>
  <si>
    <t>EIF5A</t>
  </si>
  <si>
    <t>NOC4L</t>
  </si>
  <si>
    <t>ANKHD1EIF4EBP3</t>
  </si>
  <si>
    <t>TBC1D9</t>
  </si>
  <si>
    <t>TRIM7</t>
  </si>
  <si>
    <t>CLMN</t>
  </si>
  <si>
    <t>CEP57</t>
  </si>
  <si>
    <t>MRPL40</t>
  </si>
  <si>
    <t>SEMA6C</t>
  </si>
  <si>
    <t>GPR155</t>
  </si>
  <si>
    <t>MTMR14</t>
  </si>
  <si>
    <t>CHI3L2</t>
  </si>
  <si>
    <t>AASDH</t>
  </si>
  <si>
    <t>TSEN54</t>
  </si>
  <si>
    <t>ZNF530</t>
  </si>
  <si>
    <t>V11903</t>
  </si>
  <si>
    <t>LLGL1</t>
  </si>
  <si>
    <t>ALS2CL</t>
  </si>
  <si>
    <t>BZW2</t>
  </si>
  <si>
    <t>MIDN</t>
  </si>
  <si>
    <t>TSR1</t>
  </si>
  <si>
    <t>TBK1</t>
  </si>
  <si>
    <t>LRFN3</t>
  </si>
  <si>
    <t>MX1</t>
  </si>
  <si>
    <t>RNF125</t>
  </si>
  <si>
    <t>MKS1</t>
  </si>
  <si>
    <t>METTL16</t>
  </si>
  <si>
    <t>POP1</t>
  </si>
  <si>
    <t>FAM83E</t>
  </si>
  <si>
    <t>ZNF852</t>
  </si>
  <si>
    <t>FLYWCH1</t>
  </si>
  <si>
    <t>MTCO2</t>
  </si>
  <si>
    <t>MRM1</t>
  </si>
  <si>
    <t>POLR1E</t>
  </si>
  <si>
    <t>GNG12</t>
  </si>
  <si>
    <t>SLC49A3</t>
  </si>
  <si>
    <t>RIC8B</t>
  </si>
  <si>
    <t>GRWD1</t>
  </si>
  <si>
    <t>TENT5B</t>
  </si>
  <si>
    <t>RPAP3</t>
  </si>
  <si>
    <t>HDAC10</t>
  </si>
  <si>
    <t>TRIP13</t>
  </si>
  <si>
    <t>RNASEL</t>
  </si>
  <si>
    <t>SLC23A1</t>
  </si>
  <si>
    <t>TTLL13P</t>
  </si>
  <si>
    <t>TESMIN</t>
  </si>
  <si>
    <t>QPCTL</t>
  </si>
  <si>
    <t>NKG7</t>
  </si>
  <si>
    <t>USP46</t>
  </si>
  <si>
    <t>TRIM44</t>
  </si>
  <si>
    <t>SMURF2</t>
  </si>
  <si>
    <t>RPS18</t>
  </si>
  <si>
    <t>SOX13</t>
  </si>
  <si>
    <t>ZNF528</t>
  </si>
  <si>
    <t>GRAMD1A</t>
  </si>
  <si>
    <t>MCUB</t>
  </si>
  <si>
    <t>MRPL46</t>
  </si>
  <si>
    <t>SLC9A3R1</t>
  </si>
  <si>
    <t>BLOC1S1RDH5</t>
  </si>
  <si>
    <t>VPS29</t>
  </si>
  <si>
    <t>PFKL</t>
  </si>
  <si>
    <t>ANAPC15</t>
  </si>
  <si>
    <t>AL162377.3</t>
  </si>
  <si>
    <t>MARVELD3</t>
  </si>
  <si>
    <t>ANKZF1</t>
  </si>
  <si>
    <t>RFNG</t>
  </si>
  <si>
    <t>HPS5</t>
  </si>
  <si>
    <t>IGFBP5</t>
  </si>
  <si>
    <t>SLC22A1</t>
  </si>
  <si>
    <t>ALKBH7</t>
  </si>
  <si>
    <t>ZNF141</t>
  </si>
  <si>
    <t>FKBP1B</t>
  </si>
  <si>
    <t>ZNF577</t>
  </si>
  <si>
    <t>RIPK3</t>
  </si>
  <si>
    <t>RUVBL1</t>
  </si>
  <si>
    <t>PLAGL2</t>
  </si>
  <si>
    <t>RAC2</t>
  </si>
  <si>
    <t>ACTR10</t>
  </si>
  <si>
    <t>CDH26</t>
  </si>
  <si>
    <t>KDM5C</t>
  </si>
  <si>
    <t>C2orf72</t>
  </si>
  <si>
    <t>ECM2</t>
  </si>
  <si>
    <t>USP1</t>
  </si>
  <si>
    <t>FAM166B</t>
  </si>
  <si>
    <t>ZFP69</t>
  </si>
  <si>
    <t>SECISBP2</t>
  </si>
  <si>
    <t>PPP1R16A</t>
  </si>
  <si>
    <t>WNT2B</t>
  </si>
  <si>
    <t>CORO1A</t>
  </si>
  <si>
    <t>SUOX</t>
  </si>
  <si>
    <t>RPS6KA1</t>
  </si>
  <si>
    <t>TBKBP1</t>
  </si>
  <si>
    <t>IL1RAP</t>
  </si>
  <si>
    <t>TMEM99</t>
  </si>
  <si>
    <t>UNC93A</t>
  </si>
  <si>
    <t>ZNF24</t>
  </si>
  <si>
    <t>SIRPB1</t>
  </si>
  <si>
    <t>MPZL1</t>
  </si>
  <si>
    <t>PPP1R15A</t>
  </si>
  <si>
    <t>OVGP1</t>
  </si>
  <si>
    <t>SDHAF4</t>
  </si>
  <si>
    <t>SLC35F3</t>
  </si>
  <si>
    <t>ZNF451</t>
  </si>
  <si>
    <t>SERPINB6</t>
  </si>
  <si>
    <t>DHX35</t>
  </si>
  <si>
    <t>TAF12</t>
  </si>
  <si>
    <t>HCFC2</t>
  </si>
  <si>
    <t>ATXN7L1</t>
  </si>
  <si>
    <t>TVP23CCDRT4</t>
  </si>
  <si>
    <t>RCOR3</t>
  </si>
  <si>
    <t>CTDSP2</t>
  </si>
  <si>
    <t>ZNF276</t>
  </si>
  <si>
    <t>DNAH7</t>
  </si>
  <si>
    <t>DNAL4</t>
  </si>
  <si>
    <t>CREB3</t>
  </si>
  <si>
    <t>ARPC2</t>
  </si>
  <si>
    <t>TXNL4A</t>
  </si>
  <si>
    <t>NONO</t>
  </si>
  <si>
    <t>MS4A4A</t>
  </si>
  <si>
    <t>TBP</t>
  </si>
  <si>
    <t>YLPM1</t>
  </si>
  <si>
    <t>FBXO9</t>
  </si>
  <si>
    <t>ZNF107</t>
  </si>
  <si>
    <t>MED14</t>
  </si>
  <si>
    <t>GTPBP6</t>
  </si>
  <si>
    <t>YY1</t>
  </si>
  <si>
    <t>ZNF510</t>
  </si>
  <si>
    <t>SP6</t>
  </si>
  <si>
    <t>SMARCC2</t>
  </si>
  <si>
    <t>ZNF623</t>
  </si>
  <si>
    <t>ANXA2R</t>
  </si>
  <si>
    <t>GPR142</t>
  </si>
  <si>
    <t>OXT</t>
  </si>
  <si>
    <t>GRPEL2</t>
  </si>
  <si>
    <t>CHST10</t>
  </si>
  <si>
    <t>LSS</t>
  </si>
  <si>
    <t>CUL4A</t>
  </si>
  <si>
    <t>IL9R</t>
  </si>
  <si>
    <t>C2CD5</t>
  </si>
  <si>
    <t>TMEM165</t>
  </si>
  <si>
    <t>HUS1</t>
  </si>
  <si>
    <t>FZD2</t>
  </si>
  <si>
    <t>RWDD2B</t>
  </si>
  <si>
    <t>STK32B</t>
  </si>
  <si>
    <t>MROH1</t>
  </si>
  <si>
    <t>TYROBP</t>
  </si>
  <si>
    <t>TMEM79</t>
  </si>
  <si>
    <t>KLHL31</t>
  </si>
  <si>
    <t>POLR2D</t>
  </si>
  <si>
    <t>PNOC</t>
  </si>
  <si>
    <t>AK9</t>
  </si>
  <si>
    <t>SLPI</t>
  </si>
  <si>
    <t>GPR141</t>
  </si>
  <si>
    <t>CBLC</t>
  </si>
  <si>
    <t>KLHL24</t>
  </si>
  <si>
    <t>RRP36</t>
  </si>
  <si>
    <t>CMTM1</t>
  </si>
  <si>
    <t>REPS2</t>
  </si>
  <si>
    <t>DDX43</t>
  </si>
  <si>
    <t>ASPRV1</t>
  </si>
  <si>
    <t>FBRS</t>
  </si>
  <si>
    <t>RNF214</t>
  </si>
  <si>
    <t>PALD1</t>
  </si>
  <si>
    <t>TMBIM4</t>
  </si>
  <si>
    <t>HOXC6</t>
  </si>
  <si>
    <t>NMNAT1</t>
  </si>
  <si>
    <t>IFNGR2</t>
  </si>
  <si>
    <t>TMEM238L</t>
  </si>
  <si>
    <t>PTH1R</t>
  </si>
  <si>
    <t>PTPRO</t>
  </si>
  <si>
    <t>ZBTB12</t>
  </si>
  <si>
    <t>TBC1D3B</t>
  </si>
  <si>
    <t>S100A16</t>
  </si>
  <si>
    <t>ZNF416</t>
  </si>
  <si>
    <t>NXPE3</t>
  </si>
  <si>
    <t>WDR62</t>
  </si>
  <si>
    <t>DDX5</t>
  </si>
  <si>
    <t>DPF3</t>
  </si>
  <si>
    <t>ZNF713</t>
  </si>
  <si>
    <t>MMD</t>
  </si>
  <si>
    <t>ANKRD24</t>
  </si>
  <si>
    <t>DCAF12</t>
  </si>
  <si>
    <t>SH3D21</t>
  </si>
  <si>
    <t>H2AFZ</t>
  </si>
  <si>
    <t>PRR22</t>
  </si>
  <si>
    <t>MDH1</t>
  </si>
  <si>
    <t>CGN</t>
  </si>
  <si>
    <t>SPARCL1</t>
  </si>
  <si>
    <t>TRIM3</t>
  </si>
  <si>
    <t>UIMC1</t>
  </si>
  <si>
    <t>RRP9</t>
  </si>
  <si>
    <t>PLEKHA7</t>
  </si>
  <si>
    <t>RBMXL1</t>
  </si>
  <si>
    <t>V14686</t>
  </si>
  <si>
    <t>CA4</t>
  </si>
  <si>
    <t>AL121845.3</t>
  </si>
  <si>
    <t>LRP3</t>
  </si>
  <si>
    <t>EFNB1</t>
  </si>
  <si>
    <t>PTPRF</t>
  </si>
  <si>
    <t>SETD1B</t>
  </si>
  <si>
    <t>XIAP</t>
  </si>
  <si>
    <t>GMEB2</t>
  </si>
  <si>
    <t>FECH</t>
  </si>
  <si>
    <t>SEL1L</t>
  </si>
  <si>
    <t>CATSPERG</t>
  </si>
  <si>
    <t>CLDND1</t>
  </si>
  <si>
    <t>MAFK</t>
  </si>
  <si>
    <t>WBP4</t>
  </si>
  <si>
    <t>DOCK7</t>
  </si>
  <si>
    <t>VSIG10L</t>
  </si>
  <si>
    <t>RBBP4</t>
  </si>
  <si>
    <t>PSMG3</t>
  </si>
  <si>
    <t>APCDD1</t>
  </si>
  <si>
    <t>CYP2C8</t>
  </si>
  <si>
    <t>RCAN3</t>
  </si>
  <si>
    <t>TRABD</t>
  </si>
  <si>
    <t>ZSCAN29</t>
  </si>
  <si>
    <t>DCUN1D5</t>
  </si>
  <si>
    <t>TMEM168</t>
  </si>
  <si>
    <t>TNFRSF14</t>
  </si>
  <si>
    <t>ZNF813</t>
  </si>
  <si>
    <t>ARHGDIG</t>
  </si>
  <si>
    <t>CCDC71</t>
  </si>
  <si>
    <t>CTBS</t>
  </si>
  <si>
    <t>TNKS</t>
  </si>
  <si>
    <t>PLEKHA6</t>
  </si>
  <si>
    <t>FOXJ1</t>
  </si>
  <si>
    <t>TBC1D17</t>
  </si>
  <si>
    <t>CCL28</t>
  </si>
  <si>
    <t>CHTOP</t>
  </si>
  <si>
    <t>ATF4</t>
  </si>
  <si>
    <t>NELL2</t>
  </si>
  <si>
    <t>CDHR1</t>
  </si>
  <si>
    <t>ATP13A2</t>
  </si>
  <si>
    <t>YIPF3</t>
  </si>
  <si>
    <t>MINDY1</t>
  </si>
  <si>
    <t>GRID2IP</t>
  </si>
  <si>
    <t>NPIPB13</t>
  </si>
  <si>
    <t>CASK</t>
  </si>
  <si>
    <t>ZFYVE21</t>
  </si>
  <si>
    <t>C15orf62</t>
  </si>
  <si>
    <t>CCP110</t>
  </si>
  <si>
    <t>NCR3LG1</t>
  </si>
  <si>
    <t>CFAP36</t>
  </si>
  <si>
    <t>ANKRA2</t>
  </si>
  <si>
    <t>DIAPH3</t>
  </si>
  <si>
    <t>STAG3</t>
  </si>
  <si>
    <t>TNFRSF10C</t>
  </si>
  <si>
    <t>BBOF1</t>
  </si>
  <si>
    <t>SLC19A1</t>
  </si>
  <si>
    <t>SPATA25</t>
  </si>
  <si>
    <t>ADCK1</t>
  </si>
  <si>
    <t>BAIAP2L2</t>
  </si>
  <si>
    <t>SYNE2</t>
  </si>
  <si>
    <t>ABHD2</t>
  </si>
  <si>
    <t>WDR83OS</t>
  </si>
  <si>
    <t>PIK3R5</t>
  </si>
  <si>
    <t>MTFR2</t>
  </si>
  <si>
    <t>LAMTOR5</t>
  </si>
  <si>
    <t>NEU3</t>
  </si>
  <si>
    <t>TMEM200A</t>
  </si>
  <si>
    <t>CPQ</t>
  </si>
  <si>
    <t>NCOA1</t>
  </si>
  <si>
    <t>PRKDC</t>
  </si>
  <si>
    <t>KRT222</t>
  </si>
  <si>
    <t>SLC26A4</t>
  </si>
  <si>
    <t>SLF2</t>
  </si>
  <si>
    <t>FHL5</t>
  </si>
  <si>
    <t>LZTFL1</t>
  </si>
  <si>
    <t>ARL2BP</t>
  </si>
  <si>
    <t>GDAP1</t>
  </si>
  <si>
    <t>CTCF</t>
  </si>
  <si>
    <t>GAMT</t>
  </si>
  <si>
    <t>BABAM2</t>
  </si>
  <si>
    <t>ZNF664</t>
  </si>
  <si>
    <t>MTBP</t>
  </si>
  <si>
    <t>GPD2</t>
  </si>
  <si>
    <t>IK</t>
  </si>
  <si>
    <t>PRX</t>
  </si>
  <si>
    <t>GRB10</t>
  </si>
  <si>
    <t>SLC25A26</t>
  </si>
  <si>
    <t>TBC1D2</t>
  </si>
  <si>
    <t>TRMU</t>
  </si>
  <si>
    <t>PARP16</t>
  </si>
  <si>
    <t>FOXJ3</t>
  </si>
  <si>
    <t>SNRNP35</t>
  </si>
  <si>
    <t>OVOL2</t>
  </si>
  <si>
    <t>C12orf4</t>
  </si>
  <si>
    <t>PYURF</t>
  </si>
  <si>
    <t>KDM7A</t>
  </si>
  <si>
    <t>THAP1</t>
  </si>
  <si>
    <t>NABP1</t>
  </si>
  <si>
    <t>RNF44</t>
  </si>
  <si>
    <t>TCFL5</t>
  </si>
  <si>
    <t>DHX15</t>
  </si>
  <si>
    <t>INSIG2</t>
  </si>
  <si>
    <t>ABAT</t>
  </si>
  <si>
    <t>CSGALNACT2</t>
  </si>
  <si>
    <t>CAMK1</t>
  </si>
  <si>
    <t>CHIC1</t>
  </si>
  <si>
    <t>ABLIM2</t>
  </si>
  <si>
    <t>CIZ1</t>
  </si>
  <si>
    <t>IGFBP3</t>
  </si>
  <si>
    <t>NAA35</t>
  </si>
  <si>
    <t>RNF115</t>
  </si>
  <si>
    <t>TMEM256</t>
  </si>
  <si>
    <t>CD5</t>
  </si>
  <si>
    <t>AC006978.2</t>
  </si>
  <si>
    <t>MYBBP1A</t>
  </si>
  <si>
    <t>C2CD4B</t>
  </si>
  <si>
    <t>HLTF</t>
  </si>
  <si>
    <t>TRAF3</t>
  </si>
  <si>
    <t>TIPIN</t>
  </si>
  <si>
    <t>BATF3</t>
  </si>
  <si>
    <t>SSBP4</t>
  </si>
  <si>
    <t>TRAF4</t>
  </si>
  <si>
    <t>C17orf113</t>
  </si>
  <si>
    <t>RFESD</t>
  </si>
  <si>
    <t>MSL3</t>
  </si>
  <si>
    <t>IPO5</t>
  </si>
  <si>
    <t>GTF2H2</t>
  </si>
  <si>
    <t>ZNF19</t>
  </si>
  <si>
    <t>JUP</t>
  </si>
  <si>
    <t>VHL</t>
  </si>
  <si>
    <t>CFAP53</t>
  </si>
  <si>
    <t>EGFL7</t>
  </si>
  <si>
    <t>TFB2M</t>
  </si>
  <si>
    <t>ZNF500</t>
  </si>
  <si>
    <t>WSB2</t>
  </si>
  <si>
    <t>TFPT</t>
  </si>
  <si>
    <t>ZNF799</t>
  </si>
  <si>
    <t>IDE</t>
  </si>
  <si>
    <t>RERE</t>
  </si>
  <si>
    <t>STEAP3</t>
  </si>
  <si>
    <t>PLXNA3</t>
  </si>
  <si>
    <t>ZBTB7A</t>
  </si>
  <si>
    <t>RTN4</t>
  </si>
  <si>
    <t>CAPN15</t>
  </si>
  <si>
    <t>PACRGL</t>
  </si>
  <si>
    <t>SCAMP4</t>
  </si>
  <si>
    <t>TNKS2</t>
  </si>
  <si>
    <t>PRDX3</t>
  </si>
  <si>
    <t>ZNF835</t>
  </si>
  <si>
    <t>GLUD2</t>
  </si>
  <si>
    <t>TMSB15B_A</t>
  </si>
  <si>
    <t>LSP1</t>
  </si>
  <si>
    <t>CCDC127</t>
  </si>
  <si>
    <t>HINT3</t>
  </si>
  <si>
    <t>ZMYM4</t>
  </si>
  <si>
    <t>CDKL4</t>
  </si>
  <si>
    <t>FARSA</t>
  </si>
  <si>
    <t>TDRD7</t>
  </si>
  <si>
    <t>ORAI2</t>
  </si>
  <si>
    <t>EIF2AK2</t>
  </si>
  <si>
    <t>GALNT7</t>
  </si>
  <si>
    <t>AIDA</t>
  </si>
  <si>
    <t>FTL</t>
  </si>
  <si>
    <t>P2RX7</t>
  </si>
  <si>
    <t>CCDC22</t>
  </si>
  <si>
    <t>CTSW</t>
  </si>
  <si>
    <t>SS18</t>
  </si>
  <si>
    <t>SRP9</t>
  </si>
  <si>
    <t>SEC24D</t>
  </si>
  <si>
    <t>NME8</t>
  </si>
  <si>
    <t>SPDEF</t>
  </si>
  <si>
    <t>CREBZF</t>
  </si>
  <si>
    <t>TIMMDC1</t>
  </si>
  <si>
    <t>LUC7L</t>
  </si>
  <si>
    <t>SSR3</t>
  </si>
  <si>
    <t>DBNDD2</t>
  </si>
  <si>
    <t>SUV39H1</t>
  </si>
  <si>
    <t>MBTPS1</t>
  </si>
  <si>
    <t>VDAC3</t>
  </si>
  <si>
    <t>RAD51D</t>
  </si>
  <si>
    <t>ENDOD1</t>
  </si>
  <si>
    <t>NSMCE1</t>
  </si>
  <si>
    <t>AC007325.2</t>
  </si>
  <si>
    <t>EMSY</t>
  </si>
  <si>
    <t>AC068946.2</t>
  </si>
  <si>
    <t>C9orf16</t>
  </si>
  <si>
    <t>PLCB3</t>
  </si>
  <si>
    <t>KHDRBS3</t>
  </si>
  <si>
    <t>MRPL45</t>
  </si>
  <si>
    <t>ISY1RAB43</t>
  </si>
  <si>
    <t>CLEC9A</t>
  </si>
  <si>
    <t>MS4A10</t>
  </si>
  <si>
    <t>FCGR1A</t>
  </si>
  <si>
    <t>MVD</t>
  </si>
  <si>
    <t>RGS1</t>
  </si>
  <si>
    <t>PTP4A2</t>
  </si>
  <si>
    <t>RABEP2</t>
  </si>
  <si>
    <t>RHBG</t>
  </si>
  <si>
    <t>FGF11</t>
  </si>
  <si>
    <t>BCL7B</t>
  </si>
  <si>
    <t>PCDHA4</t>
  </si>
  <si>
    <t>DEDD2</t>
  </si>
  <si>
    <t>CEP83</t>
  </si>
  <si>
    <t>TAF2</t>
  </si>
  <si>
    <t>GDNF</t>
  </si>
  <si>
    <t>PARVB</t>
  </si>
  <si>
    <t>ZNRF1</t>
  </si>
  <si>
    <t>NOD2</t>
  </si>
  <si>
    <t>CWF19L1</t>
  </si>
  <si>
    <t>GHR</t>
  </si>
  <si>
    <t>SPTY2D1OS</t>
  </si>
  <si>
    <t>KIF18B</t>
  </si>
  <si>
    <t>TMED7TICAM2</t>
  </si>
  <si>
    <t>TAS2R20</t>
  </si>
  <si>
    <t>ISX</t>
  </si>
  <si>
    <t>RNF185</t>
  </si>
  <si>
    <t>TPSAB1</t>
  </si>
  <si>
    <t>MIIP</t>
  </si>
  <si>
    <t>AC005520.1</t>
  </si>
  <si>
    <t>DNAAF5</t>
  </si>
  <si>
    <t>MAML1</t>
  </si>
  <si>
    <t>CCSER1</t>
  </si>
  <si>
    <t>ZNF419</t>
  </si>
  <si>
    <t>C11orf58</t>
  </si>
  <si>
    <t>FRY</t>
  </si>
  <si>
    <t>C6orf120</t>
  </si>
  <si>
    <t>PLAU</t>
  </si>
  <si>
    <t>MAP10</t>
  </si>
  <si>
    <t>MED12L</t>
  </si>
  <si>
    <t>PRKD2</t>
  </si>
  <si>
    <t>CYB561A3</t>
  </si>
  <si>
    <t>PDCD2L</t>
  </si>
  <si>
    <t>TRAPPC1</t>
  </si>
  <si>
    <t>MRPL43</t>
  </si>
  <si>
    <t>SCAF8</t>
  </si>
  <si>
    <t>EMX1</t>
  </si>
  <si>
    <t>GNRH1</t>
  </si>
  <si>
    <t>MPP5</t>
  </si>
  <si>
    <t>CLASP1</t>
  </si>
  <si>
    <t>KCNAB3</t>
  </si>
  <si>
    <t>VPS37B</t>
  </si>
  <si>
    <t>ABHD17B</t>
  </si>
  <si>
    <t>MON1B</t>
  </si>
  <si>
    <t>FASN</t>
  </si>
  <si>
    <t>DDX10</t>
  </si>
  <si>
    <t>ATL1</t>
  </si>
  <si>
    <t>KMO</t>
  </si>
  <si>
    <t>ZNF613</t>
  </si>
  <si>
    <t>ISYNA1</t>
  </si>
  <si>
    <t>AP1S1</t>
  </si>
  <si>
    <t>SERTAD3</t>
  </si>
  <si>
    <t>HDC</t>
  </si>
  <si>
    <t>PEX3</t>
  </si>
  <si>
    <t>CA3</t>
  </si>
  <si>
    <t>SH3GLB1</t>
  </si>
  <si>
    <t>STK16</t>
  </si>
  <si>
    <t>ARL4C</t>
  </si>
  <si>
    <t>SPR</t>
  </si>
  <si>
    <t>PDE8A</t>
  </si>
  <si>
    <t>TTPAL</t>
  </si>
  <si>
    <t>LYG1</t>
  </si>
  <si>
    <t>PRSS3</t>
  </si>
  <si>
    <t>ZNF678</t>
  </si>
  <si>
    <t>NT5M</t>
  </si>
  <si>
    <t>FBXL18</t>
  </si>
  <si>
    <t>RAB44</t>
  </si>
  <si>
    <t>BCAR1</t>
  </si>
  <si>
    <t>IBA57</t>
  </si>
  <si>
    <t>FPGT</t>
  </si>
  <si>
    <t>NUP214</t>
  </si>
  <si>
    <t>RPL38</t>
  </si>
  <si>
    <t>SERINC5</t>
  </si>
  <si>
    <t>POLR2M</t>
  </si>
  <si>
    <t>UBIAD1</t>
  </si>
  <si>
    <t>CELSR3</t>
  </si>
  <si>
    <t>GAPVD1</t>
  </si>
  <si>
    <t>APBB1IP</t>
  </si>
  <si>
    <t>MYH7</t>
  </si>
  <si>
    <t>JPH1</t>
  </si>
  <si>
    <t>AMBRA1</t>
  </si>
  <si>
    <t>C6orf47</t>
  </si>
  <si>
    <t>CLP1</t>
  </si>
  <si>
    <t>SNX7</t>
  </si>
  <si>
    <t>RPRD1A</t>
  </si>
  <si>
    <t>AC114490.3</t>
  </si>
  <si>
    <t>MYT1</t>
  </si>
  <si>
    <t>SCGB2B2</t>
  </si>
  <si>
    <t>GTF2F1</t>
  </si>
  <si>
    <t>SFR1</t>
  </si>
  <si>
    <t>NPIPB3</t>
  </si>
  <si>
    <t>MRPS25</t>
  </si>
  <si>
    <t>UBE2J1</t>
  </si>
  <si>
    <t>ERCC8</t>
  </si>
  <si>
    <t>REG1B</t>
  </si>
  <si>
    <t>SLX4</t>
  </si>
  <si>
    <t>SPTLC3</t>
  </si>
  <si>
    <t>MIXL1</t>
  </si>
  <si>
    <t>LAMTOR4</t>
  </si>
  <si>
    <t>SRPX2</t>
  </si>
  <si>
    <t>KRCC1</t>
  </si>
  <si>
    <t>F2RL2</t>
  </si>
  <si>
    <t>CD58</t>
  </si>
  <si>
    <t>FNTB</t>
  </si>
  <si>
    <t>TOR1AIP2</t>
  </si>
  <si>
    <t>JADE2</t>
  </si>
  <si>
    <t>CDCA5</t>
  </si>
  <si>
    <t>CPT1B</t>
  </si>
  <si>
    <t>ATP5F1E</t>
  </si>
  <si>
    <t>ABCA13</t>
  </si>
  <si>
    <t>UTP25</t>
  </si>
  <si>
    <t>CRISPLD1</t>
  </si>
  <si>
    <t>SIRT7</t>
  </si>
  <si>
    <t>SLC38A1</t>
  </si>
  <si>
    <t>IGSF1</t>
  </si>
  <si>
    <t>TNR</t>
  </si>
  <si>
    <t>SMIM10L1</t>
  </si>
  <si>
    <t>RBM18</t>
  </si>
  <si>
    <t>TADA2B</t>
  </si>
  <si>
    <t>DSN1</t>
  </si>
  <si>
    <t>TRIM65</t>
  </si>
  <si>
    <t>TAPBP</t>
  </si>
  <si>
    <t>MDM4</t>
  </si>
  <si>
    <t>USP48</t>
  </si>
  <si>
    <t>BAMBI</t>
  </si>
  <si>
    <t>EIF4ENIF1</t>
  </si>
  <si>
    <t>DNAJC22</t>
  </si>
  <si>
    <t>PRKRA</t>
  </si>
  <si>
    <t>HIKESHI</t>
  </si>
  <si>
    <t>JHY</t>
  </si>
  <si>
    <t>TBL3</t>
  </si>
  <si>
    <t>R3HDM4</t>
  </si>
  <si>
    <t>SH3BP2</t>
  </si>
  <si>
    <t>PLRG1</t>
  </si>
  <si>
    <t>ATP6AP1L</t>
  </si>
  <si>
    <t>EIF3I</t>
  </si>
  <si>
    <t>FN3KRP</t>
  </si>
  <si>
    <t>GORASP2</t>
  </si>
  <si>
    <t>IQCB1</t>
  </si>
  <si>
    <t>GSTCD</t>
  </si>
  <si>
    <t>BRD3</t>
  </si>
  <si>
    <t>KCTD18</t>
  </si>
  <si>
    <t>ZNF266</t>
  </si>
  <si>
    <t>OLFML2B</t>
  </si>
  <si>
    <t>DHCR24</t>
  </si>
  <si>
    <t>EPHB1</t>
  </si>
  <si>
    <t>ZNF839</t>
  </si>
  <si>
    <t>POM121C</t>
  </si>
  <si>
    <t>CHTF18</t>
  </si>
  <si>
    <t>KPNA5</t>
  </si>
  <si>
    <t>SH3D19</t>
  </si>
  <si>
    <t>CLPB</t>
  </si>
  <si>
    <t>CRAT</t>
  </si>
  <si>
    <t>ZNF23</t>
  </si>
  <si>
    <t>FAM184A</t>
  </si>
  <si>
    <t>TAMM41</t>
  </si>
  <si>
    <t>GLIPR1</t>
  </si>
  <si>
    <t>LCMT2</t>
  </si>
  <si>
    <t>SYCP3</t>
  </si>
  <si>
    <t>STK24</t>
  </si>
  <si>
    <t>SHANK2</t>
  </si>
  <si>
    <t>ABCC11</t>
  </si>
  <si>
    <t>GPR65</t>
  </si>
  <si>
    <t>PRR5ARHGAP8</t>
  </si>
  <si>
    <t>SLC25A25</t>
  </si>
  <si>
    <t>HECW2</t>
  </si>
  <si>
    <t>PITPNM1</t>
  </si>
  <si>
    <t>EIF3L</t>
  </si>
  <si>
    <t>CTDNEP1</t>
  </si>
  <si>
    <t>CDKL1</t>
  </si>
  <si>
    <t>SMIM11B</t>
  </si>
  <si>
    <t>FZR1</t>
  </si>
  <si>
    <t>GUCA2B</t>
  </si>
  <si>
    <t>IDI1</t>
  </si>
  <si>
    <t>MTND5</t>
  </si>
  <si>
    <t>BMP5</t>
  </si>
  <si>
    <t>SYK</t>
  </si>
  <si>
    <t>ZSWIM8</t>
  </si>
  <si>
    <t>PPP2R2B</t>
  </si>
  <si>
    <t>FP565260.6</t>
  </si>
  <si>
    <t>RAB4A</t>
  </si>
  <si>
    <t>FBXL12</t>
  </si>
  <si>
    <t>C6orf226</t>
  </si>
  <si>
    <t>CLN5</t>
  </si>
  <si>
    <t>CBFA2T3</t>
  </si>
  <si>
    <t>PQLC1</t>
  </si>
  <si>
    <t>ACBD7</t>
  </si>
  <si>
    <t>ARHGAP39</t>
  </si>
  <si>
    <t>EFCAB11</t>
  </si>
  <si>
    <t>CLCN2</t>
  </si>
  <si>
    <t>KCMF1</t>
  </si>
  <si>
    <t>NFAM1</t>
  </si>
  <si>
    <t>IFT88</t>
  </si>
  <si>
    <t>CD63</t>
  </si>
  <si>
    <t>LYN</t>
  </si>
  <si>
    <t>REEP6</t>
  </si>
  <si>
    <t>UQCC1</t>
  </si>
  <si>
    <t>ZNF829</t>
  </si>
  <si>
    <t>MDM1</t>
  </si>
  <si>
    <t>STK25</t>
  </si>
  <si>
    <t>PPDPF</t>
  </si>
  <si>
    <t>LRRC27</t>
  </si>
  <si>
    <t>ZNF665</t>
  </si>
  <si>
    <t>RNF152</t>
  </si>
  <si>
    <t>USP15</t>
  </si>
  <si>
    <t>ZBP1</t>
  </si>
  <si>
    <t>CTSV</t>
  </si>
  <si>
    <t>FNIP1</t>
  </si>
  <si>
    <t>RPRD2</t>
  </si>
  <si>
    <t>CA7</t>
  </si>
  <si>
    <t>EIF4E</t>
  </si>
  <si>
    <t>CYSLTR2</t>
  </si>
  <si>
    <t>WDR83</t>
  </si>
  <si>
    <t>ASPSCR1</t>
  </si>
  <si>
    <t>CEP57L1</t>
  </si>
  <si>
    <t>ZNF646</t>
  </si>
  <si>
    <t>HASPIN</t>
  </si>
  <si>
    <t>HSPBAP1</t>
  </si>
  <si>
    <t>LEAP2</t>
  </si>
  <si>
    <t>SHC2</t>
  </si>
  <si>
    <t>TSPAN12</t>
  </si>
  <si>
    <t>MARVELD2</t>
  </si>
  <si>
    <t>UBL3</t>
  </si>
  <si>
    <t>AHCYL1</t>
  </si>
  <si>
    <t>TPP2</t>
  </si>
  <si>
    <t>CFAP54</t>
  </si>
  <si>
    <t>CCDC86</t>
  </si>
  <si>
    <t>SLC22A18AS</t>
  </si>
  <si>
    <t>JAK2</t>
  </si>
  <si>
    <t>POU2F3</t>
  </si>
  <si>
    <t>TAF5L</t>
  </si>
  <si>
    <t>AC004076.1</t>
  </si>
  <si>
    <t>DNAJB14</t>
  </si>
  <si>
    <t>XPO1</t>
  </si>
  <si>
    <t>FAM126B</t>
  </si>
  <si>
    <t>LY9</t>
  </si>
  <si>
    <t>GPIHBP1</t>
  </si>
  <si>
    <t>PLEKHG5</t>
  </si>
  <si>
    <t>RANBP10</t>
  </si>
  <si>
    <t>IKBIP</t>
  </si>
  <si>
    <t>FKBP4</t>
  </si>
  <si>
    <t>SLC15A1</t>
  </si>
  <si>
    <t>ZNF397</t>
  </si>
  <si>
    <t>GUF1</t>
  </si>
  <si>
    <t>MEX3B</t>
  </si>
  <si>
    <t>CXXC5</t>
  </si>
  <si>
    <t>C2orf15</t>
  </si>
  <si>
    <t>OCRL</t>
  </si>
  <si>
    <t>CLVS1</t>
  </si>
  <si>
    <t>USH2A</t>
  </si>
  <si>
    <t>FZD8</t>
  </si>
  <si>
    <t>RSRC1</t>
  </si>
  <si>
    <t>AC040162.1</t>
  </si>
  <si>
    <t>CLU</t>
  </si>
  <si>
    <t>ZP3</t>
  </si>
  <si>
    <t>CELF6</t>
  </si>
  <si>
    <t>IFT27</t>
  </si>
  <si>
    <t>TFF1</t>
  </si>
  <si>
    <t>CDH23</t>
  </si>
  <si>
    <t>ZNF717</t>
  </si>
  <si>
    <t>KCTD21</t>
  </si>
  <si>
    <t>RBAK</t>
  </si>
  <si>
    <t>TULP4</t>
  </si>
  <si>
    <t>FAHD2B</t>
  </si>
  <si>
    <t>STN1</t>
  </si>
  <si>
    <t>PI4KA</t>
  </si>
  <si>
    <t>LUC7L3</t>
  </si>
  <si>
    <t>RPL3</t>
  </si>
  <si>
    <t>STOML1</t>
  </si>
  <si>
    <t>TRNAU1AP</t>
  </si>
  <si>
    <t>LRRC34</t>
  </si>
  <si>
    <t>RAB33B</t>
  </si>
  <si>
    <t>COTL1</t>
  </si>
  <si>
    <t>CENPQ</t>
  </si>
  <si>
    <t>TMEM87A</t>
  </si>
  <si>
    <t>PLEKHF2</t>
  </si>
  <si>
    <t>ASAH1</t>
  </si>
  <si>
    <t>GCNT1</t>
  </si>
  <si>
    <t>APOBEC3F</t>
  </si>
  <si>
    <t>SLFNL1</t>
  </si>
  <si>
    <t>AES</t>
  </si>
  <si>
    <t>SSTR1</t>
  </si>
  <si>
    <t>ABCC10</t>
  </si>
  <si>
    <t>ARL15</t>
  </si>
  <si>
    <t>CENPN</t>
  </si>
  <si>
    <t>NCAPD2</t>
  </si>
  <si>
    <t>RNASEH2A</t>
  </si>
  <si>
    <t>TMEM52</t>
  </si>
  <si>
    <t>API5</t>
  </si>
  <si>
    <t>ANKRD36C</t>
  </si>
  <si>
    <t>CD36</t>
  </si>
  <si>
    <t>PCDHA7</t>
  </si>
  <si>
    <t>C8orf33</t>
  </si>
  <si>
    <t>MILR1</t>
  </si>
  <si>
    <t>MAP1S</t>
  </si>
  <si>
    <t>RASA1</t>
  </si>
  <si>
    <t>IFI16</t>
  </si>
  <si>
    <t>FAM222B</t>
  </si>
  <si>
    <t>JUND</t>
  </si>
  <si>
    <t>PREPL</t>
  </si>
  <si>
    <t>GALNS</t>
  </si>
  <si>
    <t>ZCRB1</t>
  </si>
  <si>
    <t>FAM114A1</t>
  </si>
  <si>
    <t>LRRC8C</t>
  </si>
  <si>
    <t>CAMK2N1</t>
  </si>
  <si>
    <t>TEPSIN</t>
  </si>
  <si>
    <t>PLCE1</t>
  </si>
  <si>
    <t>RAP1GAP</t>
  </si>
  <si>
    <t>FANCB</t>
  </si>
  <si>
    <t>RBM34</t>
  </si>
  <si>
    <t>HAGHL</t>
  </si>
  <si>
    <t>PAPOLA</t>
  </si>
  <si>
    <t>ADAMTS2</t>
  </si>
  <si>
    <t>SERHL2</t>
  </si>
  <si>
    <t>UHRF1BP1</t>
  </si>
  <si>
    <t>SHMT2</t>
  </si>
  <si>
    <t>CAPG</t>
  </si>
  <si>
    <t>SH2D3A</t>
  </si>
  <si>
    <t>UST</t>
  </si>
  <si>
    <t>ARL5B</t>
  </si>
  <si>
    <t>AMN</t>
  </si>
  <si>
    <t>IFIT5</t>
  </si>
  <si>
    <t>TMEM38B</t>
  </si>
  <si>
    <t>DXO</t>
  </si>
  <si>
    <t>UBLCP1</t>
  </si>
  <si>
    <t>VPS36</t>
  </si>
  <si>
    <t>DHX8</t>
  </si>
  <si>
    <t>POLR3C</t>
  </si>
  <si>
    <t>ITGB8</t>
  </si>
  <si>
    <t>HSD11B1L</t>
  </si>
  <si>
    <t>TPST2</t>
  </si>
  <si>
    <t>TRIP11</t>
  </si>
  <si>
    <t>PQLC3</t>
  </si>
  <si>
    <t>NLRP6</t>
  </si>
  <si>
    <t>BLOC1S2</t>
  </si>
  <si>
    <t>ARFGAP1</t>
  </si>
  <si>
    <t>TYW3</t>
  </si>
  <si>
    <t>KIAA1551</t>
  </si>
  <si>
    <t>ZNF345</t>
  </si>
  <si>
    <t>NAE1</t>
  </si>
  <si>
    <t>VKORC1L1</t>
  </si>
  <si>
    <t>DTX4</t>
  </si>
  <si>
    <t>CERKL</t>
  </si>
  <si>
    <t>STRIP1</t>
  </si>
  <si>
    <t>JARID2</t>
  </si>
  <si>
    <t>C1orf54</t>
  </si>
  <si>
    <t>CDIPT</t>
  </si>
  <si>
    <t>AL358472.6</t>
  </si>
  <si>
    <t>GLB1L</t>
  </si>
  <si>
    <t>KIAA1841</t>
  </si>
  <si>
    <t>FCMR</t>
  </si>
  <si>
    <t>RBBP5</t>
  </si>
  <si>
    <t>DTWD2</t>
  </si>
  <si>
    <t>OTUD7B</t>
  </si>
  <si>
    <t>SMAD2</t>
  </si>
  <si>
    <t>MYLIP</t>
  </si>
  <si>
    <t>ITGAL</t>
  </si>
  <si>
    <t>SFMBT1</t>
  </si>
  <si>
    <t>HIST1H3D</t>
  </si>
  <si>
    <t>ANKRD52</t>
  </si>
  <si>
    <t>PAAF1</t>
  </si>
  <si>
    <t>EXT2</t>
  </si>
  <si>
    <t>PKP4</t>
  </si>
  <si>
    <t>HTR7</t>
  </si>
  <si>
    <t>MSANTD2</t>
  </si>
  <si>
    <t>IL2</t>
  </si>
  <si>
    <t>NPNT</t>
  </si>
  <si>
    <t>ACER3</t>
  </si>
  <si>
    <t>WFIKKN1</t>
  </si>
  <si>
    <t>GALC</t>
  </si>
  <si>
    <t>ZBTB48</t>
  </si>
  <si>
    <t>ZNF365</t>
  </si>
  <si>
    <t>IL1B</t>
  </si>
  <si>
    <t>TXNL1</t>
  </si>
  <si>
    <t>CKAP5</t>
  </si>
  <si>
    <t>GPSM3</t>
  </si>
  <si>
    <t>ITM2A</t>
  </si>
  <si>
    <t>NCOA5</t>
  </si>
  <si>
    <t>SLC29A3</t>
  </si>
  <si>
    <t>SIRT3</t>
  </si>
  <si>
    <t>TCEAL9</t>
  </si>
  <si>
    <t>CHMP4C</t>
  </si>
  <si>
    <t>CARD8</t>
  </si>
  <si>
    <t>KIFC2</t>
  </si>
  <si>
    <t>BEX1</t>
  </si>
  <si>
    <t>MAVS</t>
  </si>
  <si>
    <t>UBTD1</t>
  </si>
  <si>
    <t>UBE2E1</t>
  </si>
  <si>
    <t>GOLT1B</t>
  </si>
  <si>
    <t>MUT</t>
  </si>
  <si>
    <t>ITGA2</t>
  </si>
  <si>
    <t>LRRC73</t>
  </si>
  <si>
    <t>MAST3</t>
  </si>
  <si>
    <t>HMBS</t>
  </si>
  <si>
    <t>FURIN</t>
  </si>
  <si>
    <t>PNISR</t>
  </si>
  <si>
    <t>GAA</t>
  </si>
  <si>
    <t>STAU2</t>
  </si>
  <si>
    <t>NEU1</t>
  </si>
  <si>
    <t>SMAD5</t>
  </si>
  <si>
    <t>ARL17B</t>
  </si>
  <si>
    <t>IPO13</t>
  </si>
  <si>
    <t>MTND4L</t>
  </si>
  <si>
    <t>EZH1</t>
  </si>
  <si>
    <t>GNAI3</t>
  </si>
  <si>
    <t>NBN</t>
  </si>
  <si>
    <t>EFHD1</t>
  </si>
  <si>
    <t>SMG5</t>
  </si>
  <si>
    <t>BAIAP2L1</t>
  </si>
  <si>
    <t>USP54</t>
  </si>
  <si>
    <t>ASAH2B</t>
  </si>
  <si>
    <t>NPC1L1</t>
  </si>
  <si>
    <t>MS4A7</t>
  </si>
  <si>
    <t>TRIP10</t>
  </si>
  <si>
    <t>ZNF740</t>
  </si>
  <si>
    <t>KDM5A</t>
  </si>
  <si>
    <t>APOBEC2</t>
  </si>
  <si>
    <t>LAT2</t>
  </si>
  <si>
    <t>P2RY13</t>
  </si>
  <si>
    <t>MUS81</t>
  </si>
  <si>
    <t>THOC5</t>
  </si>
  <si>
    <t>GADD45A</t>
  </si>
  <si>
    <t>RAPGEF2</t>
  </si>
  <si>
    <t>TESC</t>
  </si>
  <si>
    <t>IRF2BP1</t>
  </si>
  <si>
    <t>ARID3A</t>
  </si>
  <si>
    <t>METTL15</t>
  </si>
  <si>
    <t>ARID5B</t>
  </si>
  <si>
    <t>AP1B1</t>
  </si>
  <si>
    <t>C17orf53</t>
  </si>
  <si>
    <t>WWP2</t>
  </si>
  <si>
    <t>CBWD3</t>
  </si>
  <si>
    <t>CEP70</t>
  </si>
  <si>
    <t>TMEM243</t>
  </si>
  <si>
    <t>LRG1</t>
  </si>
  <si>
    <t>SMIM6</t>
  </si>
  <si>
    <t>COPS7B</t>
  </si>
  <si>
    <t>PFDN2</t>
  </si>
  <si>
    <t>HAPLN3</t>
  </si>
  <si>
    <t>AEN</t>
  </si>
  <si>
    <t>MSRB1</t>
  </si>
  <si>
    <t>CHID1</t>
  </si>
  <si>
    <t>RAP2B</t>
  </si>
  <si>
    <t>EEPD1</t>
  </si>
  <si>
    <t>RETREG1</t>
  </si>
  <si>
    <t>NT5C3B</t>
  </si>
  <si>
    <t>ZBED5</t>
  </si>
  <si>
    <t>CDKN2C</t>
  </si>
  <si>
    <t>PLA2G4C</t>
  </si>
  <si>
    <t>SAMSN1</t>
  </si>
  <si>
    <t>GATB</t>
  </si>
  <si>
    <t>S1PR1</t>
  </si>
  <si>
    <t>COX14</t>
  </si>
  <si>
    <t>EHMT1</t>
  </si>
  <si>
    <t>PMS2</t>
  </si>
  <si>
    <t>HPS6</t>
  </si>
  <si>
    <t>LIMK1</t>
  </si>
  <si>
    <t>ZNF282</t>
  </si>
  <si>
    <t>KDM8</t>
  </si>
  <si>
    <t>CCZ1B</t>
  </si>
  <si>
    <t>FGL2</t>
  </si>
  <si>
    <t>PSTK</t>
  </si>
  <si>
    <t>TTC37</t>
  </si>
  <si>
    <t>OXLD1</t>
  </si>
  <si>
    <t>KIAA0586</t>
  </si>
  <si>
    <t>PKN2</t>
  </si>
  <si>
    <t>NCLN</t>
  </si>
  <si>
    <t>PTCD2</t>
  </si>
  <si>
    <t>PRKCI</t>
  </si>
  <si>
    <t>CDK10</t>
  </si>
  <si>
    <t>EDEM1</t>
  </si>
  <si>
    <t>XKR6</t>
  </si>
  <si>
    <t>PWP2</t>
  </si>
  <si>
    <t>TNRC6A</t>
  </si>
  <si>
    <t>HIBCH</t>
  </si>
  <si>
    <t>SMARCE1</t>
  </si>
  <si>
    <t>IRAK3</t>
  </si>
  <si>
    <t>HHEX</t>
  </si>
  <si>
    <t>PLXNB2</t>
  </si>
  <si>
    <t>COPS8</t>
  </si>
  <si>
    <t>RCN2</t>
  </si>
  <si>
    <t>PPIL2</t>
  </si>
  <si>
    <t>TPSG1</t>
  </si>
  <si>
    <t>CXCL16</t>
  </si>
  <si>
    <t>STARD3NL</t>
  </si>
  <si>
    <t>ANXA7</t>
  </si>
  <si>
    <t>PNRC2</t>
  </si>
  <si>
    <t>ARHGAP4</t>
  </si>
  <si>
    <t>KLHL23</t>
  </si>
  <si>
    <t>DNAJC13</t>
  </si>
  <si>
    <t>C19orf25</t>
  </si>
  <si>
    <t>ADGRF3</t>
  </si>
  <si>
    <t>FST</t>
  </si>
  <si>
    <t>BTRC</t>
  </si>
  <si>
    <t>PLEKHA5</t>
  </si>
  <si>
    <t>IP6K1</t>
  </si>
  <si>
    <t>APH1B</t>
  </si>
  <si>
    <t>RPUSD2</t>
  </si>
  <si>
    <t>BANF1</t>
  </si>
  <si>
    <t>MZT2A</t>
  </si>
  <si>
    <t>THSD8</t>
  </si>
  <si>
    <t>NR1H4</t>
  </si>
  <si>
    <t>UTP20</t>
  </si>
  <si>
    <t>HUNK</t>
  </si>
  <si>
    <t>CYP4V2</t>
  </si>
  <si>
    <t>SLC39A8</t>
  </si>
  <si>
    <t>TNS4</t>
  </si>
  <si>
    <t>APOA5</t>
  </si>
  <si>
    <t>DCTN1</t>
  </si>
  <si>
    <t>GRIK4</t>
  </si>
  <si>
    <t>TAF4</t>
  </si>
  <si>
    <t>PIP5K1A</t>
  </si>
  <si>
    <t>WRAP53</t>
  </si>
  <si>
    <t>ENO1</t>
  </si>
  <si>
    <t>CLSTN2</t>
  </si>
  <si>
    <t>AD000671.2</t>
  </si>
  <si>
    <t>PAQR7</t>
  </si>
  <si>
    <t>CD33</t>
  </si>
  <si>
    <t>DCLRE1C</t>
  </si>
  <si>
    <t>CPNE7</t>
  </si>
  <si>
    <t>LRFN1</t>
  </si>
  <si>
    <t>RASAL3</t>
  </si>
  <si>
    <t>CD180</t>
  </si>
  <si>
    <t>DTHD1</t>
  </si>
  <si>
    <t>KRT80</t>
  </si>
  <si>
    <t>LAYN</t>
  </si>
  <si>
    <t>PNMA3</t>
  </si>
  <si>
    <t>ZBTB40</t>
  </si>
  <si>
    <t>SUPV3L1</t>
  </si>
  <si>
    <t>PROCR</t>
  </si>
  <si>
    <t>SPAG16</t>
  </si>
  <si>
    <t>SH3GL1</t>
  </si>
  <si>
    <t>PRRC2C</t>
  </si>
  <si>
    <t>ZGPAT</t>
  </si>
  <si>
    <t>HNMT</t>
  </si>
  <si>
    <t>CRCP</t>
  </si>
  <si>
    <t>TTC33</t>
  </si>
  <si>
    <t>TMEM14B</t>
  </si>
  <si>
    <t>TMEM252</t>
  </si>
  <si>
    <t>TOX</t>
  </si>
  <si>
    <t>SGCB</t>
  </si>
  <si>
    <t>GAS1</t>
  </si>
  <si>
    <t>SCAMP2</t>
  </si>
  <si>
    <t>TAF4B</t>
  </si>
  <si>
    <t>CCDC24</t>
  </si>
  <si>
    <t>GRM8</t>
  </si>
  <si>
    <t>ASCC2</t>
  </si>
  <si>
    <t>SLC25A14</t>
  </si>
  <si>
    <t>ZNF639</t>
  </si>
  <si>
    <t>SPINT1</t>
  </si>
  <si>
    <t>SLC38A10</t>
  </si>
  <si>
    <t>PCDHAC1</t>
  </si>
  <si>
    <t>ATG101</t>
  </si>
  <si>
    <t>KPNA2</t>
  </si>
  <si>
    <t>IQCH</t>
  </si>
  <si>
    <t>ETV5</t>
  </si>
  <si>
    <t>SMNDC1</t>
  </si>
  <si>
    <t>OTUB1</t>
  </si>
  <si>
    <t>EPHX1</t>
  </si>
  <si>
    <t>TCF7L2</t>
  </si>
  <si>
    <t>LRP10</t>
  </si>
  <si>
    <t>HLADOA</t>
  </si>
  <si>
    <t>ATP6V1FNB</t>
  </si>
  <si>
    <t>DHODH</t>
  </si>
  <si>
    <t>POLE</t>
  </si>
  <si>
    <t>MTHFD1L</t>
  </si>
  <si>
    <t>OMP</t>
  </si>
  <si>
    <t>B4GALT7</t>
  </si>
  <si>
    <t>MPV17L</t>
  </si>
  <si>
    <t>LRRC37A</t>
  </si>
  <si>
    <t>TIMM50</t>
  </si>
  <si>
    <t>SAP30</t>
  </si>
  <si>
    <t>FLII</t>
  </si>
  <si>
    <t>COQ10B</t>
  </si>
  <si>
    <t>VAMP7</t>
  </si>
  <si>
    <t>KRT10</t>
  </si>
  <si>
    <t>HGH1</t>
  </si>
  <si>
    <t>EDAR</t>
  </si>
  <si>
    <t>DSG2</t>
  </si>
  <si>
    <t>HNRNPUL2BSCL2</t>
  </si>
  <si>
    <t>MED15</t>
  </si>
  <si>
    <t>RPGRIP1</t>
  </si>
  <si>
    <t>GTF3C6</t>
  </si>
  <si>
    <t>CITED2</t>
  </si>
  <si>
    <t>PRPF18</t>
  </si>
  <si>
    <t>FCHO1</t>
  </si>
  <si>
    <t>GMCL1</t>
  </si>
  <si>
    <t>CRTAP</t>
  </si>
  <si>
    <t>UBQLN1</t>
  </si>
  <si>
    <t>STX17</t>
  </si>
  <si>
    <t>CMTM4</t>
  </si>
  <si>
    <t>KIF13B</t>
  </si>
  <si>
    <t>KLHDC8A</t>
  </si>
  <si>
    <t>MTERF3</t>
  </si>
  <si>
    <t>AC097625.1</t>
  </si>
  <si>
    <t>ZNF572</t>
  </si>
  <si>
    <t>DVL1</t>
  </si>
  <si>
    <t>ABHD12</t>
  </si>
  <si>
    <t>APP</t>
  </si>
  <si>
    <t>RNF213</t>
  </si>
  <si>
    <t>PDSS2</t>
  </si>
  <si>
    <t>DZIP3</t>
  </si>
  <si>
    <t>RPUSD1</t>
  </si>
  <si>
    <t>ZNF85</t>
  </si>
  <si>
    <t>BLVRB</t>
  </si>
  <si>
    <t>CACFD1</t>
  </si>
  <si>
    <t>CDYL</t>
  </si>
  <si>
    <t>DGCR8</t>
  </si>
  <si>
    <t>GBA2</t>
  </si>
  <si>
    <t>COQ7</t>
  </si>
  <si>
    <t>KLF9</t>
  </si>
  <si>
    <t>LIMD1</t>
  </si>
  <si>
    <t>AIP</t>
  </si>
  <si>
    <t>DUS4L</t>
  </si>
  <si>
    <t>APOBEC3D</t>
  </si>
  <si>
    <t>RAB6D</t>
  </si>
  <si>
    <t>TMEM272</t>
  </si>
  <si>
    <t>THNSL1</t>
  </si>
  <si>
    <t>AC010487.3</t>
  </si>
  <si>
    <t>ATG5</t>
  </si>
  <si>
    <t>ANKRD26</t>
  </si>
  <si>
    <t>SH3BGRL</t>
  </si>
  <si>
    <t>SEMA3F</t>
  </si>
  <si>
    <t>UBE2J2</t>
  </si>
  <si>
    <t>MTR</t>
  </si>
  <si>
    <t>SLC35E2A</t>
  </si>
  <si>
    <t>PHF1</t>
  </si>
  <si>
    <t>AP2A2</t>
  </si>
  <si>
    <t>WDR55</t>
  </si>
  <si>
    <t>ANXA8</t>
  </si>
  <si>
    <t>KAZN</t>
  </si>
  <si>
    <t>ST7</t>
  </si>
  <si>
    <t>PTX3</t>
  </si>
  <si>
    <t>GEMIN2</t>
  </si>
  <si>
    <t>MTND6</t>
  </si>
  <si>
    <t>NDOR1</t>
  </si>
  <si>
    <t>SPCS2</t>
  </si>
  <si>
    <t>GLA</t>
  </si>
  <si>
    <t>PGGHG</t>
  </si>
  <si>
    <t>STMN1</t>
  </si>
  <si>
    <t>SELENOM</t>
  </si>
  <si>
    <t>GGA2</t>
  </si>
  <si>
    <t>ARID4A</t>
  </si>
  <si>
    <t>ARHGAP45</t>
  </si>
  <si>
    <t>CCND1</t>
  </si>
  <si>
    <t>TST</t>
  </si>
  <si>
    <t>KANSL1</t>
  </si>
  <si>
    <t>CPO</t>
  </si>
  <si>
    <t>TIMM21</t>
  </si>
  <si>
    <t>MPZL2</t>
  </si>
  <si>
    <t>TRADD</t>
  </si>
  <si>
    <t>ZNF34</t>
  </si>
  <si>
    <t>IFI44</t>
  </si>
  <si>
    <t>RELL1</t>
  </si>
  <si>
    <t>WHRN</t>
  </si>
  <si>
    <t>DHX57</t>
  </si>
  <si>
    <t>EFCAB7</t>
  </si>
  <si>
    <t>CCR1</t>
  </si>
  <si>
    <t>HSH2D</t>
  </si>
  <si>
    <t>GNL3L</t>
  </si>
  <si>
    <t>DNAJB1</t>
  </si>
  <si>
    <t>PABPC1</t>
  </si>
  <si>
    <t>SERPINB9</t>
  </si>
  <si>
    <t>SHC1</t>
  </si>
  <si>
    <t>ZSCAN2</t>
  </si>
  <si>
    <t>MAD2L2</t>
  </si>
  <si>
    <t>WLS</t>
  </si>
  <si>
    <t>TPT1</t>
  </si>
  <si>
    <t>FBXO36</t>
  </si>
  <si>
    <t>VCPIP1</t>
  </si>
  <si>
    <t>PCNX2</t>
  </si>
  <si>
    <t>ASL</t>
  </si>
  <si>
    <t>TIA1</t>
  </si>
  <si>
    <t>GANAB</t>
  </si>
  <si>
    <t>EEF2</t>
  </si>
  <si>
    <t>NNT</t>
  </si>
  <si>
    <t>FAM227B</t>
  </si>
  <si>
    <t>TIMM9</t>
  </si>
  <si>
    <t>RRAGD</t>
  </si>
  <si>
    <t>C19orf12</t>
  </si>
  <si>
    <t>PIK3AP1</t>
  </si>
  <si>
    <t>ZNF493</t>
  </si>
  <si>
    <t>SEC24B</t>
  </si>
  <si>
    <t>DLST</t>
  </si>
  <si>
    <t>ARHGAP10</t>
  </si>
  <si>
    <t>ZKSCAN5</t>
  </si>
  <si>
    <t>RNF144B</t>
  </si>
  <si>
    <t>PGBD5</t>
  </si>
  <si>
    <t>ZBTB1</t>
  </si>
  <si>
    <t>LEMD1</t>
  </si>
  <si>
    <t>TMC8</t>
  </si>
  <si>
    <t>NEPRO</t>
  </si>
  <si>
    <t>FANK1</t>
  </si>
  <si>
    <t>PCDHA5</t>
  </si>
  <si>
    <t>NUPR1</t>
  </si>
  <si>
    <t>NEK9</t>
  </si>
  <si>
    <t>DCAF5</t>
  </si>
  <si>
    <t>FBXO27</t>
  </si>
  <si>
    <t>KCTD1</t>
  </si>
  <si>
    <t>SSH2</t>
  </si>
  <si>
    <t>ACOT2</t>
  </si>
  <si>
    <t>RNF169</t>
  </si>
  <si>
    <t>FAM208B</t>
  </si>
  <si>
    <t>TUBGCP6</t>
  </si>
  <si>
    <t>ZNF83</t>
  </si>
  <si>
    <t>TMEM26</t>
  </si>
  <si>
    <t>INKA2</t>
  </si>
  <si>
    <t>TMEM53</t>
  </si>
  <si>
    <t>TTC7A</t>
  </si>
  <si>
    <t>GOLPH3</t>
  </si>
  <si>
    <t>SVIP</t>
  </si>
  <si>
    <t>MCMDC2</t>
  </si>
  <si>
    <t>MMP9</t>
  </si>
  <si>
    <t>TMBIM1</t>
  </si>
  <si>
    <t>BLMH</t>
  </si>
  <si>
    <t>IL18BP</t>
  </si>
  <si>
    <t>XK</t>
  </si>
  <si>
    <t>VSIG1</t>
  </si>
  <si>
    <t>CNIH4</t>
  </si>
  <si>
    <t>MTA2</t>
  </si>
  <si>
    <t>RAB39B</t>
  </si>
  <si>
    <t>SNX18</t>
  </si>
  <si>
    <t>ZNF248</t>
  </si>
  <si>
    <t>UROS</t>
  </si>
  <si>
    <t>CUL5</t>
  </si>
  <si>
    <t>THUMPD3</t>
  </si>
  <si>
    <t>AMPD2</t>
  </si>
  <si>
    <t>ZNF688</t>
  </si>
  <si>
    <t>ABCD1</t>
  </si>
  <si>
    <t>TMPRSS6</t>
  </si>
  <si>
    <t>MIS12</t>
  </si>
  <si>
    <t>TRIM10</t>
  </si>
  <si>
    <t>EIF2B5</t>
  </si>
  <si>
    <t>TCP11L2</t>
  </si>
  <si>
    <t>MTA1</t>
  </si>
  <si>
    <t>COMMD1</t>
  </si>
  <si>
    <t>C11orf68</t>
  </si>
  <si>
    <t>LDLRAP1</t>
  </si>
  <si>
    <t>AATK</t>
  </si>
  <si>
    <t>FAM84A</t>
  </si>
  <si>
    <t>TBX21</t>
  </si>
  <si>
    <t>PITX1</t>
  </si>
  <si>
    <t>SRSF4</t>
  </si>
  <si>
    <t>N4BP2L1</t>
  </si>
  <si>
    <t>IQANK1</t>
  </si>
  <si>
    <t>PRR34</t>
  </si>
  <si>
    <t>SPTSSA</t>
  </si>
  <si>
    <t>SCRN3</t>
  </si>
  <si>
    <t>SMARCB1</t>
  </si>
  <si>
    <t>RETREG2</t>
  </si>
  <si>
    <t>YPEL3</t>
  </si>
  <si>
    <t>GCHFR</t>
  </si>
  <si>
    <t>NRK</t>
  </si>
  <si>
    <t>SRGN</t>
  </si>
  <si>
    <t>TRIM66</t>
  </si>
  <si>
    <t>CNTFR</t>
  </si>
  <si>
    <t>ADAMTS18</t>
  </si>
  <si>
    <t>ACOT13</t>
  </si>
  <si>
    <t>PRSS35</t>
  </si>
  <si>
    <t>DYNC1I2</t>
  </si>
  <si>
    <t>FBXL6</t>
  </si>
  <si>
    <t>ZNF395</t>
  </si>
  <si>
    <t>ZNF696</t>
  </si>
  <si>
    <t>CPPED1</t>
  </si>
  <si>
    <t>BFSP1</t>
  </si>
  <si>
    <t>TEFM</t>
  </si>
  <si>
    <t>JRK</t>
  </si>
  <si>
    <t>HDHD5</t>
  </si>
  <si>
    <t>CRIPT</t>
  </si>
  <si>
    <t>RIC1</t>
  </si>
  <si>
    <t>NRDE2</t>
  </si>
  <si>
    <t>TMEM208</t>
  </si>
  <si>
    <t>PUF60</t>
  </si>
  <si>
    <t>CMTR2</t>
  </si>
  <si>
    <t>STAMBPL1</t>
  </si>
  <si>
    <t>CEP41</t>
  </si>
  <si>
    <t>BAIAP3</t>
  </si>
  <si>
    <t>PTPRB</t>
  </si>
  <si>
    <t>PKHD1</t>
  </si>
  <si>
    <t>SOD2</t>
  </si>
  <si>
    <t>UBTD2</t>
  </si>
  <si>
    <t>MST1R</t>
  </si>
  <si>
    <t>FBRSL1</t>
  </si>
  <si>
    <t>FBXO25</t>
  </si>
  <si>
    <t>MSI1</t>
  </si>
  <si>
    <t>UBR1</t>
  </si>
  <si>
    <t>GTF2H4</t>
  </si>
  <si>
    <t>TSPYL1</t>
  </si>
  <si>
    <t>CDT1</t>
  </si>
  <si>
    <t>PSPH</t>
  </si>
  <si>
    <t>RASL11B</t>
  </si>
  <si>
    <t>FAM167B</t>
  </si>
  <si>
    <t>SUDS3</t>
  </si>
  <si>
    <t>SOCS6</t>
  </si>
  <si>
    <t>PCSK2</t>
  </si>
  <si>
    <t>KIF13A</t>
  </si>
  <si>
    <t>TACSTD2</t>
  </si>
  <si>
    <t>OASL</t>
  </si>
  <si>
    <t>TBCK</t>
  </si>
  <si>
    <t>TXLNB</t>
  </si>
  <si>
    <t>IL16</t>
  </si>
  <si>
    <t>PSKH1</t>
  </si>
  <si>
    <t>PAFAH1B2</t>
  </si>
  <si>
    <t>WNT4</t>
  </si>
  <si>
    <t>ZNF658</t>
  </si>
  <si>
    <t>GNPDA2</t>
  </si>
  <si>
    <t>GALT</t>
  </si>
  <si>
    <t>ESCO1</t>
  </si>
  <si>
    <t>C12orf57</t>
  </si>
  <si>
    <t>SAMD12</t>
  </si>
  <si>
    <t>TMCO6</t>
  </si>
  <si>
    <t>SSTR3</t>
  </si>
  <si>
    <t>SLC6A4</t>
  </si>
  <si>
    <t>AGFG2</t>
  </si>
  <si>
    <t>PLEKHB1</t>
  </si>
  <si>
    <t>MRFAP1L1</t>
  </si>
  <si>
    <t>CA12</t>
  </si>
  <si>
    <t>EYA3</t>
  </si>
  <si>
    <t>ANP32B</t>
  </si>
  <si>
    <t>RAN</t>
  </si>
  <si>
    <t>MTERF2</t>
  </si>
  <si>
    <t>PAQR3</t>
  </si>
  <si>
    <t>RAB24</t>
  </si>
  <si>
    <t>CNOT6L</t>
  </si>
  <si>
    <t>RNF13</t>
  </si>
  <si>
    <t>CEP63</t>
  </si>
  <si>
    <t>PDS5A</t>
  </si>
  <si>
    <t>SPTSSB</t>
  </si>
  <si>
    <t>BTBD10</t>
  </si>
  <si>
    <t>PSMD10</t>
  </si>
  <si>
    <t>ZNF747</t>
  </si>
  <si>
    <t>RTTN</t>
  </si>
  <si>
    <t>IRF8</t>
  </si>
  <si>
    <t>HERC5</t>
  </si>
  <si>
    <t>ZNF318</t>
  </si>
  <si>
    <t>DPH7</t>
  </si>
  <si>
    <t>LDAH</t>
  </si>
  <si>
    <t>GATC</t>
  </si>
  <si>
    <t>BORCS8MEF2B</t>
  </si>
  <si>
    <t>SPRYD4</t>
  </si>
  <si>
    <t>TRIM14</t>
  </si>
  <si>
    <t>PHKA2</t>
  </si>
  <si>
    <t>ENTPD7</t>
  </si>
  <si>
    <t>MAP3K11</t>
  </si>
  <si>
    <t>UBE2W</t>
  </si>
  <si>
    <t>VPS16</t>
  </si>
  <si>
    <t>SLC2A6</t>
  </si>
  <si>
    <t>WIPI2</t>
  </si>
  <si>
    <t>PPP1R15B</t>
  </si>
  <si>
    <t>HAPLN2</t>
  </si>
  <si>
    <t>GRK2</t>
  </si>
  <si>
    <t>ADGRE1</t>
  </si>
  <si>
    <t>TEX264</t>
  </si>
  <si>
    <t>GARS</t>
  </si>
  <si>
    <t>DDX21</t>
  </si>
  <si>
    <t>P2RY6</t>
  </si>
  <si>
    <t>SNN</t>
  </si>
  <si>
    <t>FNIP2</t>
  </si>
  <si>
    <t>SLC52A3</t>
  </si>
  <si>
    <t>PCMT1</t>
  </si>
  <si>
    <t>TLR4</t>
  </si>
  <si>
    <t>SNX12</t>
  </si>
  <si>
    <t>SIPA1L2</t>
  </si>
  <si>
    <t>SLC39A4</t>
  </si>
  <si>
    <t>SKAP1</t>
  </si>
  <si>
    <t>DNAJB9</t>
  </si>
  <si>
    <t>AC012651.1</t>
  </si>
  <si>
    <t>CHP2</t>
  </si>
  <si>
    <t>EPB41L5</t>
  </si>
  <si>
    <t>CYTH3</t>
  </si>
  <si>
    <t>NENF</t>
  </si>
  <si>
    <t>SLC35C2</t>
  </si>
  <si>
    <t>TVP23C</t>
  </si>
  <si>
    <t>ZNF638</t>
  </si>
  <si>
    <t>IDH2</t>
  </si>
  <si>
    <t>IER2</t>
  </si>
  <si>
    <t>TUBA1C</t>
  </si>
  <si>
    <t>SLC6A20</t>
  </si>
  <si>
    <t>USF2</t>
  </si>
  <si>
    <t>CCT8</t>
  </si>
  <si>
    <t>ABCG1</t>
  </si>
  <si>
    <t>ETV4</t>
  </si>
  <si>
    <t>VAMP3</t>
  </si>
  <si>
    <t>EGLN2</t>
  </si>
  <si>
    <t>ZNF721</t>
  </si>
  <si>
    <t>DCAF13</t>
  </si>
  <si>
    <t>ADGRF1</t>
  </si>
  <si>
    <t>L3HYPDH</t>
  </si>
  <si>
    <t>DCTN6</t>
  </si>
  <si>
    <t>MED28</t>
  </si>
  <si>
    <t>ROGDI</t>
  </si>
  <si>
    <t>NEURL2</t>
  </si>
  <si>
    <t>AHR</t>
  </si>
  <si>
    <t>TAX1BP1</t>
  </si>
  <si>
    <t>CCNH</t>
  </si>
  <si>
    <t>CIB2</t>
  </si>
  <si>
    <t>TMA16</t>
  </si>
  <si>
    <t>HBP1</t>
  </si>
  <si>
    <t>ZNF718</t>
  </si>
  <si>
    <t>ST7L</t>
  </si>
  <si>
    <t>GSTA2</t>
  </si>
  <si>
    <t>MYBL2</t>
  </si>
  <si>
    <t>WDR53</t>
  </si>
  <si>
    <t>ENPP6</t>
  </si>
  <si>
    <t>ANAPC11</t>
  </si>
  <si>
    <t>PROM1</t>
  </si>
  <si>
    <t>GPAT4</t>
  </si>
  <si>
    <t>EFCAB14</t>
  </si>
  <si>
    <t>AXIN2</t>
  </si>
  <si>
    <t>AMZ2</t>
  </si>
  <si>
    <t>SLC35G2</t>
  </si>
  <si>
    <t>AL160269.1</t>
  </si>
  <si>
    <t>SLC9A3</t>
  </si>
  <si>
    <t>RAB3C</t>
  </si>
  <si>
    <t>PPP6R2</t>
  </si>
  <si>
    <t>AP3S2</t>
  </si>
  <si>
    <t>TWNK</t>
  </si>
  <si>
    <t>PIGZ</t>
  </si>
  <si>
    <t>HIGD2A</t>
  </si>
  <si>
    <t>CDK5RAP2</t>
  </si>
  <si>
    <t>C7orf50</t>
  </si>
  <si>
    <t>CCL13</t>
  </si>
  <si>
    <t>TTI1</t>
  </si>
  <si>
    <t>C8A</t>
  </si>
  <si>
    <t>TRMT1</t>
  </si>
  <si>
    <t>CLTC</t>
  </si>
  <si>
    <t>PIAS3</t>
  </si>
  <si>
    <t>SLC52A2</t>
  </si>
  <si>
    <t>THSD4</t>
  </si>
  <si>
    <t>DCUN1D1</t>
  </si>
  <si>
    <t>SLC9A7</t>
  </si>
  <si>
    <t>KTN1</t>
  </si>
  <si>
    <t>C20orf96</t>
  </si>
  <si>
    <t>DIAPH2</t>
  </si>
  <si>
    <t>NCF4</t>
  </si>
  <si>
    <t>DYRK1A</t>
  </si>
  <si>
    <t>RPL37A</t>
  </si>
  <si>
    <t>DYNC1LI2</t>
  </si>
  <si>
    <t>METTL4</t>
  </si>
  <si>
    <t>ASPG</t>
  </si>
  <si>
    <t>PACRG</t>
  </si>
  <si>
    <t>CORO7</t>
  </si>
  <si>
    <t>NOXO1</t>
  </si>
  <si>
    <t>NUP58</t>
  </si>
  <si>
    <t>NEK10</t>
  </si>
  <si>
    <t>GLMN</t>
  </si>
  <si>
    <t>SNAPC4</t>
  </si>
  <si>
    <t>INTS6L</t>
  </si>
  <si>
    <t>CHODL</t>
  </si>
  <si>
    <t>ZNF774</t>
  </si>
  <si>
    <t>CD163</t>
  </si>
  <si>
    <t>CARM1</t>
  </si>
  <si>
    <t>HMG20A</t>
  </si>
  <si>
    <t>ARL6IP5</t>
  </si>
  <si>
    <t>CLEC10A</t>
  </si>
  <si>
    <t>GPR83</t>
  </si>
  <si>
    <t>TMEM242</t>
  </si>
  <si>
    <t>IFIH1</t>
  </si>
  <si>
    <t>TMEM156</t>
  </si>
  <si>
    <t>EGLN1</t>
  </si>
  <si>
    <t>ARNTL</t>
  </si>
  <si>
    <t>STX10</t>
  </si>
  <si>
    <t>DNAJC24</t>
  </si>
  <si>
    <t>SMU1</t>
  </si>
  <si>
    <t>ANKRD10</t>
  </si>
  <si>
    <t>HNRNPH2</t>
  </si>
  <si>
    <t>XKRX</t>
  </si>
  <si>
    <t>AZI2</t>
  </si>
  <si>
    <t>TRPV1</t>
  </si>
  <si>
    <t>RPL15</t>
  </si>
  <si>
    <t>ZSCAN25</t>
  </si>
  <si>
    <t>BIN3</t>
  </si>
  <si>
    <t>ZFAND2A</t>
  </si>
  <si>
    <t>SIRT1</t>
  </si>
  <si>
    <t>RANBP9</t>
  </si>
  <si>
    <t>TC2N</t>
  </si>
  <si>
    <t>LRRC61</t>
  </si>
  <si>
    <t>MOB1B</t>
  </si>
  <si>
    <t>PDCD5</t>
  </si>
  <si>
    <t>NBPF3</t>
  </si>
  <si>
    <t>DMXL2</t>
  </si>
  <si>
    <t>STAU1</t>
  </si>
  <si>
    <t>TRPT1</t>
  </si>
  <si>
    <t>ENPP3</t>
  </si>
  <si>
    <t>ELP2</t>
  </si>
  <si>
    <t>RAB37</t>
  </si>
  <si>
    <t>UTP14A</t>
  </si>
  <si>
    <t>APBA3</t>
  </si>
  <si>
    <t>HNRNPD</t>
  </si>
  <si>
    <t>ZNF624</t>
  </si>
  <si>
    <t>ZNF564</t>
  </si>
  <si>
    <t>DUSP4</t>
  </si>
  <si>
    <t>ARL17A</t>
  </si>
  <si>
    <t>CFH</t>
  </si>
  <si>
    <t>TFRC</t>
  </si>
  <si>
    <t>GAS2</t>
  </si>
  <si>
    <t>DNAJA2</t>
  </si>
  <si>
    <t>EEFSEC</t>
  </si>
  <si>
    <t>DQX1</t>
  </si>
  <si>
    <t>POMZP3</t>
  </si>
  <si>
    <t>LRFN4</t>
  </si>
  <si>
    <t>BEND3</t>
  </si>
  <si>
    <t>TMEM68</t>
  </si>
  <si>
    <t>CYP4F3</t>
  </si>
  <si>
    <t>PRMT5</t>
  </si>
  <si>
    <t>DDR1</t>
  </si>
  <si>
    <t>IGFLR1</t>
  </si>
  <si>
    <t>FXR1</t>
  </si>
  <si>
    <t>IP6K3</t>
  </si>
  <si>
    <t>XRCC3</t>
  </si>
  <si>
    <t>PM20D2</t>
  </si>
  <si>
    <t>RIPK2</t>
  </si>
  <si>
    <t>MZB1</t>
  </si>
  <si>
    <t>ZNF672</t>
  </si>
  <si>
    <t>C5orf34</t>
  </si>
  <si>
    <t>AKAP10</t>
  </si>
  <si>
    <t>SURF4</t>
  </si>
  <si>
    <t>SOCS2</t>
  </si>
  <si>
    <t>STX5</t>
  </si>
  <si>
    <t>RNF25</t>
  </si>
  <si>
    <t>TTLL12</t>
  </si>
  <si>
    <t>PTCD1</t>
  </si>
  <si>
    <t>MPP6</t>
  </si>
  <si>
    <t>POLDIP3</t>
  </si>
  <si>
    <t>CHPF2</t>
  </si>
  <si>
    <t>RNF217</t>
  </si>
  <si>
    <t>CDC42BPA</t>
  </si>
  <si>
    <t>PRDM4</t>
  </si>
  <si>
    <t>MLYCD</t>
  </si>
  <si>
    <t>CALHM2</t>
  </si>
  <si>
    <t>MAP2K3</t>
  </si>
  <si>
    <t>NMB</t>
  </si>
  <si>
    <t>TMEM230</t>
  </si>
  <si>
    <t>PEX5L</t>
  </si>
  <si>
    <t>YY1AP1</t>
  </si>
  <si>
    <t>GOSR2</t>
  </si>
  <si>
    <t>RIOX2</t>
  </si>
  <si>
    <t>KL</t>
  </si>
  <si>
    <t>STARD8</t>
  </si>
  <si>
    <t>CHCHD1</t>
  </si>
  <si>
    <t>SNX19</t>
  </si>
  <si>
    <t>TDP2</t>
  </si>
  <si>
    <t>RPL9</t>
  </si>
  <si>
    <t>ATF6</t>
  </si>
  <si>
    <t>PTRH1</t>
  </si>
  <si>
    <t>WDR37</t>
  </si>
  <si>
    <t>METTL25</t>
  </si>
  <si>
    <t>ANAPC4</t>
  </si>
  <si>
    <t>SEH1L</t>
  </si>
  <si>
    <t>DEF8</t>
  </si>
  <si>
    <t>AP1M1</t>
  </si>
  <si>
    <t>C21orf58</t>
  </si>
  <si>
    <t>ANKIB1</t>
  </si>
  <si>
    <t>FPGS</t>
  </si>
  <si>
    <t>C2orf42</t>
  </si>
  <si>
    <t>DNAJC17</t>
  </si>
  <si>
    <t>VPS35L</t>
  </si>
  <si>
    <t>CCNB3</t>
  </si>
  <si>
    <t>CREBRF</t>
  </si>
  <si>
    <t>DND1</t>
  </si>
  <si>
    <t>ZNF705E</t>
  </si>
  <si>
    <t>ZNF407</t>
  </si>
  <si>
    <t>TKT</t>
  </si>
  <si>
    <t>DNMT1</t>
  </si>
  <si>
    <t>KCNC3</t>
  </si>
  <si>
    <t>ANKRD23</t>
  </si>
  <si>
    <t>DYNC2LI1</t>
  </si>
  <si>
    <t>SPICE1</t>
  </si>
  <si>
    <t>TFDP2</t>
  </si>
  <si>
    <t>CDHR5</t>
  </si>
  <si>
    <t>ZDHHC2</t>
  </si>
  <si>
    <t>RALGAPB</t>
  </si>
  <si>
    <t>TTC8</t>
  </si>
  <si>
    <t>S100PBP</t>
  </si>
  <si>
    <t>SPAG1</t>
  </si>
  <si>
    <t>BBS2</t>
  </si>
  <si>
    <t>AKR1C2</t>
  </si>
  <si>
    <t>MSTO1</t>
  </si>
  <si>
    <t>AGXT2</t>
  </si>
  <si>
    <t>OPRK1</t>
  </si>
  <si>
    <t>BCAS2</t>
  </si>
  <si>
    <t>TOGARAM2</t>
  </si>
  <si>
    <t>PSMD1</t>
  </si>
  <si>
    <t>CD302</t>
  </si>
  <si>
    <t>DNAJA3</t>
  </si>
  <si>
    <t>CENPBD1</t>
  </si>
  <si>
    <t>PAPSS2</t>
  </si>
  <si>
    <t>XXYLT1</t>
  </si>
  <si>
    <t>EPPK1</t>
  </si>
  <si>
    <t>RNASE4</t>
  </si>
  <si>
    <t>ONECUT2</t>
  </si>
  <si>
    <t>TIRAP</t>
  </si>
  <si>
    <t>AP3D1</t>
  </si>
  <si>
    <t>A1BG</t>
  </si>
  <si>
    <t>ADH5</t>
  </si>
  <si>
    <t>CYP39A1</t>
  </si>
  <si>
    <t>SEMA6A</t>
  </si>
  <si>
    <t>NOP2</t>
  </si>
  <si>
    <t>C20orf202</t>
  </si>
  <si>
    <t>AC012254.2</t>
  </si>
  <si>
    <t>CHST9</t>
  </si>
  <si>
    <t>FBLN7</t>
  </si>
  <si>
    <t>PLIN1</t>
  </si>
  <si>
    <t>ARHGEF18</t>
  </si>
  <si>
    <t>DIRAS3</t>
  </si>
  <si>
    <t>MAPK11</t>
  </si>
  <si>
    <t>TRIM38</t>
  </si>
  <si>
    <t>PRUNE1</t>
  </si>
  <si>
    <t>MTMR1</t>
  </si>
  <si>
    <t>PPP1R10</t>
  </si>
  <si>
    <t>FAM229A</t>
  </si>
  <si>
    <t>EXOSC4</t>
  </si>
  <si>
    <t>ABCG2</t>
  </si>
  <si>
    <t>MISP</t>
  </si>
  <si>
    <t>PTBP1</t>
  </si>
  <si>
    <t>PIPOX</t>
  </si>
  <si>
    <t>COMMD7</t>
  </si>
  <si>
    <t>ERLEC1</t>
  </si>
  <si>
    <t>NPAT</t>
  </si>
  <si>
    <t>CMA1</t>
  </si>
  <si>
    <t>NEDD4</t>
  </si>
  <si>
    <t>TMEM92</t>
  </si>
  <si>
    <t>CDAN1</t>
  </si>
  <si>
    <t>KIAA0100</t>
  </si>
  <si>
    <t>DHX58</t>
  </si>
  <si>
    <t>GATD3B</t>
  </si>
  <si>
    <t>UBP1</t>
  </si>
  <si>
    <t>RHOT2</t>
  </si>
  <si>
    <t>SCTR</t>
  </si>
  <si>
    <t>TOM1L2</t>
  </si>
  <si>
    <t>ARGLU1</t>
  </si>
  <si>
    <t>ZNF484</t>
  </si>
  <si>
    <t>COA4</t>
  </si>
  <si>
    <t>ATP7B</t>
  </si>
  <si>
    <t>ALKBH1</t>
  </si>
  <si>
    <t>NR1H3</t>
  </si>
  <si>
    <t>CD38</t>
  </si>
  <si>
    <t>ZNF185</t>
  </si>
  <si>
    <t>RGS6</t>
  </si>
  <si>
    <t>TSC22D1</t>
  </si>
  <si>
    <t>SYPL1</t>
  </si>
  <si>
    <t>MRPS7</t>
  </si>
  <si>
    <t>ZHX1C8orf76</t>
  </si>
  <si>
    <t>SS18L2</t>
  </si>
  <si>
    <t>GDPGP1</t>
  </si>
  <si>
    <t>PCID2</t>
  </si>
  <si>
    <t>HGS</t>
  </si>
  <si>
    <t>CFAP44</t>
  </si>
  <si>
    <t>SLC44A4</t>
  </si>
  <si>
    <t>ZBED6CL</t>
  </si>
  <si>
    <t>SDF2</t>
  </si>
  <si>
    <t>MSI2</t>
  </si>
  <si>
    <t>LGR6</t>
  </si>
  <si>
    <t>GHRL</t>
  </si>
  <si>
    <t>OR52H1</t>
  </si>
  <si>
    <t>KCNE3</t>
  </si>
  <si>
    <t>CCDC120</t>
  </si>
  <si>
    <t>NETO2</t>
  </si>
  <si>
    <t>ZNF808</t>
  </si>
  <si>
    <t>HLCS</t>
  </si>
  <si>
    <t>SF3B2</t>
  </si>
  <si>
    <t>RAD52</t>
  </si>
  <si>
    <t>GBP4</t>
  </si>
  <si>
    <t>LATS1</t>
  </si>
  <si>
    <t>TRIM35</t>
  </si>
  <si>
    <t>MBD6</t>
  </si>
  <si>
    <t>TMEM263</t>
  </si>
  <si>
    <t>C1GALT1</t>
  </si>
  <si>
    <t>CABIN1</t>
  </si>
  <si>
    <t>CLMP</t>
  </si>
  <si>
    <t>PSMD4</t>
  </si>
  <si>
    <t>WDR92</t>
  </si>
  <si>
    <t>SRPRA</t>
  </si>
  <si>
    <t>SPOCD1</t>
  </si>
  <si>
    <t>ZER1</t>
  </si>
  <si>
    <t>CPEB3</t>
  </si>
  <si>
    <t>CKAP4</t>
  </si>
  <si>
    <t>GTPBP10</t>
  </si>
  <si>
    <t>MOGAT3</t>
  </si>
  <si>
    <t>IFT172</t>
  </si>
  <si>
    <t>ZNF763</t>
  </si>
  <si>
    <t>PIGA</t>
  </si>
  <si>
    <t>KIT</t>
  </si>
  <si>
    <t>NME3</t>
  </si>
  <si>
    <t>MTND2</t>
  </si>
  <si>
    <t>MTG1</t>
  </si>
  <si>
    <t>TBRG1</t>
  </si>
  <si>
    <t>FAF2</t>
  </si>
  <si>
    <t>BHLHE41</t>
  </si>
  <si>
    <t>SUMO2</t>
  </si>
  <si>
    <t>RHOBTB3</t>
  </si>
  <si>
    <t>GTF2E2</t>
  </si>
  <si>
    <t>ADAP2</t>
  </si>
  <si>
    <t>PAGR1</t>
  </si>
  <si>
    <t>TRIM25</t>
  </si>
  <si>
    <t>HSD17B8</t>
  </si>
  <si>
    <t>BRICD5</t>
  </si>
  <si>
    <t>SPATA7</t>
  </si>
  <si>
    <t>FZD1</t>
  </si>
  <si>
    <t>RFX5</t>
  </si>
  <si>
    <t>EIF4G1</t>
  </si>
  <si>
    <t>PIK3CD</t>
  </si>
  <si>
    <t>SERP1</t>
  </si>
  <si>
    <t>PAIP2</t>
  </si>
  <si>
    <t>FANCL</t>
  </si>
  <si>
    <t>NEUROG3</t>
  </si>
  <si>
    <t>ZNF383</t>
  </si>
  <si>
    <t>PIGQ</t>
  </si>
  <si>
    <t>PLD6</t>
  </si>
  <si>
    <t>TCN2</t>
  </si>
  <si>
    <t>C6orf136</t>
  </si>
  <si>
    <t>KAT6B</t>
  </si>
  <si>
    <t>MRPS10</t>
  </si>
  <si>
    <t>TAS2R13</t>
  </si>
  <si>
    <t>CA11</t>
  </si>
  <si>
    <t>MMADHC</t>
  </si>
  <si>
    <t>CAMKMT</t>
  </si>
  <si>
    <t>PRODH2</t>
  </si>
  <si>
    <t>BCL2L11</t>
  </si>
  <si>
    <t>SBNO2</t>
  </si>
  <si>
    <t>TCEAL8</t>
  </si>
  <si>
    <t>CCDC124</t>
  </si>
  <si>
    <t>DAB2</t>
  </si>
  <si>
    <t>CEBPB</t>
  </si>
  <si>
    <t>AGPS</t>
  </si>
  <si>
    <t>ZNF511</t>
  </si>
  <si>
    <t>RUNDC3B</t>
  </si>
  <si>
    <t>ZNF595</t>
  </si>
  <si>
    <t>PPP1R9B</t>
  </si>
  <si>
    <t>SCG5</t>
  </si>
  <si>
    <t>CACUL1</t>
  </si>
  <si>
    <t>CPXM1</t>
  </si>
  <si>
    <t>DNAH12</t>
  </si>
  <si>
    <t>TBC1D12</t>
  </si>
  <si>
    <t>EDEM3</t>
  </si>
  <si>
    <t>PPP2R5A</t>
  </si>
  <si>
    <t>GTF2IRD1</t>
  </si>
  <si>
    <t>TMSB15B</t>
  </si>
  <si>
    <t>TAB3</t>
  </si>
  <si>
    <t>PCED1B</t>
  </si>
  <si>
    <t>C16orf54</t>
  </si>
  <si>
    <t>NDUFA11</t>
  </si>
  <si>
    <t>PPM1N</t>
  </si>
  <si>
    <t>HSD17B14</t>
  </si>
  <si>
    <t>DPY19L1</t>
  </si>
  <si>
    <t>ADGRE5</t>
  </si>
  <si>
    <t>HYKK</t>
  </si>
  <si>
    <t>HSPA5</t>
  </si>
  <si>
    <t>RBBP6</t>
  </si>
  <si>
    <t>KPNA1</t>
  </si>
  <si>
    <t>HRAS</t>
  </si>
  <si>
    <t>ITGA1</t>
  </si>
  <si>
    <t>PSEN2</t>
  </si>
  <si>
    <t>ARRDC5</t>
  </si>
  <si>
    <t>PTGR2</t>
  </si>
  <si>
    <t>DVL2</t>
  </si>
  <si>
    <t>IL12RB1</t>
  </si>
  <si>
    <t>C9orf78</t>
  </si>
  <si>
    <t>RHEX</t>
  </si>
  <si>
    <t>RFX3</t>
  </si>
  <si>
    <t>LIFR</t>
  </si>
  <si>
    <t>F13A1</t>
  </si>
  <si>
    <t>ZNF283</t>
  </si>
  <si>
    <t>ZSWIM7</t>
  </si>
  <si>
    <t>SLC22A23</t>
  </si>
  <si>
    <t>TRUB2</t>
  </si>
  <si>
    <t>OSTM1</t>
  </si>
  <si>
    <t>CTSE</t>
  </si>
  <si>
    <t>NUDT16</t>
  </si>
  <si>
    <t>CASTOR2</t>
  </si>
  <si>
    <t>HMGN5</t>
  </si>
  <si>
    <t>PRKAR2A</t>
  </si>
  <si>
    <t>SMARCAD1</t>
  </si>
  <si>
    <t>NSF</t>
  </si>
  <si>
    <t>SRRM1</t>
  </si>
  <si>
    <t>SYNGR3</t>
  </si>
  <si>
    <t>XRRA1</t>
  </si>
  <si>
    <t>PPOX</t>
  </si>
  <si>
    <t>SLC30A7</t>
  </si>
  <si>
    <t>PRH1PRR4</t>
  </si>
  <si>
    <t>TTC34</t>
  </si>
  <si>
    <t>MAP3K6</t>
  </si>
  <si>
    <t>ARHGEF10L</t>
  </si>
  <si>
    <t>TRIM24</t>
  </si>
  <si>
    <t>STX12</t>
  </si>
  <si>
    <t>RCE1</t>
  </si>
  <si>
    <t>TMEM116</t>
  </si>
  <si>
    <t>ASB7</t>
  </si>
  <si>
    <t>SKA1</t>
  </si>
  <si>
    <t>AGAP5</t>
  </si>
  <si>
    <t>CAMSAP3</t>
  </si>
  <si>
    <t>SPIN3</t>
  </si>
  <si>
    <t>CCR4</t>
  </si>
  <si>
    <t>TMEM206</t>
  </si>
  <si>
    <t>GNA15</t>
  </si>
  <si>
    <t>FAM95C</t>
  </si>
  <si>
    <t>FICD</t>
  </si>
  <si>
    <t>SMN1</t>
  </si>
  <si>
    <t>C11orf1</t>
  </si>
  <si>
    <t>RUBCNL</t>
  </si>
  <si>
    <t>RABL6</t>
  </si>
  <si>
    <t>SEMA5A</t>
  </si>
  <si>
    <t>AMY2B</t>
  </si>
  <si>
    <t>TIMM10B</t>
  </si>
  <si>
    <t>RAB2B</t>
  </si>
  <si>
    <t>MAN1A1</t>
  </si>
  <si>
    <t>ADRA1D</t>
  </si>
  <si>
    <t>ADAMTSL2</t>
  </si>
  <si>
    <t>SCAND1</t>
  </si>
  <si>
    <t>MTND3</t>
  </si>
  <si>
    <t>HPF1</t>
  </si>
  <si>
    <t>GATA5</t>
  </si>
  <si>
    <t>DYNLL2</t>
  </si>
  <si>
    <t>ARID3B</t>
  </si>
  <si>
    <t>ZNF620</t>
  </si>
  <si>
    <t>RNPEP</t>
  </si>
  <si>
    <t>MCU</t>
  </si>
  <si>
    <t>CDK3</t>
  </si>
  <si>
    <t>SPTY2D1</t>
  </si>
  <si>
    <t>WNT10B</t>
  </si>
  <si>
    <t>FAM20C</t>
  </si>
  <si>
    <t>DECR2</t>
  </si>
  <si>
    <t>RAB11B</t>
  </si>
  <si>
    <t>RB1</t>
  </si>
  <si>
    <t>OGFOD3</t>
  </si>
  <si>
    <t>MBOAT7</t>
  </si>
  <si>
    <t>COQ3</t>
  </si>
  <si>
    <t>ACTRT3</t>
  </si>
  <si>
    <t>ALG8</t>
  </si>
  <si>
    <t>EDN1</t>
  </si>
  <si>
    <t>POSTN</t>
  </si>
  <si>
    <t>C14orf28</t>
  </si>
  <si>
    <t>NUDT14</t>
  </si>
  <si>
    <t>PMAIP1</t>
  </si>
  <si>
    <t>NOC2L</t>
  </si>
  <si>
    <t>KBTBD3</t>
  </si>
  <si>
    <t>UGT1A9</t>
  </si>
  <si>
    <t>TLR2</t>
  </si>
  <si>
    <t>GPER1</t>
  </si>
  <si>
    <t>NAP1L2</t>
  </si>
  <si>
    <t>TMEM39B</t>
  </si>
  <si>
    <t>B3GAT1</t>
  </si>
  <si>
    <t>ESR1</t>
  </si>
  <si>
    <t>VPS13B</t>
  </si>
  <si>
    <t>ECSIT</t>
  </si>
  <si>
    <t>DUSP7</t>
  </si>
  <si>
    <t>HMGXB4</t>
  </si>
  <si>
    <t>CXorf40B</t>
  </si>
  <si>
    <t>MMP12</t>
  </si>
  <si>
    <t>FOXM1</t>
  </si>
  <si>
    <t>HSD17B3</t>
  </si>
  <si>
    <t>RTRAF</t>
  </si>
  <si>
    <t>WBP1</t>
  </si>
  <si>
    <t>CHD9</t>
  </si>
  <si>
    <t>GPN2</t>
  </si>
  <si>
    <t>NUP50</t>
  </si>
  <si>
    <t>ZNF519</t>
  </si>
  <si>
    <t>PIP4K2A</t>
  </si>
  <si>
    <t>SRGAP2B</t>
  </si>
  <si>
    <t>ZNF25</t>
  </si>
  <si>
    <t>MFF</t>
  </si>
  <si>
    <t>USP16</t>
  </si>
  <si>
    <t>CTLA4</t>
  </si>
  <si>
    <t>TBCB</t>
  </si>
  <si>
    <t>TRPC4AP</t>
  </si>
  <si>
    <t>POU2F2</t>
  </si>
  <si>
    <t>MTRF1L</t>
  </si>
  <si>
    <t>C19orf73</t>
  </si>
  <si>
    <t>ABCB8</t>
  </si>
  <si>
    <t>RECQL4</t>
  </si>
  <si>
    <t>NHLRC2</t>
  </si>
  <si>
    <t>CARD14</t>
  </si>
  <si>
    <t>ZFP90</t>
  </si>
  <si>
    <t>AC116366.3</t>
  </si>
  <si>
    <t>DGCR6</t>
  </si>
  <si>
    <t>GBP3</t>
  </si>
  <si>
    <t>MED31</t>
  </si>
  <si>
    <t>HOXC11</t>
  </si>
  <si>
    <t>GCKR</t>
  </si>
  <si>
    <t>NDUFB2</t>
  </si>
  <si>
    <t>AC107871.1</t>
  </si>
  <si>
    <t>PSMG4</t>
  </si>
  <si>
    <t>FEM1A</t>
  </si>
  <si>
    <t>U2SURP</t>
  </si>
  <si>
    <t>FDXACB1</t>
  </si>
  <si>
    <t>PID1</t>
  </si>
  <si>
    <t>PMPCA</t>
  </si>
  <si>
    <t>GBGT1</t>
  </si>
  <si>
    <t>AURKB</t>
  </si>
  <si>
    <t>TDO2</t>
  </si>
  <si>
    <t>SPC24</t>
  </si>
  <si>
    <t>SCRN2</t>
  </si>
  <si>
    <t>PRPS1</t>
  </si>
  <si>
    <t>SIMC1</t>
  </si>
  <si>
    <t>ZNF525</t>
  </si>
  <si>
    <t>GIT1</t>
  </si>
  <si>
    <t>ABCC2</t>
  </si>
  <si>
    <t>KIFAP3</t>
  </si>
  <si>
    <t>ZNF737</t>
  </si>
  <si>
    <t>MALSU1</t>
  </si>
  <si>
    <t>PDE12</t>
  </si>
  <si>
    <t>CSNK2A2</t>
  </si>
  <si>
    <t>MAGED2</t>
  </si>
  <si>
    <t>ITSN2</t>
  </si>
  <si>
    <t>UBE2M</t>
  </si>
  <si>
    <t>ZNF569</t>
  </si>
  <si>
    <t>PBRM1</t>
  </si>
  <si>
    <t>CCDC87</t>
  </si>
  <si>
    <t>CDC6</t>
  </si>
  <si>
    <t>SMIM32</t>
  </si>
  <si>
    <t>LLGL2</t>
  </si>
  <si>
    <t>SCD</t>
  </si>
  <si>
    <t>PHACTR4</t>
  </si>
  <si>
    <t>CCDC144A</t>
  </si>
  <si>
    <t>FSIP1</t>
  </si>
  <si>
    <t>MVB12B</t>
  </si>
  <si>
    <t>UBA6</t>
  </si>
  <si>
    <t>ARHGEF11</t>
  </si>
  <si>
    <t>PPP1R14B</t>
  </si>
  <si>
    <t>MARCO</t>
  </si>
  <si>
    <t>AIF1</t>
  </si>
  <si>
    <t>PDRG1</t>
  </si>
  <si>
    <t>BATF2</t>
  </si>
  <si>
    <t>SEZ6L2</t>
  </si>
  <si>
    <t>TADA2A</t>
  </si>
  <si>
    <t>FAM25G</t>
  </si>
  <si>
    <t>DDX56</t>
  </si>
  <si>
    <t>HYPK</t>
  </si>
  <si>
    <t>TMEM132A</t>
  </si>
  <si>
    <t>AQP7</t>
  </si>
  <si>
    <t>BRPF3</t>
  </si>
  <si>
    <t>SLC25A11</t>
  </si>
  <si>
    <t>CHST5</t>
  </si>
  <si>
    <t>ITPKC</t>
  </si>
  <si>
    <t>OGDH</t>
  </si>
  <si>
    <t>LAMTOR3</t>
  </si>
  <si>
    <t>CAPN5</t>
  </si>
  <si>
    <t>UTP23</t>
  </si>
  <si>
    <t>CD83</t>
  </si>
  <si>
    <t>KIF27</t>
  </si>
  <si>
    <t>SYTL5</t>
  </si>
  <si>
    <t>CEP250</t>
  </si>
  <si>
    <t>TTC30A</t>
  </si>
  <si>
    <t>ST3GAL1</t>
  </si>
  <si>
    <t>STAT4</t>
  </si>
  <si>
    <t>GPKOW</t>
  </si>
  <si>
    <t>EIF3CL</t>
  </si>
  <si>
    <t>EPS8L3</t>
  </si>
  <si>
    <t>GHDC</t>
  </si>
  <si>
    <t>TXNDC16</t>
  </si>
  <si>
    <t>LDLR</t>
  </si>
  <si>
    <t>TTLL4</t>
  </si>
  <si>
    <t>FAM129A</t>
  </si>
  <si>
    <t>GPX4</t>
  </si>
  <si>
    <t>ECHDC3</t>
  </si>
  <si>
    <t>KALRN</t>
  </si>
  <si>
    <t>KCNIP3</t>
  </si>
  <si>
    <t>SATB1</t>
  </si>
  <si>
    <t>SLC14A2</t>
  </si>
  <si>
    <t>ZNF324</t>
  </si>
  <si>
    <t>ACTR6</t>
  </si>
  <si>
    <t>RCN3</t>
  </si>
  <si>
    <t>ANKRD13D</t>
  </si>
  <si>
    <t>PGPEP1</t>
  </si>
  <si>
    <t>KLHL13</t>
  </si>
  <si>
    <t>KLHDC9</t>
  </si>
  <si>
    <t>CLK2</t>
  </si>
  <si>
    <t>TRPM4</t>
  </si>
  <si>
    <t>ACSL1</t>
  </si>
  <si>
    <t>CXXC1</t>
  </si>
  <si>
    <t>DHRS12</t>
  </si>
  <si>
    <t>YARS</t>
  </si>
  <si>
    <t>H6PD</t>
  </si>
  <si>
    <t>ERMAP</t>
  </si>
  <si>
    <t>UBXN7</t>
  </si>
  <si>
    <t>EPHA1</t>
  </si>
  <si>
    <t>PTPRH</t>
  </si>
  <si>
    <t>MAPK9</t>
  </si>
  <si>
    <t>HERPUD2</t>
  </si>
  <si>
    <t>SFI1</t>
  </si>
  <si>
    <t>INTS11</t>
  </si>
  <si>
    <t>GBP2</t>
  </si>
  <si>
    <t>PCSK9</t>
  </si>
  <si>
    <t>SUPT3H</t>
  </si>
  <si>
    <t>CASP8AP2</t>
  </si>
  <si>
    <t>PLD3</t>
  </si>
  <si>
    <t>TBC1D14</t>
  </si>
  <si>
    <t>LLPH</t>
  </si>
  <si>
    <t>MOSMO</t>
  </si>
  <si>
    <t>ING4</t>
  </si>
  <si>
    <t>PRMT9</t>
  </si>
  <si>
    <t>G0S2</t>
  </si>
  <si>
    <t>SETD2</t>
  </si>
  <si>
    <t>TFCP2</t>
  </si>
  <si>
    <t>TICAM1</t>
  </si>
  <si>
    <t>PLVAP</t>
  </si>
  <si>
    <t>ARHGEF6</t>
  </si>
  <si>
    <t>STIL</t>
  </si>
  <si>
    <t>ESPNL</t>
  </si>
  <si>
    <t>MLST8</t>
  </si>
  <si>
    <t>DWORF</t>
  </si>
  <si>
    <t>CNKSR1</t>
  </si>
  <si>
    <t>LRRC57</t>
  </si>
  <si>
    <t>STK33</t>
  </si>
  <si>
    <t>TAF1A</t>
  </si>
  <si>
    <t>SAP30BP</t>
  </si>
  <si>
    <t>WASHC4</t>
  </si>
  <si>
    <t>ZNF596</t>
  </si>
  <si>
    <t>CCL15</t>
  </si>
  <si>
    <t>MYBPC1</t>
  </si>
  <si>
    <t>IL27RA</t>
  </si>
  <si>
    <t>ZC2HC1C</t>
  </si>
  <si>
    <t>ATPAF1</t>
  </si>
  <si>
    <t>CBY1</t>
  </si>
  <si>
    <t>TOP1MT</t>
  </si>
  <si>
    <t>STK10</t>
  </si>
  <si>
    <t>TRPC6</t>
  </si>
  <si>
    <t>TSPAN14</t>
  </si>
  <si>
    <t>KATNBL1</t>
  </si>
  <si>
    <t>AKAP7</t>
  </si>
  <si>
    <t>HERPUD1</t>
  </si>
  <si>
    <t>HPS4</t>
  </si>
  <si>
    <t>ACER2</t>
  </si>
  <si>
    <t>MUC3A</t>
  </si>
  <si>
    <t>MED24</t>
  </si>
  <si>
    <t>SUFU</t>
  </si>
  <si>
    <t>ZNF213</t>
  </si>
  <si>
    <t>AHCYL2</t>
  </si>
  <si>
    <t>ZNF691</t>
  </si>
  <si>
    <t>CEBPG</t>
  </si>
  <si>
    <t>NEIL3</t>
  </si>
  <si>
    <t>KCNQ5</t>
  </si>
  <si>
    <t>PPP1R1C</t>
  </si>
  <si>
    <t>FTSJ1</t>
  </si>
  <si>
    <t>CHPF</t>
  </si>
  <si>
    <t>ESR2</t>
  </si>
  <si>
    <t>NDN</t>
  </si>
  <si>
    <t>IQGAP1</t>
  </si>
  <si>
    <t>NOP9</t>
  </si>
  <si>
    <t>CNTN3</t>
  </si>
  <si>
    <t>C9orf40</t>
  </si>
  <si>
    <t>CMC1</t>
  </si>
  <si>
    <t>CDC27</t>
  </si>
  <si>
    <t>NPIPB4</t>
  </si>
  <si>
    <t>UGT1A5</t>
  </si>
  <si>
    <t>FCER2</t>
  </si>
  <si>
    <t>SYDE2</t>
  </si>
  <si>
    <t>TRAF7</t>
  </si>
  <si>
    <t>WDR35</t>
  </si>
  <si>
    <t>ZNF260</t>
  </si>
  <si>
    <t>ZNF84</t>
  </si>
  <si>
    <t>RHPN1</t>
  </si>
  <si>
    <t>SPATA24</t>
  </si>
  <si>
    <t>YPEL1</t>
  </si>
  <si>
    <t>PAF1</t>
  </si>
  <si>
    <t>PROSER1</t>
  </si>
  <si>
    <t>TTC5</t>
  </si>
  <si>
    <t>CLIC3</t>
  </si>
  <si>
    <t>PIWIL4</t>
  </si>
  <si>
    <t>FOXO4</t>
  </si>
  <si>
    <t>AL591806.3</t>
  </si>
  <si>
    <t>C1QTNF9</t>
  </si>
  <si>
    <t>HSPB2</t>
  </si>
  <si>
    <t>HIGD1A</t>
  </si>
  <si>
    <t>TMEM128</t>
  </si>
  <si>
    <t>NUDT13</t>
  </si>
  <si>
    <t>LCA5L</t>
  </si>
  <si>
    <t>MTHFR</t>
  </si>
  <si>
    <t>MED30</t>
  </si>
  <si>
    <t>AC008770.2</t>
  </si>
  <si>
    <t>IPO7</t>
  </si>
  <si>
    <t>TET2</t>
  </si>
  <si>
    <t>NUDT11</t>
  </si>
  <si>
    <t>KCNQ1</t>
  </si>
  <si>
    <t>PDCD6</t>
  </si>
  <si>
    <t>LONP1</t>
  </si>
  <si>
    <t>GLI1</t>
  </si>
  <si>
    <t>MAN2B1</t>
  </si>
  <si>
    <t>MARS</t>
  </si>
  <si>
    <t>DNAJB2</t>
  </si>
  <si>
    <t>FAM110D</t>
  </si>
  <si>
    <t>POLA1</t>
  </si>
  <si>
    <t>DYRK2</t>
  </si>
  <si>
    <t>CIPC</t>
  </si>
  <si>
    <t>SYNJ2BP</t>
  </si>
  <si>
    <t>EXO5</t>
  </si>
  <si>
    <t>CSNK1G1</t>
  </si>
  <si>
    <t>KANTR</t>
  </si>
  <si>
    <t>TMEM225B</t>
  </si>
  <si>
    <t>CHAMP1</t>
  </si>
  <si>
    <t>PDZD11</t>
  </si>
  <si>
    <t>TRIM67</t>
  </si>
  <si>
    <t>TJP2</t>
  </si>
  <si>
    <t>ALKBH8</t>
  </si>
  <si>
    <t>RAB8B</t>
  </si>
  <si>
    <t>GABRE</t>
  </si>
  <si>
    <t>TMEM123</t>
  </si>
  <si>
    <t>NACC1</t>
  </si>
  <si>
    <t>PVR</t>
  </si>
  <si>
    <t>IL2RA</t>
  </si>
  <si>
    <t>ALDH6A1</t>
  </si>
  <si>
    <t>USP32</t>
  </si>
  <si>
    <t>KCNH8</t>
  </si>
  <si>
    <t>PIKFYVE</t>
  </si>
  <si>
    <t>EEF1AKMT2</t>
  </si>
  <si>
    <t>ARID1A</t>
  </si>
  <si>
    <t>CFAP69</t>
  </si>
  <si>
    <t>PHPT1</t>
  </si>
  <si>
    <t>PDE9A</t>
  </si>
  <si>
    <t>SYNPO</t>
  </si>
  <si>
    <t>SEC14L6</t>
  </si>
  <si>
    <t>C19orf24</t>
  </si>
  <si>
    <t>UHRF2</t>
  </si>
  <si>
    <t>ARRB2</t>
  </si>
  <si>
    <t>ADGRV1</t>
  </si>
  <si>
    <t>BRI3BP</t>
  </si>
  <si>
    <t>PDK1</t>
  </si>
  <si>
    <t>LIME1</t>
  </si>
  <si>
    <t>PERP</t>
  </si>
  <si>
    <t>ZNF804A</t>
  </si>
  <si>
    <t>NELFCD</t>
  </si>
  <si>
    <t>CTNNBL1</t>
  </si>
  <si>
    <t>TUBG1</t>
  </si>
  <si>
    <t>CYP4F11</t>
  </si>
  <si>
    <t>TCTEX1D2</t>
  </si>
  <si>
    <t>BTG3</t>
  </si>
  <si>
    <t>SLC8B1</t>
  </si>
  <si>
    <t>REXO1</t>
  </si>
  <si>
    <t>TBC1D13</t>
  </si>
  <si>
    <t>HEATR4</t>
  </si>
  <si>
    <t>SLC17A9</t>
  </si>
  <si>
    <t>LARGE1</t>
  </si>
  <si>
    <t>IMPDH2</t>
  </si>
  <si>
    <t>BYSL</t>
  </si>
  <si>
    <t>SLC25A16</t>
  </si>
  <si>
    <t>FBXW7</t>
  </si>
  <si>
    <t>ODF2L</t>
  </si>
  <si>
    <t>PCK1</t>
  </si>
  <si>
    <t>RASL10A</t>
  </si>
  <si>
    <t>RNF149</t>
  </si>
  <si>
    <t>SSTR2</t>
  </si>
  <si>
    <t>ATP2A3</t>
  </si>
  <si>
    <t>EID1</t>
  </si>
  <si>
    <t>WDR41</t>
  </si>
  <si>
    <t>MTHFD2</t>
  </si>
  <si>
    <t>IPPK</t>
  </si>
  <si>
    <t>TRAF2</t>
  </si>
  <si>
    <t>PTK2B</t>
  </si>
  <si>
    <t>NBPF11</t>
  </si>
  <si>
    <t>DDX24</t>
  </si>
  <si>
    <t>STPG4</t>
  </si>
  <si>
    <t>OPLAH</t>
  </si>
  <si>
    <t>GALNT18</t>
  </si>
  <si>
    <t>YIPF6</t>
  </si>
  <si>
    <t>KRT8</t>
  </si>
  <si>
    <t>TBC1D7</t>
  </si>
  <si>
    <t>CNTROB</t>
  </si>
  <si>
    <t>JMJD8</t>
  </si>
  <si>
    <t>HRASLS2</t>
  </si>
  <si>
    <t>STKLD1</t>
  </si>
  <si>
    <t>CLUH</t>
  </si>
  <si>
    <t>SFSWAP</t>
  </si>
  <si>
    <t>SENP2</t>
  </si>
  <si>
    <t>CISH</t>
  </si>
  <si>
    <t>FAM83A</t>
  </si>
  <si>
    <t>TMIGD3</t>
  </si>
  <si>
    <t>RAD54B</t>
  </si>
  <si>
    <t>NUDCD1</t>
  </si>
  <si>
    <t>ASF1B</t>
  </si>
  <si>
    <t>ARHGEF19</t>
  </si>
  <si>
    <t>H1FX</t>
  </si>
  <si>
    <t>YOD1</t>
  </si>
  <si>
    <t>SARNP</t>
  </si>
  <si>
    <t>SLC38A6</t>
  </si>
  <si>
    <t>USP6NL</t>
  </si>
  <si>
    <t>SRRT</t>
  </si>
  <si>
    <t>ATP7A</t>
  </si>
  <si>
    <t>CLEC11A</t>
  </si>
  <si>
    <t>WDR60</t>
  </si>
  <si>
    <t>RSAD1</t>
  </si>
  <si>
    <t>PLA2G10</t>
  </si>
  <si>
    <t>LAMC2</t>
  </si>
  <si>
    <t>PHF6</t>
  </si>
  <si>
    <t>NEK7</t>
  </si>
  <si>
    <t>SCO2</t>
  </si>
  <si>
    <t>DCTD</t>
  </si>
  <si>
    <t>CYBC1</t>
  </si>
  <si>
    <t>CWC25</t>
  </si>
  <si>
    <t>ZNF597</t>
  </si>
  <si>
    <t>RAP1GAP2</t>
  </si>
  <si>
    <t>HAS2</t>
  </si>
  <si>
    <t>STMP1</t>
  </si>
  <si>
    <t>C17orf80</t>
  </si>
  <si>
    <t>DHX40</t>
  </si>
  <si>
    <t>GABPB1</t>
  </si>
  <si>
    <t>JUNB</t>
  </si>
  <si>
    <t>ZCWPW1</t>
  </si>
  <si>
    <t>SVBP</t>
  </si>
  <si>
    <t>GLS2</t>
  </si>
  <si>
    <t>TBX6</t>
  </si>
  <si>
    <t>CLEC4G</t>
  </si>
  <si>
    <t>PHYH</t>
  </si>
  <si>
    <t>CCR6</t>
  </si>
  <si>
    <t>ACSL4</t>
  </si>
  <si>
    <t>PFDN5</t>
  </si>
  <si>
    <t>VEZT</t>
  </si>
  <si>
    <t>ZNF793</t>
  </si>
  <si>
    <t>LARS</t>
  </si>
  <si>
    <t>MYRFL</t>
  </si>
  <si>
    <t>TSPOAP1</t>
  </si>
  <si>
    <t>GANC</t>
  </si>
  <si>
    <t>TECPR1</t>
  </si>
  <si>
    <t>PPAN</t>
  </si>
  <si>
    <t>PLA2G4B</t>
  </si>
  <si>
    <t>CPM</t>
  </si>
  <si>
    <t>CALCOCO2</t>
  </si>
  <si>
    <t>PWWP2B</t>
  </si>
  <si>
    <t>NOXA1</t>
  </si>
  <si>
    <t>VPS26A</t>
  </si>
  <si>
    <t>BAZ1A</t>
  </si>
  <si>
    <t>ELOVL6</t>
  </si>
  <si>
    <t>VARS2</t>
  </si>
  <si>
    <t>HECW1</t>
  </si>
  <si>
    <t>KAT8</t>
  </si>
  <si>
    <t>ZNF287</t>
  </si>
  <si>
    <t>LRAT</t>
  </si>
  <si>
    <t>BDNF</t>
  </si>
  <si>
    <t>APOC1</t>
  </si>
  <si>
    <t>CCDC84</t>
  </si>
  <si>
    <t>TRAF1</t>
  </si>
  <si>
    <t>MAN1A2</t>
  </si>
  <si>
    <t>SKP1</t>
  </si>
  <si>
    <t>ZNF784</t>
  </si>
  <si>
    <t>ZNF408</t>
  </si>
  <si>
    <t>MIGA2</t>
  </si>
  <si>
    <t>CAPS</t>
  </si>
  <si>
    <t>KDELC1</t>
  </si>
  <si>
    <t>RNF139</t>
  </si>
  <si>
    <t>MFAP2</t>
  </si>
  <si>
    <t>AZGP1</t>
  </si>
  <si>
    <t>ATP23</t>
  </si>
  <si>
    <t>FAM120AOS</t>
  </si>
  <si>
    <t>IAH1</t>
  </si>
  <si>
    <t>RNF126</t>
  </si>
  <si>
    <t>DEDD</t>
  </si>
  <si>
    <t>NKAP</t>
  </si>
  <si>
    <t>IFITM3</t>
  </si>
  <si>
    <t>MAPKAPK5</t>
  </si>
  <si>
    <t>SMN2</t>
  </si>
  <si>
    <t>BOLA1</t>
  </si>
  <si>
    <t>ACP6</t>
  </si>
  <si>
    <t>ANXA5</t>
  </si>
  <si>
    <t>FLI1</t>
  </si>
  <si>
    <t>PFAS</t>
  </si>
  <si>
    <t>ZG16</t>
  </si>
  <si>
    <t>LCN2</t>
  </si>
  <si>
    <t>UXS1</t>
  </si>
  <si>
    <t>FGD6</t>
  </si>
  <si>
    <t>CDK2AP2</t>
  </si>
  <si>
    <t>TLL1</t>
  </si>
  <si>
    <t>GINS4</t>
  </si>
  <si>
    <t>DDX55</t>
  </si>
  <si>
    <t>NUTM2B</t>
  </si>
  <si>
    <t>CP</t>
  </si>
  <si>
    <t>FAM210B</t>
  </si>
  <si>
    <t>CEP170B</t>
  </si>
  <si>
    <t>USP24</t>
  </si>
  <si>
    <t>FBXW8</t>
  </si>
  <si>
    <t>CHMP4B</t>
  </si>
  <si>
    <t>MTMR6</t>
  </si>
  <si>
    <t>SMAP2</t>
  </si>
  <si>
    <t>ADAMTS8</t>
  </si>
  <si>
    <t>IL5RA</t>
  </si>
  <si>
    <t>PTPRJ</t>
  </si>
  <si>
    <t>XPNPEP2</t>
  </si>
  <si>
    <t>SEMA3B</t>
  </si>
  <si>
    <t>TRAPPC6B</t>
  </si>
  <si>
    <t>TCF7</t>
  </si>
  <si>
    <t>KCNG3</t>
  </si>
  <si>
    <t>CRACR2B</t>
  </si>
  <si>
    <t>STX3</t>
  </si>
  <si>
    <t>ARID1B</t>
  </si>
  <si>
    <t>UCP2</t>
  </si>
  <si>
    <t>SMIM33</t>
  </si>
  <si>
    <t>SYNRG</t>
  </si>
  <si>
    <t>CCL4</t>
  </si>
  <si>
    <t>SLC26A2</t>
  </si>
  <si>
    <t>NUCB2</t>
  </si>
  <si>
    <t>NTF3</t>
  </si>
  <si>
    <t>LYPD8</t>
  </si>
  <si>
    <t>KLK11</t>
  </si>
  <si>
    <t>EEF1D</t>
  </si>
  <si>
    <t>KCNJ14</t>
  </si>
  <si>
    <t>OPRL1</t>
  </si>
  <si>
    <t>PRR12</t>
  </si>
  <si>
    <t>C12orf43</t>
  </si>
  <si>
    <t>PAN3</t>
  </si>
  <si>
    <t>DELE1</t>
  </si>
  <si>
    <t>DNAJC4</t>
  </si>
  <si>
    <t>LRRK1</t>
  </si>
  <si>
    <t>COMT</t>
  </si>
  <si>
    <t>SCN9A</t>
  </si>
  <si>
    <t>C17orf75</t>
  </si>
  <si>
    <t>ANKRD31</t>
  </si>
  <si>
    <t>MYO9A</t>
  </si>
  <si>
    <t>GLMP</t>
  </si>
  <si>
    <t>CDK6</t>
  </si>
  <si>
    <t>CYTH2</t>
  </si>
  <si>
    <t>MED9</t>
  </si>
  <si>
    <t>PHKB</t>
  </si>
  <si>
    <t>CHSY3</t>
  </si>
  <si>
    <t>BNIP1</t>
  </si>
  <si>
    <t>AC119674.2</t>
  </si>
  <si>
    <t>CLPP</t>
  </si>
  <si>
    <t>TNFSF11</t>
  </si>
  <si>
    <t>MRPS27</t>
  </si>
  <si>
    <t>TGIF1</t>
  </si>
  <si>
    <t>CCDC107</t>
  </si>
  <si>
    <t>CLDN4</t>
  </si>
  <si>
    <t>PPIF</t>
  </si>
  <si>
    <t>ZNF346</t>
  </si>
  <si>
    <t>HSBP1</t>
  </si>
  <si>
    <t>GRID1</t>
  </si>
  <si>
    <t>CATSPERE</t>
  </si>
  <si>
    <t>ZNF585A</t>
  </si>
  <si>
    <t>PARP6</t>
  </si>
  <si>
    <t>CCSAP</t>
  </si>
  <si>
    <t>C1orf159</t>
  </si>
  <si>
    <t>DOK3</t>
  </si>
  <si>
    <t>C2CD2L</t>
  </si>
  <si>
    <t>FAM162A</t>
  </si>
  <si>
    <t>MTMR3</t>
  </si>
  <si>
    <t>SDHAF2</t>
  </si>
  <si>
    <t>ABCA4</t>
  </si>
  <si>
    <t>TMEM187</t>
  </si>
  <si>
    <t>FAM72B</t>
  </si>
  <si>
    <t>HPGD</t>
  </si>
  <si>
    <t>R3HDM2</t>
  </si>
  <si>
    <t>RFX1</t>
  </si>
  <si>
    <t>TMEM126A</t>
  </si>
  <si>
    <t>BBS12</t>
  </si>
  <si>
    <t>CCL24</t>
  </si>
  <si>
    <t>PPFIA3</t>
  </si>
  <si>
    <t>HOPX</t>
  </si>
  <si>
    <t>CCT2</t>
  </si>
  <si>
    <t>ELF4</t>
  </si>
  <si>
    <t>ACBD3</t>
  </si>
  <si>
    <t>YWHAB</t>
  </si>
  <si>
    <t>MMEL1</t>
  </si>
  <si>
    <t>ZNF442</t>
  </si>
  <si>
    <t>CREG1</t>
  </si>
  <si>
    <t>EIF1</t>
  </si>
  <si>
    <t>QTRT2</t>
  </si>
  <si>
    <t>FAM160A2</t>
  </si>
  <si>
    <t>SERPINB5</t>
  </si>
  <si>
    <t>NSUN7</t>
  </si>
  <si>
    <t>APOL3</t>
  </si>
  <si>
    <t>ATG4C</t>
  </si>
  <si>
    <t>CHKBCPT1B</t>
  </si>
  <si>
    <t>GLDN</t>
  </si>
  <si>
    <t>ROCK2</t>
  </si>
  <si>
    <t>APEH</t>
  </si>
  <si>
    <t>SNHG28</t>
  </si>
  <si>
    <t>TBC1D9B</t>
  </si>
  <si>
    <t>OSBPL3</t>
  </si>
  <si>
    <t>CEP85</t>
  </si>
  <si>
    <t>ANGPTL1</t>
  </si>
  <si>
    <t>AKAP8</t>
  </si>
  <si>
    <t>FOXP4</t>
  </si>
  <si>
    <t>SLCO4A1</t>
  </si>
  <si>
    <t>SLC1A7</t>
  </si>
  <si>
    <t>IFRD2</t>
  </si>
  <si>
    <t>STAB1</t>
  </si>
  <si>
    <t>FBXO46</t>
  </si>
  <si>
    <t>INTS13</t>
  </si>
  <si>
    <t>LRRC75B</t>
  </si>
  <si>
    <t>EXOC3L4</t>
  </si>
  <si>
    <t>FGD2</t>
  </si>
  <si>
    <t>NKTR</t>
  </si>
  <si>
    <t>MRPS30</t>
  </si>
  <si>
    <t>LTN1</t>
  </si>
  <si>
    <t>IFT52</t>
  </si>
  <si>
    <t>CCDC117</t>
  </si>
  <si>
    <t>TMEM50B</t>
  </si>
  <si>
    <t>BACH1</t>
  </si>
  <si>
    <t>FADD</t>
  </si>
  <si>
    <t>TIFAB</t>
  </si>
  <si>
    <t>LMNTD2</t>
  </si>
  <si>
    <t>NUDCD2</t>
  </si>
  <si>
    <t>PAIP2B</t>
  </si>
  <si>
    <t>TFDP1</t>
  </si>
  <si>
    <t>FAM180A</t>
  </si>
  <si>
    <t>GK5</t>
  </si>
  <si>
    <t>PIGP</t>
  </si>
  <si>
    <t>SLC25A51</t>
  </si>
  <si>
    <t>ZNF764</t>
  </si>
  <si>
    <t>PTPN11</t>
  </si>
  <si>
    <t>ABTB1</t>
  </si>
  <si>
    <t>IDO1</t>
  </si>
  <si>
    <t>BPGM</t>
  </si>
  <si>
    <t>GNAI1</t>
  </si>
  <si>
    <t>LTO1</t>
  </si>
  <si>
    <t>GATAD2A</t>
  </si>
  <si>
    <t>AKAP1</t>
  </si>
  <si>
    <t>TRA2B</t>
  </si>
  <si>
    <t>PDZD3</t>
  </si>
  <si>
    <t>ZFAND1</t>
  </si>
  <si>
    <t>RSPH4A</t>
  </si>
  <si>
    <t>ETF1</t>
  </si>
  <si>
    <t>ZNF214</t>
  </si>
  <si>
    <t>MTSS1</t>
  </si>
  <si>
    <t>KNOP1</t>
  </si>
  <si>
    <t>CYGB</t>
  </si>
  <si>
    <t>SLC25A12</t>
  </si>
  <si>
    <t>ACOT12</t>
  </si>
  <si>
    <t>TMED9</t>
  </si>
  <si>
    <t>CHCHD4</t>
  </si>
  <si>
    <t>ATG7</t>
  </si>
  <si>
    <t>GNG10</t>
  </si>
  <si>
    <t>ATP6V1D</t>
  </si>
  <si>
    <t>ZKSCAN7</t>
  </si>
  <si>
    <t>UMODL1</t>
  </si>
  <si>
    <t>ZNF628</t>
  </si>
  <si>
    <t>RAB40A</t>
  </si>
  <si>
    <t>MYPOP</t>
  </si>
  <si>
    <t>EEF1AKMT1</t>
  </si>
  <si>
    <t>PLAC8</t>
  </si>
  <si>
    <t>COL9A2</t>
  </si>
  <si>
    <t>NAAA</t>
  </si>
  <si>
    <t>COX11</t>
  </si>
  <si>
    <t>PLCB1</t>
  </si>
  <si>
    <t>KRR1</t>
  </si>
  <si>
    <t>PHAX</t>
  </si>
  <si>
    <t>LRRC4</t>
  </si>
  <si>
    <t>ZNF189</t>
  </si>
  <si>
    <t>PSIP1</t>
  </si>
  <si>
    <t>TMEM173</t>
  </si>
  <si>
    <t>GSPT2</t>
  </si>
  <si>
    <t>NDUFAF2</t>
  </si>
  <si>
    <t>BAK1</t>
  </si>
  <si>
    <t>IARS</t>
  </si>
  <si>
    <t>ABR</t>
  </si>
  <si>
    <t>AC020915.5</t>
  </si>
  <si>
    <t>EHD3</t>
  </si>
  <si>
    <t>PCSK6</t>
  </si>
  <si>
    <t>AJUBA</t>
  </si>
  <si>
    <t>MORC3</t>
  </si>
  <si>
    <t>CANT1</t>
  </si>
  <si>
    <t>TMEM14A</t>
  </si>
  <si>
    <t>BCL3</t>
  </si>
  <si>
    <t>CD2BP2</t>
  </si>
  <si>
    <t>MEAF6</t>
  </si>
  <si>
    <t>MGA</t>
  </si>
  <si>
    <t>PREX1</t>
  </si>
  <si>
    <t>HES2</t>
  </si>
  <si>
    <t>AQP3</t>
  </si>
  <si>
    <t>NPIPB11</t>
  </si>
  <si>
    <t>AL031708.1</t>
  </si>
  <si>
    <t>FAM207A</t>
  </si>
  <si>
    <t>ERCC6L2</t>
  </si>
  <si>
    <t>SLC5A6</t>
  </si>
  <si>
    <t>ANKRD9</t>
  </si>
  <si>
    <t>ZNF860</t>
  </si>
  <si>
    <t>ADAMTSL5</t>
  </si>
  <si>
    <t>GGPS1</t>
  </si>
  <si>
    <t>IFNE</t>
  </si>
  <si>
    <t>RAB3GAP2</t>
  </si>
  <si>
    <t>BCL2L1</t>
  </si>
  <si>
    <t>FGFBP3</t>
  </si>
  <si>
    <t>PALM3</t>
  </si>
  <si>
    <t>KIAA1211</t>
  </si>
  <si>
    <t>NDUFS1</t>
  </si>
  <si>
    <t>CEP78</t>
  </si>
  <si>
    <t>GLP1R</t>
  </si>
  <si>
    <t>ARMC7</t>
  </si>
  <si>
    <t>APOPT1</t>
  </si>
  <si>
    <t>SCARB2</t>
  </si>
  <si>
    <t>BCL2</t>
  </si>
  <si>
    <t>C1orf52</t>
  </si>
  <si>
    <t>COMMD10</t>
  </si>
  <si>
    <t>ZNF446</t>
  </si>
  <si>
    <t>CHFR</t>
  </si>
  <si>
    <t>PPP1R2</t>
  </si>
  <si>
    <t>NAPB</t>
  </si>
  <si>
    <t>ZNF33A</t>
  </si>
  <si>
    <t>FKBP1C</t>
  </si>
  <si>
    <t>SEC24C</t>
  </si>
  <si>
    <t>ENDOG</t>
  </si>
  <si>
    <t>RAD9A</t>
  </si>
  <si>
    <t>KCNK16</t>
  </si>
  <si>
    <t>RPAP2</t>
  </si>
  <si>
    <t>MYO1E</t>
  </si>
  <si>
    <t>UQCR11</t>
  </si>
  <si>
    <t>COBL</t>
  </si>
  <si>
    <t>ZNF227</t>
  </si>
  <si>
    <t>SSPO</t>
  </si>
  <si>
    <t>FADS2</t>
  </si>
  <si>
    <t>MRPL57</t>
  </si>
  <si>
    <t>U2AF2</t>
  </si>
  <si>
    <t>PPP2R1A</t>
  </si>
  <si>
    <t>UBE3A</t>
  </si>
  <si>
    <t>CD7</t>
  </si>
  <si>
    <t>OTULIN</t>
  </si>
  <si>
    <t>ZNF720</t>
  </si>
  <si>
    <t>METTL3</t>
  </si>
  <si>
    <t>SCRIB</t>
  </si>
  <si>
    <t>RTF2</t>
  </si>
  <si>
    <t>FOXA3</t>
  </si>
  <si>
    <t>PRKCA</t>
  </si>
  <si>
    <t>FBXO8</t>
  </si>
  <si>
    <t>NOC3L</t>
  </si>
  <si>
    <t>FAM110A</t>
  </si>
  <si>
    <t>FAAH</t>
  </si>
  <si>
    <t>HSCB</t>
  </si>
  <si>
    <t>ZNF724</t>
  </si>
  <si>
    <t>PSPN</t>
  </si>
  <si>
    <t>MSANTD4</t>
  </si>
  <si>
    <t>NCOR1</t>
  </si>
  <si>
    <t>BLOC1S6</t>
  </si>
  <si>
    <t>ZNF606</t>
  </si>
  <si>
    <t>CDC5L</t>
  </si>
  <si>
    <t>IQSEC3</t>
  </si>
  <si>
    <t>SREBF1</t>
  </si>
  <si>
    <t>MAP3K3</t>
  </si>
  <si>
    <t>IRF5</t>
  </si>
  <si>
    <t>TMEM17</t>
  </si>
  <si>
    <t>COMMD4</t>
  </si>
  <si>
    <t>EIF3C</t>
  </si>
  <si>
    <t>MSN</t>
  </si>
  <si>
    <t>FGF9</t>
  </si>
  <si>
    <t>VKORC1</t>
  </si>
  <si>
    <t>ZNF212</t>
  </si>
  <si>
    <t>RBM27</t>
  </si>
  <si>
    <t>LCOR</t>
  </si>
  <si>
    <t>TMEM64</t>
  </si>
  <si>
    <t>RFXANK</t>
  </si>
  <si>
    <t>GET4</t>
  </si>
  <si>
    <t>SHISA5</t>
  </si>
  <si>
    <t>SCNN1A</t>
  </si>
  <si>
    <t>UGT1A10</t>
  </si>
  <si>
    <t>SDCCAG8</t>
  </si>
  <si>
    <t>DNAH14</t>
  </si>
  <si>
    <t>CHRNA10</t>
  </si>
  <si>
    <t>IRF3</t>
  </si>
  <si>
    <t>DCAF16</t>
  </si>
  <si>
    <t>GRAMD4</t>
  </si>
  <si>
    <t>MROH6</t>
  </si>
  <si>
    <t>SIGLEC7</t>
  </si>
  <si>
    <t>ELMO2</t>
  </si>
  <si>
    <t>TMEM80</t>
  </si>
  <si>
    <t>ZNF77</t>
  </si>
  <si>
    <t>AC007325.4</t>
  </si>
  <si>
    <t>RALBP1</t>
  </si>
  <si>
    <t>TMEM61</t>
  </si>
  <si>
    <t>CXorf38</t>
  </si>
  <si>
    <t>ITGB7</t>
  </si>
  <si>
    <t>CHMP6</t>
  </si>
  <si>
    <t>MECR</t>
  </si>
  <si>
    <t>CCDC116</t>
  </si>
  <si>
    <t>GLUL</t>
  </si>
  <si>
    <t>SHOC2</t>
  </si>
  <si>
    <t>MLH3</t>
  </si>
  <si>
    <t>RAD51C</t>
  </si>
  <si>
    <t>SPIN2B</t>
  </si>
  <si>
    <t>TYSND1</t>
  </si>
  <si>
    <t>GALE</t>
  </si>
  <si>
    <t>BMP2K</t>
  </si>
  <si>
    <t>GALNT13</t>
  </si>
  <si>
    <t>IQCE</t>
  </si>
  <si>
    <t>TMEM129</t>
  </si>
  <si>
    <t>H2AFJ</t>
  </si>
  <si>
    <t>GTSE1</t>
  </si>
  <si>
    <t>ELOB</t>
  </si>
  <si>
    <t>PPM1D</t>
  </si>
  <si>
    <t>HTR3E</t>
  </si>
  <si>
    <t>C5orf24</t>
  </si>
  <si>
    <t>FOXRED1</t>
  </si>
  <si>
    <t>RBM23</t>
  </si>
  <si>
    <t>C11orf53</t>
  </si>
  <si>
    <t>SLC43A2</t>
  </si>
  <si>
    <t>SOAT2</t>
  </si>
  <si>
    <t>IREB2</t>
  </si>
  <si>
    <t>AL133352.1</t>
  </si>
  <si>
    <t>TJP3</t>
  </si>
  <si>
    <t>ZCCHC2</t>
  </si>
  <si>
    <t>ARMC1</t>
  </si>
  <si>
    <t>XCR1</t>
  </si>
  <si>
    <t>RFFL</t>
  </si>
  <si>
    <t>PDLIM2</t>
  </si>
  <si>
    <t>TAS2R4</t>
  </si>
  <si>
    <t>GPAM</t>
  </si>
  <si>
    <t>ZNF35</t>
  </si>
  <si>
    <t>OTUD6B</t>
  </si>
  <si>
    <t>PC</t>
  </si>
  <si>
    <t>ANKRD40CL</t>
  </si>
  <si>
    <t>SDSL</t>
  </si>
  <si>
    <t>SHARPIN</t>
  </si>
  <si>
    <t>IDH3A</t>
  </si>
  <si>
    <t>G3BP2</t>
  </si>
  <si>
    <t>NAT14</t>
  </si>
  <si>
    <t>U2AF1L5</t>
  </si>
  <si>
    <t>CARD6</t>
  </si>
  <si>
    <t>RSU1</t>
  </si>
  <si>
    <t>FBXO30</t>
  </si>
  <si>
    <t>CAB39</t>
  </si>
  <si>
    <t>PISD</t>
  </si>
  <si>
    <t>RAB11FIP3</t>
  </si>
  <si>
    <t>PARP11</t>
  </si>
  <si>
    <t>PRR5</t>
  </si>
  <si>
    <t>NEK5</t>
  </si>
  <si>
    <t>PDGFA</t>
  </si>
  <si>
    <t>TYMP</t>
  </si>
  <si>
    <t>NTHL1</t>
  </si>
  <si>
    <t>SUSD6</t>
  </si>
  <si>
    <t>HIST2H4B</t>
  </si>
  <si>
    <t>LCLAT1</t>
  </si>
  <si>
    <t>TOM1</t>
  </si>
  <si>
    <t>ZNF649</t>
  </si>
  <si>
    <t>SRXN1</t>
  </si>
  <si>
    <t>CWC22</t>
  </si>
  <si>
    <t>GAS6</t>
  </si>
  <si>
    <t>ZFP14</t>
  </si>
  <si>
    <t>GCFC2</t>
  </si>
  <si>
    <t>MAK16</t>
  </si>
  <si>
    <t>USF3</t>
  </si>
  <si>
    <t>TRIM28</t>
  </si>
  <si>
    <t>URI1</t>
  </si>
  <si>
    <t>NTAN1</t>
  </si>
  <si>
    <t>LAMA3</t>
  </si>
  <si>
    <t>SMC1A</t>
  </si>
  <si>
    <t>TAS2R3</t>
  </si>
  <si>
    <t>SSB</t>
  </si>
  <si>
    <t>PIGF</t>
  </si>
  <si>
    <t>RD3</t>
  </si>
  <si>
    <t>CIITA</t>
  </si>
  <si>
    <t>CLCN7</t>
  </si>
  <si>
    <t>ANP32E</t>
  </si>
  <si>
    <t>ST6GALNAC4</t>
  </si>
  <si>
    <t>UTP6</t>
  </si>
  <si>
    <t>DCAF1</t>
  </si>
  <si>
    <t>TCEA1</t>
  </si>
  <si>
    <t>MRPL42</t>
  </si>
  <si>
    <t>V1422</t>
  </si>
  <si>
    <t>PARP1</t>
  </si>
  <si>
    <t>RNF8</t>
  </si>
  <si>
    <t>THOC3</t>
  </si>
  <si>
    <t>SUPT20H</t>
  </si>
  <si>
    <t>XYLB</t>
  </si>
  <si>
    <t>QSOX2</t>
  </si>
  <si>
    <t>RBP4</t>
  </si>
  <si>
    <t>ZNF222</t>
  </si>
  <si>
    <t>ZNF480</t>
  </si>
  <si>
    <t>TMED4</t>
  </si>
  <si>
    <t>PLA2G15</t>
  </si>
  <si>
    <t>HAX1</t>
  </si>
  <si>
    <t>PCNX1</t>
  </si>
  <si>
    <t>FAM76B</t>
  </si>
  <si>
    <t>RPGR</t>
  </si>
  <si>
    <t>UTP15</t>
  </si>
  <si>
    <t>VIPR1</t>
  </si>
  <si>
    <t>SAR1B</t>
  </si>
  <si>
    <t>ETV2</t>
  </si>
  <si>
    <t>WDPCP</t>
  </si>
  <si>
    <t>AC092835.1</t>
  </si>
  <si>
    <t>THADA</t>
  </si>
  <si>
    <t>L3MBTL2</t>
  </si>
  <si>
    <t>GRK4</t>
  </si>
  <si>
    <t>KIDINS220</t>
  </si>
  <si>
    <t>KIAA1024</t>
  </si>
  <si>
    <t>RSL24D1</t>
  </si>
  <si>
    <t>CHD6</t>
  </si>
  <si>
    <t>SLC29A4</t>
  </si>
  <si>
    <t>TMEM65</t>
  </si>
  <si>
    <t>SPATA9</t>
  </si>
  <si>
    <t>AKIRIN2</t>
  </si>
  <si>
    <t>C1orf226</t>
  </si>
  <si>
    <t>PAPPA</t>
  </si>
  <si>
    <t>EEA1</t>
  </si>
  <si>
    <t>PTPN7</t>
  </si>
  <si>
    <t>ZFYVE28</t>
  </si>
  <si>
    <t>DHRS11</t>
  </si>
  <si>
    <t>CACNA1A</t>
  </si>
  <si>
    <t>CCDC126</t>
  </si>
  <si>
    <t>HNRNPUL2</t>
  </si>
  <si>
    <t>BRD7</t>
  </si>
  <si>
    <t>SLC1A5</t>
  </si>
  <si>
    <t>NAA40</t>
  </si>
  <si>
    <t>MAPKBP1</t>
  </si>
  <si>
    <t>PYROXD1</t>
  </si>
  <si>
    <t>SLC30A8</t>
  </si>
  <si>
    <t>RPS10NUDT3</t>
  </si>
  <si>
    <t>SART3</t>
  </si>
  <si>
    <t>ASB9</t>
  </si>
  <si>
    <t>SMIM12</t>
  </si>
  <si>
    <t>MICAL1</t>
  </si>
  <si>
    <t>ACSM5</t>
  </si>
  <si>
    <t>MED16</t>
  </si>
  <si>
    <t>SCMH1</t>
  </si>
  <si>
    <t>GSTO1</t>
  </si>
  <si>
    <t>NXPE2</t>
  </si>
  <si>
    <t>CCBE1</t>
  </si>
  <si>
    <t>CMTM6</t>
  </si>
  <si>
    <t>GALNT15</t>
  </si>
  <si>
    <t>CTXND1</t>
  </si>
  <si>
    <t>APOBEC3B</t>
  </si>
  <si>
    <t>ZSWIM9</t>
  </si>
  <si>
    <t>FGFR4</t>
  </si>
  <si>
    <t>ARHGEF1</t>
  </si>
  <si>
    <t>BUD23</t>
  </si>
  <si>
    <t>EIF4A2</t>
  </si>
  <si>
    <t>LDHB</t>
  </si>
  <si>
    <t>FAM98A</t>
  </si>
  <si>
    <t>SLC25A39</t>
  </si>
  <si>
    <t>C15orf41</t>
  </si>
  <si>
    <t>SRSF5</t>
  </si>
  <si>
    <t>RPL4</t>
  </si>
  <si>
    <t>STAT2</t>
  </si>
  <si>
    <t>ZNF629</t>
  </si>
  <si>
    <t>ANKRD39</t>
  </si>
  <si>
    <t>EFNB3</t>
  </si>
  <si>
    <t>TNFRSF12A</t>
  </si>
  <si>
    <t>FBXO48</t>
  </si>
  <si>
    <t>MYLK3</t>
  </si>
  <si>
    <t>ERVFRD1</t>
  </si>
  <si>
    <t>NT5DC2</t>
  </si>
  <si>
    <t>UGT8</t>
  </si>
  <si>
    <t>TMEM72</t>
  </si>
  <si>
    <t>TINAG</t>
  </si>
  <si>
    <t>PSAP</t>
  </si>
  <si>
    <t>ACYP2</t>
  </si>
  <si>
    <t>SORT1</t>
  </si>
  <si>
    <t>MXI1</t>
  </si>
  <si>
    <t>BIN1</t>
  </si>
  <si>
    <t>WDR77</t>
  </si>
  <si>
    <t>V3739</t>
  </si>
  <si>
    <t>PKN3</t>
  </si>
  <si>
    <t>GNPTAB</t>
  </si>
  <si>
    <t>PSME3</t>
  </si>
  <si>
    <t>FAM227A</t>
  </si>
  <si>
    <t>XPOT</t>
  </si>
  <si>
    <t>KTI12</t>
  </si>
  <si>
    <t>NAT8L</t>
  </si>
  <si>
    <t>CCR3</t>
  </si>
  <si>
    <t>ANKRD37</t>
  </si>
  <si>
    <t>PTAR1</t>
  </si>
  <si>
    <t>MMP24</t>
  </si>
  <si>
    <t>C9orf24</t>
  </si>
  <si>
    <t>NPC1</t>
  </si>
  <si>
    <t>FOLR2</t>
  </si>
  <si>
    <t>SNX13</t>
  </si>
  <si>
    <t>SERF1B</t>
  </si>
  <si>
    <t>ARRDC3</t>
  </si>
  <si>
    <t>GAL3ST4</t>
  </si>
  <si>
    <t>GAL3ST1</t>
  </si>
  <si>
    <t>CLN6</t>
  </si>
  <si>
    <t>ZFC3H1</t>
  </si>
  <si>
    <t>SART1</t>
  </si>
  <si>
    <t>NR2C2AP</t>
  </si>
  <si>
    <t>TOP2B</t>
  </si>
  <si>
    <t>UCHL3</t>
  </si>
  <si>
    <t>DNAJC8</t>
  </si>
  <si>
    <t>EPM2AIP1</t>
  </si>
  <si>
    <t>BMP8A</t>
  </si>
  <si>
    <t>V1601</t>
  </si>
  <si>
    <t>NLN</t>
  </si>
  <si>
    <t>RAB3GAP1</t>
  </si>
  <si>
    <t>PARD3B</t>
  </si>
  <si>
    <t>HACD3</t>
  </si>
  <si>
    <t>TNFSF14</t>
  </si>
  <si>
    <t>COX16</t>
  </si>
  <si>
    <t>GPT</t>
  </si>
  <si>
    <t>FAM72D</t>
  </si>
  <si>
    <t>PCMTD1</t>
  </si>
  <si>
    <t>TSPYL2</t>
  </si>
  <si>
    <t>TSPAN33</t>
  </si>
  <si>
    <t>NPTN</t>
  </si>
  <si>
    <t>PRKAA1</t>
  </si>
  <si>
    <t>FCGR2A</t>
  </si>
  <si>
    <t>YTHDF1</t>
  </si>
  <si>
    <t>SERPINI1</t>
  </si>
  <si>
    <t>V6316</t>
  </si>
  <si>
    <t>MINDY3</t>
  </si>
  <si>
    <t>NPRL2</t>
  </si>
  <si>
    <t>AP5S1</t>
  </si>
  <si>
    <t>FLYWCH2</t>
  </si>
  <si>
    <t>FAM161B</t>
  </si>
  <si>
    <t>DNAJA1</t>
  </si>
  <si>
    <t>ZNF202</t>
  </si>
  <si>
    <t>CLDN1</t>
  </si>
  <si>
    <t>TRIAP1</t>
  </si>
  <si>
    <t>ZNF792</t>
  </si>
  <si>
    <t>CARD9</t>
  </si>
  <si>
    <t>ADORA1</t>
  </si>
  <si>
    <t>SAP130</t>
  </si>
  <si>
    <t>VAPA</t>
  </si>
  <si>
    <t>ITGB1BP1</t>
  </si>
  <si>
    <t>LRIT3</t>
  </si>
  <si>
    <t>IMMP2L</t>
  </si>
  <si>
    <t>TESPA1</t>
  </si>
  <si>
    <t>TIMM10</t>
  </si>
  <si>
    <t>AKIRIN1</t>
  </si>
  <si>
    <t>MON2</t>
  </si>
  <si>
    <t>FZD9</t>
  </si>
  <si>
    <t>CFAP45</t>
  </si>
  <si>
    <t>ZSWIM1</t>
  </si>
  <si>
    <t>COL9A1</t>
  </si>
  <si>
    <t>SYCE1L</t>
  </si>
  <si>
    <t>DCAF17</t>
  </si>
  <si>
    <t>RMI2</t>
  </si>
  <si>
    <t>KRT18</t>
  </si>
  <si>
    <t>WDR45</t>
  </si>
  <si>
    <t>SYNE4</t>
  </si>
  <si>
    <t>TMEM86B</t>
  </si>
  <si>
    <t>EXOC2</t>
  </si>
  <si>
    <t>STARD10</t>
  </si>
  <si>
    <t>HELZ</t>
  </si>
  <si>
    <t>BAZ1B</t>
  </si>
  <si>
    <t>RENBP</t>
  </si>
  <si>
    <t>BARX2</t>
  </si>
  <si>
    <t>CD47</t>
  </si>
  <si>
    <t>KRTCAP3</t>
  </si>
  <si>
    <t>IQGAP3</t>
  </si>
  <si>
    <t>TRPV4</t>
  </si>
  <si>
    <t>ENOPH1</t>
  </si>
  <si>
    <t>PPT1</t>
  </si>
  <si>
    <t>RELB</t>
  </si>
  <si>
    <t>SLC25A42</t>
  </si>
  <si>
    <t>LGALS9</t>
  </si>
  <si>
    <t>SCCPDH</t>
  </si>
  <si>
    <t>ARL1</t>
  </si>
  <si>
    <t>TNFSF12</t>
  </si>
  <si>
    <t>S100A1</t>
  </si>
  <si>
    <t>FAAP100</t>
  </si>
  <si>
    <t>GFOD2</t>
  </si>
  <si>
    <t>INPP5J</t>
  </si>
  <si>
    <t>LIG1</t>
  </si>
  <si>
    <t>DDIT4</t>
  </si>
  <si>
    <t>IGFBP2</t>
  </si>
  <si>
    <t>TMEM131L</t>
  </si>
  <si>
    <t>CTSG</t>
  </si>
  <si>
    <t>ZNF300</t>
  </si>
  <si>
    <t>IFT57</t>
  </si>
  <si>
    <t>LIF</t>
  </si>
  <si>
    <t>PUSL1</t>
  </si>
  <si>
    <t>PPP6R3</t>
  </si>
  <si>
    <t>JAK1</t>
  </si>
  <si>
    <t>OSBPL7</t>
  </si>
  <si>
    <t>SLC5A3</t>
  </si>
  <si>
    <t>ITPA</t>
  </si>
  <si>
    <t>AQP10</t>
  </si>
  <si>
    <t>STXBP2</t>
  </si>
  <si>
    <t>RAB3A</t>
  </si>
  <si>
    <t>PPP2R3B</t>
  </si>
  <si>
    <t>RRAGA</t>
  </si>
  <si>
    <t>CIRBP</t>
  </si>
  <si>
    <t>F2RL1</t>
  </si>
  <si>
    <t>MFSD12</t>
  </si>
  <si>
    <t>ATF1</t>
  </si>
  <si>
    <t>ZNF121</t>
  </si>
  <si>
    <t>SMIM3</t>
  </si>
  <si>
    <t>SPIN2A</t>
  </si>
  <si>
    <t>FAM241B</t>
  </si>
  <si>
    <t>SLAMF1</t>
  </si>
  <si>
    <t>RBM46</t>
  </si>
  <si>
    <t>PDZD7</t>
  </si>
  <si>
    <t>CNDP2</t>
  </si>
  <si>
    <t>TCP1</t>
  </si>
  <si>
    <t>INPP5K</t>
  </si>
  <si>
    <t>DDA1</t>
  </si>
  <si>
    <t>MYO19</t>
  </si>
  <si>
    <t>PXDC1</t>
  </si>
  <si>
    <t>PAPOLG</t>
  </si>
  <si>
    <t>SEC14L5</t>
  </si>
  <si>
    <t>SPRY3</t>
  </si>
  <si>
    <t>CR2</t>
  </si>
  <si>
    <t>RNF144A</t>
  </si>
  <si>
    <t>MANBAL</t>
  </si>
  <si>
    <t>STOX1</t>
  </si>
  <si>
    <t>TBCEL</t>
  </si>
  <si>
    <t>TGFBRAP1</t>
  </si>
  <si>
    <t>RBM10</t>
  </si>
  <si>
    <t>EPS15</t>
  </si>
  <si>
    <t>MRC1</t>
  </si>
  <si>
    <t>SCN1B</t>
  </si>
  <si>
    <t>IKZF5</t>
  </si>
  <si>
    <t>CGAS</t>
  </si>
  <si>
    <t>ENPP2</t>
  </si>
  <si>
    <t>GPALPP1</t>
  </si>
  <si>
    <t>PDHB</t>
  </si>
  <si>
    <t>ZSCAN21</t>
  </si>
  <si>
    <t>SLC1A4</t>
  </si>
  <si>
    <t>CXorf21</t>
  </si>
  <si>
    <t>VCP</t>
  </si>
  <si>
    <t>C19orf38</t>
  </si>
  <si>
    <t>MMP23B</t>
  </si>
  <si>
    <t>OSGEPL1</t>
  </si>
  <si>
    <t>ITPRID2</t>
  </si>
  <si>
    <t>C12orf66</t>
  </si>
  <si>
    <t>DCP2</t>
  </si>
  <si>
    <t>MRPL23</t>
  </si>
  <si>
    <t>PDHX</t>
  </si>
  <si>
    <t>CCNT1</t>
  </si>
  <si>
    <t>ACBD4</t>
  </si>
  <si>
    <t>LY75</t>
  </si>
  <si>
    <t>KCNG1</t>
  </si>
  <si>
    <t>HMGCS1</t>
  </si>
  <si>
    <t>SPATA33</t>
  </si>
  <si>
    <t>PLCG2</t>
  </si>
  <si>
    <t>DPY30</t>
  </si>
  <si>
    <t>MUC2</t>
  </si>
  <si>
    <t>MRPS33</t>
  </si>
  <si>
    <t>TENM4</t>
  </si>
  <si>
    <t>SLC25A53</t>
  </si>
  <si>
    <t>CRBN</t>
  </si>
  <si>
    <t>SLC9B2</t>
  </si>
  <si>
    <t>TSPAN31</t>
  </si>
  <si>
    <t>USH1G</t>
  </si>
  <si>
    <t>NUFIP2</t>
  </si>
  <si>
    <t>MXRA7</t>
  </si>
  <si>
    <t>ABHD6</t>
  </si>
  <si>
    <t>ME3</t>
  </si>
  <si>
    <t>SPSB2</t>
  </si>
  <si>
    <t>SLC16A6</t>
  </si>
  <si>
    <t>C11orf54</t>
  </si>
  <si>
    <t>AASDHPPT</t>
  </si>
  <si>
    <t>CHIT1</t>
  </si>
  <si>
    <t>ABCC8</t>
  </si>
  <si>
    <t>MED13</t>
  </si>
  <si>
    <t>BBC3</t>
  </si>
  <si>
    <t>FIGNL2</t>
  </si>
  <si>
    <t>PGAM1</t>
  </si>
  <si>
    <t>EHD1</t>
  </si>
  <si>
    <t>MRPL14</t>
  </si>
  <si>
    <t>MRPS12</t>
  </si>
  <si>
    <t>MIEF1</t>
  </si>
  <si>
    <t>TOMM20</t>
  </si>
  <si>
    <t>PPIL1</t>
  </si>
  <si>
    <t>PDE3A</t>
  </si>
  <si>
    <t>SF3A2</t>
  </si>
  <si>
    <t>ATL2</t>
  </si>
  <si>
    <t>NXT1</t>
  </si>
  <si>
    <t>RRP1</t>
  </si>
  <si>
    <t>OSBPL2</t>
  </si>
  <si>
    <t>TSTD3</t>
  </si>
  <si>
    <t>FBXO21</t>
  </si>
  <si>
    <t>TIAL1</t>
  </si>
  <si>
    <t>SREBF2</t>
  </si>
  <si>
    <t>VOPP1</t>
  </si>
  <si>
    <t>SLC52A1</t>
  </si>
  <si>
    <t>AGPAT2</t>
  </si>
  <si>
    <t>TRIP6</t>
  </si>
  <si>
    <t>ARF4</t>
  </si>
  <si>
    <t>MTA3</t>
  </si>
  <si>
    <t>ERMP1</t>
  </si>
  <si>
    <t>ZNF174</t>
  </si>
  <si>
    <t>ZNF593</t>
  </si>
  <si>
    <t>GNAQ</t>
  </si>
  <si>
    <t>SCX</t>
  </si>
  <si>
    <t>NUBP1</t>
  </si>
  <si>
    <t>TAS1R3</t>
  </si>
  <si>
    <t>RTL8A</t>
  </si>
  <si>
    <t>GRAP</t>
  </si>
  <si>
    <t>MAD1L1</t>
  </si>
  <si>
    <t>SEC22C</t>
  </si>
  <si>
    <t>DHFR2</t>
  </si>
  <si>
    <t>SH3RF1</t>
  </si>
  <si>
    <t>MAZ</t>
  </si>
  <si>
    <t>UNC5CL</t>
  </si>
  <si>
    <t>TENT5A</t>
  </si>
  <si>
    <t>RAP1A</t>
  </si>
  <si>
    <t>RANBP17</t>
  </si>
  <si>
    <t>VAC14</t>
  </si>
  <si>
    <t>FAM71F2</t>
  </si>
  <si>
    <t>ACYP1</t>
  </si>
  <si>
    <t>SCLT1</t>
  </si>
  <si>
    <t>GIGYF2</t>
  </si>
  <si>
    <t>CD72</t>
  </si>
  <si>
    <t>C3orf52</t>
  </si>
  <si>
    <t>HEATR1</t>
  </si>
  <si>
    <t>SRSF9</t>
  </si>
  <si>
    <t>VCAM1</t>
  </si>
  <si>
    <t>ACY1</t>
  </si>
  <si>
    <t>CHD8</t>
  </si>
  <si>
    <t>RNF219</t>
  </si>
  <si>
    <t>ZNF41</t>
  </si>
  <si>
    <t>RNF167</t>
  </si>
  <si>
    <t>ZNF555</t>
  </si>
  <si>
    <t>STIP1</t>
  </si>
  <si>
    <t>RBM20</t>
  </si>
  <si>
    <t>ZNF766</t>
  </si>
  <si>
    <t>PIK3R2</t>
  </si>
  <si>
    <t>SLAIN1</t>
  </si>
  <si>
    <t>DYRK4</t>
  </si>
  <si>
    <t>BCL2A1</t>
  </si>
  <si>
    <t>PRDX6</t>
  </si>
  <si>
    <t>UBE2B</t>
  </si>
  <si>
    <t>IL17RC</t>
  </si>
  <si>
    <t>CTNS</t>
  </si>
  <si>
    <t>SSR1</t>
  </si>
  <si>
    <t>SFPQ</t>
  </si>
  <si>
    <t>NCKIPSD</t>
  </si>
  <si>
    <t>AL163636.2</t>
  </si>
  <si>
    <t>ISG20L2</t>
  </si>
  <si>
    <t>ANAPC16</t>
  </si>
  <si>
    <t>SPACA6</t>
  </si>
  <si>
    <t>JAKMIP1</t>
  </si>
  <si>
    <t>SLC2A9</t>
  </si>
  <si>
    <t>FOXN2</t>
  </si>
  <si>
    <t>CYCS</t>
  </si>
  <si>
    <t>ZNF485</t>
  </si>
  <si>
    <t>IL12RB2</t>
  </si>
  <si>
    <t>PRMT2</t>
  </si>
  <si>
    <t>SPON1</t>
  </si>
  <si>
    <t>DDX42</t>
  </si>
  <si>
    <t>CDADC1</t>
  </si>
  <si>
    <t>HCN4</t>
  </si>
  <si>
    <t>UCN</t>
  </si>
  <si>
    <t>ZNF343</t>
  </si>
  <si>
    <t>SLC25A4</t>
  </si>
  <si>
    <t>ALOX12B</t>
  </si>
  <si>
    <t>MFSD13A</t>
  </si>
  <si>
    <t>FOCAD</t>
  </si>
  <si>
    <t>PYGB</t>
  </si>
  <si>
    <t>TRIM73</t>
  </si>
  <si>
    <t>CEP290</t>
  </si>
  <si>
    <t>PHC3</t>
  </si>
  <si>
    <t>POLL</t>
  </si>
  <si>
    <t>CENPO</t>
  </si>
  <si>
    <t>APOBR</t>
  </si>
  <si>
    <t>NUP98</t>
  </si>
  <si>
    <t>USP12</t>
  </si>
  <si>
    <t>C1orf210</t>
  </si>
  <si>
    <t>RSAD2</t>
  </si>
  <si>
    <t>TMEM222</t>
  </si>
  <si>
    <t>DAGLB</t>
  </si>
  <si>
    <t>TLR10</t>
  </si>
  <si>
    <t>CEMIP2</t>
  </si>
  <si>
    <t>TRIM23</t>
  </si>
  <si>
    <t>STC1</t>
  </si>
  <si>
    <t>TLNRD1</t>
  </si>
  <si>
    <t>DDX31</t>
  </si>
  <si>
    <t>NSMCE3</t>
  </si>
  <si>
    <t>FANCE</t>
  </si>
  <si>
    <t>KLHL34</t>
  </si>
  <si>
    <t>FAM185A</t>
  </si>
  <si>
    <t>GRPEL1</t>
  </si>
  <si>
    <t>ZNF598</t>
  </si>
  <si>
    <t>SELENOT</t>
  </si>
  <si>
    <t>DNAH5</t>
  </si>
  <si>
    <t>ZBTB16</t>
  </si>
  <si>
    <t>AKTIP</t>
  </si>
  <si>
    <t>PEX11G</t>
  </si>
  <si>
    <t>TARDBP</t>
  </si>
  <si>
    <t>PCNT</t>
  </si>
  <si>
    <t>ADAM8</t>
  </si>
  <si>
    <t>SNX20</t>
  </si>
  <si>
    <t>TBC1D8</t>
  </si>
  <si>
    <t>APOB</t>
  </si>
  <si>
    <t>PRKN</t>
  </si>
  <si>
    <t>ARNTL2</t>
  </si>
  <si>
    <t>ZNF181</t>
  </si>
  <si>
    <t>AKT1</t>
  </si>
  <si>
    <t>GABARAP</t>
  </si>
  <si>
    <t>TAS2R30</t>
  </si>
  <si>
    <t>SLC25A48</t>
  </si>
  <si>
    <t>IFT20</t>
  </si>
  <si>
    <t>SELENOI</t>
  </si>
  <si>
    <t>BEND7</t>
  </si>
  <si>
    <t>TEAD4</t>
  </si>
  <si>
    <t>TEP1</t>
  </si>
  <si>
    <t>KCNA3</t>
  </si>
  <si>
    <t>CASR</t>
  </si>
  <si>
    <t>UROD</t>
  </si>
  <si>
    <t>CDKAL1</t>
  </si>
  <si>
    <t>ADH6</t>
  </si>
  <si>
    <t>TXK</t>
  </si>
  <si>
    <t>GMFB</t>
  </si>
  <si>
    <t>CTNNA1</t>
  </si>
  <si>
    <t>INTS2</t>
  </si>
  <si>
    <t>RAVER1</t>
  </si>
  <si>
    <t>CHRFAM7A</t>
  </si>
  <si>
    <t>WNK4</t>
  </si>
  <si>
    <t>ODF2</t>
  </si>
  <si>
    <t>CCDC189</t>
  </si>
  <si>
    <t>ABO</t>
  </si>
  <si>
    <t>CLUAP1</t>
  </si>
  <si>
    <t>SERPINF1</t>
  </si>
  <si>
    <t>HRH2</t>
  </si>
  <si>
    <t>ANKS6</t>
  </si>
  <si>
    <t>SH2B1</t>
  </si>
  <si>
    <t>TMCO3</t>
  </si>
  <si>
    <t>AC067968.1</t>
  </si>
  <si>
    <t>TSGA10</t>
  </si>
  <si>
    <t>LACC1</t>
  </si>
  <si>
    <t>C1orf74</t>
  </si>
  <si>
    <t>ADARB2</t>
  </si>
  <si>
    <t>SPATA17</t>
  </si>
  <si>
    <t>BBS7</t>
  </si>
  <si>
    <t>ABCB9</t>
  </si>
  <si>
    <t>SCN3A</t>
  </si>
  <si>
    <t>DNAJC19</t>
  </si>
  <si>
    <t>BNIPL</t>
  </si>
  <si>
    <t>APBB1</t>
  </si>
  <si>
    <t>TADA3</t>
  </si>
  <si>
    <t>ZNF844</t>
  </si>
  <si>
    <t>NSA2</t>
  </si>
  <si>
    <t>ZNF668</t>
  </si>
  <si>
    <t>PKM</t>
  </si>
  <si>
    <t>INPP5B</t>
  </si>
  <si>
    <t>AP1G1</t>
  </si>
  <si>
    <t>UBXN6</t>
  </si>
  <si>
    <t>PCGF6</t>
  </si>
  <si>
    <t>FAT3</t>
  </si>
  <si>
    <t>ZNF335</t>
  </si>
  <si>
    <t>ATR</t>
  </si>
  <si>
    <t>ANXA2</t>
  </si>
  <si>
    <t>LETM1</t>
  </si>
  <si>
    <t>CD27</t>
  </si>
  <si>
    <t>ZSCAN20</t>
  </si>
  <si>
    <t>PRPF3</t>
  </si>
  <si>
    <t>NLRP14</t>
  </si>
  <si>
    <t>FPR3</t>
  </si>
  <si>
    <t>ZNF428</t>
  </si>
  <si>
    <t>XCL2</t>
  </si>
  <si>
    <t>POLR3G</t>
  </si>
  <si>
    <t>ZNF257</t>
  </si>
  <si>
    <t>PRR5L</t>
  </si>
  <si>
    <t>CARMIL2</t>
  </si>
  <si>
    <t>CNOT4</t>
  </si>
  <si>
    <t>CEACAM19</t>
  </si>
  <si>
    <t>SMIM11A</t>
  </si>
  <si>
    <t>SNF8</t>
  </si>
  <si>
    <t>UBE2N</t>
  </si>
  <si>
    <t>NR2C1</t>
  </si>
  <si>
    <t>WDCP</t>
  </si>
  <si>
    <t>ST6GAL1</t>
  </si>
  <si>
    <t>WDR33</t>
  </si>
  <si>
    <t>NADSYN1</t>
  </si>
  <si>
    <t>LAMB3</t>
  </si>
  <si>
    <t>CXXC4</t>
  </si>
  <si>
    <t>RSBN1</t>
  </si>
  <si>
    <t>CD300LF</t>
  </si>
  <si>
    <t>ETHE1</t>
  </si>
  <si>
    <t>TIGD7</t>
  </si>
  <si>
    <t>TSSK6</t>
  </si>
  <si>
    <t>LRP5</t>
  </si>
  <si>
    <t>GRTP1</t>
  </si>
  <si>
    <t>GRB2</t>
  </si>
  <si>
    <t>GLI4</t>
  </si>
  <si>
    <t>ZNF354A</t>
  </si>
  <si>
    <t>MRPL24</t>
  </si>
  <si>
    <t>AKT1S1</t>
  </si>
  <si>
    <t>SPAAR</t>
  </si>
  <si>
    <t>MBD1</t>
  </si>
  <si>
    <t>SLC35B2</t>
  </si>
  <si>
    <t>FUT8</t>
  </si>
  <si>
    <t>TRAPPC12</t>
  </si>
  <si>
    <t>MRPL38</t>
  </si>
  <si>
    <t>C9orf116</t>
  </si>
  <si>
    <t>GPR107</t>
  </si>
  <si>
    <t>CCL8</t>
  </si>
  <si>
    <t>LRRC75A</t>
  </si>
  <si>
    <t>ATF7IP</t>
  </si>
  <si>
    <t>RFLNB</t>
  </si>
  <si>
    <t>CHMP3</t>
  </si>
  <si>
    <t>ZNF843</t>
  </si>
  <si>
    <t>LBR</t>
  </si>
  <si>
    <t>KAZALD1</t>
  </si>
  <si>
    <t>SLC10A3</t>
  </si>
  <si>
    <t>RPE</t>
  </si>
  <si>
    <t>OXSR1</t>
  </si>
  <si>
    <t>PUM1</t>
  </si>
  <si>
    <t>ZNFX1</t>
  </si>
  <si>
    <t>LPGAT1</t>
  </si>
  <si>
    <t>WNT11</t>
  </si>
  <si>
    <t>GPR143</t>
  </si>
  <si>
    <t>RNF43</t>
  </si>
  <si>
    <t>PRPF6</t>
  </si>
  <si>
    <t>NFKBIA</t>
  </si>
  <si>
    <t>AC018512.1</t>
  </si>
  <si>
    <t>MDGA1</t>
  </si>
  <si>
    <t>NSD3</t>
  </si>
  <si>
    <t>PLOD1</t>
  </si>
  <si>
    <t>ACTR1A</t>
  </si>
  <si>
    <t>SLC41A3</t>
  </si>
  <si>
    <t>GOT2</t>
  </si>
  <si>
    <t>GATA6</t>
  </si>
  <si>
    <t>CCDC61</t>
  </si>
  <si>
    <t>LZIC</t>
  </si>
  <si>
    <t>FXYD5</t>
  </si>
  <si>
    <t>JAK3</t>
  </si>
  <si>
    <t>ZNF14</t>
  </si>
  <si>
    <t>SNURF</t>
  </si>
  <si>
    <t>ERLIN2</t>
  </si>
  <si>
    <t>ABHD11</t>
  </si>
  <si>
    <t>NAGLU</t>
  </si>
  <si>
    <t>PTPN20</t>
  </si>
  <si>
    <t>SRP72</t>
  </si>
  <si>
    <t>CITED4</t>
  </si>
  <si>
    <t>GADD45G</t>
  </si>
  <si>
    <t>CPA3</t>
  </si>
  <si>
    <t>IZUMO4</t>
  </si>
  <si>
    <t>HSPBP1</t>
  </si>
  <si>
    <t>NAPSA</t>
  </si>
  <si>
    <t>TMEM54</t>
  </si>
  <si>
    <t>HYAL3</t>
  </si>
  <si>
    <t>C19orf47</t>
  </si>
  <si>
    <t>IVNS1ABP</t>
  </si>
  <si>
    <t>TRMT6</t>
  </si>
  <si>
    <t>RBL1</t>
  </si>
  <si>
    <t>CCDC88C</t>
  </si>
  <si>
    <t>NECTIN2</t>
  </si>
  <si>
    <t>OMG</t>
  </si>
  <si>
    <t>CCNF</t>
  </si>
  <si>
    <t>ATP6V0C</t>
  </si>
  <si>
    <t>PKP3</t>
  </si>
  <si>
    <t>IFRD1</t>
  </si>
  <si>
    <t>CAND1</t>
  </si>
  <si>
    <t>FRZB</t>
  </si>
  <si>
    <t>IVD</t>
  </si>
  <si>
    <t>HMGCLL1</t>
  </si>
  <si>
    <t>TAF6L</t>
  </si>
  <si>
    <t>TRABD2A</t>
  </si>
  <si>
    <t>F8</t>
  </si>
  <si>
    <t>OTUB2</t>
  </si>
  <si>
    <t>MYH14</t>
  </si>
  <si>
    <t>ZNF814</t>
  </si>
  <si>
    <t>UEVLD</t>
  </si>
  <si>
    <t>AMIGO1</t>
  </si>
  <si>
    <t>FTCD</t>
  </si>
  <si>
    <t>ZNF223</t>
  </si>
  <si>
    <t>SMIM10L2B</t>
  </si>
  <si>
    <t>CDCP1</t>
  </si>
  <si>
    <t>ARHGEF35</t>
  </si>
  <si>
    <t>EIF2S1</t>
  </si>
  <si>
    <t>LILRB4</t>
  </si>
  <si>
    <t>BPHL</t>
  </si>
  <si>
    <t>EIF2B2</t>
  </si>
  <si>
    <t>APLF</t>
  </si>
  <si>
    <t>CD164</t>
  </si>
  <si>
    <t>TMEM119</t>
  </si>
  <si>
    <t>NDUFS5</t>
  </si>
  <si>
    <t>GPN3</t>
  </si>
  <si>
    <t>POLR3K</t>
  </si>
  <si>
    <t>HABP2</t>
  </si>
  <si>
    <t>NAA15</t>
  </si>
  <si>
    <t>TMEM161A</t>
  </si>
  <si>
    <t>LIPJ</t>
  </si>
  <si>
    <t>PMS1</t>
  </si>
  <si>
    <t>RYK</t>
  </si>
  <si>
    <t>BBX</t>
  </si>
  <si>
    <t>DESI2</t>
  </si>
  <si>
    <t>HYI</t>
  </si>
  <si>
    <t>ZNF761</t>
  </si>
  <si>
    <t>TMEM198</t>
  </si>
  <si>
    <t>AGL</t>
  </si>
  <si>
    <t>RGL1</t>
  </si>
  <si>
    <t>ERCC2</t>
  </si>
  <si>
    <t>ZNF233</t>
  </si>
  <si>
    <t>IRAK2</t>
  </si>
  <si>
    <t>MKLN1</t>
  </si>
  <si>
    <t>KCTD6</t>
  </si>
  <si>
    <t>SLFN5</t>
  </si>
  <si>
    <t>NOL6</t>
  </si>
  <si>
    <t>AREL1</t>
  </si>
  <si>
    <t>ZNF311</t>
  </si>
  <si>
    <t>AC098484.3</t>
  </si>
  <si>
    <t>ENO3</t>
  </si>
  <si>
    <t>MYO15B</t>
  </si>
  <si>
    <t>PTPN21</t>
  </si>
  <si>
    <t>USP19</t>
  </si>
  <si>
    <t>RIN2</t>
  </si>
  <si>
    <t>SMDT1</t>
  </si>
  <si>
    <t>NMRK1</t>
  </si>
  <si>
    <t>KCNK6</t>
  </si>
  <si>
    <t>ACADSB</t>
  </si>
  <si>
    <t>HDAC5</t>
  </si>
  <si>
    <t>CIAO3</t>
  </si>
  <si>
    <t>ZNF587B</t>
  </si>
  <si>
    <t>ZNF567</t>
  </si>
  <si>
    <t>TACC3</t>
  </si>
  <si>
    <t>COPS3</t>
  </si>
  <si>
    <t>UNC13B</t>
  </si>
  <si>
    <t>ASRGL1</t>
  </si>
  <si>
    <t>TMEM131</t>
  </si>
  <si>
    <t>ZNF512B</t>
  </si>
  <si>
    <t>SCML1</t>
  </si>
  <si>
    <t>WAS</t>
  </si>
  <si>
    <t>ZZEF1</t>
  </si>
  <si>
    <t>NEXN</t>
  </si>
  <si>
    <t>ADI1</t>
  </si>
  <si>
    <t>ZNF574</t>
  </si>
  <si>
    <t>CCNJL</t>
  </si>
  <si>
    <t>CDC42SE1</t>
  </si>
  <si>
    <t>PDE3B</t>
  </si>
  <si>
    <t>VPS28</t>
  </si>
  <si>
    <t>CHMP4A</t>
  </si>
  <si>
    <t>TAS2R14</t>
  </si>
  <si>
    <t>PNPLA2</t>
  </si>
  <si>
    <t>ANO5</t>
  </si>
  <si>
    <t>SLC25A2</t>
  </si>
  <si>
    <t>FAM120A</t>
  </si>
  <si>
    <t>CAPN8</t>
  </si>
  <si>
    <t>BMPER</t>
  </si>
  <si>
    <t>TMEM220</t>
  </si>
  <si>
    <t>SAFB</t>
  </si>
  <si>
    <t>LYPLAL1</t>
  </si>
  <si>
    <t>ZNF273</t>
  </si>
  <si>
    <t>PINX1</t>
  </si>
  <si>
    <t>LAP3</t>
  </si>
  <si>
    <t>KLHDC3</t>
  </si>
  <si>
    <t>MFN1</t>
  </si>
  <si>
    <t>ATRX</t>
  </si>
  <si>
    <t>CCDC91</t>
  </si>
  <si>
    <t>EFTUD2</t>
  </si>
  <si>
    <t>PIK3C3</t>
  </si>
  <si>
    <t>ADIPOR2</t>
  </si>
  <si>
    <t>PPTC7</t>
  </si>
  <si>
    <t>FKBP7</t>
  </si>
  <si>
    <t>MPLKIP</t>
  </si>
  <si>
    <t>SLC4A2</t>
  </si>
  <si>
    <t>RBM25</t>
  </si>
  <si>
    <t>TSFM</t>
  </si>
  <si>
    <t>SNX11</t>
  </si>
  <si>
    <t>SUN2</t>
  </si>
  <si>
    <t>CRNKL1</t>
  </si>
  <si>
    <t>MT1M</t>
  </si>
  <si>
    <t>FBXL16</t>
  </si>
  <si>
    <t>PHLPP1</t>
  </si>
  <si>
    <t>RDH16</t>
  </si>
  <si>
    <t>FAM117A</t>
  </si>
  <si>
    <t>FAM189A1</t>
  </si>
  <si>
    <t>NOLC1</t>
  </si>
  <si>
    <t>ZNF699</t>
  </si>
  <si>
    <t>LILRB1</t>
  </si>
  <si>
    <t>FEZ2</t>
  </si>
  <si>
    <t>WDR34</t>
  </si>
  <si>
    <t>B4GALT2</t>
  </si>
  <si>
    <t>IL20RA</t>
  </si>
  <si>
    <t>ZNF354C</t>
  </si>
  <si>
    <t>RFTN2</t>
  </si>
  <si>
    <t>CRY2</t>
  </si>
  <si>
    <t>RIT1</t>
  </si>
  <si>
    <t>EIF4E3</t>
  </si>
  <si>
    <t>PDCD11</t>
  </si>
  <si>
    <t>MSLN</t>
  </si>
  <si>
    <t>SLC46A3</t>
  </si>
  <si>
    <t>AK1</t>
  </si>
  <si>
    <t>TPPP</t>
  </si>
  <si>
    <t>PRKCB</t>
  </si>
  <si>
    <t>CD99</t>
  </si>
  <si>
    <t>HEATR5A</t>
  </si>
  <si>
    <t>ARAP1</t>
  </si>
  <si>
    <t>KIAA1549L</t>
  </si>
  <si>
    <t>PLCH2</t>
  </si>
  <si>
    <t>MT1A</t>
  </si>
  <si>
    <t>TONSL</t>
  </si>
  <si>
    <t>SPDYA</t>
  </si>
  <si>
    <t>APOM</t>
  </si>
  <si>
    <t>GABRB3</t>
  </si>
  <si>
    <t>TMEM88</t>
  </si>
  <si>
    <t>SNAPIN</t>
  </si>
  <si>
    <t>DNAH17</t>
  </si>
  <si>
    <t>ZNF69</t>
  </si>
  <si>
    <t>CTNNB1</t>
  </si>
  <si>
    <t>SEC22A</t>
  </si>
  <si>
    <t>MAP3K21</t>
  </si>
  <si>
    <t>HSD17B12</t>
  </si>
  <si>
    <t>BCL2L2PABPN1</t>
  </si>
  <si>
    <t>FCAMR</t>
  </si>
  <si>
    <t>FAH</t>
  </si>
  <si>
    <t>OCEL1</t>
  </si>
  <si>
    <t>AGBL1</t>
  </si>
  <si>
    <t>MED27</t>
  </si>
  <si>
    <t>ZNF200</t>
  </si>
  <si>
    <t>INSIG1</t>
  </si>
  <si>
    <t>ZNF285</t>
  </si>
  <si>
    <t>SNRPN</t>
  </si>
  <si>
    <t>TMEM167B</t>
  </si>
  <si>
    <t>WSCD1</t>
  </si>
  <si>
    <t>NGEF</t>
  </si>
  <si>
    <t>AFG1L</t>
  </si>
  <si>
    <t>SNX10</t>
  </si>
  <si>
    <t>C12orf65</t>
  </si>
  <si>
    <t>CCRL2</t>
  </si>
  <si>
    <t>SDE2</t>
  </si>
  <si>
    <t>UGT1A8</t>
  </si>
  <si>
    <t>SACM1L</t>
  </si>
  <si>
    <t>ZYG11A</t>
  </si>
  <si>
    <t>CARD11</t>
  </si>
  <si>
    <t>TGM1</t>
  </si>
  <si>
    <t>RCL1</t>
  </si>
  <si>
    <t>PSMC5</t>
  </si>
  <si>
    <t>SMOC1</t>
  </si>
  <si>
    <t>RNF146</t>
  </si>
  <si>
    <t>PAWR</t>
  </si>
  <si>
    <t>MDM2</t>
  </si>
  <si>
    <t>VSTM2A</t>
  </si>
  <si>
    <t>CETN3</t>
  </si>
  <si>
    <t>HECA</t>
  </si>
  <si>
    <t>GABARAPL2</t>
  </si>
  <si>
    <t>DAZAP1</t>
  </si>
  <si>
    <t>FAM199X</t>
  </si>
  <si>
    <t>KDR</t>
  </si>
  <si>
    <t>ZC3H6</t>
  </si>
  <si>
    <t>RILPL2</t>
  </si>
  <si>
    <t>SYTL4</t>
  </si>
  <si>
    <t>CLIP2</t>
  </si>
  <si>
    <t>LRP8</t>
  </si>
  <si>
    <t>C9orf153</t>
  </si>
  <si>
    <t>AC013394.1</t>
  </si>
  <si>
    <t>ZMYM5</t>
  </si>
  <si>
    <t>SRPK2</t>
  </si>
  <si>
    <t>FANCG</t>
  </si>
  <si>
    <t>CD151</t>
  </si>
  <si>
    <t>PICALM</t>
  </si>
  <si>
    <t>KLHL42</t>
  </si>
  <si>
    <t>CLDND2</t>
  </si>
  <si>
    <t>GPRC5C</t>
  </si>
  <si>
    <t>RANGAP1</t>
  </si>
  <si>
    <t>HID1</t>
  </si>
  <si>
    <t>IGF2BP2</t>
  </si>
  <si>
    <t>CFAP99</t>
  </si>
  <si>
    <t>SRGAP3</t>
  </si>
  <si>
    <t>EED</t>
  </si>
  <si>
    <t>HSD17B7</t>
  </si>
  <si>
    <t>SPATA18</t>
  </si>
  <si>
    <t>RNF40</t>
  </si>
  <si>
    <t>FABP5</t>
  </si>
  <si>
    <t>IFT74</t>
  </si>
  <si>
    <t>PLXNC1</t>
  </si>
  <si>
    <t>PI4K2A</t>
  </si>
  <si>
    <t>RAB22A</t>
  </si>
  <si>
    <t>UBAP1</t>
  </si>
  <si>
    <t>AKAP8L</t>
  </si>
  <si>
    <t>ESS2</t>
  </si>
  <si>
    <t>IFT80</t>
  </si>
  <si>
    <t>MIER1</t>
  </si>
  <si>
    <t>ZNF133</t>
  </si>
  <si>
    <t>MCF2L</t>
  </si>
  <si>
    <t>MROH2A</t>
  </si>
  <si>
    <t>HPRT1</t>
  </si>
  <si>
    <t>IFT43</t>
  </si>
  <si>
    <t>ABCG8</t>
  </si>
  <si>
    <t>CEBPD</t>
  </si>
  <si>
    <t>PRSS12</t>
  </si>
  <si>
    <t>SPNS2</t>
  </si>
  <si>
    <t>ENTPD1</t>
  </si>
  <si>
    <t>TFPI</t>
  </si>
  <si>
    <t>FNDC10</t>
  </si>
  <si>
    <t>HIST2H2AA3</t>
  </si>
  <si>
    <t>EXOC4</t>
  </si>
  <si>
    <t>CTDP1</t>
  </si>
  <si>
    <t>KAT6A</t>
  </si>
  <si>
    <t>ZNF614</t>
  </si>
  <si>
    <t>SLC15A2</t>
  </si>
  <si>
    <t>TNPO1</t>
  </si>
  <si>
    <t>RGS18</t>
  </si>
  <si>
    <t>TMC7</t>
  </si>
  <si>
    <t>FAM83H</t>
  </si>
  <si>
    <t>CCDC17</t>
  </si>
  <si>
    <t>ISCU</t>
  </si>
  <si>
    <t>TSN</t>
  </si>
  <si>
    <t>CRYAA2</t>
  </si>
  <si>
    <t>C3orf85</t>
  </si>
  <si>
    <t>RASSF6</t>
  </si>
  <si>
    <t>BRD8</t>
  </si>
  <si>
    <t>RPGRIP1L</t>
  </si>
  <si>
    <t>KAT7</t>
  </si>
  <si>
    <t>FAM50B</t>
  </si>
  <si>
    <t>VPS8</t>
  </si>
  <si>
    <t>BMP6</t>
  </si>
  <si>
    <t>ELOA</t>
  </si>
  <si>
    <t>SLC40A1</t>
  </si>
  <si>
    <t>ZNF16</t>
  </si>
  <si>
    <t>B3GALT6</t>
  </si>
  <si>
    <t>APLN</t>
  </si>
  <si>
    <t>HILPDA</t>
  </si>
  <si>
    <t>CRYM</t>
  </si>
  <si>
    <t>SUV39H2</t>
  </si>
  <si>
    <t>ZBTB9</t>
  </si>
  <si>
    <t>PLCD1</t>
  </si>
  <si>
    <t>DAGLA</t>
  </si>
  <si>
    <t>C1orf50</t>
  </si>
  <si>
    <t>SPRED3</t>
  </si>
  <si>
    <t>MBD4</t>
  </si>
  <si>
    <t>PUM3</t>
  </si>
  <si>
    <t>PSD4</t>
  </si>
  <si>
    <t>AL162231.1</t>
  </si>
  <si>
    <t>CRYBG2</t>
  </si>
  <si>
    <t>PASK</t>
  </si>
  <si>
    <t>VDR</t>
  </si>
  <si>
    <t>SPHK2</t>
  </si>
  <si>
    <t>ANKRD17</t>
  </si>
  <si>
    <t>AC004922.1</t>
  </si>
  <si>
    <t>DIRAS2</t>
  </si>
  <si>
    <t>MTOR</t>
  </si>
  <si>
    <t>TAS2R46</t>
  </si>
  <si>
    <t>RALYL</t>
  </si>
  <si>
    <t>DIMT1</t>
  </si>
  <si>
    <t>ROM1</t>
  </si>
  <si>
    <t>ZBTB37</t>
  </si>
  <si>
    <t>MCM9</t>
  </si>
  <si>
    <t>NCF1</t>
  </si>
  <si>
    <t>PTPRN2</t>
  </si>
  <si>
    <t>CLEC4F</t>
  </si>
  <si>
    <t>AP4M1</t>
  </si>
  <si>
    <t>SLC26A7</t>
  </si>
  <si>
    <t>SLC30A1</t>
  </si>
  <si>
    <t>PDE6B</t>
  </si>
  <si>
    <t>SLC9A8</t>
  </si>
  <si>
    <t>SRD5A3</t>
  </si>
  <si>
    <t>NDUFAF1</t>
  </si>
  <si>
    <t>SMARCA5</t>
  </si>
  <si>
    <t>DDX39A</t>
  </si>
  <si>
    <t>GPR19</t>
  </si>
  <si>
    <t>CABLES1</t>
  </si>
  <si>
    <t>ANO7</t>
  </si>
  <si>
    <t>KIF16B</t>
  </si>
  <si>
    <t>STRN3</t>
  </si>
  <si>
    <t>MRPS17</t>
  </si>
  <si>
    <t>MYNN</t>
  </si>
  <si>
    <t>PRKRIP1</t>
  </si>
  <si>
    <t>SLC10A6</t>
  </si>
  <si>
    <t>CYBRD1</t>
  </si>
  <si>
    <t>TSC22D4</t>
  </si>
  <si>
    <t>MED26</t>
  </si>
  <si>
    <t>PALLD</t>
  </si>
  <si>
    <t>ROR1</t>
  </si>
  <si>
    <t>UNC119B</t>
  </si>
  <si>
    <t>OLFM2</t>
  </si>
  <si>
    <t>CAMK4</t>
  </si>
  <si>
    <t>MBOAT1</t>
  </si>
  <si>
    <t>SPOPL</t>
  </si>
  <si>
    <t>EEF1E1</t>
  </si>
  <si>
    <t>NOS2</t>
  </si>
  <si>
    <t>LDLRAD3</t>
  </si>
  <si>
    <t>MYH7B</t>
  </si>
  <si>
    <t>DGKQ</t>
  </si>
  <si>
    <t>EARS2</t>
  </si>
  <si>
    <t>CCDC88B</t>
  </si>
  <si>
    <t>GCSH</t>
  </si>
  <si>
    <t>DCLK3</t>
  </si>
  <si>
    <t>NTN4</t>
  </si>
  <si>
    <t>RNF227</t>
  </si>
  <si>
    <t>C11orf21</t>
  </si>
  <si>
    <t>MDN1</t>
  </si>
  <si>
    <t>JUN</t>
  </si>
  <si>
    <t>EIF3J</t>
  </si>
  <si>
    <t>ALPL</t>
  </si>
  <si>
    <t>KRT12</t>
  </si>
  <si>
    <t>BTBD9</t>
  </si>
  <si>
    <t>HCAR2</t>
  </si>
  <si>
    <t>RND2</t>
  </si>
  <si>
    <t>RUNX1</t>
  </si>
  <si>
    <t>C15orf53</t>
  </si>
  <si>
    <t>TM9SF1</t>
  </si>
  <si>
    <t>GAB1</t>
  </si>
  <si>
    <t>ZYG11B</t>
  </si>
  <si>
    <t>ZNF219</t>
  </si>
  <si>
    <t>WBP2</t>
  </si>
  <si>
    <t>MRPL47</t>
  </si>
  <si>
    <t>BCL11A</t>
  </si>
  <si>
    <t>NCK2</t>
  </si>
  <si>
    <t>SPX</t>
  </si>
  <si>
    <t>ALDH2</t>
  </si>
  <si>
    <t>ZNF320</t>
  </si>
  <si>
    <t>ATAD3A</t>
  </si>
  <si>
    <t>TMEM233</t>
  </si>
  <si>
    <t>STRN4</t>
  </si>
  <si>
    <t>RRAGB</t>
  </si>
  <si>
    <t>FARS2</t>
  </si>
  <si>
    <t>RC3H1</t>
  </si>
  <si>
    <t>TCAF1</t>
  </si>
  <si>
    <t>SYCP2</t>
  </si>
  <si>
    <t>SLC38A4</t>
  </si>
  <si>
    <t>PGAP1</t>
  </si>
  <si>
    <t>GATD3A</t>
  </si>
  <si>
    <t>THRA</t>
  </si>
  <si>
    <t>ZNF630</t>
  </si>
  <si>
    <t>RARRES2</t>
  </si>
  <si>
    <t>MAP3K7CL</t>
  </si>
  <si>
    <t>HCN3</t>
  </si>
  <si>
    <t>TRNP1</t>
  </si>
  <si>
    <t>TTLL5</t>
  </si>
  <si>
    <t>THUMPD1</t>
  </si>
  <si>
    <t>KCTD2</t>
  </si>
  <si>
    <t>COA5</t>
  </si>
  <si>
    <t>ZC3H11A</t>
  </si>
  <si>
    <t>DENND5B</t>
  </si>
  <si>
    <t>HACD2</t>
  </si>
  <si>
    <t>AC009163.2</t>
  </si>
  <si>
    <t>WDR59</t>
  </si>
  <si>
    <t>UBASH3A</t>
  </si>
  <si>
    <t>KLHL36</t>
  </si>
  <si>
    <t>DYRK1B</t>
  </si>
  <si>
    <t>CTBP1</t>
  </si>
  <si>
    <t>AL354822.1</t>
  </si>
  <si>
    <t>ARG2</t>
  </si>
  <si>
    <t>ERAP2</t>
  </si>
  <si>
    <t>SNAI2</t>
  </si>
  <si>
    <t>LANCL1</t>
  </si>
  <si>
    <t>PRAG1</t>
  </si>
  <si>
    <t>QDPR</t>
  </si>
  <si>
    <t>ERAP1</t>
  </si>
  <si>
    <t>GTF3C4</t>
  </si>
  <si>
    <t>FES</t>
  </si>
  <si>
    <t>ZMYND11</t>
  </si>
  <si>
    <t>RBCK1</t>
  </si>
  <si>
    <t>TUFT1</t>
  </si>
  <si>
    <t>LPAR2</t>
  </si>
  <si>
    <t>REPS1</t>
  </si>
  <si>
    <t>PKHD1L1</t>
  </si>
  <si>
    <t>HIF1AN</t>
  </si>
  <si>
    <t>DYM</t>
  </si>
  <si>
    <t>LGALS9B</t>
  </si>
  <si>
    <t>C1orf61</t>
  </si>
  <si>
    <t>TM2D1</t>
  </si>
  <si>
    <t>ARHGEF28</t>
  </si>
  <si>
    <t>TMEM163</t>
  </si>
  <si>
    <t>ID3</t>
  </si>
  <si>
    <t>ZC3H3</t>
  </si>
  <si>
    <t>PARD6B</t>
  </si>
  <si>
    <t>CYHR1</t>
  </si>
  <si>
    <t>ZNF575</t>
  </si>
  <si>
    <t>PPM1H</t>
  </si>
  <si>
    <t>GMEB1</t>
  </si>
  <si>
    <t>CCDC12</t>
  </si>
  <si>
    <t>GPR137</t>
  </si>
  <si>
    <t>SMARCC1</t>
  </si>
  <si>
    <t>TRAF6</t>
  </si>
  <si>
    <t>SIKE1</t>
  </si>
  <si>
    <t>DNM1L</t>
  </si>
  <si>
    <t>JAG2</t>
  </si>
  <si>
    <t>CCNJ</t>
  </si>
  <si>
    <t>SLC28A2</t>
  </si>
  <si>
    <t>UQCRB</t>
  </si>
  <si>
    <t>DMAP1</t>
  </si>
  <si>
    <t>NMRAL1</t>
  </si>
  <si>
    <t>EVPL</t>
  </si>
  <si>
    <t>ZNF66</t>
  </si>
  <si>
    <t>MXD3</t>
  </si>
  <si>
    <t>PABPC3</t>
  </si>
  <si>
    <t>PDK3</t>
  </si>
  <si>
    <t>HSF2</t>
  </si>
  <si>
    <t>SLC19A3</t>
  </si>
  <si>
    <t>VCPKMT</t>
  </si>
  <si>
    <t>POU5F1</t>
  </si>
  <si>
    <t>DEAF1</t>
  </si>
  <si>
    <t>CLRN1</t>
  </si>
  <si>
    <t>EXOSC5</t>
  </si>
  <si>
    <t>GPS2</t>
  </si>
  <si>
    <t>HNRNPU</t>
  </si>
  <si>
    <t>PCGF1</t>
  </si>
  <si>
    <t>C1orf53</t>
  </si>
  <si>
    <t>USP28</t>
  </si>
  <si>
    <t>EPG5</t>
  </si>
  <si>
    <t>NLRC4</t>
  </si>
  <si>
    <t>RICTOR</t>
  </si>
  <si>
    <t>PEX12</t>
  </si>
  <si>
    <t>FRA10AC1</t>
  </si>
  <si>
    <t>ZNF226</t>
  </si>
  <si>
    <t>ZNF682</t>
  </si>
  <si>
    <t>EXOSC3</t>
  </si>
  <si>
    <t>MESP1</t>
  </si>
  <si>
    <t>ZFYVE19</t>
  </si>
  <si>
    <t>ZNF490</t>
  </si>
  <si>
    <t>ZDHHC5</t>
  </si>
  <si>
    <t>CNKSR3</t>
  </si>
  <si>
    <t>PLCB2</t>
  </si>
  <si>
    <t>LRRC8B</t>
  </si>
  <si>
    <t>WFDC2</t>
  </si>
  <si>
    <t>PFDN4</t>
  </si>
  <si>
    <t>MPP7</t>
  </si>
  <si>
    <t>MAP4K5</t>
  </si>
  <si>
    <t>XKR9</t>
  </si>
  <si>
    <t>CCL18</t>
  </si>
  <si>
    <t>BORCS7</t>
  </si>
  <si>
    <t>ZNF146</t>
  </si>
  <si>
    <t>REEP1</t>
  </si>
  <si>
    <t>NEMP1</t>
  </si>
  <si>
    <t>VSIR</t>
  </si>
  <si>
    <t>ADAMTS17</t>
  </si>
  <si>
    <t>YIPF5</t>
  </si>
  <si>
    <t>ZNF684</t>
  </si>
  <si>
    <t>GOLGA2</t>
  </si>
  <si>
    <t>SCAMP5</t>
  </si>
  <si>
    <t>METAP2</t>
  </si>
  <si>
    <t>ACTR1B</t>
  </si>
  <si>
    <t>FAM104B</t>
  </si>
  <si>
    <t>PABPC4</t>
  </si>
  <si>
    <t>CBX3</t>
  </si>
  <si>
    <t>NDRG1</t>
  </si>
  <si>
    <t>MAST2</t>
  </si>
  <si>
    <t>DISP1</t>
  </si>
  <si>
    <t>RAB7A</t>
  </si>
  <si>
    <t>C1orf162</t>
  </si>
  <si>
    <t>QPCT</t>
  </si>
  <si>
    <t>MYO3B</t>
  </si>
  <si>
    <t>VWA5B2</t>
  </si>
  <si>
    <t>SLC29A2</t>
  </si>
  <si>
    <t>TPRG1</t>
  </si>
  <si>
    <t>GNAS</t>
  </si>
  <si>
    <t>MMP24OS</t>
  </si>
  <si>
    <t>TMEM176A</t>
  </si>
  <si>
    <t>RGS2</t>
  </si>
  <si>
    <t>ADPGK</t>
  </si>
  <si>
    <t>UBE2K</t>
  </si>
  <si>
    <t>RRAS2</t>
  </si>
  <si>
    <t>AC006030.1</t>
  </si>
  <si>
    <t>TRMT44</t>
  </si>
  <si>
    <t>IPO4</t>
  </si>
  <si>
    <t>UACA</t>
  </si>
  <si>
    <t>ANKRD53</t>
  </si>
  <si>
    <t>CCT4</t>
  </si>
  <si>
    <t>EIF4G2</t>
  </si>
  <si>
    <t>FBXO33</t>
  </si>
  <si>
    <t>FBXO28</t>
  </si>
  <si>
    <t>PLCXD2</t>
  </si>
  <si>
    <t>ACACA</t>
  </si>
  <si>
    <t>ZNF404</t>
  </si>
  <si>
    <t>AC002996.1</t>
  </si>
  <si>
    <t>FLVCR1</t>
  </si>
  <si>
    <t>PRPF8</t>
  </si>
  <si>
    <t>AFDN</t>
  </si>
  <si>
    <t>PITPNC1</t>
  </si>
  <si>
    <t>FBXO6</t>
  </si>
  <si>
    <t>SIGLEC9</t>
  </si>
  <si>
    <t>ATAD1</t>
  </si>
  <si>
    <t>ATP13A4</t>
  </si>
  <si>
    <t>AC069503.2</t>
  </si>
  <si>
    <t>ARHGAP35</t>
  </si>
  <si>
    <t>STX4</t>
  </si>
  <si>
    <t>PODXL2</t>
  </si>
  <si>
    <t>RPS6KB1</t>
  </si>
  <si>
    <t>ARHGAP8</t>
  </si>
  <si>
    <t>KLHL28</t>
  </si>
  <si>
    <t>CALCB</t>
  </si>
  <si>
    <t>NQO1</t>
  </si>
  <si>
    <t>CAVIN2</t>
  </si>
  <si>
    <t>TIMM22</t>
  </si>
  <si>
    <t>ARHGAP11B</t>
  </si>
  <si>
    <t>FARP2</t>
  </si>
  <si>
    <t>LPAR3</t>
  </si>
  <si>
    <t>SPCS3</t>
  </si>
  <si>
    <t>FCGR1B</t>
  </si>
  <si>
    <t>HEATR6</t>
  </si>
  <si>
    <t>AP5B1</t>
  </si>
  <si>
    <t>ST6GALNAC3</t>
  </si>
  <si>
    <t>IGSF5</t>
  </si>
  <si>
    <t>CASTOR3</t>
  </si>
  <si>
    <t>ATP6AP2</t>
  </si>
  <si>
    <t>STK3</t>
  </si>
  <si>
    <t>ABCB6</t>
  </si>
  <si>
    <t>GCDH</t>
  </si>
  <si>
    <t>MTG2</t>
  </si>
  <si>
    <t>SYNCRIP</t>
  </si>
  <si>
    <t>STPG2</t>
  </si>
  <si>
    <t>PELI2</t>
  </si>
  <si>
    <t>CCDC146</t>
  </si>
  <si>
    <t>PRDM1</t>
  </si>
  <si>
    <t>LBHD1</t>
  </si>
  <si>
    <t>WDR74</t>
  </si>
  <si>
    <t>ZNF230</t>
  </si>
  <si>
    <t>PPIAL4G</t>
  </si>
  <si>
    <t>COX19</t>
  </si>
  <si>
    <t>GSAP</t>
  </si>
  <si>
    <t>RELL2</t>
  </si>
  <si>
    <t>PHYKPL</t>
  </si>
  <si>
    <t>MPHOSPH6</t>
  </si>
  <si>
    <t>PPP2R3A</t>
  </si>
  <si>
    <t>LAT</t>
  </si>
  <si>
    <t>SLC30A5</t>
  </si>
  <si>
    <t>RAB18</t>
  </si>
  <si>
    <t>CUBN</t>
  </si>
  <si>
    <t>ZNF322</t>
  </si>
  <si>
    <t>ALS2CR12</t>
  </si>
  <si>
    <t>TAF15</t>
  </si>
  <si>
    <t>FAM133B</t>
  </si>
  <si>
    <t>YAE1</t>
  </si>
  <si>
    <t>CTHRC1</t>
  </si>
  <si>
    <t>COL4A4</t>
  </si>
  <si>
    <t>TAZ</t>
  </si>
  <si>
    <t>ZXDA</t>
  </si>
  <si>
    <t>EGFR</t>
  </si>
  <si>
    <t>POMGNT1</t>
  </si>
  <si>
    <t>UBE2A</t>
  </si>
  <si>
    <t>CDKN1C</t>
  </si>
  <si>
    <t>AC145212.1</t>
  </si>
  <si>
    <t>TMEM56RWDD3</t>
  </si>
  <si>
    <t>SZRD1</t>
  </si>
  <si>
    <t>CEP131</t>
  </si>
  <si>
    <t>CXCR3</t>
  </si>
  <si>
    <t>JRKL</t>
  </si>
  <si>
    <t>ZNF143</t>
  </si>
  <si>
    <t>SPIRE2</t>
  </si>
  <si>
    <t>ZNF100</t>
  </si>
  <si>
    <t>SNAPC3</t>
  </si>
  <si>
    <t>GTF2F2</t>
  </si>
  <si>
    <t>CEACAM21</t>
  </si>
  <si>
    <t>NHLRC4</t>
  </si>
  <si>
    <t>AP2B1</t>
  </si>
  <si>
    <t>SYTL1</t>
  </si>
  <si>
    <t>CCDC81</t>
  </si>
  <si>
    <t>TTF2</t>
  </si>
  <si>
    <t>MUC12</t>
  </si>
  <si>
    <t>GLRX2</t>
  </si>
  <si>
    <t>DNAJC21</t>
  </si>
  <si>
    <t>REM2</t>
  </si>
  <si>
    <t>PLSCR1</t>
  </si>
  <si>
    <t>BCCIP</t>
  </si>
  <si>
    <t>CPNE6</t>
  </si>
  <si>
    <t>TMEM107</t>
  </si>
  <si>
    <t>TRIM54</t>
  </si>
  <si>
    <t>MRPL9</t>
  </si>
  <si>
    <t>KLRC1</t>
  </si>
  <si>
    <t>ATP6V1G2</t>
  </si>
  <si>
    <t>NOMO2</t>
  </si>
  <si>
    <t>NR3C1</t>
  </si>
  <si>
    <t>BOD1</t>
  </si>
  <si>
    <t>PRR16</t>
  </si>
  <si>
    <t>SERPINE1</t>
  </si>
  <si>
    <t>FAM71E1</t>
  </si>
  <si>
    <t>HELQ</t>
  </si>
  <si>
    <t>ABCF3</t>
  </si>
  <si>
    <t>CGRRF1</t>
  </si>
  <si>
    <t>STYXL1</t>
  </si>
  <si>
    <t>CHN1</t>
  </si>
  <si>
    <t>FGFR3</t>
  </si>
  <si>
    <t>HSD17B6</t>
  </si>
  <si>
    <t>BTNL2</t>
  </si>
  <si>
    <t>PKDCC</t>
  </si>
  <si>
    <t>ATP10D</t>
  </si>
  <si>
    <t>PEX6</t>
  </si>
  <si>
    <t>YTHDF3</t>
  </si>
  <si>
    <t>ARSB</t>
  </si>
  <si>
    <t>GLDC</t>
  </si>
  <si>
    <t>TRIP12</t>
  </si>
  <si>
    <t>COG7</t>
  </si>
  <si>
    <t>FCGR3A</t>
  </si>
  <si>
    <t>PI15</t>
  </si>
  <si>
    <t>GOPC</t>
  </si>
  <si>
    <t>RAB3D</t>
  </si>
  <si>
    <t>G3BP1</t>
  </si>
  <si>
    <t>ZSCAN5A</t>
  </si>
  <si>
    <t>SAMD1</t>
  </si>
  <si>
    <t>MYO1G</t>
  </si>
  <si>
    <t>NLRP2</t>
  </si>
  <si>
    <t>COL4A3</t>
  </si>
  <si>
    <t>TSHR</t>
  </si>
  <si>
    <t>WDR46</t>
  </si>
  <si>
    <t>PRCP</t>
  </si>
  <si>
    <t>AC079447.1</t>
  </si>
  <si>
    <t>ILK</t>
  </si>
  <si>
    <t>STK35</t>
  </si>
  <si>
    <t>ANKRD34A</t>
  </si>
  <si>
    <t>MLXIPL</t>
  </si>
  <si>
    <t>ZNF165</t>
  </si>
  <si>
    <t>SIRPA</t>
  </si>
  <si>
    <t>ZFAND3</t>
  </si>
  <si>
    <t>SLC6A19</t>
  </si>
  <si>
    <t>PDE6D</t>
  </si>
  <si>
    <t>CALY</t>
  </si>
  <si>
    <t>IL10RA</t>
  </si>
  <si>
    <t>ANKRD12</t>
  </si>
  <si>
    <t>FBXO2</t>
  </si>
  <si>
    <t>PIGO</t>
  </si>
  <si>
    <t>SLC44A5</t>
  </si>
  <si>
    <t>MLH1</t>
  </si>
  <si>
    <t>SHH</t>
  </si>
  <si>
    <t>LYSMD1</t>
  </si>
  <si>
    <t>TMPRSS7</t>
  </si>
  <si>
    <t>PPIL4</t>
  </si>
  <si>
    <t>TRIM5</t>
  </si>
  <si>
    <t>UBE4B</t>
  </si>
  <si>
    <t>PFKP</t>
  </si>
  <si>
    <t>CEACAM18</t>
  </si>
  <si>
    <t>CSDE1</t>
  </si>
  <si>
    <t>PHIP</t>
  </si>
  <si>
    <t>PSMD11</t>
  </si>
  <si>
    <t>FMO3</t>
  </si>
  <si>
    <t>METRNL</t>
  </si>
  <si>
    <t>ZNF706</t>
  </si>
  <si>
    <t>GDF11</t>
  </si>
  <si>
    <t>CLCN4</t>
  </si>
  <si>
    <t>ALG14</t>
  </si>
  <si>
    <t>ZCCHC14</t>
  </si>
  <si>
    <t>SLAMF7</t>
  </si>
  <si>
    <t>HUS1B</t>
  </si>
  <si>
    <t>SYNGR2</t>
  </si>
  <si>
    <t>DICER1</t>
  </si>
  <si>
    <t>FFAR2</t>
  </si>
  <si>
    <t>BCDIN3D</t>
  </si>
  <si>
    <t>DYNLL1</t>
  </si>
  <si>
    <t>BET1L</t>
  </si>
  <si>
    <t>INO80B</t>
  </si>
  <si>
    <t>CYBB</t>
  </si>
  <si>
    <t>DPM2</t>
  </si>
  <si>
    <t>SYS1</t>
  </si>
  <si>
    <t>FAM149A</t>
  </si>
  <si>
    <t>DLL1</t>
  </si>
  <si>
    <t>MCFD2</t>
  </si>
  <si>
    <t>FIG4</t>
  </si>
  <si>
    <t>FHIT</t>
  </si>
  <si>
    <t>TSTD2</t>
  </si>
  <si>
    <t>SRRM5</t>
  </si>
  <si>
    <t>MRPL33</t>
  </si>
  <si>
    <t>HSDL1</t>
  </si>
  <si>
    <t>TCHP</t>
  </si>
  <si>
    <t>CDCA3</t>
  </si>
  <si>
    <t>TYRO3</t>
  </si>
  <si>
    <t>APBB3</t>
  </si>
  <si>
    <t>SMIM7</t>
  </si>
  <si>
    <t>VEGFA</t>
  </si>
  <si>
    <t>GAK</t>
  </si>
  <si>
    <t>ARAF</t>
  </si>
  <si>
    <t>UMAD1</t>
  </si>
  <si>
    <t>ANAPC10</t>
  </si>
  <si>
    <t>C5orf67</t>
  </si>
  <si>
    <t>CMTR1</t>
  </si>
  <si>
    <t>KBTBD7</t>
  </si>
  <si>
    <t>HFE</t>
  </si>
  <si>
    <t>SERINC2</t>
  </si>
  <si>
    <t>TOLLIP</t>
  </si>
  <si>
    <t>MSANTD1</t>
  </si>
  <si>
    <t>KATNA1</t>
  </si>
  <si>
    <t>RAB28</t>
  </si>
  <si>
    <t>UHRF1BP1L</t>
  </si>
  <si>
    <t>C9orf85</t>
  </si>
  <si>
    <t>CIT</t>
  </si>
  <si>
    <t>SLA2</t>
  </si>
  <si>
    <t>CCDC102B</t>
  </si>
  <si>
    <t>POU2AF1</t>
  </si>
  <si>
    <t>PIN1</t>
  </si>
  <si>
    <t>AJM1</t>
  </si>
  <si>
    <t>ATF2</t>
  </si>
  <si>
    <t>CNNM2</t>
  </si>
  <si>
    <t>GZF1</t>
  </si>
  <si>
    <t>PNPLA7</t>
  </si>
  <si>
    <t>CARD19</t>
  </si>
  <si>
    <t>TBC1D22A</t>
  </si>
  <si>
    <t>HS3ST3B1</t>
  </si>
  <si>
    <t>CMC2</t>
  </si>
  <si>
    <t>FUNDC2</t>
  </si>
  <si>
    <t>DUSP8</t>
  </si>
  <si>
    <t>MISP3</t>
  </si>
  <si>
    <t>HPCAL4</t>
  </si>
  <si>
    <t>ERCC4</t>
  </si>
  <si>
    <t>RANGRF</t>
  </si>
  <si>
    <t>ANKRD13C</t>
  </si>
  <si>
    <t>V14948</t>
  </si>
  <si>
    <t>C12orf29</t>
  </si>
  <si>
    <t>TUBGCP3</t>
  </si>
  <si>
    <t>PCDHA10</t>
  </si>
  <si>
    <t>BCAS3</t>
  </si>
  <si>
    <t>MCPH1</t>
  </si>
  <si>
    <t>ADAT1</t>
  </si>
  <si>
    <t>NR1D1</t>
  </si>
  <si>
    <t>MYOM2</t>
  </si>
  <si>
    <t>SLC15A3_RNAseq</t>
  </si>
  <si>
    <t>EID2</t>
  </si>
  <si>
    <t>ITGA3</t>
  </si>
  <si>
    <t>B3GNT8</t>
  </si>
  <si>
    <t>QRICH1</t>
  </si>
  <si>
    <t>UFSP2</t>
  </si>
  <si>
    <t>CDH4</t>
  </si>
  <si>
    <t>AS3MT</t>
  </si>
  <si>
    <t>MSANTD3</t>
  </si>
  <si>
    <t>ARHGAP24</t>
  </si>
  <si>
    <t>NSMF</t>
  </si>
  <si>
    <t>TBC1D3L</t>
  </si>
  <si>
    <t>HSP90AB1</t>
  </si>
  <si>
    <t>FASTK</t>
  </si>
  <si>
    <t>RAB14</t>
  </si>
  <si>
    <t>KIAA1522</t>
  </si>
  <si>
    <t>OMA1</t>
  </si>
  <si>
    <t>FFAR1</t>
  </si>
  <si>
    <t>GRN</t>
  </si>
  <si>
    <t>UBA2</t>
  </si>
  <si>
    <t>SMAD4</t>
  </si>
  <si>
    <t>NRAS</t>
  </si>
  <si>
    <t>ZNF529</t>
  </si>
  <si>
    <t>HSD17B1</t>
  </si>
  <si>
    <t>LIN7C</t>
  </si>
  <si>
    <t>ASXL1</t>
  </si>
  <si>
    <t>ZNF433</t>
  </si>
  <si>
    <t>SURF1</t>
  </si>
  <si>
    <t>PRR14L</t>
  </si>
  <si>
    <t>PCSK4</t>
  </si>
  <si>
    <t>TUBB4B</t>
  </si>
  <si>
    <t>ATP8B4</t>
  </si>
  <si>
    <t>MRPL20</t>
  </si>
  <si>
    <t>HAVCR2</t>
  </si>
  <si>
    <t>MRPL11</t>
  </si>
  <si>
    <t>MYH9</t>
  </si>
  <si>
    <t>RRBP1</t>
  </si>
  <si>
    <t>SETD6</t>
  </si>
  <si>
    <t>ZNF106</t>
  </si>
  <si>
    <t>ATP11C</t>
  </si>
  <si>
    <t>ASPHD2</t>
  </si>
  <si>
    <t>COL11A2</t>
  </si>
  <si>
    <t>ZNF358</t>
  </si>
  <si>
    <t>ZNF701</t>
  </si>
  <si>
    <t>SH2D6</t>
  </si>
  <si>
    <t>GALNT4</t>
  </si>
  <si>
    <t>ZBTB3</t>
  </si>
  <si>
    <t>TNRC6B</t>
  </si>
  <si>
    <t>FAM135A</t>
  </si>
  <si>
    <t>TRIT1</t>
  </si>
  <si>
    <t>LIMK2</t>
  </si>
  <si>
    <t>RPUSD4</t>
  </si>
  <si>
    <t>PWP1</t>
  </si>
  <si>
    <t>RPP14</t>
  </si>
  <si>
    <t>ZNF280D</t>
  </si>
  <si>
    <t>STAG2</t>
  </si>
  <si>
    <t>SLC39A1</t>
  </si>
  <si>
    <t>HS2ST1</t>
  </si>
  <si>
    <t>RHBDF2</t>
  </si>
  <si>
    <t>C1orf105</t>
  </si>
  <si>
    <t>GALK1</t>
  </si>
  <si>
    <t>RPP30</t>
  </si>
  <si>
    <t>POLR3A</t>
  </si>
  <si>
    <t>CEP85L</t>
  </si>
  <si>
    <t>APTX</t>
  </si>
  <si>
    <t>ABCG5</t>
  </si>
  <si>
    <t>PIK3C2B</t>
  </si>
  <si>
    <t>TRMT1L</t>
  </si>
  <si>
    <t>DPF2</t>
  </si>
  <si>
    <t>RAB10</t>
  </si>
  <si>
    <t>SPNS3</t>
  </si>
  <si>
    <t>HIF3A</t>
  </si>
  <si>
    <t>HRCT1</t>
  </si>
  <si>
    <t>YBEY</t>
  </si>
  <si>
    <t>PPP2R2D</t>
  </si>
  <si>
    <t>TOP3A</t>
  </si>
  <si>
    <t>SNAPC1</t>
  </si>
  <si>
    <t>TCF19</t>
  </si>
  <si>
    <t>GPR132</t>
  </si>
  <si>
    <t>ARL11</t>
  </si>
  <si>
    <t>REEP4</t>
  </si>
  <si>
    <t>WAPL</t>
  </si>
  <si>
    <t>SMARCA2</t>
  </si>
  <si>
    <t>ATP8A1</t>
  </si>
  <si>
    <t>BPTF</t>
  </si>
  <si>
    <t>GMIP</t>
  </si>
  <si>
    <t>MEN1</t>
  </si>
  <si>
    <t>SHISA4</t>
  </si>
  <si>
    <t>ZNF891</t>
  </si>
  <si>
    <t>ZNF148</t>
  </si>
  <si>
    <t>TREH</t>
  </si>
  <si>
    <t>UGT1A4</t>
  </si>
  <si>
    <t>R3HCC1</t>
  </si>
  <si>
    <t>IL2RG</t>
  </si>
  <si>
    <t>C8orf34</t>
  </si>
  <si>
    <t>IQCG</t>
  </si>
  <si>
    <t>PTPRT</t>
  </si>
  <si>
    <t>PHF12</t>
  </si>
  <si>
    <t>AC091167.6</t>
  </si>
  <si>
    <t>CTU1</t>
  </si>
  <si>
    <t>TUSC3</t>
  </si>
  <si>
    <t>N4BP2L2</t>
  </si>
  <si>
    <t>RTN4IP1</t>
  </si>
  <si>
    <t>TUBB</t>
  </si>
  <si>
    <t>WDFY4</t>
  </si>
  <si>
    <t>ISOC2</t>
  </si>
  <si>
    <t>CYB5D1</t>
  </si>
  <si>
    <t>TECTA</t>
  </si>
  <si>
    <t>PAK1IP1</t>
  </si>
  <si>
    <t>SPC25</t>
  </si>
  <si>
    <t>ACTR5</t>
  </si>
  <si>
    <t>RAB5IF</t>
  </si>
  <si>
    <t>FBXO16</t>
  </si>
  <si>
    <t>PHLPP2</t>
  </si>
  <si>
    <t>DPH6</t>
  </si>
  <si>
    <t>TATDN1</t>
  </si>
  <si>
    <t>CHM</t>
  </si>
  <si>
    <t>FUT2</t>
  </si>
  <si>
    <t>ITPK1</t>
  </si>
  <si>
    <t>COASY</t>
  </si>
  <si>
    <t>E2F2</t>
  </si>
  <si>
    <t>LMAN2L</t>
  </si>
  <si>
    <t>TCF25</t>
  </si>
  <si>
    <t>MSL2</t>
  </si>
  <si>
    <t>WIPF1</t>
  </si>
  <si>
    <t>RCC2</t>
  </si>
  <si>
    <t>Z82206.1</t>
  </si>
  <si>
    <t>FBP1</t>
  </si>
  <si>
    <t>EMID1</t>
  </si>
  <si>
    <t>SMIM10</t>
  </si>
  <si>
    <t>RASSF10</t>
  </si>
  <si>
    <t>MRPS28</t>
  </si>
  <si>
    <t>NTPCR</t>
  </si>
  <si>
    <t>AC091057.6</t>
  </si>
  <si>
    <t>ZNF449</t>
  </si>
  <si>
    <t>SERPINB8</t>
  </si>
  <si>
    <t>PUS7</t>
  </si>
  <si>
    <t>NUP88</t>
  </si>
  <si>
    <t>DALRD3</t>
  </si>
  <si>
    <t>ECPAS</t>
  </si>
  <si>
    <t>POLR1C</t>
  </si>
  <si>
    <t>CENPL</t>
  </si>
  <si>
    <t>RSBN1L</t>
  </si>
  <si>
    <t>IRAK1</t>
  </si>
  <si>
    <t>TMEM216</t>
  </si>
  <si>
    <t>LRRC47</t>
  </si>
  <si>
    <t>HHIP</t>
  </si>
  <si>
    <t>PAPSS1</t>
  </si>
  <si>
    <t>CCDC110</t>
  </si>
  <si>
    <t>PHLDA2</t>
  </si>
  <si>
    <t>TRPA1</t>
  </si>
  <si>
    <t>TOMM40L</t>
  </si>
  <si>
    <t>WDR25</t>
  </si>
  <si>
    <t>PQLC2</t>
  </si>
  <si>
    <t>ARMH3</t>
  </si>
  <si>
    <t>RHOBTB2</t>
  </si>
  <si>
    <t>CYLD</t>
  </si>
  <si>
    <t>FBXO45</t>
  </si>
  <si>
    <t>KHSRP</t>
  </si>
  <si>
    <t>RGP1</t>
  </si>
  <si>
    <t>METTL1</t>
  </si>
  <si>
    <t>LGALS9C</t>
  </si>
  <si>
    <t>SH2D2A</t>
  </si>
  <si>
    <t>ZNF749</t>
  </si>
  <si>
    <t>CHD7</t>
  </si>
  <si>
    <t>GTF2A2</t>
  </si>
  <si>
    <t>LONP2</t>
  </si>
  <si>
    <t>LGR5</t>
  </si>
  <si>
    <t>CHCHD5</t>
  </si>
  <si>
    <t>C4orf19</t>
  </si>
  <si>
    <t>ICOS</t>
  </si>
  <si>
    <t>RNF186</t>
  </si>
  <si>
    <t>ZNF777</t>
  </si>
  <si>
    <t>ZSWIM5</t>
  </si>
  <si>
    <t>GNS</t>
  </si>
  <si>
    <t>HAUS3</t>
  </si>
  <si>
    <t>ADGRG1</t>
  </si>
  <si>
    <t>TMIGD1</t>
  </si>
  <si>
    <t>DIRC2</t>
  </si>
  <si>
    <t>TMEM138</t>
  </si>
  <si>
    <t>NQO2</t>
  </si>
  <si>
    <t>RCC1L</t>
  </si>
  <si>
    <t>BRSK2</t>
  </si>
  <si>
    <t>WNT5B</t>
  </si>
  <si>
    <t>C10orf105</t>
  </si>
  <si>
    <t>CDK5RAP1</t>
  </si>
  <si>
    <t>CCDC89</t>
  </si>
  <si>
    <t>TNFRSF1B</t>
  </si>
  <si>
    <t>SCN8A</t>
  </si>
  <si>
    <t>NASP</t>
  </si>
  <si>
    <t>ZNF549</t>
  </si>
  <si>
    <t>MUL1</t>
  </si>
  <si>
    <t>ATP5S</t>
  </si>
  <si>
    <t>GPLD1</t>
  </si>
  <si>
    <t>SNX17</t>
  </si>
  <si>
    <t>CLDN7</t>
  </si>
  <si>
    <t>MRPS6</t>
  </si>
  <si>
    <t>ABRAXAS1</t>
  </si>
  <si>
    <t>F11R</t>
  </si>
  <si>
    <t>ACD</t>
  </si>
  <si>
    <t>POLR2K</t>
  </si>
  <si>
    <t>CLK1</t>
  </si>
  <si>
    <t>LEPROT</t>
  </si>
  <si>
    <t>COPS4</t>
  </si>
  <si>
    <t>CHTF8</t>
  </si>
  <si>
    <t>NDUFAF5</t>
  </si>
  <si>
    <t>UBE2Z</t>
  </si>
  <si>
    <t>ZNF441</t>
  </si>
  <si>
    <t>ZNF350</t>
  </si>
  <si>
    <t>GIT2</t>
  </si>
  <si>
    <t>ZDHHC21</t>
  </si>
  <si>
    <t>TMEM14C</t>
  </si>
  <si>
    <t>TMEM160</t>
  </si>
  <si>
    <t>AC009119.2</t>
  </si>
  <si>
    <t>RGCC</t>
  </si>
  <si>
    <t>SGK3</t>
  </si>
  <si>
    <t>EIF5B</t>
  </si>
  <si>
    <t>ZNF354B</t>
  </si>
  <si>
    <t>RNF31</t>
  </si>
  <si>
    <t>C7orf26</t>
  </si>
  <si>
    <t>TMEM245</t>
  </si>
  <si>
    <t>ZNF155</t>
  </si>
  <si>
    <t>CAPN1</t>
  </si>
  <si>
    <t>GDF7</t>
  </si>
  <si>
    <t>MLLT10</t>
  </si>
  <si>
    <t>KRIT1</t>
  </si>
  <si>
    <t>PRR7</t>
  </si>
  <si>
    <t>METTL14</t>
  </si>
  <si>
    <t>GRINA</t>
  </si>
  <si>
    <t>ARHGAP9</t>
  </si>
  <si>
    <t>RNPEPL1</t>
  </si>
  <si>
    <t>CCR2</t>
  </si>
  <si>
    <t>ZNF12</t>
  </si>
  <si>
    <t>ANXA4</t>
  </si>
  <si>
    <t>RAB40B</t>
  </si>
  <si>
    <t>TMEM232</t>
  </si>
  <si>
    <t>DCX</t>
  </si>
  <si>
    <t>MAN1B1</t>
  </si>
  <si>
    <t>FSBP</t>
  </si>
  <si>
    <t>TMEM185A</t>
  </si>
  <si>
    <t>ZFP1</t>
  </si>
  <si>
    <t>ARSK</t>
  </si>
  <si>
    <t>SCAPER</t>
  </si>
  <si>
    <t>CDK12</t>
  </si>
  <si>
    <t>PER2</t>
  </si>
  <si>
    <t>NAPG</t>
  </si>
  <si>
    <t>PPP1R14C</t>
  </si>
  <si>
    <t>FAM204A</t>
  </si>
  <si>
    <t>GPR63</t>
  </si>
  <si>
    <t>GYG1</t>
  </si>
  <si>
    <t>RABEP1</t>
  </si>
  <si>
    <t>KANSL1L</t>
  </si>
  <si>
    <t>TMEM175</t>
  </si>
  <si>
    <t>UBE3D</t>
  </si>
  <si>
    <t>LRRC41</t>
  </si>
  <si>
    <t>ST20</t>
  </si>
  <si>
    <t>H1F0</t>
  </si>
  <si>
    <t>ZNF81</t>
  </si>
  <si>
    <t>IL31RA</t>
  </si>
  <si>
    <t>SNX22</t>
  </si>
  <si>
    <t>YPEL2</t>
  </si>
  <si>
    <t>PTGER2</t>
  </si>
  <si>
    <t>EIF1AD</t>
  </si>
  <si>
    <t>V11935</t>
  </si>
  <si>
    <t>TMEM62</t>
  </si>
  <si>
    <t>DCP1B</t>
  </si>
  <si>
    <t>FASTKD2</t>
  </si>
  <si>
    <t>COPS2</t>
  </si>
  <si>
    <t>SCIMP</t>
  </si>
  <si>
    <t>TMEM214</t>
  </si>
  <si>
    <t>TASP1</t>
  </si>
  <si>
    <t>TXNRD2</t>
  </si>
  <si>
    <t>CSF1R</t>
  </si>
  <si>
    <t>USP21</t>
  </si>
  <si>
    <t>CYP2C18</t>
  </si>
  <si>
    <t>C4B</t>
  </si>
  <si>
    <t>GPR75</t>
  </si>
  <si>
    <t>LPAR5</t>
  </si>
  <si>
    <t>DAB2IP</t>
  </si>
  <si>
    <t>ZMYM2</t>
  </si>
  <si>
    <t>C4A</t>
  </si>
  <si>
    <t>GPR179</t>
  </si>
  <si>
    <t>P2RY8</t>
  </si>
  <si>
    <t>KHK</t>
  </si>
  <si>
    <t>ANO9</t>
  </si>
  <si>
    <t>NDUFS8</t>
  </si>
  <si>
    <t>GTF2H2C</t>
  </si>
  <si>
    <t>BHLHE40</t>
  </si>
  <si>
    <t>PLPBP</t>
  </si>
  <si>
    <t>NARF</t>
  </si>
  <si>
    <t>ENTPD8</t>
  </si>
  <si>
    <t>CCDC92</t>
  </si>
  <si>
    <t>GABRB2</t>
  </si>
  <si>
    <t>RNF41</t>
  </si>
  <si>
    <t>QPRT</t>
  </si>
  <si>
    <t>E2F4</t>
  </si>
  <si>
    <t>LRRC37B</t>
  </si>
  <si>
    <t>AC087632.1</t>
  </si>
  <si>
    <t>CD4</t>
  </si>
  <si>
    <t>TOR1A</t>
  </si>
  <si>
    <t>RNF130</t>
  </si>
  <si>
    <t>LYSMD4</t>
  </si>
  <si>
    <t>TMEM150A</t>
  </si>
  <si>
    <t>RNFT2</t>
  </si>
  <si>
    <t>AC138894.1</t>
  </si>
  <si>
    <t>NSFL1C</t>
  </si>
  <si>
    <t>FAM13A</t>
  </si>
  <si>
    <t>LRCH4</t>
  </si>
  <si>
    <t>BRK1</t>
  </si>
  <si>
    <t>CPLX2</t>
  </si>
  <si>
    <t>GTPBP3</t>
  </si>
  <si>
    <t>USPL1</t>
  </si>
  <si>
    <t>FAM83G</t>
  </si>
  <si>
    <t>TNFRSF13C</t>
  </si>
  <si>
    <t>AC112128.1</t>
  </si>
  <si>
    <t>OIT3</t>
  </si>
  <si>
    <t>ROCK1</t>
  </si>
  <si>
    <t>GZMB</t>
  </si>
  <si>
    <t>SOWAHB</t>
  </si>
  <si>
    <t>PTPRE</t>
  </si>
  <si>
    <t>LSM10</t>
  </si>
  <si>
    <t>FUS</t>
  </si>
  <si>
    <t>SHPRH</t>
  </si>
  <si>
    <t>LAMP3</t>
  </si>
  <si>
    <t>ERGIC2</t>
  </si>
  <si>
    <t>GOLGA6L9</t>
  </si>
  <si>
    <t>MAP2K7</t>
  </si>
  <si>
    <t>NKIRAS2</t>
  </si>
  <si>
    <t>LRIG3</t>
  </si>
  <si>
    <t>PJVK</t>
  </si>
  <si>
    <t>CDKL5</t>
  </si>
  <si>
    <t>CDC42BPG</t>
  </si>
  <si>
    <t>CSK</t>
  </si>
  <si>
    <t>TMCC3</t>
  </si>
  <si>
    <t>HSPA13</t>
  </si>
  <si>
    <t>PNPLA3</t>
  </si>
  <si>
    <t>HIPK2</t>
  </si>
  <si>
    <t>SMIM20</t>
  </si>
  <si>
    <t>HSPA1B</t>
  </si>
  <si>
    <t>VSIG10</t>
  </si>
  <si>
    <t>SLC12A7</t>
  </si>
  <si>
    <t>PTCH1</t>
  </si>
  <si>
    <t>TTYH3</t>
  </si>
  <si>
    <t>ING3</t>
  </si>
  <si>
    <t>PTAFR</t>
  </si>
  <si>
    <t>SCAP</t>
  </si>
  <si>
    <t>POT1</t>
  </si>
  <si>
    <t>AKR1C1</t>
  </si>
  <si>
    <t>TMEM218</t>
  </si>
  <si>
    <t>AC021097.2</t>
  </si>
  <si>
    <t>PIGX</t>
  </si>
  <si>
    <t>MED8</t>
  </si>
  <si>
    <t>GJB2</t>
  </si>
  <si>
    <t>SEMA4G</t>
  </si>
  <si>
    <t>TBXA2R</t>
  </si>
  <si>
    <t>ATF7IP2</t>
  </si>
  <si>
    <t>ZNF594</t>
  </si>
  <si>
    <t>CPLANE2</t>
  </si>
  <si>
    <t>SMG9</t>
  </si>
  <si>
    <t>SLC25A17</t>
  </si>
  <si>
    <t>RXFP4</t>
  </si>
  <si>
    <t>MAN2B2</t>
  </si>
  <si>
    <t>PIAS1</t>
  </si>
  <si>
    <t>ZNF256</t>
  </si>
  <si>
    <t>PER1</t>
  </si>
  <si>
    <t>ZNF473</t>
  </si>
  <si>
    <t>TMEM184B</t>
  </si>
  <si>
    <t>C12orf49</t>
  </si>
  <si>
    <t>NUS1</t>
  </si>
  <si>
    <t>RNF19A</t>
  </si>
  <si>
    <t>NPIPB12</t>
  </si>
  <si>
    <t>ZNF22</t>
  </si>
  <si>
    <t>SLC17A8</t>
  </si>
  <si>
    <t>VAMP2</t>
  </si>
  <si>
    <t>NAGA</t>
  </si>
  <si>
    <t>SCPEP1</t>
  </si>
  <si>
    <t>ALYREF</t>
  </si>
  <si>
    <t>RHOG</t>
  </si>
  <si>
    <t>ESM1</t>
  </si>
  <si>
    <t>JDP2</t>
  </si>
  <si>
    <t>SOS1</t>
  </si>
  <si>
    <t>MTMR11</t>
  </si>
  <si>
    <t>TBCCD1</t>
  </si>
  <si>
    <t>CRTC2</t>
  </si>
  <si>
    <t>INO80C</t>
  </si>
  <si>
    <t>SGSM3</t>
  </si>
  <si>
    <t>CCDC113</t>
  </si>
  <si>
    <t>TOMM7</t>
  </si>
  <si>
    <t>AC000120.3</t>
  </si>
  <si>
    <t>FAAP24</t>
  </si>
  <si>
    <t>GUCA1B</t>
  </si>
  <si>
    <t>TGOLN2</t>
  </si>
  <si>
    <t>PIH1D2</t>
  </si>
  <si>
    <t>BEGAIN</t>
  </si>
  <si>
    <t>TRMT2A</t>
  </si>
  <si>
    <t>SHMT1</t>
  </si>
  <si>
    <t>ZNF440</t>
  </si>
  <si>
    <t>PPP6R1</t>
  </si>
  <si>
    <t>DCP1A</t>
  </si>
  <si>
    <t>PTGER4</t>
  </si>
  <si>
    <t>ZBTB45</t>
  </si>
  <si>
    <t>CCPG1</t>
  </si>
  <si>
    <t>MMP11</t>
  </si>
  <si>
    <t>SNTB2</t>
  </si>
  <si>
    <t>SAMD14</t>
  </si>
  <si>
    <t>PDE7A</t>
  </si>
  <si>
    <t>RPS6KB2</t>
  </si>
  <si>
    <t>OGFRL1</t>
  </si>
  <si>
    <t>ZDHHC9</t>
  </si>
  <si>
    <t>CRIP1</t>
  </si>
  <si>
    <t>SUCO</t>
  </si>
  <si>
    <t>P2RX5TAX1BP3</t>
  </si>
  <si>
    <t>NAP1L1</t>
  </si>
  <si>
    <t>SEMA4F</t>
  </si>
  <si>
    <t>ZNF280C</t>
  </si>
  <si>
    <t>ASPHD1</t>
  </si>
  <si>
    <t>RAP2A</t>
  </si>
  <si>
    <t>ELOVL4</t>
  </si>
  <si>
    <t>NPL</t>
  </si>
  <si>
    <t>MBNL1</t>
  </si>
  <si>
    <t>ARHGEF12</t>
  </si>
  <si>
    <t>NUDT10</t>
  </si>
  <si>
    <t>CLEC18A</t>
  </si>
  <si>
    <t>AC007240.1</t>
  </si>
  <si>
    <t>MPG</t>
  </si>
  <si>
    <t>TMEM74B</t>
  </si>
  <si>
    <t>AP2A1</t>
  </si>
  <si>
    <t>SNRNP200</t>
  </si>
  <si>
    <t>ZFAND4</t>
  </si>
  <si>
    <t>LIG4</t>
  </si>
  <si>
    <t>CAMLG</t>
  </si>
  <si>
    <t>GPR68</t>
  </si>
  <si>
    <t>OTOP3</t>
  </si>
  <si>
    <t>CD8B2</t>
  </si>
  <si>
    <t>PLA2G16</t>
  </si>
  <si>
    <t>UCK1</t>
  </si>
  <si>
    <t>ADAM9</t>
  </si>
  <si>
    <t>METTL23</t>
  </si>
  <si>
    <t>HTATSF1</t>
  </si>
  <si>
    <t>C10orf143</t>
  </si>
  <si>
    <t>CLK3</t>
  </si>
  <si>
    <t>DSC3</t>
  </si>
  <si>
    <t>DPH2</t>
  </si>
  <si>
    <t>IER5</t>
  </si>
  <si>
    <t>ADORA2A</t>
  </si>
  <si>
    <t>ZNF789</t>
  </si>
  <si>
    <t>ITGA7</t>
  </si>
  <si>
    <t>H3F3B</t>
  </si>
  <si>
    <t>PLK1</t>
  </si>
  <si>
    <t>ARMCX6</t>
  </si>
  <si>
    <t>PORCN</t>
  </si>
  <si>
    <t>DPH5</t>
  </si>
  <si>
    <t>AC015813.2</t>
  </si>
  <si>
    <t>ASPA</t>
  </si>
  <si>
    <t>FUT4</t>
  </si>
  <si>
    <t>P2RY2</t>
  </si>
  <si>
    <t>S1PR4</t>
  </si>
  <si>
    <t>ANGPTL6</t>
  </si>
  <si>
    <t>AC010422.8</t>
  </si>
  <si>
    <t>NRDC</t>
  </si>
  <si>
    <t>NUP210</t>
  </si>
  <si>
    <t>CD40</t>
  </si>
  <si>
    <t>PLXDC1</t>
  </si>
  <si>
    <t>TAS2R31</t>
  </si>
  <si>
    <t>MLPH</t>
  </si>
  <si>
    <t>ARHGAP32</t>
  </si>
  <si>
    <t>NDRG2</t>
  </si>
  <si>
    <t>MRPS23</t>
  </si>
  <si>
    <t>MCOLN3</t>
  </si>
  <si>
    <t>DOCK5</t>
  </si>
  <si>
    <t>RUFY2</t>
  </si>
  <si>
    <t>S100A6</t>
  </si>
  <si>
    <t>MOSPD2</t>
  </si>
  <si>
    <t>CLASRP</t>
  </si>
  <si>
    <t>MRPL21</t>
  </si>
  <si>
    <t>MSH5SAPCD1</t>
  </si>
  <si>
    <t>LGMN</t>
  </si>
  <si>
    <t>PPP2R1B</t>
  </si>
  <si>
    <t>RALB</t>
  </si>
  <si>
    <t>MGAT4A</t>
  </si>
  <si>
    <t>CEACAM6</t>
  </si>
  <si>
    <t>MEX3A</t>
  </si>
  <si>
    <t>TMPRSS4</t>
  </si>
  <si>
    <t>EML4</t>
  </si>
  <si>
    <t>OSER1</t>
  </si>
  <si>
    <t>SDF4</t>
  </si>
  <si>
    <t>CFLAR</t>
  </si>
  <si>
    <t>TIMM44</t>
  </si>
  <si>
    <t>TSLP</t>
  </si>
  <si>
    <t>ZNF836</t>
  </si>
  <si>
    <t>MAGED1</t>
  </si>
  <si>
    <t>ARID4B</t>
  </si>
  <si>
    <t>FLOT1</t>
  </si>
  <si>
    <t>FBXO41</t>
  </si>
  <si>
    <t>MBIP</t>
  </si>
  <si>
    <t>AP4E1</t>
  </si>
  <si>
    <t>SLC22A13</t>
  </si>
  <si>
    <t>SLC2A8</t>
  </si>
  <si>
    <t>TLX1</t>
  </si>
  <si>
    <t>NATD1</t>
  </si>
  <si>
    <t>AKR1B10</t>
  </si>
  <si>
    <t>BCL2L12</t>
  </si>
  <si>
    <t>EIF2S3</t>
  </si>
  <si>
    <t>AGFG1</t>
  </si>
  <si>
    <t>GLRX3</t>
  </si>
  <si>
    <t>INCENP</t>
  </si>
  <si>
    <t>GRIA4</t>
  </si>
  <si>
    <t>REM1</t>
  </si>
  <si>
    <t>TRUB1</t>
  </si>
  <si>
    <t>CCL19</t>
  </si>
  <si>
    <t>PPP1R3E</t>
  </si>
  <si>
    <t>DHTKD1</t>
  </si>
  <si>
    <t>C19orf18</t>
  </si>
  <si>
    <t>METTL5</t>
  </si>
  <si>
    <t>TTC4</t>
  </si>
  <si>
    <t>AIFM3</t>
  </si>
  <si>
    <t>RNF208</t>
  </si>
  <si>
    <t>TIGD5</t>
  </si>
  <si>
    <t>EIF3G</t>
  </si>
  <si>
    <t>BTF3L4</t>
  </si>
  <si>
    <t>CSF2RA</t>
  </si>
  <si>
    <t>KAT5</t>
  </si>
  <si>
    <t>ZNF234</t>
  </si>
  <si>
    <t>ABHD17C</t>
  </si>
  <si>
    <t>CSTB</t>
  </si>
  <si>
    <t>HEATR9</t>
  </si>
  <si>
    <t>PIM3</t>
  </si>
  <si>
    <t>UBL4A</t>
  </si>
  <si>
    <t>TNKS1BP1</t>
  </si>
  <si>
    <t>MATR3</t>
  </si>
  <si>
    <t>SLC22A17</t>
  </si>
  <si>
    <t>FRS3</t>
  </si>
  <si>
    <t>SPIDR</t>
  </si>
  <si>
    <t>MBOAT2</t>
  </si>
  <si>
    <t>ASPH</t>
  </si>
  <si>
    <t>GDA</t>
  </si>
  <si>
    <t>HSD17B13</t>
  </si>
  <si>
    <t>LRRC43</t>
  </si>
  <si>
    <t>ATP8B3</t>
  </si>
  <si>
    <t>BCL7C</t>
  </si>
  <si>
    <t>ATP6V1C1</t>
  </si>
  <si>
    <t>R3HDM1</t>
  </si>
  <si>
    <t>WDR89</t>
  </si>
  <si>
    <t>NCBP2</t>
  </si>
  <si>
    <t>MAML2</t>
  </si>
  <si>
    <t>SUMO4</t>
  </si>
  <si>
    <t>PDP1</t>
  </si>
  <si>
    <t>NCOA6</t>
  </si>
  <si>
    <t>NOB1</t>
  </si>
  <si>
    <t>USP20</t>
  </si>
  <si>
    <t>OR51E1</t>
  </si>
  <si>
    <t>TAF13</t>
  </si>
  <si>
    <t>ECD</t>
  </si>
  <si>
    <t>KIAA1324L</t>
  </si>
  <si>
    <t>CTTNBP2</t>
  </si>
  <si>
    <t>CDR2L</t>
  </si>
  <si>
    <t>FXN</t>
  </si>
  <si>
    <t>GPC2</t>
  </si>
  <si>
    <t>DNTTIP2</t>
  </si>
  <si>
    <t>IL12A</t>
  </si>
  <si>
    <t>TEX22</t>
  </si>
  <si>
    <t>KIAA0556</t>
  </si>
  <si>
    <t>ZNF513</t>
  </si>
  <si>
    <t>JMJD7</t>
  </si>
  <si>
    <t>EPS8L1</t>
  </si>
  <si>
    <t>SSH3</t>
  </si>
  <si>
    <t>PDCD1</t>
  </si>
  <si>
    <t>KATNB1</t>
  </si>
  <si>
    <t>CD79B</t>
  </si>
  <si>
    <t>RAD21</t>
  </si>
  <si>
    <t>FCER1G</t>
  </si>
  <si>
    <t>ABHD13</t>
  </si>
  <si>
    <t>BMPR1A</t>
  </si>
  <si>
    <t>TMEM104</t>
  </si>
  <si>
    <t>KLHL11</t>
  </si>
  <si>
    <t>MAP4K3</t>
  </si>
  <si>
    <t>NAMPT</t>
  </si>
  <si>
    <t>C11orf45</t>
  </si>
  <si>
    <t>HSP90AA1</t>
  </si>
  <si>
    <t>RASD2</t>
  </si>
  <si>
    <t>CAMK2G</t>
  </si>
  <si>
    <t>U2AF1L4</t>
  </si>
  <si>
    <t>RACGAP1</t>
  </si>
  <si>
    <t>PODNL1</t>
  </si>
  <si>
    <t>ANGEL2</t>
  </si>
  <si>
    <t>OPTN</t>
  </si>
  <si>
    <t>DERL3</t>
  </si>
  <si>
    <t>WRAP73</t>
  </si>
  <si>
    <t>CALM2</t>
  </si>
  <si>
    <t>SMUG1</t>
  </si>
  <si>
    <t>CPNE5</t>
  </si>
  <si>
    <t>AHSA1</t>
  </si>
  <si>
    <t>DMTF1</t>
  </si>
  <si>
    <t>PPM1A</t>
  </si>
  <si>
    <t>GLCCI1</t>
  </si>
  <si>
    <t>AKNA</t>
  </si>
  <si>
    <t>EXD2</t>
  </si>
  <si>
    <t>LIN37</t>
  </si>
  <si>
    <t>OSGIN2</t>
  </si>
  <si>
    <t>UBAP2L</t>
  </si>
  <si>
    <t>ENOSF1</t>
  </si>
  <si>
    <t>SCOC</t>
  </si>
  <si>
    <t>ZMYM6</t>
  </si>
  <si>
    <t>PIK3R6</t>
  </si>
  <si>
    <t>ELMO3</t>
  </si>
  <si>
    <t>ZNF304</t>
  </si>
  <si>
    <t>COMMD2</t>
  </si>
  <si>
    <t>SLC12A9</t>
  </si>
  <si>
    <t>TRMT112</t>
  </si>
  <si>
    <t>GIMAP8</t>
  </si>
  <si>
    <t>NINJ2</t>
  </si>
  <si>
    <t>SRP14</t>
  </si>
  <si>
    <t>AP000295.1</t>
  </si>
  <si>
    <t>TEC</t>
  </si>
  <si>
    <t>SMARCD1</t>
  </si>
  <si>
    <t>TRIM69</t>
  </si>
  <si>
    <t>MARK3</t>
  </si>
  <si>
    <t>CTTN</t>
  </si>
  <si>
    <t>SLC25A10</t>
  </si>
  <si>
    <t>GPBP1</t>
  </si>
  <si>
    <t>KIAA0513</t>
  </si>
  <si>
    <t>C6orf62</t>
  </si>
  <si>
    <t>TMEFF2</t>
  </si>
  <si>
    <t>MTMR10</t>
  </si>
  <si>
    <t>SEC61A2</t>
  </si>
  <si>
    <t>DZANK1</t>
  </si>
  <si>
    <t>ERO1A</t>
  </si>
  <si>
    <t>CACNA1D</t>
  </si>
  <si>
    <t>DOK4</t>
  </si>
  <si>
    <t>KCNH6</t>
  </si>
  <si>
    <t>MEF2B</t>
  </si>
  <si>
    <t>NFKBIL1</t>
  </si>
  <si>
    <t>DCPS</t>
  </si>
  <si>
    <t>RSPRY1</t>
  </si>
  <si>
    <t>PPP1R3B</t>
  </si>
  <si>
    <t>ZNF707</t>
  </si>
  <si>
    <t>USP47</t>
  </si>
  <si>
    <t>KIF19</t>
  </si>
  <si>
    <t>GPNMB</t>
  </si>
  <si>
    <t>EMC4</t>
  </si>
  <si>
    <t>UBTF</t>
  </si>
  <si>
    <t>RBBP8</t>
  </si>
  <si>
    <t>ZDHHC4</t>
  </si>
  <si>
    <t>MYO1A</t>
  </si>
  <si>
    <t>RBM12</t>
  </si>
  <si>
    <t>MAGOHB</t>
  </si>
  <si>
    <t>VMAC</t>
  </si>
  <si>
    <t>BTK</t>
  </si>
  <si>
    <t>RARA</t>
  </si>
  <si>
    <t>FANCD2</t>
  </si>
  <si>
    <t>SLC44A1</t>
  </si>
  <si>
    <t>BCKDK</t>
  </si>
  <si>
    <t>TBRG4</t>
  </si>
  <si>
    <t>TOP1</t>
  </si>
  <si>
    <t>COMMD6</t>
  </si>
  <si>
    <t>RSPH3</t>
  </si>
  <si>
    <t>SIN3A</t>
  </si>
  <si>
    <t>TRPV3</t>
  </si>
  <si>
    <t>OLFML3</t>
  </si>
  <si>
    <t>INAFM1</t>
  </si>
  <si>
    <t>TRIM11</t>
  </si>
  <si>
    <t>PIBF1</t>
  </si>
  <si>
    <t>SHKBP1</t>
  </si>
  <si>
    <t>THOC6</t>
  </si>
  <si>
    <t>RBM14</t>
  </si>
  <si>
    <t>GDPD1</t>
  </si>
  <si>
    <t>IL18RAP</t>
  </si>
  <si>
    <t>ZCCHC17</t>
  </si>
  <si>
    <t>TMEM121</t>
  </si>
  <si>
    <t>TEDC1</t>
  </si>
  <si>
    <t>GPR137B</t>
  </si>
  <si>
    <t>SORD</t>
  </si>
  <si>
    <t>CEP104</t>
  </si>
  <si>
    <t>TARBP1</t>
  </si>
  <si>
    <t>RAC3</t>
  </si>
  <si>
    <t>UBE2D3</t>
  </si>
  <si>
    <t>ZGLP1</t>
  </si>
  <si>
    <t>ZBTB42</t>
  </si>
  <si>
    <t>PIAS4</t>
  </si>
  <si>
    <t>SULT1A2</t>
  </si>
  <si>
    <t>TTF1</t>
  </si>
  <si>
    <t>STRAP</t>
  </si>
  <si>
    <t>CBWD2</t>
  </si>
  <si>
    <t>RPRD1B</t>
  </si>
  <si>
    <t>FBXW9</t>
  </si>
  <si>
    <t>SLC23A3</t>
  </si>
  <si>
    <t>CDC26</t>
  </si>
  <si>
    <t>G6PC</t>
  </si>
  <si>
    <t>RAB11FIP4</t>
  </si>
  <si>
    <t>ARHGEF26</t>
  </si>
  <si>
    <t>TMEM164</t>
  </si>
  <si>
    <t>MCRS1</t>
  </si>
  <si>
    <t>DGKZ</t>
  </si>
  <si>
    <t>USP37</t>
  </si>
  <si>
    <t>MYO1F</t>
  </si>
  <si>
    <t>RIMKLB</t>
  </si>
  <si>
    <t>MAP3K7</t>
  </si>
  <si>
    <t>AASS</t>
  </si>
  <si>
    <t>ZNF573</t>
  </si>
  <si>
    <t>SFXN2</t>
  </si>
  <si>
    <t>CATSPER3</t>
  </si>
  <si>
    <t>ZNF431</t>
  </si>
  <si>
    <t>MAB21L3</t>
  </si>
  <si>
    <t>GUSB</t>
  </si>
  <si>
    <t>ELP3</t>
  </si>
  <si>
    <t>TCEA3</t>
  </si>
  <si>
    <t>GCNA</t>
  </si>
  <si>
    <t>INPP5D</t>
  </si>
  <si>
    <t>SERTAD2</t>
  </si>
  <si>
    <t>LPCAT4</t>
  </si>
  <si>
    <t>MRPL1</t>
  </si>
  <si>
    <t>CACNB4</t>
  </si>
  <si>
    <t>FTSJ3</t>
  </si>
  <si>
    <t>AGAP9</t>
  </si>
  <si>
    <t>NSMCE2</t>
  </si>
  <si>
    <t>GLTP</t>
  </si>
  <si>
    <t>GPR180</t>
  </si>
  <si>
    <t>SEMA3C</t>
  </si>
  <si>
    <t>RASGRP2</t>
  </si>
  <si>
    <t>VPS11</t>
  </si>
  <si>
    <t>EFCAB8</t>
  </si>
  <si>
    <t>FP565260.1</t>
  </si>
  <si>
    <t>NOD1</t>
  </si>
  <si>
    <t>ME2</t>
  </si>
  <si>
    <t>IFT122</t>
  </si>
  <si>
    <t>MSH2</t>
  </si>
  <si>
    <t>FAM86B1</t>
  </si>
  <si>
    <t>CRHBP</t>
  </si>
  <si>
    <t>TCAIM</t>
  </si>
  <si>
    <t>EIF4EBP2</t>
  </si>
  <si>
    <t>V2809</t>
  </si>
  <si>
    <t>FAM84B</t>
  </si>
  <si>
    <t>RPS6KA3</t>
  </si>
  <si>
    <t>MAPK8IP1</t>
  </si>
  <si>
    <t>LYAR</t>
  </si>
  <si>
    <t>RBBP7</t>
  </si>
  <si>
    <t>TSTD1</t>
  </si>
  <si>
    <t>DSC2</t>
  </si>
  <si>
    <t>NSUN2</t>
  </si>
  <si>
    <t>RABL2A</t>
  </si>
  <si>
    <t>NDST1</t>
  </si>
  <si>
    <t>SLC35A1</t>
  </si>
  <si>
    <t>C1orf35</t>
  </si>
  <si>
    <t>ALDH16A1</t>
  </si>
  <si>
    <t>ANKH</t>
  </si>
  <si>
    <t>ZNF680</t>
  </si>
  <si>
    <t>C19orf54</t>
  </si>
  <si>
    <t>TRANK1</t>
  </si>
  <si>
    <t>SMIM15</t>
  </si>
  <si>
    <t>RBM5</t>
  </si>
  <si>
    <t>ZNF566</t>
  </si>
  <si>
    <t>DDX11</t>
  </si>
  <si>
    <t>DGKE</t>
  </si>
  <si>
    <t>UCP3</t>
  </si>
  <si>
    <t>TMEM42</t>
  </si>
  <si>
    <t>CHRNB2</t>
  </si>
  <si>
    <t>EXOC3L2</t>
  </si>
  <si>
    <t>IL23R</t>
  </si>
  <si>
    <t>ZSCAN32</t>
  </si>
  <si>
    <t>ADCK5</t>
  </si>
  <si>
    <t>LYRM2</t>
  </si>
  <si>
    <t>FUBP3</t>
  </si>
  <si>
    <t>LYSMD2</t>
  </si>
  <si>
    <t>MAPK8</t>
  </si>
  <si>
    <t>ZNF268</t>
  </si>
  <si>
    <t>WNT3</t>
  </si>
  <si>
    <t>TRAK2</t>
  </si>
  <si>
    <t>GPR52</t>
  </si>
  <si>
    <t>MTFR1</t>
  </si>
  <si>
    <t>CCDC13</t>
  </si>
  <si>
    <t>NSRP1</t>
  </si>
  <si>
    <t>S100G</t>
  </si>
  <si>
    <t>CRB3</t>
  </si>
  <si>
    <t>FAN1</t>
  </si>
  <si>
    <t>FDX2</t>
  </si>
  <si>
    <t>CASD1</t>
  </si>
  <si>
    <t>CENPB</t>
  </si>
  <si>
    <t>HHAT</t>
  </si>
  <si>
    <t>NBPF15</t>
  </si>
  <si>
    <t>TCEAL3</t>
  </si>
  <si>
    <t>LARP1</t>
  </si>
  <si>
    <t>ITFG2</t>
  </si>
  <si>
    <t>MATR3_A</t>
  </si>
  <si>
    <t>ACSL6</t>
  </si>
  <si>
    <t>ZFYVE26</t>
  </si>
  <si>
    <t>CASP2</t>
  </si>
  <si>
    <t>B3GALT5</t>
  </si>
  <si>
    <t>PLEKHM3</t>
  </si>
  <si>
    <t>NOS1AP</t>
  </si>
  <si>
    <t>ZNF75A</t>
  </si>
  <si>
    <t>PSMC3IP</t>
  </si>
  <si>
    <t>RTF1</t>
  </si>
  <si>
    <t>IL2RB</t>
  </si>
  <si>
    <t>ZNF609</t>
  </si>
  <si>
    <t>IKBKG</t>
  </si>
  <si>
    <t>STIMATE</t>
  </si>
  <si>
    <t>ADPRHL1</t>
  </si>
  <si>
    <t>TRIB3</t>
  </si>
  <si>
    <t>CD22</t>
  </si>
  <si>
    <t>TMEM30B</t>
  </si>
  <si>
    <t>CEP44</t>
  </si>
  <si>
    <t>VAV2</t>
  </si>
  <si>
    <t>FAM173B</t>
  </si>
  <si>
    <t>MTDH</t>
  </si>
  <si>
    <t>DCAF4L1</t>
  </si>
  <si>
    <t>RXRA</t>
  </si>
  <si>
    <t>KRI1</t>
  </si>
  <si>
    <t>KIAA1586</t>
  </si>
  <si>
    <t>EPB41L4A</t>
  </si>
  <si>
    <t>CHD2</t>
  </si>
  <si>
    <t>S100A11</t>
  </si>
  <si>
    <t>TMEM181</t>
  </si>
  <si>
    <t>PTK6</t>
  </si>
  <si>
    <t>SCAF11</t>
  </si>
  <si>
    <t>STAG1</t>
  </si>
  <si>
    <t>SELP</t>
  </si>
  <si>
    <t>SAR1A</t>
  </si>
  <si>
    <t>RPAIN</t>
  </si>
  <si>
    <t>CCDC153</t>
  </si>
  <si>
    <t>C18orf25</t>
  </si>
  <si>
    <t>KCNJ5</t>
  </si>
  <si>
    <t>HSPA4</t>
  </si>
  <si>
    <t>FAM76A</t>
  </si>
  <si>
    <t>MITF</t>
  </si>
  <si>
    <t>FKTN</t>
  </si>
  <si>
    <t>ADPRHL2</t>
  </si>
  <si>
    <t>MORN2</t>
  </si>
  <si>
    <t>C16orf91</t>
  </si>
  <si>
    <t>CAPZA2</t>
  </si>
  <si>
    <t>MFSD2A</t>
  </si>
  <si>
    <t>CCL20</t>
  </si>
  <si>
    <t>TPSB2</t>
  </si>
  <si>
    <t>PPHLN1</t>
  </si>
  <si>
    <t>MEMO1</t>
  </si>
  <si>
    <t>ZNF417</t>
  </si>
  <si>
    <t>OGFOD1</t>
  </si>
  <si>
    <t>C5orf22</t>
  </si>
  <si>
    <t>OSGEP</t>
  </si>
  <si>
    <t>PCDH20</t>
  </si>
  <si>
    <t>GIMAP4</t>
  </si>
  <si>
    <t>TMEM127</t>
  </si>
  <si>
    <t>EME2</t>
  </si>
  <si>
    <t>CRLF3</t>
  </si>
  <si>
    <t>SLC35C1</t>
  </si>
  <si>
    <t>SNX15</t>
  </si>
  <si>
    <t>EVA1C</t>
  </si>
  <si>
    <t>AL136295.5</t>
  </si>
  <si>
    <t>GGT7</t>
  </si>
  <si>
    <t>PEX5</t>
  </si>
  <si>
    <t>CDK5RAP3</t>
  </si>
  <si>
    <t>MFSD5</t>
  </si>
  <si>
    <t>SLC27A4</t>
  </si>
  <si>
    <t>SAPCD1</t>
  </si>
  <si>
    <t>RPH3AL</t>
  </si>
  <si>
    <t>TCEAL4</t>
  </si>
  <si>
    <t>GAPT</t>
  </si>
  <si>
    <t>ABCA6</t>
  </si>
  <si>
    <t>SNX3</t>
  </si>
  <si>
    <t>RNF26</t>
  </si>
  <si>
    <t>GTF2A1</t>
  </si>
  <si>
    <t>ATF5</t>
  </si>
  <si>
    <t>IMMP1L</t>
  </si>
  <si>
    <t>MTAP</t>
  </si>
  <si>
    <t>ATPAF2</t>
  </si>
  <si>
    <t>TMED8</t>
  </si>
  <si>
    <t>POGK</t>
  </si>
  <si>
    <t>EDNRB</t>
  </si>
  <si>
    <t>PRRT1</t>
  </si>
  <si>
    <t>TLR1</t>
  </si>
  <si>
    <t>POC1B</t>
  </si>
  <si>
    <t>RUNDC1</t>
  </si>
  <si>
    <t>RBM6</t>
  </si>
  <si>
    <t>TRPM3</t>
  </si>
  <si>
    <t>GATA3</t>
  </si>
  <si>
    <t>ZNF17</t>
  </si>
  <si>
    <t>EIF6</t>
  </si>
  <si>
    <t>WDR66</t>
  </si>
  <si>
    <t>DCAF15</t>
  </si>
  <si>
    <t>PPP1R16B</t>
  </si>
  <si>
    <t>BCL7A</t>
  </si>
  <si>
    <t>FXYD3</t>
  </si>
  <si>
    <t>NPY4R2</t>
  </si>
  <si>
    <t>SPSB3</t>
  </si>
  <si>
    <t>LRRC58</t>
  </si>
  <si>
    <t>TBCA</t>
  </si>
  <si>
    <t>SH2D1B</t>
  </si>
  <si>
    <t>DIABLO</t>
  </si>
  <si>
    <t>TP53</t>
  </si>
  <si>
    <t>SPECC1L</t>
  </si>
  <si>
    <t>A2M</t>
  </si>
  <si>
    <t>CD200R1</t>
  </si>
  <si>
    <t>CCDC130</t>
  </si>
  <si>
    <t>SCNN1D</t>
  </si>
  <si>
    <t>ATAD2B</t>
  </si>
  <si>
    <t>CUL1</t>
  </si>
  <si>
    <t>UNKL</t>
  </si>
  <si>
    <t>AGO4</t>
  </si>
  <si>
    <t>KHDC4</t>
  </si>
  <si>
    <t>TENT4A</t>
  </si>
  <si>
    <t>GKAP1</t>
  </si>
  <si>
    <t>MS4A15</t>
  </si>
  <si>
    <t>TDRD6</t>
  </si>
  <si>
    <t>GYG2</t>
  </si>
  <si>
    <t>AD000671.1</t>
  </si>
  <si>
    <t>C6</t>
  </si>
  <si>
    <t>KMT5C</t>
  </si>
  <si>
    <t>DPP10</t>
  </si>
  <si>
    <t>VBP1</t>
  </si>
  <si>
    <t>TNFRSF10D</t>
  </si>
  <si>
    <t>ZFX</t>
  </si>
  <si>
    <t>AKAP17A</t>
  </si>
  <si>
    <t>AKAP13</t>
  </si>
  <si>
    <t>C1orf127</t>
  </si>
  <si>
    <t>DOK2</t>
  </si>
  <si>
    <t>MPEG1</t>
  </si>
  <si>
    <t>MTRR</t>
  </si>
  <si>
    <t>HIRA</t>
  </si>
  <si>
    <t>SLC2A12</t>
  </si>
  <si>
    <t>ACPP</t>
  </si>
  <si>
    <t>HAUS7</t>
  </si>
  <si>
    <t>XPO7</t>
  </si>
  <si>
    <t>KCNK5</t>
  </si>
  <si>
    <t>ZNF616</t>
  </si>
  <si>
    <t>PLD4</t>
  </si>
  <si>
    <t>GSTM4</t>
  </si>
  <si>
    <t>RIN1</t>
  </si>
  <si>
    <t>LINGO4</t>
  </si>
  <si>
    <t>BMP2</t>
  </si>
  <si>
    <t>COPG2</t>
  </si>
  <si>
    <t>GNE</t>
  </si>
  <si>
    <t>PHETA1</t>
  </si>
  <si>
    <t>CMTM7</t>
  </si>
  <si>
    <t>ARHGEF37</t>
  </si>
  <si>
    <t>TMLHE</t>
  </si>
  <si>
    <t>NCKAP1</t>
  </si>
  <si>
    <t>DHDDS</t>
  </si>
  <si>
    <t>KLF10</t>
  </si>
  <si>
    <t>RASSF4</t>
  </si>
  <si>
    <t>AKAP2</t>
  </si>
  <si>
    <t>LOX</t>
  </si>
  <si>
    <t>ZNF507</t>
  </si>
  <si>
    <t>SEZ6</t>
  </si>
  <si>
    <t>CREB1</t>
  </si>
  <si>
    <t>SRSF11</t>
  </si>
  <si>
    <t>VPS4A</t>
  </si>
  <si>
    <t>ACACB</t>
  </si>
  <si>
    <t>ZNF366</t>
  </si>
  <si>
    <t>SATB2</t>
  </si>
  <si>
    <t>HDAC6</t>
  </si>
  <si>
    <t>CD82</t>
  </si>
  <si>
    <t>TBC1D5</t>
  </si>
  <si>
    <t>ARPC1B</t>
  </si>
  <si>
    <t>APOD</t>
  </si>
  <si>
    <t>ISG20</t>
  </si>
  <si>
    <t>PHF10</t>
  </si>
  <si>
    <t>HERC1</t>
  </si>
  <si>
    <t>FAM83B</t>
  </si>
  <si>
    <t>MRPL53</t>
  </si>
  <si>
    <t>MTCP1</t>
  </si>
  <si>
    <t>GPR15</t>
  </si>
  <si>
    <t>COA1</t>
  </si>
  <si>
    <t>ANKHD1</t>
  </si>
  <si>
    <t>SYNJ2</t>
  </si>
  <si>
    <t>WWOX</t>
  </si>
  <si>
    <t>F2R</t>
  </si>
  <si>
    <t>PCED1A</t>
  </si>
  <si>
    <t>ZNF710</t>
  </si>
  <si>
    <t>CISD2</t>
  </si>
  <si>
    <t>TAT</t>
  </si>
  <si>
    <t>RPF2</t>
  </si>
  <si>
    <t>CDCA8</t>
  </si>
  <si>
    <t>SUZ12</t>
  </si>
  <si>
    <t>ZNHIT6</t>
  </si>
  <si>
    <t>TOMM34</t>
  </si>
  <si>
    <t>GBF1</t>
  </si>
  <si>
    <t>CRYZL1</t>
  </si>
  <si>
    <t>CPE</t>
  </si>
  <si>
    <t>PHRF1</t>
  </si>
  <si>
    <t>RNF141</t>
  </si>
  <si>
    <t>ZBTB7C</t>
  </si>
  <si>
    <t>PIK3CB</t>
  </si>
  <si>
    <t>FCRL2</t>
  </si>
  <si>
    <t>NLE1</t>
  </si>
  <si>
    <t>C8orf48</t>
  </si>
  <si>
    <t>DUSP3</t>
  </si>
  <si>
    <t>MED7</t>
  </si>
  <si>
    <t>CD99L2</t>
  </si>
  <si>
    <t>DDHD1</t>
  </si>
  <si>
    <t>VIRMA</t>
  </si>
  <si>
    <t>FAM120B</t>
  </si>
  <si>
    <t>RFK</t>
  </si>
  <si>
    <t>MPV17L2</t>
  </si>
  <si>
    <t>EML2</t>
  </si>
  <si>
    <t>B4GAT1</t>
  </si>
  <si>
    <t>GCC1</t>
  </si>
  <si>
    <t>PMF1</t>
  </si>
  <si>
    <t>KIAA1958</t>
  </si>
  <si>
    <t>SH3PXD2B</t>
  </si>
  <si>
    <t>INKA1</t>
  </si>
  <si>
    <t>KIAA0825</t>
  </si>
  <si>
    <t>MYH15</t>
  </si>
  <si>
    <t>TNS3</t>
  </si>
  <si>
    <t>SAFB2</t>
  </si>
  <si>
    <t>MAP2K1</t>
  </si>
  <si>
    <t>ATP6V1E1</t>
  </si>
  <si>
    <t>ACLY</t>
  </si>
  <si>
    <t>CIAPIN1</t>
  </si>
  <si>
    <t>ACE2</t>
  </si>
  <si>
    <t>SCAI</t>
  </si>
  <si>
    <t>CCNB1IP1</t>
  </si>
  <si>
    <t>PPP2CB</t>
  </si>
  <si>
    <t>CDHR2</t>
  </si>
  <si>
    <t>PHTF1</t>
  </si>
  <si>
    <t>PATZ1</t>
  </si>
  <si>
    <t>CORO2B</t>
  </si>
  <si>
    <t>LPCAT2</t>
  </si>
  <si>
    <t>GNPNAT1</t>
  </si>
  <si>
    <t>NOP16</t>
  </si>
  <si>
    <t>GIPC1</t>
  </si>
  <si>
    <t>MED4</t>
  </si>
  <si>
    <t>AL136454.1</t>
  </si>
  <si>
    <t>ZNF619</t>
  </si>
  <si>
    <t>OAS3</t>
  </si>
  <si>
    <t>SIPA1L3</t>
  </si>
  <si>
    <t>ZNF703</t>
  </si>
  <si>
    <t>NCK1</t>
  </si>
  <si>
    <t>FBXO3</t>
  </si>
  <si>
    <t>RAB13</t>
  </si>
  <si>
    <t>GABRA2</t>
  </si>
  <si>
    <t>FCRL1</t>
  </si>
  <si>
    <t>DDB2</t>
  </si>
  <si>
    <t>CLDN12</t>
  </si>
  <si>
    <t>C6orf106</t>
  </si>
  <si>
    <t>MAU2</t>
  </si>
  <si>
    <t>ZNF708</t>
  </si>
  <si>
    <t>ZNF674</t>
  </si>
  <si>
    <t>SPATS2</t>
  </si>
  <si>
    <t>SSUH2</t>
  </si>
  <si>
    <t>MLIP</t>
  </si>
  <si>
    <t>CCHCR1</t>
  </si>
  <si>
    <t>TRIM26</t>
  </si>
  <si>
    <t>MTHFSD</t>
  </si>
  <si>
    <t>ZNF112</t>
  </si>
  <si>
    <t>RBM39</t>
  </si>
  <si>
    <t>TMEM241</t>
  </si>
  <si>
    <t>KLRF1</t>
  </si>
  <si>
    <t>NFRKB</t>
  </si>
  <si>
    <t>RRN3</t>
  </si>
  <si>
    <t>FEM1B</t>
  </si>
  <si>
    <t>ASGR1</t>
  </si>
  <si>
    <t>ZNF292</t>
  </si>
  <si>
    <t>CREG2</t>
  </si>
  <si>
    <t>PSD3</t>
  </si>
  <si>
    <t>PATL1</t>
  </si>
  <si>
    <t>GJB1</t>
  </si>
  <si>
    <t>TMPRSS5</t>
  </si>
  <si>
    <t>CACTIN</t>
  </si>
  <si>
    <t>TFAM</t>
  </si>
  <si>
    <t>RRAGC</t>
  </si>
  <si>
    <t>C7orf25</t>
  </si>
  <si>
    <t>PUS1</t>
  </si>
  <si>
    <t>BNIP3</t>
  </si>
  <si>
    <t>GGN</t>
  </si>
  <si>
    <t>CD247</t>
  </si>
  <si>
    <t>TUSC2</t>
  </si>
  <si>
    <t>CREB3L1</t>
  </si>
  <si>
    <t>BSDC1</t>
  </si>
  <si>
    <t>TESK1</t>
  </si>
  <si>
    <t>U2AF1</t>
  </si>
  <si>
    <t>SIDT2</t>
  </si>
  <si>
    <t>POLD1</t>
  </si>
  <si>
    <t>SLC25A35</t>
  </si>
  <si>
    <t>GON4L</t>
  </si>
  <si>
    <t>PRPSAP1</t>
  </si>
  <si>
    <t>ASAP3</t>
  </si>
  <si>
    <t>DCLRE1B</t>
  </si>
  <si>
    <t>MRPL50</t>
  </si>
  <si>
    <t>TRMT10A</t>
  </si>
  <si>
    <t>RABEPK</t>
  </si>
  <si>
    <t>MCOLN1</t>
  </si>
  <si>
    <t>PLA2G6</t>
  </si>
  <si>
    <t>RPS6KA6</t>
  </si>
  <si>
    <t>KLB</t>
  </si>
  <si>
    <t>NFX1</t>
  </si>
  <si>
    <t>HEBP2</t>
  </si>
  <si>
    <t>OXR1</t>
  </si>
  <si>
    <t>PAK6</t>
  </si>
  <si>
    <t>UPB1</t>
  </si>
  <si>
    <t>DAPK3</t>
  </si>
  <si>
    <t>CAPN12</t>
  </si>
  <si>
    <t>PLS1</t>
  </si>
  <si>
    <t>TMC6</t>
  </si>
  <si>
    <t>GNAI2</t>
  </si>
  <si>
    <t>CHDH</t>
  </si>
  <si>
    <t>MUC4</t>
  </si>
  <si>
    <t>AC023509.3</t>
  </si>
  <si>
    <t>GMPS</t>
  </si>
  <si>
    <t>GCH1</t>
  </si>
  <si>
    <t>GDPD2</t>
  </si>
  <si>
    <t>RTN4R</t>
  </si>
  <si>
    <t>PTPN18</t>
  </si>
  <si>
    <t>MAPKAPK2</t>
  </si>
  <si>
    <t>ZNF317</t>
  </si>
  <si>
    <t>GSTZ1</t>
  </si>
  <si>
    <t>ZNF207</t>
  </si>
  <si>
    <t>NELFB</t>
  </si>
  <si>
    <t>BIVM</t>
  </si>
  <si>
    <t>RFT1</t>
  </si>
  <si>
    <t>USP44</t>
  </si>
  <si>
    <t>WWC1</t>
  </si>
  <si>
    <t>CABLES2</t>
  </si>
  <si>
    <t>SMIM8</t>
  </si>
  <si>
    <t>NRBP1</t>
  </si>
  <si>
    <t>ZSCAN22</t>
  </si>
  <si>
    <t>UBQLN4</t>
  </si>
  <si>
    <t>NUTF2</t>
  </si>
  <si>
    <t>AC240274.1</t>
  </si>
  <si>
    <t>STYX</t>
  </si>
  <si>
    <t>BRIX1</t>
  </si>
  <si>
    <t>DDIAS</t>
  </si>
  <si>
    <t>KIAA1143</t>
  </si>
  <si>
    <t>WARS</t>
  </si>
  <si>
    <t>AP1AR</t>
  </si>
  <si>
    <t>HARS</t>
  </si>
  <si>
    <t>TPGS1</t>
  </si>
  <si>
    <t>SMG1</t>
  </si>
  <si>
    <t>MEI1</t>
  </si>
  <si>
    <t>B4GALT5</t>
  </si>
  <si>
    <t>ZNF700</t>
  </si>
  <si>
    <t>TMEM151A</t>
  </si>
  <si>
    <t>PLCXD3</t>
  </si>
  <si>
    <t>CCDC142</t>
  </si>
  <si>
    <t>INPP5F</t>
  </si>
  <si>
    <t>SUSD4</t>
  </si>
  <si>
    <t>RB1CC1</t>
  </si>
  <si>
    <t>WHAMM</t>
  </si>
  <si>
    <t>SSSCA1</t>
  </si>
  <si>
    <t>ADM2</t>
  </si>
  <si>
    <t>GNB2</t>
  </si>
  <si>
    <t>CCDC191</t>
  </si>
  <si>
    <t>ZNF652</t>
  </si>
  <si>
    <t>NUP62</t>
  </si>
  <si>
    <t>SIRT2</t>
  </si>
  <si>
    <t>RTL10</t>
  </si>
  <si>
    <t>ARHGDIA</t>
  </si>
  <si>
    <t>RAB40AL</t>
  </si>
  <si>
    <t>TYK2</t>
  </si>
  <si>
    <t>DEPP1</t>
  </si>
  <si>
    <t>ST20MTHFS</t>
  </si>
  <si>
    <t>AGTRAP</t>
  </si>
  <si>
    <t>BRWD3</t>
  </si>
  <si>
    <t>ACIN1</t>
  </si>
  <si>
    <t>CMKLR1</t>
  </si>
  <si>
    <t>SYT17</t>
  </si>
  <si>
    <t>MSRB2</t>
  </si>
  <si>
    <t>MED17</t>
  </si>
  <si>
    <t>CENPV</t>
  </si>
  <si>
    <t>BANP</t>
  </si>
  <si>
    <t>PRKCSH</t>
  </si>
  <si>
    <t>RGPD1</t>
  </si>
  <si>
    <t>CLEC16A</t>
  </si>
  <si>
    <t>IGSF9</t>
  </si>
  <si>
    <t>B3GNT3</t>
  </si>
  <si>
    <t>ZMYND10</t>
  </si>
  <si>
    <t>GULP1</t>
  </si>
  <si>
    <t>RIPK4</t>
  </si>
  <si>
    <t>THOC1</t>
  </si>
  <si>
    <t>SHBG</t>
  </si>
  <si>
    <t>TRAF3IP1</t>
  </si>
  <si>
    <t>LRIG2</t>
  </si>
  <si>
    <t>HECTD1</t>
  </si>
  <si>
    <t>TMEM56</t>
  </si>
  <si>
    <t>ZNF831</t>
  </si>
  <si>
    <t>DMXL1</t>
  </si>
  <si>
    <t>PRKG2</t>
  </si>
  <si>
    <t>C12orf75</t>
  </si>
  <si>
    <t>NOL4L</t>
  </si>
  <si>
    <t>NFKBIE</t>
  </si>
  <si>
    <t>PLEK</t>
  </si>
  <si>
    <t>SMOX</t>
  </si>
  <si>
    <t>CDK17</t>
  </si>
  <si>
    <t>EPHA10</t>
  </si>
  <si>
    <t>KLF16</t>
  </si>
  <si>
    <t>FKBP8</t>
  </si>
  <si>
    <t>SNX2</t>
  </si>
  <si>
    <t>TINF2</t>
  </si>
  <si>
    <t>MAEA</t>
  </si>
  <si>
    <t>CENPC</t>
  </si>
  <si>
    <t>TMPRSS15</t>
  </si>
  <si>
    <t>PFKFB2</t>
  </si>
  <si>
    <t>CLIC1</t>
  </si>
  <si>
    <t>KIF12</t>
  </si>
  <si>
    <t>GPHN</t>
  </si>
  <si>
    <t>TUBD1</t>
  </si>
  <si>
    <t>STUB1</t>
  </si>
  <si>
    <t>IQSEC2</t>
  </si>
  <si>
    <t>VRK3</t>
  </si>
  <si>
    <t>PIGL</t>
  </si>
  <si>
    <t>TUBA4A</t>
  </si>
  <si>
    <t>ZNF410</t>
  </si>
  <si>
    <t>PIM2</t>
  </si>
  <si>
    <t>SPATA2</t>
  </si>
  <si>
    <t>ADGRG5</t>
  </si>
  <si>
    <t>OAZ3</t>
  </si>
  <si>
    <t>UNC5B</t>
  </si>
  <si>
    <t>NCR1</t>
  </si>
  <si>
    <t>FGFBP1</t>
  </si>
  <si>
    <t>FAM149B1</t>
  </si>
  <si>
    <t>NPHP3ACAD11</t>
  </si>
  <si>
    <t>KCNAB2</t>
  </si>
  <si>
    <t>PAFAH1B3</t>
  </si>
  <si>
    <t>CSNK1G2</t>
  </si>
  <si>
    <t>BCS1L</t>
  </si>
  <si>
    <t>MUC1</t>
  </si>
  <si>
    <t>PLEK2</t>
  </si>
  <si>
    <t>SFT2D1</t>
  </si>
  <si>
    <t>ZC3H12A</t>
  </si>
  <si>
    <t>SHPK</t>
  </si>
  <si>
    <t>STK19</t>
  </si>
  <si>
    <t>CDKN2D</t>
  </si>
  <si>
    <t>DCTN3</t>
  </si>
  <si>
    <t>UBE2I</t>
  </si>
  <si>
    <t>LMTK3</t>
  </si>
  <si>
    <t>NT5E</t>
  </si>
  <si>
    <t>GVQW2</t>
  </si>
  <si>
    <t>NADK</t>
  </si>
  <si>
    <t>MFSD6</t>
  </si>
  <si>
    <t>PRCC</t>
  </si>
  <si>
    <t>RAB11FIP2</t>
  </si>
  <si>
    <t>TAF11</t>
  </si>
  <si>
    <t>NFIL3</t>
  </si>
  <si>
    <t>SETD4</t>
  </si>
  <si>
    <t>TIAM2</t>
  </si>
  <si>
    <t>ZBTB11</t>
  </si>
  <si>
    <t>STX16NPEPL1</t>
  </si>
  <si>
    <t>KLKB1</t>
  </si>
  <si>
    <t>JMJD1C</t>
  </si>
  <si>
    <t>NF2</t>
  </si>
  <si>
    <t>MACO1</t>
  </si>
  <si>
    <t>AP4S1</t>
  </si>
  <si>
    <t>FGGY</t>
  </si>
  <si>
    <t>ZNF800</t>
  </si>
  <si>
    <t>PLOD3</t>
  </si>
  <si>
    <t>RCBTB2</t>
  </si>
  <si>
    <t>CCNY</t>
  </si>
  <si>
    <t>CNOT3</t>
  </si>
  <si>
    <t>DHRSX</t>
  </si>
  <si>
    <t>PMM2</t>
  </si>
  <si>
    <t>RBFA</t>
  </si>
  <si>
    <t>V2760</t>
  </si>
  <si>
    <t>KLHDC1</t>
  </si>
  <si>
    <t>CCDC85C</t>
  </si>
  <si>
    <t>CHRM4</t>
  </si>
  <si>
    <t>CAMKK2</t>
  </si>
  <si>
    <t>XPNPEP1</t>
  </si>
  <si>
    <t>MOGAT2</t>
  </si>
  <si>
    <t>KCNN4</t>
  </si>
  <si>
    <t>LIMA1</t>
  </si>
  <si>
    <t>GK3P</t>
  </si>
  <si>
    <t>NME6</t>
  </si>
  <si>
    <t>TRPM2</t>
  </si>
  <si>
    <t>SRR</t>
  </si>
  <si>
    <t>SNRPE</t>
  </si>
  <si>
    <t>POLD4</t>
  </si>
  <si>
    <t>RANBP2</t>
  </si>
  <si>
    <t>MMP28</t>
  </si>
  <si>
    <t>NUP153</t>
  </si>
  <si>
    <t>KHDC1</t>
  </si>
  <si>
    <t>SORBS2</t>
  </si>
  <si>
    <t>TMEM267</t>
  </si>
  <si>
    <t>FAM89B</t>
  </si>
  <si>
    <t>HIPK3</t>
  </si>
  <si>
    <t>ZNF28</t>
  </si>
  <si>
    <t>ERMARD</t>
  </si>
  <si>
    <t>ZNF263</t>
  </si>
  <si>
    <t>REX1BD</t>
  </si>
  <si>
    <t>ST13</t>
  </si>
  <si>
    <t>PRMT3</t>
  </si>
  <si>
    <t>ZMYM1</t>
  </si>
  <si>
    <t>PCYOX1L</t>
  </si>
  <si>
    <t>MINOS1</t>
  </si>
  <si>
    <t>ADCY1</t>
  </si>
  <si>
    <t>PAK4</t>
  </si>
  <si>
    <t>C19orf57</t>
  </si>
  <si>
    <t>HMCES</t>
  </si>
  <si>
    <t>REXO2</t>
  </si>
  <si>
    <t>GP2</t>
  </si>
  <si>
    <t>GPI</t>
  </si>
  <si>
    <t>MAOB</t>
  </si>
  <si>
    <t>LSM14B</t>
  </si>
  <si>
    <t>SEC62</t>
  </si>
  <si>
    <t>MUC13</t>
  </si>
  <si>
    <t>TRIM41</t>
  </si>
  <si>
    <t>SF3A1</t>
  </si>
  <si>
    <t>MAD2L1BP</t>
  </si>
  <si>
    <t>FIGN</t>
  </si>
  <si>
    <t>PEX19</t>
  </si>
  <si>
    <t>MAP6D1</t>
  </si>
  <si>
    <t>SNAP23</t>
  </si>
  <si>
    <t>BMT2</t>
  </si>
  <si>
    <t>AAR2</t>
  </si>
  <si>
    <t>LHPP</t>
  </si>
  <si>
    <t>SMIM30</t>
  </si>
  <si>
    <t>PTEN</t>
  </si>
  <si>
    <t>FAM118B</t>
  </si>
  <si>
    <t>TMEM182</t>
  </si>
  <si>
    <t>DPP7</t>
  </si>
  <si>
    <t>CADM1</t>
  </si>
  <si>
    <t>CWF19L2</t>
  </si>
  <si>
    <t>ZNF43</t>
  </si>
  <si>
    <t>CADPS</t>
  </si>
  <si>
    <t>MIF4GD</t>
  </si>
  <si>
    <t>PELI1</t>
  </si>
  <si>
    <t>MSH5</t>
  </si>
  <si>
    <t>ADM</t>
  </si>
  <si>
    <t>RTN3</t>
  </si>
  <si>
    <t>INTS6</t>
  </si>
  <si>
    <t>DCAF7</t>
  </si>
  <si>
    <t>AGAP4</t>
  </si>
  <si>
    <t>EXT1</t>
  </si>
  <si>
    <t>SGTA</t>
  </si>
  <si>
    <t>RNF135</t>
  </si>
  <si>
    <t>SIRT5</t>
  </si>
  <si>
    <t>SMARCAL1</t>
  </si>
  <si>
    <t>RALA</t>
  </si>
  <si>
    <t>HAUS2</t>
  </si>
  <si>
    <t>FCRL5</t>
  </si>
  <si>
    <t>RFLNA</t>
  </si>
  <si>
    <t>CLIC2</t>
  </si>
  <si>
    <t>SLC9C1</t>
  </si>
  <si>
    <t>P3H1</t>
  </si>
  <si>
    <t>C19orf48</t>
  </si>
  <si>
    <t>PER3</t>
  </si>
  <si>
    <t>FAM218A</t>
  </si>
  <si>
    <t>MEST</t>
  </si>
  <si>
    <t>COX20</t>
  </si>
  <si>
    <t>BLOC1S4</t>
  </si>
  <si>
    <t>KIF24</t>
  </si>
  <si>
    <t>NSUN5</t>
  </si>
  <si>
    <t>UBE2S</t>
  </si>
  <si>
    <t>ADH1C</t>
  </si>
  <si>
    <t>SRC</t>
  </si>
  <si>
    <t>OAS2</t>
  </si>
  <si>
    <t>IL15RA</t>
  </si>
  <si>
    <t>DHDH</t>
  </si>
  <si>
    <t>HSF2BP</t>
  </si>
  <si>
    <t>BBS4</t>
  </si>
  <si>
    <t>DOCK11</t>
  </si>
  <si>
    <t>CD300C</t>
  </si>
  <si>
    <t>ANKRD44</t>
  </si>
  <si>
    <t>DGCR2</t>
  </si>
  <si>
    <t>ALG13</t>
  </si>
  <si>
    <t>ELL2</t>
  </si>
  <si>
    <t>PANK2</t>
  </si>
  <si>
    <t>KANK1</t>
  </si>
  <si>
    <t>HNRNPLL</t>
  </si>
  <si>
    <t>ATXN7L3</t>
  </si>
  <si>
    <t>TRMT10C</t>
  </si>
  <si>
    <t>HSD17B2</t>
  </si>
  <si>
    <t>CPTP</t>
  </si>
  <si>
    <t>ANXA11</t>
  </si>
  <si>
    <t>ARL2</t>
  </si>
  <si>
    <t>CSPP1</t>
  </si>
  <si>
    <t>DCAF8</t>
  </si>
  <si>
    <t>ENTPD4</t>
  </si>
  <si>
    <t>FBLIM1</t>
  </si>
  <si>
    <t>SKA2</t>
  </si>
  <si>
    <t>TIGAR</t>
  </si>
  <si>
    <t>FOSL2</t>
  </si>
  <si>
    <t>C3orf58</t>
  </si>
  <si>
    <t>HIRIP3</t>
  </si>
  <si>
    <t>IL18R1</t>
  </si>
  <si>
    <t>GDAP2</t>
  </si>
  <si>
    <t>ZC3HC1</t>
  </si>
  <si>
    <t>BZW1</t>
  </si>
  <si>
    <t>TCIRG1</t>
  </si>
  <si>
    <t>TMEM150C</t>
  </si>
  <si>
    <t>LGALS3</t>
  </si>
  <si>
    <t>VPS9D1</t>
  </si>
  <si>
    <t>RASAL2</t>
  </si>
  <si>
    <t>KLHL2</t>
  </si>
  <si>
    <t>ANGPTL4</t>
  </si>
  <si>
    <t>DCAF6</t>
  </si>
  <si>
    <t>RIMBP2</t>
  </si>
  <si>
    <t>ZNF576</t>
  </si>
  <si>
    <t>NUP133</t>
  </si>
  <si>
    <t>MAPK1</t>
  </si>
  <si>
    <t>CEACAM20</t>
  </si>
  <si>
    <t>IL22RA1</t>
  </si>
  <si>
    <t>ZNF551</t>
  </si>
  <si>
    <t>PAX8</t>
  </si>
  <si>
    <t>TFAP4</t>
  </si>
  <si>
    <t>ANKRD46</t>
  </si>
  <si>
    <t>HEXIM1</t>
  </si>
  <si>
    <t>TOR1B</t>
  </si>
  <si>
    <t>FMC1</t>
  </si>
  <si>
    <t>NIT2</t>
  </si>
  <si>
    <t>RUNX3</t>
  </si>
  <si>
    <t>STEAP2</t>
  </si>
  <si>
    <t>MMP15</t>
  </si>
  <si>
    <t>ZRANB2</t>
  </si>
  <si>
    <t>FAM9C</t>
  </si>
  <si>
    <t>CC2D1B</t>
  </si>
  <si>
    <t>DAG1</t>
  </si>
  <si>
    <t>CSTA</t>
  </si>
  <si>
    <t>SLC7A4</t>
  </si>
  <si>
    <t>FAM102A</t>
  </si>
  <si>
    <t>LMX1A</t>
  </si>
  <si>
    <t>PARP10</t>
  </si>
  <si>
    <t>G2E3</t>
  </si>
  <si>
    <t>ALKAL2</t>
  </si>
  <si>
    <t>NKX22</t>
  </si>
  <si>
    <t>PAN2</t>
  </si>
  <si>
    <t>LEMD2</t>
  </si>
  <si>
    <t>CC2D1A</t>
  </si>
  <si>
    <t>POMK</t>
  </si>
  <si>
    <t>POLR2H</t>
  </si>
  <si>
    <t>RHEBL1</t>
  </si>
  <si>
    <t>HIBADH</t>
  </si>
  <si>
    <t>BICDL2</t>
  </si>
  <si>
    <t>RAD54L</t>
  </si>
  <si>
    <t>IL17RA</t>
  </si>
  <si>
    <t>ELF2</t>
  </si>
  <si>
    <t>MELTF</t>
  </si>
  <si>
    <t>SLC7A8</t>
  </si>
  <si>
    <t>RPL7L1</t>
  </si>
  <si>
    <t>TBX19</t>
  </si>
  <si>
    <t>ESF1</t>
  </si>
  <si>
    <t>AOC2</t>
  </si>
  <si>
    <t>MYORG</t>
  </si>
  <si>
    <t>PRF1</t>
  </si>
  <si>
    <t>TERF1</t>
  </si>
  <si>
    <t>PITRM1</t>
  </si>
  <si>
    <t>CST3</t>
  </si>
  <si>
    <t>TCF20</t>
  </si>
  <si>
    <t>MOB2</t>
  </si>
  <si>
    <t>UNC13D</t>
  </si>
  <si>
    <t>KLHL15</t>
  </si>
  <si>
    <t>NBPF14</t>
  </si>
  <si>
    <t>CENPM</t>
  </si>
  <si>
    <t>PAQR4</t>
  </si>
  <si>
    <t>PEX10</t>
  </si>
  <si>
    <t>NECAB3</t>
  </si>
  <si>
    <t>ZBTB38</t>
  </si>
  <si>
    <t>CEP135</t>
  </si>
  <si>
    <t>KDM1B</t>
  </si>
  <si>
    <t>BDP1</t>
  </si>
  <si>
    <t>TNFRSF25</t>
  </si>
  <si>
    <t>CSE1L</t>
  </si>
  <si>
    <t>TAS2R50</t>
  </si>
  <si>
    <t>RAB11A</t>
  </si>
  <si>
    <t>CD40LG</t>
  </si>
  <si>
    <t>MPHOSPH8</t>
  </si>
  <si>
    <t>TTC39B</t>
  </si>
  <si>
    <t>SSU72</t>
  </si>
  <si>
    <t>ARNT</t>
  </si>
  <si>
    <t>RRNAD1</t>
  </si>
  <si>
    <t>IL6ST</t>
  </si>
  <si>
    <t>TRIM33</t>
  </si>
  <si>
    <t>GPR35</t>
  </si>
  <si>
    <t>NR0B2</t>
  </si>
  <si>
    <t>EPAS1</t>
  </si>
  <si>
    <t>SLC35G1</t>
  </si>
  <si>
    <t>ACSS1</t>
  </si>
  <si>
    <t>USP2</t>
  </si>
  <si>
    <t>PSTPIP1</t>
  </si>
  <si>
    <t>USP53</t>
  </si>
  <si>
    <t>FAM172A</t>
  </si>
  <si>
    <t>PDK4</t>
  </si>
  <si>
    <t>CNGA1</t>
  </si>
  <si>
    <t>PLA2G4F</t>
  </si>
  <si>
    <t>AP001273.2</t>
  </si>
  <si>
    <t>FREM1</t>
  </si>
  <si>
    <t>NPIPB9</t>
  </si>
  <si>
    <t>CDV3</t>
  </si>
  <si>
    <t>DLL4</t>
  </si>
  <si>
    <t>NECTIN1</t>
  </si>
  <si>
    <t>ALDH8A1</t>
  </si>
  <si>
    <t>NUP43</t>
  </si>
  <si>
    <t>TMEM134</t>
  </si>
  <si>
    <t>ZBED3</t>
  </si>
  <si>
    <t>LRRC39</t>
  </si>
  <si>
    <t>CCND2</t>
  </si>
  <si>
    <t>SUSD2</t>
  </si>
  <si>
    <t>NRM</t>
  </si>
  <si>
    <t>ANKMY1</t>
  </si>
  <si>
    <t>GGT1</t>
  </si>
  <si>
    <t>RNF166</t>
  </si>
  <si>
    <t>PYCR3</t>
  </si>
  <si>
    <t>SENP7</t>
  </si>
  <si>
    <t>VPS13C</t>
  </si>
  <si>
    <t>ZNF90</t>
  </si>
  <si>
    <t>FMR1</t>
  </si>
  <si>
    <t>RCOR2</t>
  </si>
  <si>
    <t>NAA60</t>
  </si>
  <si>
    <t>PPP2CA</t>
  </si>
  <si>
    <t>DHRS4L2</t>
  </si>
  <si>
    <t>ZNF468</t>
  </si>
  <si>
    <t>SNRNP25</t>
  </si>
  <si>
    <t>CEACAM1</t>
  </si>
  <si>
    <t>CD209</t>
  </si>
  <si>
    <t>JADE1</t>
  </si>
  <si>
    <t>POLE4</t>
  </si>
  <si>
    <t>NUDT2</t>
  </si>
  <si>
    <t>DDX18</t>
  </si>
  <si>
    <t>LRRN3</t>
  </si>
  <si>
    <t>DNAJC14</t>
  </si>
  <si>
    <t>OTOP2</t>
  </si>
  <si>
    <t>ATG4D</t>
  </si>
  <si>
    <t>KIF1C</t>
  </si>
  <si>
    <t>TMEM254</t>
  </si>
  <si>
    <t>GNA11</t>
  </si>
  <si>
    <t>KPNA3</t>
  </si>
  <si>
    <t>NEMF</t>
  </si>
  <si>
    <t>GTPBP4</t>
  </si>
  <si>
    <t>SELENOO</t>
  </si>
  <si>
    <t>CABP4</t>
  </si>
  <si>
    <t>PRXL2A</t>
  </si>
  <si>
    <t>RCHY1</t>
  </si>
  <si>
    <t>MIEF2</t>
  </si>
  <si>
    <t>FAM8A1</t>
  </si>
  <si>
    <t>RBM47</t>
  </si>
  <si>
    <t>SLFN12</t>
  </si>
  <si>
    <t>AACS</t>
  </si>
  <si>
    <t>PDIA2</t>
  </si>
  <si>
    <t>RASGEF1B</t>
  </si>
  <si>
    <t>ERO1B</t>
  </si>
  <si>
    <t>AC010522.1</t>
  </si>
  <si>
    <t>ETFBKMT</t>
  </si>
  <si>
    <t>ZNF670</t>
  </si>
  <si>
    <t>GIGYF1</t>
  </si>
  <si>
    <t>ZNF827</t>
  </si>
  <si>
    <t>ZNF738</t>
  </si>
  <si>
    <t>CCL14</t>
  </si>
  <si>
    <t>TRIM37</t>
  </si>
  <si>
    <t>WDR27</t>
  </si>
  <si>
    <t>HOOK2</t>
  </si>
  <si>
    <t>RAB39A</t>
  </si>
  <si>
    <t>NFE2L1</t>
  </si>
  <si>
    <t>NAIP</t>
  </si>
  <si>
    <t>C15orf48</t>
  </si>
  <si>
    <t>CCDC106</t>
  </si>
  <si>
    <t>TIMM23B</t>
  </si>
  <si>
    <t>ARMC8</t>
  </si>
  <si>
    <t>SAP30L</t>
  </si>
  <si>
    <t>C6orf223</t>
  </si>
  <si>
    <t>SLC43A1</t>
  </si>
  <si>
    <t>AL583836.1</t>
  </si>
  <si>
    <t>GLYCTK</t>
  </si>
  <si>
    <t>RCN1</t>
  </si>
  <si>
    <t>NUP93</t>
  </si>
  <si>
    <t>TMEM70</t>
  </si>
  <si>
    <t>ATRIP</t>
  </si>
  <si>
    <t>LRP11</t>
  </si>
  <si>
    <t>ARL8B</t>
  </si>
  <si>
    <t>BAX</t>
  </si>
  <si>
    <t>SF3A3</t>
  </si>
  <si>
    <t>SULT1C2</t>
  </si>
  <si>
    <t>RHBDL1</t>
  </si>
  <si>
    <t>RUNX2</t>
  </si>
  <si>
    <t>ZNF561</t>
  </si>
  <si>
    <t>MTHFD2L</t>
  </si>
  <si>
    <t>ANKK1</t>
  </si>
  <si>
    <t>TRIM15</t>
  </si>
  <si>
    <t>AKIP1</t>
  </si>
  <si>
    <t>RPP40</t>
  </si>
  <si>
    <t>GLRA4</t>
  </si>
  <si>
    <t>C5orf63</t>
  </si>
  <si>
    <t>FBXL20</t>
  </si>
  <si>
    <t>WDR54</t>
  </si>
  <si>
    <t>AGAP1</t>
  </si>
  <si>
    <t>PRPF19</t>
  </si>
  <si>
    <t>SIGLEC15</t>
  </si>
  <si>
    <t>HPS1</t>
  </si>
  <si>
    <t>ZNF436</t>
  </si>
  <si>
    <t>ERI3</t>
  </si>
  <si>
    <t>TIMM29</t>
  </si>
  <si>
    <t>TMPPE</t>
  </si>
  <si>
    <t>TSC1</t>
  </si>
  <si>
    <t>CDRT4</t>
  </si>
  <si>
    <t>CGGBP1</t>
  </si>
  <si>
    <t>RDM1</t>
  </si>
  <si>
    <t>IL1RN</t>
  </si>
  <si>
    <t>TMEM125</t>
  </si>
  <si>
    <t>ABCE1</t>
  </si>
  <si>
    <t>TSPO2</t>
  </si>
  <si>
    <t>LENG9</t>
  </si>
  <si>
    <t>AMER3</t>
  </si>
  <si>
    <t>LIMD2</t>
  </si>
  <si>
    <t>ST3GAL5</t>
  </si>
  <si>
    <t>ADCY9</t>
  </si>
  <si>
    <t>KDF1</t>
  </si>
  <si>
    <t>LIPE</t>
  </si>
  <si>
    <t>ZNF526</t>
  </si>
  <si>
    <t>DENND1A</t>
  </si>
  <si>
    <t>UGT2B11</t>
  </si>
  <si>
    <t>COX18</t>
  </si>
  <si>
    <t>NMNAT3</t>
  </si>
  <si>
    <t>RIBC1</t>
  </si>
  <si>
    <t>DTX1</t>
  </si>
  <si>
    <t>TCIM</t>
  </si>
  <si>
    <t>THAP4</t>
  </si>
  <si>
    <t>NOM1</t>
  </si>
  <si>
    <t>RSRP1</t>
  </si>
  <si>
    <t>LDB1</t>
  </si>
  <si>
    <t>AP3M2</t>
  </si>
  <si>
    <t>TIMM8A</t>
  </si>
  <si>
    <t>C1QTNF6</t>
  </si>
  <si>
    <t>DAP</t>
  </si>
  <si>
    <t>BEST4</t>
  </si>
  <si>
    <t>SYMBOL</t>
  </si>
  <si>
    <r>
      <t xml:space="preserve">Table S8. </t>
    </r>
    <r>
      <rPr>
        <sz val="11"/>
        <color theme="1"/>
        <rFont val="Calibri"/>
        <family val="2"/>
        <scheme val="minor"/>
      </rPr>
      <t>Over-representation analysis (</t>
    </r>
    <r>
      <rPr>
        <b/>
        <sz val="11"/>
        <color theme="1"/>
        <rFont val="Calibri"/>
        <family val="2"/>
        <scheme val="minor"/>
      </rPr>
      <t>REACTOME</t>
    </r>
    <r>
      <rPr>
        <sz val="11"/>
        <color theme="1"/>
        <rFont val="Calibri"/>
        <family val="2"/>
        <scheme val="minor"/>
      </rPr>
      <t>) of the jejunal genes significantlly associated with the dietary proline</t>
    </r>
  </si>
  <si>
    <t xml:space="preserve">45% Cuneus_L / 40% Precuneus_L </t>
  </si>
  <si>
    <t>medialfrontal</t>
  </si>
  <si>
    <t>52% Frontal_Sup_R / 41% Frontal_Sup_Medial_R</t>
  </si>
  <si>
    <t>frontoparietal</t>
  </si>
  <si>
    <t>34% Occipital_Mid_R / 32% Temporal_Mid_R</t>
  </si>
  <si>
    <t>default mode</t>
  </si>
  <si>
    <t>47% Postcentral_R / 23% Parietal_Inf_R</t>
  </si>
  <si>
    <t>subcortical</t>
  </si>
  <si>
    <t xml:space="preserve">55% Hippocampus_L / 13% ParaHippocampal_L </t>
  </si>
  <si>
    <t>motor</t>
  </si>
  <si>
    <t xml:space="preserve">60% ParaHippocampal_R / 28% Fusiform_R </t>
  </si>
  <si>
    <t>visual I</t>
  </si>
  <si>
    <t xml:space="preserve">72% Temporal_Mid_L </t>
  </si>
  <si>
    <t>55% Temporal_Mid_L / 27% Angular_L</t>
  </si>
  <si>
    <t>visual association</t>
  </si>
  <si>
    <t>74% Supp_Motor_Area_R</t>
  </si>
  <si>
    <t xml:space="preserve">51% Lingual_R  / 33% Fusiform_R </t>
  </si>
  <si>
    <t xml:space="preserve">19% Putamen_R  / 14% Caudate_R </t>
  </si>
  <si>
    <t xml:space="preserve">65% Temporal_Inf_L </t>
  </si>
  <si>
    <t xml:space="preserve">30% Hippocampus_R  / 15% Amygdala_R </t>
  </si>
  <si>
    <t xml:space="preserve">56% Temporal_Pole_Mid_R / 20% Fusiform_R </t>
  </si>
  <si>
    <t xml:space="preserve">46% Precuneus_L / 45% Cingulum_Mid_L </t>
  </si>
  <si>
    <t>50% Frontal_Inf_Orb_L / 39% Frontal_Mid_Orb_L</t>
  </si>
  <si>
    <t xml:space="preserve">64% Frontal_Inf_Orb_L </t>
  </si>
  <si>
    <t>59% Calcarine_L  / 7% Lingual_L</t>
  </si>
  <si>
    <t>42% Occipital_Sup_R  / 26% Cuneus_R</t>
  </si>
  <si>
    <t xml:space="preserve">71% Fusiform_L </t>
  </si>
  <si>
    <t xml:space="preserve">51% Temporal_Inf_R / 47% Temporal_Mid_R </t>
  </si>
  <si>
    <t xml:space="preserve">81% Cingulum_Mid_R </t>
  </si>
  <si>
    <t xml:space="preserve">52% Cingulum_Mid_L  / 45% Supp_Motor_Area_L </t>
  </si>
  <si>
    <t>47% Occipital_Sup_L / 32% Cuneus_L</t>
  </si>
  <si>
    <t xml:space="preserve">59% Angular_L  / 26% Parietal_Inf_L </t>
  </si>
  <si>
    <t xml:space="preserve">66% Temporal_Inf_R </t>
  </si>
  <si>
    <t xml:space="preserve">82% Temporal_Mid_L </t>
  </si>
  <si>
    <t xml:space="preserve">44% Frontal_Sup_Medial_L / 43% Frontal_Sup_L </t>
  </si>
  <si>
    <t>51% Precentral_R / 43% Frontal_Sup_R</t>
  </si>
  <si>
    <t xml:space="preserve">41% Temporal_Mid_L / 35% Occipital_Mid_L </t>
  </si>
  <si>
    <t>rs-fMRI atlas</t>
  </si>
  <si>
    <t>structural correspondence (AAL atlas)</t>
  </si>
  <si>
    <t>rs-Network</t>
  </si>
  <si>
    <r>
      <t xml:space="preserve">Table S11. </t>
    </r>
    <r>
      <rPr>
        <sz val="11"/>
        <color theme="1"/>
        <rFont val="Calibri"/>
        <family val="2"/>
        <scheme val="minor"/>
      </rPr>
      <t xml:space="preserve">Intrinsic ignition capability of the 30 brain nodes associated with both PHQ-9 scores and circulating proline. </t>
    </r>
  </si>
  <si>
    <t>rs, resting state, AAL, automated anatomical atlas</t>
  </si>
  <si>
    <t>none depressed</t>
  </si>
  <si>
    <t>mild depressed</t>
  </si>
  <si>
    <t>major depressed</t>
  </si>
  <si>
    <t>p</t>
  </si>
  <si>
    <t>(n = 44, PHQ-9: 0-4)</t>
  </si>
  <si>
    <t>(n = 47, PHQ-9: 5-9)</t>
  </si>
  <si>
    <t>Age (years)</t>
  </si>
  <si>
    <t>52.9 [44.4-59.0]</t>
  </si>
  <si>
    <t>50.8 [41.5-58.1]</t>
  </si>
  <si>
    <t>46.5 [40.2-58.1]</t>
  </si>
  <si>
    <t>Females n (%)</t>
  </si>
  <si>
    <t>31 (70.5)</t>
  </si>
  <si>
    <t>33 (70.2)</t>
  </si>
  <si>
    <t>17 (68)</t>
  </si>
  <si>
    <t>Education (years)</t>
  </si>
  <si>
    <t>15 [12-17]</t>
  </si>
  <si>
    <t>12 [11-16]</t>
  </si>
  <si>
    <t>12 [9-14.5]</t>
  </si>
  <si>
    <t>27.4 [23.3-36.9]</t>
  </si>
  <si>
    <t>37.7 [25.6-43.2]</t>
  </si>
  <si>
    <t>43.2 [35.6-48.6]</t>
  </si>
  <si>
    <t>7.6x10-5</t>
  </si>
  <si>
    <t>Waist (cm)</t>
  </si>
  <si>
    <t>101 [85.3-114]</t>
  </si>
  <si>
    <t>115.5 [93-125]</t>
  </si>
  <si>
    <t>126 [103-136]</t>
  </si>
  <si>
    <t>Fat mass (%)</t>
  </si>
  <si>
    <t>37.3 [30.4-49.7]</t>
  </si>
  <si>
    <t>43.6 [35.7-50.7]</t>
  </si>
  <si>
    <t>48.3 [43.3-53.4]</t>
  </si>
  <si>
    <t>SBP (mmHg)</t>
  </si>
  <si>
    <t>127 [108.3-140]</t>
  </si>
  <si>
    <t>131 [123-139]</t>
  </si>
  <si>
    <t>141.5 [123.5-157.5]</t>
  </si>
  <si>
    <t>DBL (mmHg)</t>
  </si>
  <si>
    <t>72 [62-82]</t>
  </si>
  <si>
    <t>75 [69-82]</t>
  </si>
  <si>
    <t>77.5 [71-85]</t>
  </si>
  <si>
    <t>HDL-C (mg/dL)</t>
  </si>
  <si>
    <t>61 [49.5-72.8]</t>
  </si>
  <si>
    <t>53 [44-67]</t>
  </si>
  <si>
    <t>50 [43-63.5]</t>
  </si>
  <si>
    <t>Triglycerides (mg/dL)</t>
  </si>
  <si>
    <t>88 [62.5-125]</t>
  </si>
  <si>
    <t>90 [65-133]</t>
  </si>
  <si>
    <t>103 [68.5-156.5]</t>
  </si>
  <si>
    <t>FPG (mg/dL)</t>
  </si>
  <si>
    <t>94 [86.5-99.8]</t>
  </si>
  <si>
    <t>96 [90-103]</t>
  </si>
  <si>
    <t>100 [94-109.5]</t>
  </si>
  <si>
    <t>HbA1c (%)</t>
  </si>
  <si>
    <t>5.5 [5.3-5.7]</t>
  </si>
  <si>
    <t>5.6 [5.3-5.8]</t>
  </si>
  <si>
    <t>5.6 [5.4-5.9]</t>
  </si>
  <si>
    <r>
      <t>BMI (kg/m</t>
    </r>
    <r>
      <rPr>
        <sz val="9"/>
        <color indexed="8"/>
        <rFont val="Calibri"/>
        <family val="2"/>
      </rPr>
      <t>²</t>
    </r>
    <r>
      <rPr>
        <sz val="9"/>
        <color indexed="8"/>
        <rFont val="Arial"/>
        <family val="2"/>
      </rPr>
      <t>)</t>
    </r>
  </si>
  <si>
    <t xml:space="preserve"> (n =25, PHQ-9 &gt;9)</t>
  </si>
  <si>
    <t>(n = 611, PHQ-9: 0-4)</t>
  </si>
  <si>
    <t>(n = 212, PHQ-9: 5-9)</t>
  </si>
  <si>
    <t xml:space="preserve"> (n = 96, PHQ-9 &gt;10)</t>
  </si>
  <si>
    <t>67.5 (7.3)</t>
  </si>
  <si>
    <t>66.8 (7.6)</t>
  </si>
  <si>
    <t>66.1 (7.3)</t>
  </si>
  <si>
    <t>225 (36.8)</t>
  </si>
  <si>
    <t>116 (54.7)</t>
  </si>
  <si>
    <t>69 (71.9)</t>
  </si>
  <si>
    <t>&lt;0.001</t>
  </si>
  <si>
    <t>Secondary education n (%)</t>
  </si>
  <si>
    <t>186 (30.4)</t>
  </si>
  <si>
    <t>72 (34.0)</t>
  </si>
  <si>
    <t>30 (31.3)</t>
  </si>
  <si>
    <t>27.7 (4.1)</t>
  </si>
  <si>
    <t>28.3 (4.6)</t>
  </si>
  <si>
    <t>28.1 (5.2)</t>
  </si>
  <si>
    <t>99.1 (11.5)</t>
  </si>
  <si>
    <t>99.9 (12.7)</t>
  </si>
  <si>
    <t>97.4 (13.2)</t>
  </si>
  <si>
    <t>139.5 (19.4)</t>
  </si>
  <si>
    <t>139.4 (19.4)</t>
  </si>
  <si>
    <t>139.1 (19.0)</t>
  </si>
  <si>
    <t>83.6 (10.1)</t>
  </si>
  <si>
    <t>84.1 (12.0)</t>
  </si>
  <si>
    <t>85.6 (11.3)</t>
  </si>
  <si>
    <t>51 [42-62]</t>
  </si>
  <si>
    <t>50 [42-60.5]</t>
  </si>
  <si>
    <t>50 [41-59.3]</t>
  </si>
  <si>
    <t>103 [76-141.3]</t>
  </si>
  <si>
    <t>114 [80.5-153.5]</t>
  </si>
  <si>
    <t>121.5 [83.5-161.5]</t>
  </si>
  <si>
    <t>102 [94-119]</t>
  </si>
  <si>
    <t>101 [94-120]</t>
  </si>
  <si>
    <t>101 [94.8-122.5]</t>
  </si>
  <si>
    <t>5.7 [5.5-6.1]</t>
  </si>
  <si>
    <t>5.7 [5.5-6.2]</t>
  </si>
  <si>
    <t>Sample (n=28)</t>
  </si>
  <si>
    <t>43.8  [39.5-49.8]</t>
  </si>
  <si>
    <t>25 (89.3)</t>
  </si>
  <si>
    <t>44.5 [41.2-47.4]</t>
  </si>
  <si>
    <t>120 [117.3-132.3]</t>
  </si>
  <si>
    <t>51.6 [48.2-53.2]</t>
  </si>
  <si>
    <t>136.5 [131-152.8]</t>
  </si>
  <si>
    <t>80 [69.5-87.8]</t>
  </si>
  <si>
    <t>48 [42-56.8]</t>
  </si>
  <si>
    <t>106 [70.8-148]</t>
  </si>
  <si>
    <t>96.5 [91-104.8]</t>
  </si>
  <si>
    <t>5.4 [5.2-5.6]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</si>
</sst>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9"/>
      <color indexed="8"/>
      <name val="Calibri"/>
      <family val="2"/>
    </font>
    <font>
      <sz val="9"/>
      <color indexed="8"/>
      <name val="Arial"/>
      <family val="2"/>
    </font>
    <font>
      <b/>
      <i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0" xfId="0" applyFont="1"/>
    <xf numFmtId="0" fontId="0" fillId="2" borderId="0" xfId="0" applyFill="1"/>
    <xf numFmtId="0" fontId="0" fillId="0" borderId="0" xfId="0" applyFill="1"/>
    <xf numFmtId="0" fontId="2" fillId="3" borderId="0" xfId="0" applyFont="1" applyFill="1"/>
    <xf numFmtId="0" fontId="1" fillId="0" borderId="0" xfId="0" applyFont="1" applyFill="1"/>
    <xf numFmtId="0" fontId="0" fillId="0" borderId="0" xfId="0" applyFont="1" applyFill="1"/>
    <xf numFmtId="0" fontId="3" fillId="0" borderId="0" xfId="0" applyFont="1" applyFill="1"/>
    <xf numFmtId="0" fontId="1" fillId="0" borderId="0" xfId="0" applyFont="1"/>
    <xf numFmtId="0" fontId="4" fillId="0" borderId="0" xfId="0" applyFont="1"/>
    <xf numFmtId="0" fontId="4" fillId="4" borderId="0" xfId="0" applyFont="1" applyFill="1"/>
    <xf numFmtId="0" fontId="0" fillId="0" borderId="0" xfId="0" applyFont="1"/>
    <xf numFmtId="0" fontId="3" fillId="0" borderId="0" xfId="0" applyFont="1"/>
    <xf numFmtId="11" fontId="0" fillId="0" borderId="0" xfId="0" applyNumberFormat="1"/>
    <xf numFmtId="11" fontId="0" fillId="2" borderId="0" xfId="0" applyNumberFormat="1" applyFill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/>
    <xf numFmtId="0" fontId="0" fillId="5" borderId="0" xfId="0" applyFill="1"/>
    <xf numFmtId="0" fontId="0" fillId="5" borderId="0" xfId="0" applyFill="1" applyAlignment="1">
      <alignment horizontal="center"/>
    </xf>
    <xf numFmtId="0" fontId="1" fillId="5" borderId="1" xfId="0" applyFont="1" applyFill="1" applyBorder="1"/>
    <xf numFmtId="0" fontId="1" fillId="5" borderId="0" xfId="0" applyFont="1" applyFill="1" applyAlignment="1">
      <alignment horizontal="center"/>
    </xf>
    <xf numFmtId="0" fontId="1" fillId="5" borderId="2" xfId="0" applyFont="1" applyFill="1" applyBorder="1"/>
    <xf numFmtId="0" fontId="1" fillId="5" borderId="3" xfId="0" applyFont="1" applyFill="1" applyBorder="1" applyAlignment="1">
      <alignment horizontal="center"/>
    </xf>
    <xf numFmtId="0" fontId="0" fillId="5" borderId="2" xfId="0" applyFill="1" applyBorder="1" applyAlignment="1">
      <alignment horizontal="center" vertical="center"/>
    </xf>
    <xf numFmtId="0" fontId="6" fillId="5" borderId="4" xfId="0" applyFont="1" applyFill="1" applyBorder="1" applyAlignment="1">
      <alignment horizontal="center" vertical="center" wrapText="1"/>
    </xf>
    <xf numFmtId="0" fontId="0" fillId="5" borderId="0" xfId="0" applyFill="1" applyAlignment="1">
      <alignment horizontal="center" vertical="center"/>
    </xf>
    <xf numFmtId="0" fontId="6" fillId="5" borderId="1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center" vertical="center"/>
    </xf>
    <xf numFmtId="0" fontId="0" fillId="5" borderId="0" xfId="0" applyNumberFormat="1" applyFill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9" fillId="5" borderId="0" xfId="0" applyFont="1" applyFill="1" applyAlignment="1">
      <alignment horizontal="center" vertical="center"/>
    </xf>
    <xf numFmtId="0" fontId="9" fillId="5" borderId="3" xfId="0" applyFont="1" applyFill="1" applyBorder="1" applyAlignment="1">
      <alignment horizontal="center" vertical="center"/>
    </xf>
  </cellXfs>
  <cellStyles count="1">
    <cellStyle name="Normal" xfId="0" builtinId="0"/>
  </cellStyles>
  <dxfs count="22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9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8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9" tint="0.79998168889431442"/>
        </patternFill>
      </fill>
    </dxf>
    <dxf>
      <fill>
        <patternFill>
          <bgColor theme="8" tint="0.79998168889431442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ill>
        <patternFill>
          <bgColor theme="9" tint="0.79998168889431442"/>
        </patternFill>
      </fill>
    </dxf>
    <dxf>
      <fill>
        <patternFill>
          <bgColor theme="8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9" tint="0.79998168889431442"/>
        </patternFill>
      </fill>
    </dxf>
    <dxf>
      <fill>
        <patternFill>
          <bgColor theme="8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CF5DB4-BD2A-4993-98CD-82898467130B}">
  <dimension ref="A1:F18"/>
  <sheetViews>
    <sheetView tabSelected="1" workbookViewId="0">
      <selection activeCell="B7" sqref="B7"/>
    </sheetView>
  </sheetViews>
  <sheetFormatPr defaultRowHeight="15" x14ac:dyDescent="0.25"/>
  <cols>
    <col min="2" max="2" width="18.5703125" customWidth="1"/>
    <col min="3" max="4" width="17.42578125" bestFit="1" customWidth="1"/>
    <col min="5" max="5" width="17.28515625" bestFit="1" customWidth="1"/>
    <col min="6" max="6" width="8.140625" bestFit="1" customWidth="1"/>
  </cols>
  <sheetData>
    <row r="1" spans="1:6" x14ac:dyDescent="0.25">
      <c r="A1" t="s">
        <v>4162</v>
      </c>
    </row>
    <row r="4" spans="1:6" x14ac:dyDescent="0.25">
      <c r="B4" s="18"/>
      <c r="C4" s="19"/>
      <c r="D4" s="19"/>
      <c r="E4" s="19"/>
      <c r="F4" s="18"/>
    </row>
    <row r="5" spans="1:6" ht="18.600000000000001" customHeight="1" x14ac:dyDescent="0.25">
      <c r="B5" s="20"/>
      <c r="C5" s="21" t="s">
        <v>20530</v>
      </c>
      <c r="D5" s="21" t="s">
        <v>20531</v>
      </c>
      <c r="E5" s="21" t="s">
        <v>20532</v>
      </c>
      <c r="F5" s="33" t="s">
        <v>20533</v>
      </c>
    </row>
    <row r="6" spans="1:6" ht="18.600000000000001" customHeight="1" x14ac:dyDescent="0.25">
      <c r="B6" s="22"/>
      <c r="C6" s="23" t="s">
        <v>20534</v>
      </c>
      <c r="D6" s="23" t="s">
        <v>20535</v>
      </c>
      <c r="E6" s="23" t="s">
        <v>20585</v>
      </c>
      <c r="F6" s="34"/>
    </row>
    <row r="7" spans="1:6" ht="18.600000000000001" customHeight="1" x14ac:dyDescent="0.25">
      <c r="B7" s="25" t="s">
        <v>20536</v>
      </c>
      <c r="C7" s="26" t="s">
        <v>20537</v>
      </c>
      <c r="D7" s="26" t="s">
        <v>20538</v>
      </c>
      <c r="E7" s="26" t="s">
        <v>20539</v>
      </c>
      <c r="F7" s="29">
        <v>0.66700000000000004</v>
      </c>
    </row>
    <row r="8" spans="1:6" ht="18.600000000000001" customHeight="1" x14ac:dyDescent="0.25">
      <c r="B8" s="27" t="s">
        <v>20540</v>
      </c>
      <c r="C8" s="26" t="s">
        <v>20541</v>
      </c>
      <c r="D8" s="26" t="s">
        <v>20542</v>
      </c>
      <c r="E8" s="26" t="s">
        <v>20543</v>
      </c>
      <c r="F8" s="29">
        <v>0.97499999999999998</v>
      </c>
    </row>
    <row r="9" spans="1:6" ht="18.600000000000001" customHeight="1" x14ac:dyDescent="0.25">
      <c r="B9" s="27" t="s">
        <v>20544</v>
      </c>
      <c r="C9" s="26" t="s">
        <v>20545</v>
      </c>
      <c r="D9" s="26" t="s">
        <v>20546</v>
      </c>
      <c r="E9" s="26" t="s">
        <v>20547</v>
      </c>
      <c r="F9" s="29">
        <v>1.2999999999999999E-2</v>
      </c>
    </row>
    <row r="10" spans="1:6" ht="18.600000000000001" customHeight="1" x14ac:dyDescent="0.25">
      <c r="B10" s="27" t="s">
        <v>20584</v>
      </c>
      <c r="C10" s="26" t="s">
        <v>20548</v>
      </c>
      <c r="D10" s="26" t="s">
        <v>20549</v>
      </c>
      <c r="E10" s="26" t="s">
        <v>20550</v>
      </c>
      <c r="F10" s="26" t="s">
        <v>20551</v>
      </c>
    </row>
    <row r="11" spans="1:6" ht="18.600000000000001" customHeight="1" x14ac:dyDescent="0.25">
      <c r="B11" s="27" t="s">
        <v>20552</v>
      </c>
      <c r="C11" s="26" t="s">
        <v>20553</v>
      </c>
      <c r="D11" s="26" t="s">
        <v>20554</v>
      </c>
      <c r="E11" s="26" t="s">
        <v>20555</v>
      </c>
      <c r="F11" s="29">
        <v>1E-3</v>
      </c>
    </row>
    <row r="12" spans="1:6" ht="18.600000000000001" customHeight="1" x14ac:dyDescent="0.25">
      <c r="B12" s="27" t="s">
        <v>20556</v>
      </c>
      <c r="C12" s="26" t="s">
        <v>20557</v>
      </c>
      <c r="D12" s="26" t="s">
        <v>20558</v>
      </c>
      <c r="E12" s="26" t="s">
        <v>20559</v>
      </c>
      <c r="F12" s="29">
        <v>1.7000000000000001E-2</v>
      </c>
    </row>
    <row r="13" spans="1:6" ht="18.600000000000001" customHeight="1" x14ac:dyDescent="0.25">
      <c r="B13" s="27" t="s">
        <v>20560</v>
      </c>
      <c r="C13" s="26" t="s">
        <v>20561</v>
      </c>
      <c r="D13" s="26" t="s">
        <v>20562</v>
      </c>
      <c r="E13" s="26" t="s">
        <v>20563</v>
      </c>
      <c r="F13" s="29">
        <v>3.3000000000000002E-2</v>
      </c>
    </row>
    <row r="14" spans="1:6" ht="18.600000000000001" customHeight="1" x14ac:dyDescent="0.25">
      <c r="B14" s="27" t="s">
        <v>20564</v>
      </c>
      <c r="C14" s="26" t="s">
        <v>20565</v>
      </c>
      <c r="D14" s="26" t="s">
        <v>20566</v>
      </c>
      <c r="E14" s="26" t="s">
        <v>20567</v>
      </c>
      <c r="F14" s="29">
        <v>0.23899999999999999</v>
      </c>
    </row>
    <row r="15" spans="1:6" ht="18.600000000000001" customHeight="1" x14ac:dyDescent="0.25">
      <c r="B15" s="27" t="s">
        <v>20568</v>
      </c>
      <c r="C15" s="26" t="s">
        <v>20569</v>
      </c>
      <c r="D15" s="26" t="s">
        <v>20570</v>
      </c>
      <c r="E15" s="26" t="s">
        <v>20571</v>
      </c>
      <c r="F15" s="29">
        <v>8.8999999999999996E-2</v>
      </c>
    </row>
    <row r="16" spans="1:6" ht="18.600000000000001" customHeight="1" x14ac:dyDescent="0.25">
      <c r="B16" s="27" t="s">
        <v>20572</v>
      </c>
      <c r="C16" s="26" t="s">
        <v>20573</v>
      </c>
      <c r="D16" s="26" t="s">
        <v>20574</v>
      </c>
      <c r="E16" s="26" t="s">
        <v>20575</v>
      </c>
      <c r="F16" s="29">
        <v>0.67400000000000004</v>
      </c>
    </row>
    <row r="17" spans="2:6" ht="18.600000000000001" customHeight="1" x14ac:dyDescent="0.25">
      <c r="B17" s="27" t="s">
        <v>20576</v>
      </c>
      <c r="C17" s="26" t="s">
        <v>20577</v>
      </c>
      <c r="D17" s="26" t="s">
        <v>20578</v>
      </c>
      <c r="E17" s="26" t="s">
        <v>20579</v>
      </c>
      <c r="F17" s="29">
        <v>8.7999999999999995E-2</v>
      </c>
    </row>
    <row r="18" spans="2:6" ht="18.600000000000001" customHeight="1" x14ac:dyDescent="0.25">
      <c r="B18" s="27" t="s">
        <v>20580</v>
      </c>
      <c r="C18" s="26" t="s">
        <v>20581</v>
      </c>
      <c r="D18" s="26" t="s">
        <v>20582</v>
      </c>
      <c r="E18" s="26" t="s">
        <v>20583</v>
      </c>
      <c r="F18" s="29">
        <v>0.26400000000000001</v>
      </c>
    </row>
  </sheetData>
  <mergeCells count="1">
    <mergeCell ref="F5:F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E94EBE-AA51-4478-B389-CFD5473FF239}">
  <dimension ref="A1:M2654"/>
  <sheetViews>
    <sheetView workbookViewId="0">
      <selection activeCell="A2" sqref="A2"/>
    </sheetView>
  </sheetViews>
  <sheetFormatPr defaultRowHeight="15" x14ac:dyDescent="0.25"/>
  <cols>
    <col min="12" max="12" width="13.5703125" style="3" customWidth="1"/>
    <col min="13" max="13" width="46.5703125" customWidth="1"/>
  </cols>
  <sheetData>
    <row r="1" spans="1:13" x14ac:dyDescent="0.25">
      <c r="A1" t="s">
        <v>5339</v>
      </c>
    </row>
    <row r="3" spans="1:13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12</v>
      </c>
    </row>
    <row r="4" spans="1:13" x14ac:dyDescent="0.25">
      <c r="A4">
        <v>-0.126587972060902</v>
      </c>
      <c r="B4">
        <v>-1.4911217167586399</v>
      </c>
      <c r="C4">
        <v>-4.9948806136111097</v>
      </c>
      <c r="D4">
        <v>2.2074591782448899E-6</v>
      </c>
      <c r="E4">
        <v>3.3816763952549699E-3</v>
      </c>
      <c r="F4">
        <v>4.4726789464331604</v>
      </c>
      <c r="G4" t="s">
        <v>14</v>
      </c>
      <c r="H4" t="s">
        <v>15</v>
      </c>
      <c r="I4" t="s">
        <v>16</v>
      </c>
      <c r="J4" t="s">
        <v>17</v>
      </c>
      <c r="K4" t="s">
        <v>18</v>
      </c>
      <c r="L4" t="s">
        <v>19</v>
      </c>
      <c r="M4" t="s">
        <v>13</v>
      </c>
    </row>
    <row r="5" spans="1:13" x14ac:dyDescent="0.25">
      <c r="A5">
        <v>-7.0729634645338602E-2</v>
      </c>
      <c r="B5">
        <v>1.0603207719015899</v>
      </c>
      <c r="C5">
        <v>-4.65891405575766</v>
      </c>
      <c r="D5">
        <v>8.8868117004777103E-6</v>
      </c>
      <c r="E5">
        <v>3.70747549027716E-3</v>
      </c>
      <c r="F5">
        <v>3.3024244949049999</v>
      </c>
      <c r="G5" t="s">
        <v>14</v>
      </c>
      <c r="H5" t="s">
        <v>15</v>
      </c>
      <c r="I5" t="s">
        <v>16</v>
      </c>
      <c r="J5" t="s">
        <v>17</v>
      </c>
      <c r="K5" t="s">
        <v>21</v>
      </c>
      <c r="L5" t="s">
        <v>22</v>
      </c>
      <c r="M5" t="s">
        <v>20</v>
      </c>
    </row>
    <row r="6" spans="1:13" x14ac:dyDescent="0.25">
      <c r="A6">
        <v>-0.14332684872675</v>
      </c>
      <c r="B6">
        <v>-2.1872586808554701</v>
      </c>
      <c r="C6">
        <v>-4.53435361468786</v>
      </c>
      <c r="D6">
        <v>1.4676305696375601E-5</v>
      </c>
      <c r="E6">
        <v>4.7724672480919401E-3</v>
      </c>
      <c r="F6">
        <v>2.8655349652998701</v>
      </c>
      <c r="G6" t="s">
        <v>14</v>
      </c>
      <c r="H6" t="s">
        <v>15</v>
      </c>
      <c r="I6" t="s">
        <v>24</v>
      </c>
      <c r="J6" t="s">
        <v>25</v>
      </c>
      <c r="K6" t="s">
        <v>26</v>
      </c>
      <c r="L6" t="s">
        <v>27</v>
      </c>
      <c r="M6" t="s">
        <v>23</v>
      </c>
    </row>
    <row r="7" spans="1:13" x14ac:dyDescent="0.25">
      <c r="A7">
        <v>0.24880910384918301</v>
      </c>
      <c r="B7">
        <v>-3.7089276396209399</v>
      </c>
      <c r="C7">
        <v>4.2431646399245002</v>
      </c>
      <c r="D7">
        <v>4.5910101399885802E-5</v>
      </c>
      <c r="E7">
        <v>5.0157575303543403E-3</v>
      </c>
      <c r="F7">
        <v>1.85608249328944</v>
      </c>
      <c r="G7" t="s">
        <v>14</v>
      </c>
      <c r="H7" t="s">
        <v>15</v>
      </c>
      <c r="I7" t="s">
        <v>29</v>
      </c>
      <c r="J7" t="s">
        <v>30</v>
      </c>
      <c r="K7" t="s">
        <v>31</v>
      </c>
      <c r="L7" t="s">
        <v>32</v>
      </c>
      <c r="M7" t="s">
        <v>28</v>
      </c>
    </row>
    <row r="8" spans="1:13" x14ac:dyDescent="0.25">
      <c r="A8">
        <v>0.11175708635062601</v>
      </c>
      <c r="B8">
        <v>-0.97260175557363504</v>
      </c>
      <c r="C8">
        <v>4.1706629483150399</v>
      </c>
      <c r="D8">
        <v>6.0505600862726E-5</v>
      </c>
      <c r="E8">
        <v>5.3939315604124797E-3</v>
      </c>
      <c r="F8">
        <v>1.6115638373776999</v>
      </c>
      <c r="G8" t="s">
        <v>14</v>
      </c>
      <c r="H8" t="s">
        <v>15</v>
      </c>
      <c r="I8" t="s">
        <v>24</v>
      </c>
      <c r="J8" t="s">
        <v>34</v>
      </c>
      <c r="K8" t="s">
        <v>35</v>
      </c>
      <c r="L8" t="s">
        <v>36</v>
      </c>
      <c r="M8" t="s">
        <v>33</v>
      </c>
    </row>
    <row r="9" spans="1:13" x14ac:dyDescent="0.25">
      <c r="A9">
        <v>-9.8870042642003303E-2</v>
      </c>
      <c r="B9">
        <v>-1.80758853122353</v>
      </c>
      <c r="C9">
        <v>-4.0999914315146198</v>
      </c>
      <c r="D9">
        <v>7.8963508039402996E-5</v>
      </c>
      <c r="E9">
        <v>5.6640498666099704E-3</v>
      </c>
      <c r="F9">
        <v>1.3762864931449299</v>
      </c>
      <c r="G9" t="s">
        <v>14</v>
      </c>
      <c r="H9" t="s">
        <v>15</v>
      </c>
      <c r="I9" t="s">
        <v>16</v>
      </c>
      <c r="J9" t="s">
        <v>17</v>
      </c>
      <c r="K9" t="s">
        <v>44</v>
      </c>
      <c r="L9" t="s">
        <v>45</v>
      </c>
      <c r="M9" t="s">
        <v>43</v>
      </c>
    </row>
    <row r="10" spans="1:13" x14ac:dyDescent="0.25">
      <c r="A10">
        <v>-0.16248419481768001</v>
      </c>
      <c r="B10">
        <v>-1.3088330954082299</v>
      </c>
      <c r="C10">
        <v>-4.1138383891432602</v>
      </c>
      <c r="D10">
        <v>7.5001920984015203E-5</v>
      </c>
      <c r="E10">
        <v>5.6640498666099704E-3</v>
      </c>
      <c r="F10">
        <v>1.4106409920213101</v>
      </c>
      <c r="G10" t="s">
        <v>14</v>
      </c>
      <c r="H10" t="s">
        <v>38</v>
      </c>
      <c r="I10" t="s">
        <v>39</v>
      </c>
      <c r="J10" t="s">
        <v>40</v>
      </c>
      <c r="K10" t="s">
        <v>41</v>
      </c>
      <c r="L10" t="s">
        <v>42</v>
      </c>
      <c r="M10" t="s">
        <v>37</v>
      </c>
    </row>
    <row r="11" spans="1:13" x14ac:dyDescent="0.25">
      <c r="A11">
        <v>0.14062599073947599</v>
      </c>
      <c r="B11">
        <v>-5.0040425196722502</v>
      </c>
      <c r="C11">
        <v>3.9795013912761599</v>
      </c>
      <c r="D11">
        <v>1.23588248370735E-4</v>
      </c>
      <c r="E11">
        <v>8.9941114549297093E-3</v>
      </c>
      <c r="F11">
        <v>0.98163580208849099</v>
      </c>
      <c r="G11" t="s">
        <v>14</v>
      </c>
      <c r="H11" t="s">
        <v>15</v>
      </c>
      <c r="I11" t="s">
        <v>47</v>
      </c>
      <c r="J11" t="s">
        <v>48</v>
      </c>
      <c r="K11" t="s">
        <v>49</v>
      </c>
      <c r="L11" t="s">
        <v>50</v>
      </c>
      <c r="M11" t="s">
        <v>46</v>
      </c>
    </row>
    <row r="12" spans="1:13" x14ac:dyDescent="0.25">
      <c r="A12">
        <v>0.21115865991789201</v>
      </c>
      <c r="B12">
        <v>-1.72067635321726</v>
      </c>
      <c r="C12">
        <v>3.4463678114654801</v>
      </c>
      <c r="D12">
        <v>8.0350523069343998E-4</v>
      </c>
      <c r="E12">
        <v>1.33159554944984E-2</v>
      </c>
      <c r="F12">
        <v>-0.64747560142287797</v>
      </c>
      <c r="G12" t="s">
        <v>14</v>
      </c>
      <c r="H12" t="s">
        <v>15</v>
      </c>
      <c r="I12" t="s">
        <v>29</v>
      </c>
      <c r="J12" t="s">
        <v>30</v>
      </c>
      <c r="K12" t="s">
        <v>31</v>
      </c>
      <c r="L12" t="s">
        <v>32</v>
      </c>
      <c r="M12" t="s">
        <v>51</v>
      </c>
    </row>
    <row r="13" spans="1:13" x14ac:dyDescent="0.25">
      <c r="A13">
        <v>0.149372893377579</v>
      </c>
      <c r="B13">
        <v>-4.6736515005444401</v>
      </c>
      <c r="C13">
        <v>3.4162988384678998</v>
      </c>
      <c r="D13">
        <v>8.8811829785880405E-4</v>
      </c>
      <c r="E13">
        <v>1.33364072692261E-2</v>
      </c>
      <c r="F13">
        <v>-0.73478338007907995</v>
      </c>
      <c r="G13" t="s">
        <v>14</v>
      </c>
      <c r="H13" t="s">
        <v>15</v>
      </c>
      <c r="I13" t="s">
        <v>47</v>
      </c>
      <c r="J13" t="s">
        <v>48</v>
      </c>
      <c r="K13" t="s">
        <v>53</v>
      </c>
      <c r="L13" t="s">
        <v>54</v>
      </c>
      <c r="M13" t="s">
        <v>52</v>
      </c>
    </row>
    <row r="14" spans="1:13" x14ac:dyDescent="0.25">
      <c r="A14">
        <v>-0.13764039039364001</v>
      </c>
      <c r="B14">
        <v>-2.7612926376742699</v>
      </c>
      <c r="C14">
        <v>-3.41139282105852</v>
      </c>
      <c r="D14">
        <v>9.0264488727892598E-4</v>
      </c>
      <c r="E14">
        <v>1.33929113147402E-2</v>
      </c>
      <c r="F14">
        <v>-0.75087646596973401</v>
      </c>
      <c r="G14" t="s">
        <v>14</v>
      </c>
      <c r="H14" t="s">
        <v>15</v>
      </c>
      <c r="I14" t="s">
        <v>47</v>
      </c>
      <c r="J14" t="s">
        <v>56</v>
      </c>
      <c r="K14" t="s">
        <v>57</v>
      </c>
      <c r="L14" t="s">
        <v>58</v>
      </c>
      <c r="M14" t="s">
        <v>55</v>
      </c>
    </row>
    <row r="15" spans="1:13" x14ac:dyDescent="0.25">
      <c r="A15">
        <v>-0.132677707844925</v>
      </c>
      <c r="B15">
        <v>2.48668074461794</v>
      </c>
      <c r="C15">
        <v>-3.3734617110726899</v>
      </c>
      <c r="D15">
        <v>1.02320867375251E-3</v>
      </c>
      <c r="E15">
        <v>1.4218555378716699E-2</v>
      </c>
      <c r="F15">
        <v>-0.851439194740648</v>
      </c>
      <c r="G15" t="s">
        <v>14</v>
      </c>
      <c r="H15" t="s">
        <v>15</v>
      </c>
      <c r="I15" t="s">
        <v>16</v>
      </c>
      <c r="J15" t="s">
        <v>17</v>
      </c>
      <c r="K15" t="s">
        <v>21</v>
      </c>
      <c r="L15" t="s">
        <v>60</v>
      </c>
      <c r="M15" t="s">
        <v>59</v>
      </c>
    </row>
    <row r="16" spans="1:13" x14ac:dyDescent="0.25">
      <c r="A16">
        <v>0.16982269486218499</v>
      </c>
      <c r="B16">
        <v>-3.99642668581824</v>
      </c>
      <c r="C16">
        <v>3.2621268584627998</v>
      </c>
      <c r="D16">
        <v>1.4698612739221201E-3</v>
      </c>
      <c r="E16">
        <v>1.4727851057661501E-2</v>
      </c>
      <c r="F16">
        <v>-1.1683394201340001</v>
      </c>
      <c r="G16" t="s">
        <v>14</v>
      </c>
      <c r="H16" t="s">
        <v>15</v>
      </c>
      <c r="I16" t="s">
        <v>29</v>
      </c>
      <c r="J16" t="s">
        <v>30</v>
      </c>
      <c r="K16" t="s">
        <v>31</v>
      </c>
      <c r="L16" t="s">
        <v>32</v>
      </c>
      <c r="M16" t="s">
        <v>61</v>
      </c>
    </row>
    <row r="17" spans="1:13" x14ac:dyDescent="0.25">
      <c r="A17">
        <v>7.9149991526268101E-2</v>
      </c>
      <c r="B17">
        <v>-2.1106282385157802</v>
      </c>
      <c r="C17">
        <v>3.2396176555234901</v>
      </c>
      <c r="D17">
        <v>1.5795723711456301E-3</v>
      </c>
      <c r="E17">
        <v>1.4727851057661501E-2</v>
      </c>
      <c r="F17">
        <v>-1.2258969574934599</v>
      </c>
      <c r="G17" t="s">
        <v>14</v>
      </c>
      <c r="H17" t="s">
        <v>15</v>
      </c>
      <c r="I17" t="s">
        <v>16</v>
      </c>
      <c r="J17" t="s">
        <v>17</v>
      </c>
      <c r="K17" t="s">
        <v>21</v>
      </c>
      <c r="L17" t="s">
        <v>22</v>
      </c>
      <c r="M17" t="s">
        <v>62</v>
      </c>
    </row>
    <row r="18" spans="1:13" x14ac:dyDescent="0.25">
      <c r="A18">
        <v>-0.142061760227467</v>
      </c>
      <c r="B18">
        <v>-2.1376981202195098</v>
      </c>
      <c r="C18">
        <v>-2.8304197607273398</v>
      </c>
      <c r="D18">
        <v>1.6470040000000001E-3</v>
      </c>
      <c r="E18">
        <v>2.8190571613896698E-2</v>
      </c>
      <c r="F18">
        <v>-2.2919174100359001</v>
      </c>
      <c r="G18" t="s">
        <v>14</v>
      </c>
      <c r="H18" t="s">
        <v>64</v>
      </c>
      <c r="I18" t="s">
        <v>65</v>
      </c>
      <c r="J18" t="s">
        <v>66</v>
      </c>
      <c r="K18" t="s">
        <v>67</v>
      </c>
      <c r="L18" t="s">
        <v>68</v>
      </c>
      <c r="M18" t="s">
        <v>63</v>
      </c>
    </row>
    <row r="19" spans="1:13" x14ac:dyDescent="0.25">
      <c r="A19">
        <v>-0.102904839153142</v>
      </c>
      <c r="B19">
        <v>-2.4091390110930702</v>
      </c>
      <c r="C19">
        <v>-3.1778281971335902</v>
      </c>
      <c r="D19">
        <v>1.9224498389123E-3</v>
      </c>
      <c r="E19">
        <v>2.82116674327378E-2</v>
      </c>
      <c r="F19">
        <v>-1.38919044671089</v>
      </c>
      <c r="G19" t="s">
        <v>14</v>
      </c>
      <c r="H19" t="s">
        <v>15</v>
      </c>
      <c r="I19" t="s">
        <v>29</v>
      </c>
      <c r="J19" t="s">
        <v>70</v>
      </c>
      <c r="K19" t="s">
        <v>71</v>
      </c>
      <c r="L19" t="s">
        <v>72</v>
      </c>
      <c r="M19" t="s">
        <v>69</v>
      </c>
    </row>
    <row r="20" spans="1:13" x14ac:dyDescent="0.25">
      <c r="A20">
        <v>7.9881441502879E-2</v>
      </c>
      <c r="B20">
        <v>-5.2289504895897601</v>
      </c>
      <c r="C20">
        <v>3.1725068375296899</v>
      </c>
      <c r="D20">
        <v>1.9550100129854002E-3</v>
      </c>
      <c r="E20">
        <v>2.8360849056396301E-2</v>
      </c>
      <c r="F20">
        <v>-1.4004262170574999</v>
      </c>
      <c r="G20" t="s">
        <v>14</v>
      </c>
      <c r="H20" t="s">
        <v>15</v>
      </c>
      <c r="I20" t="s">
        <v>47</v>
      </c>
      <c r="J20" t="s">
        <v>48</v>
      </c>
      <c r="K20" t="s">
        <v>74</v>
      </c>
      <c r="L20" t="s">
        <v>75</v>
      </c>
      <c r="M20" t="s">
        <v>73</v>
      </c>
    </row>
    <row r="21" spans="1:13" x14ac:dyDescent="0.25">
      <c r="A21">
        <v>-4.0339707832061499E-2</v>
      </c>
      <c r="B21">
        <v>0.83916403773151904</v>
      </c>
      <c r="C21">
        <v>-3.1043530092444702</v>
      </c>
      <c r="D21">
        <v>2.4199844696476099E-3</v>
      </c>
      <c r="E21">
        <v>2.8508771683963399E-2</v>
      </c>
      <c r="F21">
        <v>-1.5915766185831799</v>
      </c>
      <c r="G21" t="s">
        <v>14</v>
      </c>
      <c r="H21" t="s">
        <v>15</v>
      </c>
      <c r="I21" t="s">
        <v>16</v>
      </c>
      <c r="J21" t="s">
        <v>17</v>
      </c>
      <c r="K21" t="s">
        <v>21</v>
      </c>
      <c r="L21" t="s">
        <v>22</v>
      </c>
      <c r="M21" t="s">
        <v>76</v>
      </c>
    </row>
    <row r="22" spans="1:13" x14ac:dyDescent="0.25">
      <c r="A22">
        <v>0.12767271677942399</v>
      </c>
      <c r="B22">
        <v>2.8575943010440201</v>
      </c>
      <c r="C22">
        <v>3.04344959585291</v>
      </c>
      <c r="D22">
        <v>2.92081786204553E-3</v>
      </c>
      <c r="E22">
        <v>2.8622293833731102E-2</v>
      </c>
      <c r="F22">
        <v>-1.75464736484039</v>
      </c>
      <c r="G22" t="s">
        <v>14</v>
      </c>
      <c r="H22" t="s">
        <v>38</v>
      </c>
      <c r="I22" t="s">
        <v>39</v>
      </c>
      <c r="J22" t="s">
        <v>40</v>
      </c>
      <c r="K22" t="s">
        <v>78</v>
      </c>
      <c r="L22" t="s">
        <v>79</v>
      </c>
      <c r="M22" t="s">
        <v>77</v>
      </c>
    </row>
    <row r="23" spans="1:13" x14ac:dyDescent="0.25">
      <c r="A23">
        <v>0.148654117179324</v>
      </c>
      <c r="B23">
        <v>-1.4010896058673601</v>
      </c>
      <c r="C23">
        <v>3.0380894385325101</v>
      </c>
      <c r="D23">
        <v>2.9691539403706702E-3</v>
      </c>
      <c r="E23">
        <v>2.93151551024202E-2</v>
      </c>
      <c r="F23">
        <v>-1.74259588929494</v>
      </c>
      <c r="G23" t="s">
        <v>14</v>
      </c>
      <c r="H23" t="s">
        <v>15</v>
      </c>
      <c r="I23" t="s">
        <v>47</v>
      </c>
      <c r="J23" t="s">
        <v>48</v>
      </c>
      <c r="K23" t="s">
        <v>49</v>
      </c>
      <c r="L23" t="s">
        <v>50</v>
      </c>
      <c r="M23" t="s">
        <v>80</v>
      </c>
    </row>
    <row r="24" spans="1:13" x14ac:dyDescent="0.25">
      <c r="A24">
        <v>-0.102690327105194</v>
      </c>
      <c r="B24">
        <v>2.8180730419481401</v>
      </c>
      <c r="C24">
        <v>-2.9966290762984502</v>
      </c>
      <c r="D24">
        <v>3.3687712614828202E-3</v>
      </c>
      <c r="E24">
        <v>3.2850257566159703E-2</v>
      </c>
      <c r="F24">
        <v>-1.8685754063353099</v>
      </c>
      <c r="G24" t="s">
        <v>14</v>
      </c>
      <c r="H24" t="s">
        <v>15</v>
      </c>
      <c r="I24" t="s">
        <v>16</v>
      </c>
      <c r="J24" t="s">
        <v>17</v>
      </c>
      <c r="K24" t="s">
        <v>82</v>
      </c>
      <c r="L24" t="s">
        <v>83</v>
      </c>
      <c r="M24" t="s">
        <v>81</v>
      </c>
    </row>
    <row r="25" spans="1:13" x14ac:dyDescent="0.25">
      <c r="A25">
        <v>-0.10309478027460001</v>
      </c>
      <c r="B25">
        <v>-2.20565162658106</v>
      </c>
      <c r="C25">
        <v>-2.9953268982858301</v>
      </c>
      <c r="D25">
        <v>3.3816763952549699E-3</v>
      </c>
      <c r="E25">
        <v>3.3390338935292599E-2</v>
      </c>
      <c r="F25">
        <v>-1.87334882702955</v>
      </c>
      <c r="G25" t="s">
        <v>14</v>
      </c>
      <c r="H25" t="s">
        <v>15</v>
      </c>
      <c r="I25" t="s">
        <v>16</v>
      </c>
      <c r="J25" t="s">
        <v>17</v>
      </c>
      <c r="K25" t="s">
        <v>85</v>
      </c>
      <c r="L25" t="s">
        <v>86</v>
      </c>
      <c r="M25" t="s">
        <v>84</v>
      </c>
    </row>
    <row r="26" spans="1:13" x14ac:dyDescent="0.25">
      <c r="A26">
        <v>-6.4470557030148895E-2</v>
      </c>
      <c r="B26">
        <v>-0.90213055487254501</v>
      </c>
      <c r="C26">
        <v>-2.9863785328361199</v>
      </c>
      <c r="D26">
        <v>3.4743629892561999E-3</v>
      </c>
      <c r="E26">
        <v>3.3390338935292599E-2</v>
      </c>
      <c r="F26">
        <v>-1.89811156317426</v>
      </c>
      <c r="G26" t="s">
        <v>14</v>
      </c>
      <c r="H26" t="s">
        <v>15</v>
      </c>
      <c r="I26" t="s">
        <v>16</v>
      </c>
      <c r="J26" t="s">
        <v>17</v>
      </c>
      <c r="K26" t="s">
        <v>21</v>
      </c>
      <c r="L26" t="s">
        <v>88</v>
      </c>
      <c r="M26" t="s">
        <v>87</v>
      </c>
    </row>
    <row r="27" spans="1:13" x14ac:dyDescent="0.25">
      <c r="A27">
        <v>-3.2599737178674003E-2</v>
      </c>
      <c r="B27">
        <v>0.74565854423655098</v>
      </c>
      <c r="C27">
        <v>-2.9648481382469498</v>
      </c>
      <c r="D27">
        <v>3.70747549027716E-3</v>
      </c>
      <c r="E27">
        <v>4.3335885340503401E-2</v>
      </c>
      <c r="F27">
        <v>-1.9499273033314299</v>
      </c>
      <c r="G27" t="s">
        <v>14</v>
      </c>
      <c r="H27" t="s">
        <v>15</v>
      </c>
      <c r="I27" t="s">
        <v>16</v>
      </c>
      <c r="J27" t="s">
        <v>17</v>
      </c>
      <c r="K27" t="s">
        <v>21</v>
      </c>
      <c r="L27" t="s">
        <v>90</v>
      </c>
      <c r="M27" t="s">
        <v>89</v>
      </c>
    </row>
    <row r="28" spans="1:13" x14ac:dyDescent="0.25">
      <c r="A28">
        <v>9.0127446175288006E-2</v>
      </c>
      <c r="B28">
        <v>1.95059720813783</v>
      </c>
      <c r="C28">
        <v>2.9557726407540601</v>
      </c>
      <c r="D28">
        <v>3.8106064704613398E-3</v>
      </c>
      <c r="E28">
        <v>4.3355554378469698E-2</v>
      </c>
      <c r="F28">
        <v>-1.97856515426533</v>
      </c>
      <c r="G28" t="s">
        <v>14</v>
      </c>
      <c r="H28" t="s">
        <v>38</v>
      </c>
      <c r="I28" t="s">
        <v>39</v>
      </c>
      <c r="J28" t="s">
        <v>40</v>
      </c>
      <c r="K28" t="s">
        <v>78</v>
      </c>
      <c r="L28" t="s">
        <v>79</v>
      </c>
      <c r="M28" t="s">
        <v>91</v>
      </c>
    </row>
    <row r="29" spans="1:13" x14ac:dyDescent="0.25">
      <c r="A29">
        <v>0.102918631000035</v>
      </c>
      <c r="B29">
        <v>1.3103429991484801</v>
      </c>
      <c r="C29">
        <v>2.9116656018360501</v>
      </c>
      <c r="D29">
        <v>4.3470569617212402E-3</v>
      </c>
      <c r="E29">
        <v>4.4415523481778803E-2</v>
      </c>
      <c r="F29">
        <v>-2.0937945847183199</v>
      </c>
      <c r="G29" t="s">
        <v>14</v>
      </c>
      <c r="H29" t="s">
        <v>38</v>
      </c>
      <c r="I29" t="s">
        <v>39</v>
      </c>
      <c r="J29" t="s">
        <v>40</v>
      </c>
      <c r="K29" t="s">
        <v>78</v>
      </c>
      <c r="L29" t="s">
        <v>93</v>
      </c>
      <c r="M29" t="s">
        <v>92</v>
      </c>
    </row>
    <row r="30" spans="1:13" x14ac:dyDescent="0.25">
      <c r="A30">
        <v>-8.19156860965779E-2</v>
      </c>
      <c r="B30">
        <v>8.5610456075544601</v>
      </c>
      <c r="C30">
        <v>-2.1777755291949701</v>
      </c>
      <c r="D30">
        <v>4.7714430000000002E-3</v>
      </c>
      <c r="E30">
        <v>5.6322620581182002E-2</v>
      </c>
      <c r="F30">
        <v>-3.7459718190799198</v>
      </c>
      <c r="G30" t="s">
        <v>14</v>
      </c>
      <c r="H30" t="s">
        <v>15</v>
      </c>
      <c r="I30" t="s">
        <v>16</v>
      </c>
      <c r="J30" t="s">
        <v>17</v>
      </c>
      <c r="K30" t="s">
        <v>21</v>
      </c>
      <c r="L30" t="s">
        <v>96</v>
      </c>
      <c r="M30" t="s">
        <v>95</v>
      </c>
    </row>
    <row r="31" spans="1:13" x14ac:dyDescent="0.25">
      <c r="A31">
        <v>7.1956764964966793E-2</v>
      </c>
      <c r="B31">
        <v>2.9885941684133899</v>
      </c>
      <c r="C31">
        <v>2.88335345634736</v>
      </c>
      <c r="D31">
        <v>4.7269470486169902E-3</v>
      </c>
      <c r="E31">
        <v>5.6322620581182002E-2</v>
      </c>
      <c r="F31">
        <v>-2.1690847138024099</v>
      </c>
      <c r="G31" t="s">
        <v>14</v>
      </c>
      <c r="H31" t="s">
        <v>15</v>
      </c>
      <c r="I31" t="s">
        <v>16</v>
      </c>
      <c r="J31" t="s">
        <v>17</v>
      </c>
      <c r="K31" t="s">
        <v>21</v>
      </c>
      <c r="L31" t="s">
        <v>88</v>
      </c>
      <c r="M31" t="s">
        <v>94</v>
      </c>
    </row>
    <row r="32" spans="1:13" x14ac:dyDescent="0.25">
      <c r="A32">
        <v>6.14481177755088E-2</v>
      </c>
      <c r="B32">
        <v>-1.33815590037101</v>
      </c>
      <c r="C32">
        <v>2.8672992907175101</v>
      </c>
      <c r="D32">
        <v>4.9551728073032502E-3</v>
      </c>
      <c r="E32">
        <v>5.6718891E-2</v>
      </c>
      <c r="F32">
        <v>-2.2009649815548702</v>
      </c>
      <c r="G32" t="s">
        <v>14</v>
      </c>
      <c r="H32" t="s">
        <v>15</v>
      </c>
      <c r="I32" t="s">
        <v>16</v>
      </c>
      <c r="J32" t="s">
        <v>17</v>
      </c>
      <c r="K32" t="s">
        <v>85</v>
      </c>
      <c r="L32" t="s">
        <v>99</v>
      </c>
      <c r="M32" t="s">
        <v>98</v>
      </c>
    </row>
    <row r="33" spans="1:13" x14ac:dyDescent="0.25">
      <c r="A33">
        <v>-8.8266636005703197E-2</v>
      </c>
      <c r="B33">
        <v>7.9164272883806799</v>
      </c>
      <c r="C33">
        <v>-2.8801137883263501</v>
      </c>
      <c r="D33">
        <v>4.7724672480919401E-3</v>
      </c>
      <c r="E33">
        <v>5.6718891266261902E-2</v>
      </c>
      <c r="F33">
        <v>-2.17760475752302</v>
      </c>
      <c r="G33" t="s">
        <v>14</v>
      </c>
      <c r="H33" t="s">
        <v>15</v>
      </c>
      <c r="I33" t="s">
        <v>16</v>
      </c>
      <c r="J33" t="s">
        <v>17</v>
      </c>
      <c r="K33" t="s">
        <v>21</v>
      </c>
      <c r="L33" t="s">
        <v>96</v>
      </c>
      <c r="M33" t="s">
        <v>97</v>
      </c>
    </row>
    <row r="34" spans="1:13" x14ac:dyDescent="0.25">
      <c r="A34">
        <v>-0.112919797338758</v>
      </c>
      <c r="B34">
        <v>-0.77448877291568297</v>
      </c>
      <c r="C34">
        <v>-2.8632114779084099</v>
      </c>
      <c r="D34">
        <v>5.0157575303543403E-3</v>
      </c>
      <c r="E34">
        <v>0.16236936821595499</v>
      </c>
      <c r="F34">
        <v>-2.2067477789318102</v>
      </c>
      <c r="G34" t="s">
        <v>14</v>
      </c>
      <c r="H34" t="s">
        <v>15</v>
      </c>
      <c r="I34" t="s">
        <v>16</v>
      </c>
      <c r="J34" t="s">
        <v>17</v>
      </c>
      <c r="K34" t="s">
        <v>82</v>
      </c>
      <c r="L34" t="s">
        <v>83</v>
      </c>
      <c r="M34" t="s">
        <v>100</v>
      </c>
    </row>
    <row r="35" spans="1:13" x14ac:dyDescent="0.25">
      <c r="A35">
        <v>-5.9334253649772503E-2</v>
      </c>
      <c r="B35">
        <v>-0.879945167079489</v>
      </c>
      <c r="C35">
        <v>-2.8506597824518698</v>
      </c>
      <c r="D35">
        <v>5.20297669687338E-3</v>
      </c>
      <c r="E35">
        <v>0.21946779265962299</v>
      </c>
      <c r="F35">
        <v>-2.2247755123286201</v>
      </c>
      <c r="G35" t="s">
        <v>14</v>
      </c>
      <c r="H35" t="s">
        <v>38</v>
      </c>
      <c r="I35" t="s">
        <v>39</v>
      </c>
      <c r="J35" t="s">
        <v>40</v>
      </c>
      <c r="K35" t="s">
        <v>101</v>
      </c>
      <c r="L35" t="s">
        <v>102</v>
      </c>
      <c r="M35" t="s">
        <v>103</v>
      </c>
    </row>
    <row r="36" spans="1:13" x14ac:dyDescent="0.25">
      <c r="A36">
        <v>-7.5602082399550699E-2</v>
      </c>
      <c r="B36">
        <v>-2.5645068250796101</v>
      </c>
      <c r="C36">
        <v>-2.83832560653447</v>
      </c>
      <c r="D36">
        <v>5.3939315604124797E-3</v>
      </c>
      <c r="E36">
        <v>0.22030676704882199</v>
      </c>
      <c r="F36">
        <v>-2.2702346293342801</v>
      </c>
      <c r="G36" t="s">
        <v>14</v>
      </c>
      <c r="H36" t="s">
        <v>15</v>
      </c>
      <c r="I36" t="s">
        <v>47</v>
      </c>
      <c r="J36" t="s">
        <v>48</v>
      </c>
      <c r="K36" t="s">
        <v>104</v>
      </c>
      <c r="L36" t="s">
        <v>105</v>
      </c>
      <c r="M36" t="s">
        <v>106</v>
      </c>
    </row>
    <row r="37" spans="1:13" x14ac:dyDescent="0.25">
      <c r="A37">
        <v>6.4689717411538894E-2</v>
      </c>
      <c r="B37">
        <v>-5.31390508746117</v>
      </c>
      <c r="C37">
        <v>2.8340045750899199</v>
      </c>
      <c r="D37">
        <v>5.4623314372138198E-3</v>
      </c>
      <c r="E37">
        <v>0.22120050517349299</v>
      </c>
      <c r="F37">
        <v>-2.26586515123096</v>
      </c>
      <c r="G37" t="s">
        <v>14</v>
      </c>
      <c r="H37" t="s">
        <v>107</v>
      </c>
      <c r="I37" t="s">
        <v>108</v>
      </c>
      <c r="J37" t="s">
        <v>109</v>
      </c>
      <c r="K37" t="s">
        <v>110</v>
      </c>
      <c r="L37" t="s">
        <v>111</v>
      </c>
      <c r="M37" t="s">
        <v>112</v>
      </c>
    </row>
    <row r="38" spans="1:13" x14ac:dyDescent="0.25">
      <c r="A38">
        <v>-8.2692128985050004E-2</v>
      </c>
      <c r="B38">
        <v>-1.2136183399898799</v>
      </c>
      <c r="C38">
        <v>-2.82157224465635</v>
      </c>
      <c r="D38">
        <v>5.6640498666099704E-3</v>
      </c>
      <c r="E38">
        <v>0.22138694811055601</v>
      </c>
      <c r="F38">
        <v>-2.30576739290836</v>
      </c>
      <c r="G38" t="s">
        <v>14</v>
      </c>
      <c r="H38" t="s">
        <v>64</v>
      </c>
      <c r="I38" t="s">
        <v>113</v>
      </c>
      <c r="J38" t="s">
        <v>114</v>
      </c>
      <c r="K38" t="s">
        <v>115</v>
      </c>
      <c r="L38" t="s">
        <v>116</v>
      </c>
      <c r="M38" t="s">
        <v>117</v>
      </c>
    </row>
    <row r="39" spans="1:13" x14ac:dyDescent="0.25">
      <c r="A39">
        <v>0.109634235238585</v>
      </c>
      <c r="B39">
        <v>-1.6358938194239701</v>
      </c>
      <c r="C39">
        <v>2.7920303298019502</v>
      </c>
      <c r="D39">
        <v>6.1700845534790397E-3</v>
      </c>
      <c r="E39">
        <v>0.22155193356535199</v>
      </c>
      <c r="F39">
        <v>-2.3792103474454098</v>
      </c>
      <c r="G39" t="s">
        <v>14</v>
      </c>
      <c r="H39" t="s">
        <v>15</v>
      </c>
      <c r="I39" t="s">
        <v>29</v>
      </c>
      <c r="J39" t="s">
        <v>118</v>
      </c>
      <c r="K39" t="s">
        <v>119</v>
      </c>
      <c r="L39" t="s">
        <v>120</v>
      </c>
      <c r="M39" t="s">
        <v>121</v>
      </c>
    </row>
    <row r="40" spans="1:13" x14ac:dyDescent="0.25">
      <c r="A40">
        <v>-7.5534941248609405E-2</v>
      </c>
      <c r="B40">
        <v>-2.0306972836464499</v>
      </c>
      <c r="C40">
        <v>-2.7612767479819298</v>
      </c>
      <c r="D40">
        <v>6.7391651033515097E-3</v>
      </c>
      <c r="E40">
        <v>0.22174931674469001</v>
      </c>
      <c r="F40">
        <v>-2.4574335590601399</v>
      </c>
      <c r="G40" t="s">
        <v>14</v>
      </c>
      <c r="H40" t="s">
        <v>15</v>
      </c>
      <c r="I40" t="s">
        <v>16</v>
      </c>
      <c r="J40" t="s">
        <v>17</v>
      </c>
      <c r="K40" t="s">
        <v>85</v>
      </c>
      <c r="L40" t="s">
        <v>99</v>
      </c>
      <c r="M40" t="s">
        <v>122</v>
      </c>
    </row>
    <row r="41" spans="1:13" x14ac:dyDescent="0.25">
      <c r="A41">
        <v>0.110258413996261</v>
      </c>
      <c r="B41">
        <v>-1.82309799501438</v>
      </c>
      <c r="C41">
        <v>2.7608237151331698</v>
      </c>
      <c r="D41">
        <v>6.7487745032337801E-3</v>
      </c>
      <c r="E41">
        <v>0.22245262459714299</v>
      </c>
      <c r="F41">
        <v>-2.4651043049802999</v>
      </c>
      <c r="G41" t="s">
        <v>14</v>
      </c>
      <c r="H41" t="s">
        <v>15</v>
      </c>
      <c r="I41" t="s">
        <v>29</v>
      </c>
      <c r="J41" t="s">
        <v>118</v>
      </c>
      <c r="K41" t="s">
        <v>119</v>
      </c>
      <c r="L41" t="s">
        <v>123</v>
      </c>
      <c r="M41" t="s">
        <v>124</v>
      </c>
    </row>
    <row r="42" spans="1:13" x14ac:dyDescent="0.25">
      <c r="A42">
        <v>-6.8669509575801896E-2</v>
      </c>
      <c r="B42">
        <v>-2.1931179105851899</v>
      </c>
      <c r="C42">
        <v>-2.75221295548066</v>
      </c>
      <c r="D42">
        <v>6.9160543080513202E-3</v>
      </c>
      <c r="E42">
        <v>0.25163131204355099</v>
      </c>
      <c r="F42">
        <v>-2.4509685626410702</v>
      </c>
      <c r="G42" t="s">
        <v>14</v>
      </c>
      <c r="H42" t="s">
        <v>15</v>
      </c>
      <c r="I42" t="s">
        <v>16</v>
      </c>
      <c r="J42" t="s">
        <v>17</v>
      </c>
      <c r="K42" t="s">
        <v>125</v>
      </c>
      <c r="L42" t="s">
        <v>126</v>
      </c>
      <c r="M42" t="s">
        <v>127</v>
      </c>
    </row>
    <row r="43" spans="1:13" x14ac:dyDescent="0.25">
      <c r="A43">
        <v>5.6814606983452802E-2</v>
      </c>
      <c r="B43">
        <v>-1.04319886281052</v>
      </c>
      <c r="C43">
        <v>2.7133382631003</v>
      </c>
      <c r="D43">
        <v>7.7236732294061498E-3</v>
      </c>
      <c r="E43">
        <v>0.25208960815927201</v>
      </c>
      <c r="F43">
        <v>-2.5803027713683999</v>
      </c>
      <c r="G43" t="s">
        <v>14</v>
      </c>
      <c r="H43" t="s">
        <v>128</v>
      </c>
      <c r="I43" t="s">
        <v>129</v>
      </c>
      <c r="J43" t="s">
        <v>130</v>
      </c>
      <c r="K43" t="s">
        <v>131</v>
      </c>
      <c r="L43" t="s">
        <v>132</v>
      </c>
      <c r="M43" t="s">
        <v>133</v>
      </c>
    </row>
    <row r="44" spans="1:13" x14ac:dyDescent="0.25">
      <c r="A44">
        <v>0.14994181886393601</v>
      </c>
      <c r="B44">
        <v>-4.1966669674655197</v>
      </c>
      <c r="C44">
        <v>2.7068399483572101</v>
      </c>
      <c r="D44">
        <v>7.8676871661885108E-3</v>
      </c>
      <c r="E44">
        <v>0.252239178120438</v>
      </c>
      <c r="F44">
        <v>-2.6046846155517298</v>
      </c>
      <c r="G44" t="s">
        <v>14</v>
      </c>
      <c r="H44" t="s">
        <v>107</v>
      </c>
      <c r="I44" t="s">
        <v>108</v>
      </c>
      <c r="J44" t="s">
        <v>134</v>
      </c>
      <c r="K44" t="s">
        <v>135</v>
      </c>
      <c r="L44" t="s">
        <v>136</v>
      </c>
      <c r="M44" t="s">
        <v>137</v>
      </c>
    </row>
    <row r="45" spans="1:13" x14ac:dyDescent="0.25">
      <c r="A45">
        <v>0.179921418454844</v>
      </c>
      <c r="B45">
        <v>-1.6961755520202999</v>
      </c>
      <c r="C45">
        <v>2.6893241897821998</v>
      </c>
      <c r="D45">
        <v>8.2654088636736605E-3</v>
      </c>
      <c r="E45">
        <v>0.25522241284744301</v>
      </c>
      <c r="F45">
        <v>-2.6356638647441799</v>
      </c>
      <c r="G45" t="s">
        <v>14</v>
      </c>
      <c r="H45" t="s">
        <v>15</v>
      </c>
      <c r="I45" t="s">
        <v>47</v>
      </c>
      <c r="J45" t="s">
        <v>48</v>
      </c>
      <c r="K45" t="s">
        <v>74</v>
      </c>
      <c r="L45" t="s">
        <v>75</v>
      </c>
      <c r="M45" t="s">
        <v>138</v>
      </c>
    </row>
    <row r="46" spans="1:13" x14ac:dyDescent="0.25">
      <c r="A46">
        <v>0.15503989253214101</v>
      </c>
      <c r="B46">
        <v>3.3318700060308499</v>
      </c>
      <c r="C46">
        <v>2.6867337756091199</v>
      </c>
      <c r="D46">
        <v>8.3257514951285902E-3</v>
      </c>
      <c r="E46">
        <v>0.25555109058215097</v>
      </c>
      <c r="F46">
        <v>-2.6309842730632802</v>
      </c>
      <c r="G46" t="s">
        <v>14</v>
      </c>
      <c r="H46" t="s">
        <v>15</v>
      </c>
      <c r="I46" t="s">
        <v>29</v>
      </c>
      <c r="J46" t="s">
        <v>30</v>
      </c>
      <c r="K46" t="s">
        <v>31</v>
      </c>
      <c r="L46" t="s">
        <v>32</v>
      </c>
      <c r="M46" t="s">
        <v>139</v>
      </c>
    </row>
    <row r="47" spans="1:13" x14ac:dyDescent="0.25">
      <c r="A47">
        <v>0.172499106207647</v>
      </c>
      <c r="B47">
        <v>-2.5877012084773598</v>
      </c>
      <c r="C47">
        <v>2.6796045972671498</v>
      </c>
      <c r="D47">
        <v>8.4938907220969695E-3</v>
      </c>
      <c r="E47">
        <v>0.25557662688966198</v>
      </c>
      <c r="F47">
        <v>-2.6646766476282102</v>
      </c>
      <c r="G47" t="s">
        <v>14</v>
      </c>
      <c r="H47" t="s">
        <v>15</v>
      </c>
      <c r="I47" t="s">
        <v>47</v>
      </c>
      <c r="J47" t="s">
        <v>48</v>
      </c>
      <c r="K47" t="s">
        <v>53</v>
      </c>
      <c r="L47" t="s">
        <v>54</v>
      </c>
      <c r="M47" t="s">
        <v>140</v>
      </c>
    </row>
    <row r="48" spans="1:13" x14ac:dyDescent="0.25">
      <c r="A48">
        <v>-4.77175013441382E-2</v>
      </c>
      <c r="B48">
        <v>-0.47492937273319602</v>
      </c>
      <c r="C48">
        <v>-2.6711781346066701</v>
      </c>
      <c r="D48">
        <v>8.6955930167042297E-3</v>
      </c>
      <c r="E48">
        <v>0.32696417596678101</v>
      </c>
      <c r="F48">
        <v>-2.6612279616928598</v>
      </c>
      <c r="G48" t="s">
        <v>14</v>
      </c>
      <c r="H48" t="s">
        <v>15</v>
      </c>
      <c r="I48" t="s">
        <v>16</v>
      </c>
      <c r="J48" t="s">
        <v>17</v>
      </c>
      <c r="K48" t="s">
        <v>21</v>
      </c>
      <c r="L48" t="s">
        <v>22</v>
      </c>
      <c r="M48" t="s">
        <v>141</v>
      </c>
    </row>
    <row r="49" spans="1:13" x14ac:dyDescent="0.25">
      <c r="A49">
        <v>-0.11564554537444199</v>
      </c>
      <c r="B49">
        <v>7.6014673503081595E-2</v>
      </c>
      <c r="C49">
        <v>-2.67445593744046</v>
      </c>
      <c r="D49">
        <v>8.6172274816276508E-3</v>
      </c>
      <c r="E49">
        <v>0.32696417596678101</v>
      </c>
      <c r="F49">
        <v>-2.67379276524251</v>
      </c>
      <c r="G49" t="s">
        <v>14</v>
      </c>
      <c r="H49" t="s">
        <v>38</v>
      </c>
      <c r="I49" t="s">
        <v>39</v>
      </c>
      <c r="J49" t="s">
        <v>40</v>
      </c>
      <c r="K49" t="s">
        <v>142</v>
      </c>
      <c r="L49" t="s">
        <v>143</v>
      </c>
      <c r="M49" t="s">
        <v>144</v>
      </c>
    </row>
    <row r="50" spans="1:13" x14ac:dyDescent="0.25">
      <c r="A50">
        <v>4.4600060120400999E-2</v>
      </c>
      <c r="B50">
        <v>4.4379214740387098</v>
      </c>
      <c r="C50">
        <v>2.6590860104201401</v>
      </c>
      <c r="D50">
        <v>8.9941114549297093E-3</v>
      </c>
      <c r="E50">
        <v>0.335532481065486</v>
      </c>
      <c r="F50">
        <v>-2.69296860829574</v>
      </c>
      <c r="G50" t="s">
        <v>14</v>
      </c>
      <c r="H50" t="s">
        <v>15</v>
      </c>
      <c r="I50" t="s">
        <v>16</v>
      </c>
      <c r="J50" t="s">
        <v>17</v>
      </c>
      <c r="K50" t="s">
        <v>125</v>
      </c>
      <c r="L50" t="s">
        <v>145</v>
      </c>
      <c r="M50" t="s">
        <v>146</v>
      </c>
    </row>
    <row r="51" spans="1:13" x14ac:dyDescent="0.25">
      <c r="A51">
        <v>0.102055135849646</v>
      </c>
      <c r="B51">
        <v>-4.7474613472320701</v>
      </c>
      <c r="C51">
        <v>2.6354307089731002</v>
      </c>
      <c r="D51">
        <v>9.6061040764413904E-3</v>
      </c>
      <c r="E51">
        <v>0.37988831856328698</v>
      </c>
      <c r="F51">
        <v>-2.75181065596162</v>
      </c>
      <c r="G51" t="s">
        <v>14</v>
      </c>
      <c r="H51" t="s">
        <v>107</v>
      </c>
      <c r="I51" t="s">
        <v>108</v>
      </c>
      <c r="J51" t="s">
        <v>109</v>
      </c>
      <c r="K51" t="s">
        <v>147</v>
      </c>
      <c r="L51" t="s">
        <v>148</v>
      </c>
      <c r="M51" t="s">
        <v>149</v>
      </c>
    </row>
    <row r="52" spans="1:13" x14ac:dyDescent="0.25">
      <c r="A52">
        <v>-0.122421358922916</v>
      </c>
      <c r="B52">
        <v>-2.86161712094508</v>
      </c>
      <c r="C52">
        <v>-2.6242522068807999</v>
      </c>
      <c r="D52">
        <v>9.9076719335748301E-3</v>
      </c>
      <c r="E52">
        <v>0.388058433213118</v>
      </c>
      <c r="F52">
        <v>-2.7918052441463002</v>
      </c>
      <c r="G52" t="s">
        <v>14</v>
      </c>
      <c r="H52" t="s">
        <v>64</v>
      </c>
      <c r="I52" t="s">
        <v>65</v>
      </c>
      <c r="J52" t="s">
        <v>150</v>
      </c>
      <c r="K52" t="s">
        <v>151</v>
      </c>
      <c r="L52" t="s">
        <v>152</v>
      </c>
      <c r="M52" t="s">
        <v>153</v>
      </c>
    </row>
    <row r="53" spans="1:13" x14ac:dyDescent="0.25">
      <c r="A53">
        <v>6.8702863178396606E-2</v>
      </c>
      <c r="B53">
        <v>-1.11351582569803</v>
      </c>
      <c r="C53">
        <v>2.6215302706032402</v>
      </c>
      <c r="D53">
        <v>9.9813112725922002E-3</v>
      </c>
      <c r="E53">
        <v>0.38817770986932498</v>
      </c>
      <c r="F53">
        <v>-2.7843347169809798</v>
      </c>
      <c r="G53" t="s">
        <v>14</v>
      </c>
      <c r="H53" t="s">
        <v>15</v>
      </c>
      <c r="I53" t="s">
        <v>24</v>
      </c>
      <c r="J53" t="s">
        <v>25</v>
      </c>
      <c r="K53" t="s">
        <v>26</v>
      </c>
      <c r="L53" t="s">
        <v>154</v>
      </c>
      <c r="M53" t="s">
        <v>155</v>
      </c>
    </row>
    <row r="54" spans="1:13" x14ac:dyDescent="0.25">
      <c r="A54">
        <v>-8.8416865725962801E-2</v>
      </c>
      <c r="B54">
        <v>-1.5949537872435899</v>
      </c>
      <c r="C54">
        <v>-2.6041161615685802</v>
      </c>
      <c r="D54">
        <v>1.0472534067560499E-2</v>
      </c>
      <c r="E54">
        <v>0.38817770986932498</v>
      </c>
      <c r="F54">
        <v>-2.8301704248993902</v>
      </c>
      <c r="G54" t="s">
        <v>14</v>
      </c>
      <c r="H54" t="s">
        <v>15</v>
      </c>
      <c r="I54" t="s">
        <v>24</v>
      </c>
      <c r="J54" t="s">
        <v>34</v>
      </c>
      <c r="K54" t="s">
        <v>35</v>
      </c>
      <c r="L54" t="s">
        <v>156</v>
      </c>
      <c r="M54" t="s">
        <v>157</v>
      </c>
    </row>
    <row r="55" spans="1:13" x14ac:dyDescent="0.25">
      <c r="A55">
        <v>-8.2509406373107594E-2</v>
      </c>
      <c r="B55">
        <v>-1.99828605059299</v>
      </c>
      <c r="C55">
        <v>-2.5992882828494901</v>
      </c>
      <c r="D55">
        <v>1.06111029743561E-2</v>
      </c>
      <c r="E55">
        <v>0.38905060489828402</v>
      </c>
      <c r="F55">
        <v>-2.8277666728517299</v>
      </c>
      <c r="G55" t="s">
        <v>14</v>
      </c>
      <c r="H55" t="s">
        <v>15</v>
      </c>
      <c r="I55" t="s">
        <v>16</v>
      </c>
      <c r="J55" t="s">
        <v>17</v>
      </c>
      <c r="K55" t="s">
        <v>44</v>
      </c>
      <c r="L55" t="s">
        <v>158</v>
      </c>
      <c r="M55" t="s">
        <v>159</v>
      </c>
    </row>
    <row r="56" spans="1:13" x14ac:dyDescent="0.25">
      <c r="A56">
        <v>9.2396357197535393E-3</v>
      </c>
      <c r="B56">
        <v>0.128734220860903</v>
      </c>
      <c r="C56">
        <v>0.48116888271811997</v>
      </c>
      <c r="D56">
        <v>0.63134370976867904</v>
      </c>
      <c r="E56">
        <v>1</v>
      </c>
      <c r="F56">
        <v>-5.78770619377533</v>
      </c>
      <c r="G56" t="s">
        <v>14</v>
      </c>
      <c r="H56" t="s">
        <v>15</v>
      </c>
      <c r="I56" t="s">
        <v>16</v>
      </c>
      <c r="J56" t="s">
        <v>17</v>
      </c>
      <c r="K56" t="s">
        <v>160</v>
      </c>
      <c r="L56" t="s">
        <v>161</v>
      </c>
      <c r="M56" t="s">
        <v>162</v>
      </c>
    </row>
    <row r="57" spans="1:13" x14ac:dyDescent="0.25">
      <c r="A57">
        <v>2.47022142670541E-3</v>
      </c>
      <c r="B57">
        <v>0.33822821396008401</v>
      </c>
      <c r="C57">
        <v>0.10778397304339001</v>
      </c>
      <c r="D57">
        <v>0.91436165582448004</v>
      </c>
      <c r="E57">
        <v>1</v>
      </c>
      <c r="F57">
        <v>-5.8587027081967298</v>
      </c>
      <c r="G57" t="s">
        <v>14</v>
      </c>
      <c r="H57" t="s">
        <v>15</v>
      </c>
      <c r="I57" t="s">
        <v>163</v>
      </c>
      <c r="J57" t="s">
        <v>164</v>
      </c>
      <c r="K57" t="s">
        <v>165</v>
      </c>
      <c r="L57" t="s">
        <v>166</v>
      </c>
      <c r="M57" t="s">
        <v>167</v>
      </c>
    </row>
    <row r="58" spans="1:13" x14ac:dyDescent="0.25">
      <c r="A58">
        <v>1.03433823366877E-2</v>
      </c>
      <c r="B58">
        <v>-1.4624852624127</v>
      </c>
      <c r="C58">
        <v>0.36844678275668302</v>
      </c>
      <c r="D58">
        <v>0.713242070451368</v>
      </c>
      <c r="E58">
        <v>1</v>
      </c>
      <c r="F58">
        <v>-5.8457671987711501</v>
      </c>
      <c r="G58" t="s">
        <v>14</v>
      </c>
      <c r="H58" t="s">
        <v>38</v>
      </c>
      <c r="I58" t="s">
        <v>39</v>
      </c>
      <c r="J58" t="s">
        <v>40</v>
      </c>
      <c r="K58" t="s">
        <v>78</v>
      </c>
      <c r="L58" t="s">
        <v>168</v>
      </c>
      <c r="M58" t="s">
        <v>169</v>
      </c>
    </row>
    <row r="59" spans="1:13" x14ac:dyDescent="0.25">
      <c r="A59">
        <v>-1.23124694612538E-2</v>
      </c>
      <c r="B59">
        <v>5.3656846434593302</v>
      </c>
      <c r="C59">
        <v>-0.48580614248500897</v>
      </c>
      <c r="D59">
        <v>0.62806246875418603</v>
      </c>
      <c r="E59">
        <v>1</v>
      </c>
      <c r="F59">
        <v>-5.8081770434995903</v>
      </c>
      <c r="G59" t="s">
        <v>14</v>
      </c>
      <c r="H59" t="s">
        <v>15</v>
      </c>
      <c r="I59" t="s">
        <v>16</v>
      </c>
      <c r="J59" t="s">
        <v>17</v>
      </c>
      <c r="K59" t="s">
        <v>170</v>
      </c>
      <c r="L59" t="s">
        <v>171</v>
      </c>
      <c r="M59" t="s">
        <v>172</v>
      </c>
    </row>
    <row r="60" spans="1:13" x14ac:dyDescent="0.25">
      <c r="A60">
        <v>5.2393031868535202E-2</v>
      </c>
      <c r="B60">
        <v>8.8226944277347403</v>
      </c>
      <c r="C60">
        <v>1.64109311489682</v>
      </c>
      <c r="D60">
        <v>0.103611323565948</v>
      </c>
      <c r="E60">
        <v>1</v>
      </c>
      <c r="F60">
        <v>-4.6626680996145096</v>
      </c>
      <c r="G60" t="s">
        <v>14</v>
      </c>
      <c r="H60" t="s">
        <v>38</v>
      </c>
      <c r="I60" t="s">
        <v>39</v>
      </c>
      <c r="J60" t="s">
        <v>40</v>
      </c>
      <c r="K60" t="s">
        <v>101</v>
      </c>
      <c r="L60" t="s">
        <v>173</v>
      </c>
      <c r="M60" t="s">
        <v>174</v>
      </c>
    </row>
    <row r="61" spans="1:13" x14ac:dyDescent="0.25">
      <c r="A61">
        <v>-3.5675750008529003E-2</v>
      </c>
      <c r="B61">
        <v>-0.52423339237266697</v>
      </c>
      <c r="C61">
        <v>-1.2628069538017801</v>
      </c>
      <c r="D61">
        <v>0.20930740325415401</v>
      </c>
      <c r="E61">
        <v>1</v>
      </c>
      <c r="F61">
        <v>-5.1620489882740497</v>
      </c>
      <c r="G61" t="s">
        <v>14</v>
      </c>
      <c r="H61" t="s">
        <v>38</v>
      </c>
      <c r="I61" t="s">
        <v>39</v>
      </c>
      <c r="J61" t="s">
        <v>40</v>
      </c>
      <c r="K61" t="s">
        <v>101</v>
      </c>
      <c r="L61" t="s">
        <v>173</v>
      </c>
      <c r="M61" t="s">
        <v>175</v>
      </c>
    </row>
    <row r="62" spans="1:13" x14ac:dyDescent="0.25">
      <c r="A62">
        <v>-1.9086118470906001E-2</v>
      </c>
      <c r="B62">
        <v>1.7922741403724201</v>
      </c>
      <c r="C62">
        <v>-1.47817738720738</v>
      </c>
      <c r="D62">
        <v>0.14219256493475901</v>
      </c>
      <c r="E62">
        <v>1</v>
      </c>
      <c r="F62">
        <v>-4.8842373692627303</v>
      </c>
      <c r="G62" t="s">
        <v>14</v>
      </c>
      <c r="H62" t="s">
        <v>15</v>
      </c>
      <c r="I62" t="s">
        <v>16</v>
      </c>
      <c r="J62" t="s">
        <v>17</v>
      </c>
      <c r="K62" t="s">
        <v>21</v>
      </c>
      <c r="L62" t="s">
        <v>88</v>
      </c>
      <c r="M62" t="s">
        <v>176</v>
      </c>
    </row>
    <row r="63" spans="1:13" x14ac:dyDescent="0.25">
      <c r="A63">
        <v>-4.4781502132379199E-2</v>
      </c>
      <c r="B63">
        <v>-2.7005998343237998</v>
      </c>
      <c r="C63">
        <v>-0.85511200225114004</v>
      </c>
      <c r="D63">
        <v>0.39433281025370898</v>
      </c>
      <c r="E63">
        <v>1</v>
      </c>
      <c r="F63">
        <v>-5.5780133552315796</v>
      </c>
      <c r="G63" t="s">
        <v>14</v>
      </c>
      <c r="H63" t="s">
        <v>177</v>
      </c>
      <c r="I63" t="s">
        <v>178</v>
      </c>
      <c r="J63" t="s">
        <v>179</v>
      </c>
      <c r="K63" t="s">
        <v>180</v>
      </c>
      <c r="L63" t="s">
        <v>181</v>
      </c>
      <c r="M63" t="s">
        <v>182</v>
      </c>
    </row>
    <row r="64" spans="1:13" x14ac:dyDescent="0.25">
      <c r="A64">
        <v>-5.0718064535978401E-2</v>
      </c>
      <c r="B64">
        <v>0.39393553936134101</v>
      </c>
      <c r="C64">
        <v>-2.49561100538943</v>
      </c>
      <c r="D64">
        <v>1.4044851573437E-2</v>
      </c>
      <c r="E64">
        <v>1</v>
      </c>
      <c r="F64">
        <v>-3.0755763571778099</v>
      </c>
      <c r="G64" t="s">
        <v>14</v>
      </c>
      <c r="H64" t="s">
        <v>15</v>
      </c>
      <c r="I64" t="s">
        <v>16</v>
      </c>
      <c r="J64" t="s">
        <v>17</v>
      </c>
      <c r="K64" t="s">
        <v>21</v>
      </c>
      <c r="L64" t="s">
        <v>22</v>
      </c>
      <c r="M64" t="s">
        <v>183</v>
      </c>
    </row>
    <row r="65" spans="1:13" x14ac:dyDescent="0.25">
      <c r="A65">
        <v>-3.8528923928560798E-3</v>
      </c>
      <c r="B65">
        <v>-1.1140138327070801</v>
      </c>
      <c r="C65">
        <v>-0.13195284462451501</v>
      </c>
      <c r="D65">
        <v>0.89526065740988003</v>
      </c>
      <c r="E65">
        <v>1</v>
      </c>
      <c r="F65">
        <v>-5.8774822856288997</v>
      </c>
      <c r="G65" t="s">
        <v>14</v>
      </c>
      <c r="H65" t="s">
        <v>38</v>
      </c>
      <c r="I65" t="s">
        <v>39</v>
      </c>
      <c r="J65" t="s">
        <v>40</v>
      </c>
      <c r="K65" t="s">
        <v>78</v>
      </c>
      <c r="L65" t="s">
        <v>79</v>
      </c>
      <c r="M65" t="s">
        <v>184</v>
      </c>
    </row>
    <row r="66" spans="1:13" x14ac:dyDescent="0.25">
      <c r="A66">
        <v>-1.6127192304987499E-2</v>
      </c>
      <c r="B66">
        <v>2.4079267030222802</v>
      </c>
      <c r="C66">
        <v>-1.3466162082789701</v>
      </c>
      <c r="D66">
        <v>0.18084730562082399</v>
      </c>
      <c r="E66">
        <v>1</v>
      </c>
      <c r="F66">
        <v>-5.0643003149185901</v>
      </c>
      <c r="G66" t="s">
        <v>14</v>
      </c>
      <c r="H66" t="s">
        <v>15</v>
      </c>
      <c r="I66" t="s">
        <v>16</v>
      </c>
      <c r="J66" t="s">
        <v>17</v>
      </c>
      <c r="K66" t="s">
        <v>82</v>
      </c>
      <c r="L66" t="s">
        <v>83</v>
      </c>
      <c r="M66" t="s">
        <v>185</v>
      </c>
    </row>
    <row r="67" spans="1:13" x14ac:dyDescent="0.25">
      <c r="A67">
        <v>-6.9358155692499101E-4</v>
      </c>
      <c r="B67">
        <v>-3.3733291285127498</v>
      </c>
      <c r="C67">
        <v>-1.4832348969867499E-2</v>
      </c>
      <c r="D67">
        <v>0.98819258333728799</v>
      </c>
      <c r="E67">
        <v>1</v>
      </c>
      <c r="F67">
        <v>-5.9264142072606196</v>
      </c>
      <c r="G67" t="s">
        <v>14</v>
      </c>
      <c r="H67" t="s">
        <v>15</v>
      </c>
      <c r="I67" t="s">
        <v>47</v>
      </c>
      <c r="J67" t="s">
        <v>56</v>
      </c>
      <c r="K67" t="s">
        <v>186</v>
      </c>
      <c r="L67" t="s">
        <v>187</v>
      </c>
      <c r="M67" t="s">
        <v>188</v>
      </c>
    </row>
    <row r="68" spans="1:13" x14ac:dyDescent="0.25">
      <c r="A68">
        <v>-2.1715171837468602E-3</v>
      </c>
      <c r="B68">
        <v>2.1216714833394601</v>
      </c>
      <c r="C68">
        <v>-6.6818216383517301E-2</v>
      </c>
      <c r="D68">
        <v>0.94684673778212103</v>
      </c>
      <c r="E68">
        <v>1</v>
      </c>
      <c r="F68">
        <v>-5.9140062037607999</v>
      </c>
      <c r="G68" t="s">
        <v>14</v>
      </c>
      <c r="H68" t="s">
        <v>15</v>
      </c>
      <c r="I68" t="s">
        <v>16</v>
      </c>
      <c r="J68" t="s">
        <v>17</v>
      </c>
      <c r="K68" t="s">
        <v>21</v>
      </c>
      <c r="L68" t="s">
        <v>22</v>
      </c>
      <c r="M68" t="s">
        <v>189</v>
      </c>
    </row>
    <row r="69" spans="1:13" x14ac:dyDescent="0.25">
      <c r="A69">
        <v>-7.4759309346784297E-3</v>
      </c>
      <c r="B69">
        <v>1.6058814974487501</v>
      </c>
      <c r="C69">
        <v>-0.311295545925246</v>
      </c>
      <c r="D69">
        <v>0.75616032832786195</v>
      </c>
      <c r="E69">
        <v>1</v>
      </c>
      <c r="F69">
        <v>-5.8697532991534302</v>
      </c>
      <c r="G69" t="s">
        <v>14</v>
      </c>
      <c r="H69" t="s">
        <v>15</v>
      </c>
      <c r="I69" t="s">
        <v>16</v>
      </c>
      <c r="J69" t="s">
        <v>17</v>
      </c>
      <c r="K69" t="s">
        <v>85</v>
      </c>
      <c r="L69" t="s">
        <v>99</v>
      </c>
      <c r="M69" t="s">
        <v>190</v>
      </c>
    </row>
    <row r="70" spans="1:13" x14ac:dyDescent="0.25">
      <c r="A70">
        <v>2.3523049323284698E-2</v>
      </c>
      <c r="B70">
        <v>-2.0376227800548201</v>
      </c>
      <c r="C70">
        <v>0.69275854965595596</v>
      </c>
      <c r="D70">
        <v>0.48990879488676398</v>
      </c>
      <c r="E70">
        <v>1</v>
      </c>
      <c r="F70">
        <v>-5.6635363347399004</v>
      </c>
      <c r="G70" t="s">
        <v>14</v>
      </c>
      <c r="H70" t="s">
        <v>15</v>
      </c>
      <c r="I70" t="s">
        <v>16</v>
      </c>
      <c r="J70" t="s">
        <v>17</v>
      </c>
      <c r="K70" t="s">
        <v>170</v>
      </c>
      <c r="L70" t="s">
        <v>191</v>
      </c>
      <c r="M70" t="s">
        <v>192</v>
      </c>
    </row>
    <row r="71" spans="1:13" x14ac:dyDescent="0.25">
      <c r="A71">
        <v>3.1256976312502502E-2</v>
      </c>
      <c r="B71">
        <v>3.7556958985294102</v>
      </c>
      <c r="C71">
        <v>1.0138906627151101</v>
      </c>
      <c r="D71">
        <v>0.31284193270678101</v>
      </c>
      <c r="E71">
        <v>1</v>
      </c>
      <c r="F71">
        <v>-5.4175420980988997</v>
      </c>
      <c r="G71" t="s">
        <v>14</v>
      </c>
      <c r="H71" t="s">
        <v>38</v>
      </c>
      <c r="I71" t="s">
        <v>39</v>
      </c>
      <c r="J71" t="s">
        <v>40</v>
      </c>
      <c r="K71" t="s">
        <v>101</v>
      </c>
      <c r="L71" t="s">
        <v>173</v>
      </c>
      <c r="M71" t="s">
        <v>193</v>
      </c>
    </row>
    <row r="72" spans="1:13" x14ac:dyDescent="0.25">
      <c r="A72">
        <v>1.6141751802955601E-2</v>
      </c>
      <c r="B72">
        <v>-0.21914766884414399</v>
      </c>
      <c r="C72">
        <v>0.467343491971764</v>
      </c>
      <c r="D72">
        <v>0.64117114809828601</v>
      </c>
      <c r="E72">
        <v>1</v>
      </c>
      <c r="F72">
        <v>-5.80243618681512</v>
      </c>
      <c r="G72" t="s">
        <v>14</v>
      </c>
      <c r="H72" t="s">
        <v>177</v>
      </c>
      <c r="I72" t="s">
        <v>178</v>
      </c>
      <c r="J72" t="s">
        <v>179</v>
      </c>
      <c r="K72" t="s">
        <v>180</v>
      </c>
      <c r="L72" t="s">
        <v>181</v>
      </c>
      <c r="M72" t="s">
        <v>194</v>
      </c>
    </row>
    <row r="73" spans="1:13" x14ac:dyDescent="0.25">
      <c r="A73">
        <v>2.4607375112604302E-2</v>
      </c>
      <c r="B73">
        <v>-3.9459239631248701</v>
      </c>
      <c r="C73">
        <v>0.49413914447000301</v>
      </c>
      <c r="D73">
        <v>0.622185293740672</v>
      </c>
      <c r="E73">
        <v>1</v>
      </c>
      <c r="F73">
        <v>-5.8064125220608904</v>
      </c>
      <c r="G73" t="s">
        <v>14</v>
      </c>
      <c r="H73" t="s">
        <v>64</v>
      </c>
      <c r="I73" t="s">
        <v>65</v>
      </c>
      <c r="J73" t="s">
        <v>195</v>
      </c>
      <c r="K73" t="s">
        <v>196</v>
      </c>
      <c r="L73" t="s">
        <v>197</v>
      </c>
      <c r="M73" t="s">
        <v>198</v>
      </c>
    </row>
    <row r="74" spans="1:13" x14ac:dyDescent="0.25">
      <c r="A74">
        <v>3.18949566340751E-2</v>
      </c>
      <c r="B74">
        <v>6.2084403769758003</v>
      </c>
      <c r="C74">
        <v>0.51900636121016397</v>
      </c>
      <c r="D74">
        <v>0.60479051438357201</v>
      </c>
      <c r="E74">
        <v>1</v>
      </c>
      <c r="F74">
        <v>-5.7935286398993</v>
      </c>
      <c r="G74" t="s">
        <v>14</v>
      </c>
      <c r="H74" t="s">
        <v>15</v>
      </c>
      <c r="I74" t="s">
        <v>16</v>
      </c>
      <c r="J74" t="s">
        <v>17</v>
      </c>
      <c r="K74" t="s">
        <v>82</v>
      </c>
      <c r="L74" t="s">
        <v>83</v>
      </c>
      <c r="M74" t="s">
        <v>199</v>
      </c>
    </row>
    <row r="75" spans="1:13" x14ac:dyDescent="0.25">
      <c r="A75">
        <v>2.8793598677157601E-2</v>
      </c>
      <c r="B75">
        <v>3.63289442114975</v>
      </c>
      <c r="C75">
        <v>0.83959778732976797</v>
      </c>
      <c r="D75">
        <v>0.40294030688555099</v>
      </c>
      <c r="E75">
        <v>1</v>
      </c>
      <c r="F75">
        <v>-5.5877370564066497</v>
      </c>
      <c r="G75" t="s">
        <v>14</v>
      </c>
      <c r="H75" t="s">
        <v>38</v>
      </c>
      <c r="I75" t="s">
        <v>39</v>
      </c>
      <c r="J75" t="s">
        <v>40</v>
      </c>
      <c r="K75" t="s">
        <v>101</v>
      </c>
      <c r="L75" t="s">
        <v>200</v>
      </c>
      <c r="M75" t="s">
        <v>201</v>
      </c>
    </row>
    <row r="76" spans="1:13" x14ac:dyDescent="0.25">
      <c r="A76">
        <v>-7.9588250206035697E-4</v>
      </c>
      <c r="B76">
        <v>-1.0964550276446601</v>
      </c>
      <c r="C76">
        <v>-1.9069553124919099E-2</v>
      </c>
      <c r="D76">
        <v>0.98481988788680197</v>
      </c>
      <c r="E76">
        <v>1</v>
      </c>
      <c r="F76">
        <v>-5.8671811100892803</v>
      </c>
      <c r="G76" t="s">
        <v>14</v>
      </c>
      <c r="H76" t="s">
        <v>15</v>
      </c>
      <c r="I76" t="s">
        <v>163</v>
      </c>
      <c r="J76" t="s">
        <v>164</v>
      </c>
      <c r="K76" t="s">
        <v>165</v>
      </c>
      <c r="L76" t="s">
        <v>202</v>
      </c>
      <c r="M76" t="s">
        <v>203</v>
      </c>
    </row>
    <row r="77" spans="1:13" x14ac:dyDescent="0.25">
      <c r="A77">
        <v>0.105545556193943</v>
      </c>
      <c r="B77">
        <v>-3.8617882304297102</v>
      </c>
      <c r="C77">
        <v>1.93294575207946</v>
      </c>
      <c r="D77">
        <v>5.5792785109854602E-2</v>
      </c>
      <c r="E77">
        <v>1</v>
      </c>
      <c r="F77">
        <v>-4.2007715195857802</v>
      </c>
      <c r="G77" t="s">
        <v>14</v>
      </c>
      <c r="H77" t="s">
        <v>38</v>
      </c>
      <c r="I77" t="s">
        <v>39</v>
      </c>
      <c r="J77" t="s">
        <v>40</v>
      </c>
      <c r="K77" t="s">
        <v>204</v>
      </c>
      <c r="L77" t="s">
        <v>205</v>
      </c>
      <c r="M77" t="s">
        <v>206</v>
      </c>
    </row>
    <row r="78" spans="1:13" x14ac:dyDescent="0.25">
      <c r="A78">
        <v>9.0301015089452007E-3</v>
      </c>
      <c r="B78">
        <v>3.7582041957674801</v>
      </c>
      <c r="C78">
        <v>0.436300087327537</v>
      </c>
      <c r="D78">
        <v>0.66346652148665297</v>
      </c>
      <c r="E78">
        <v>1</v>
      </c>
      <c r="F78">
        <v>-5.8191087762937697</v>
      </c>
      <c r="G78" t="s">
        <v>14</v>
      </c>
      <c r="H78" t="s">
        <v>15</v>
      </c>
      <c r="I78" t="s">
        <v>16</v>
      </c>
      <c r="J78" t="s">
        <v>17</v>
      </c>
      <c r="K78" t="s">
        <v>85</v>
      </c>
      <c r="L78" t="s">
        <v>99</v>
      </c>
      <c r="M78" t="s">
        <v>207</v>
      </c>
    </row>
    <row r="79" spans="1:13" x14ac:dyDescent="0.25">
      <c r="A79">
        <v>1.10601453084342E-3</v>
      </c>
      <c r="B79">
        <v>-1.1547292105070801</v>
      </c>
      <c r="C79">
        <v>6.0506896730739598E-2</v>
      </c>
      <c r="D79">
        <v>0.95186073923526104</v>
      </c>
      <c r="E79">
        <v>1</v>
      </c>
      <c r="F79">
        <v>-5.8804562412114896</v>
      </c>
      <c r="G79" t="s">
        <v>14</v>
      </c>
      <c r="H79" t="s">
        <v>15</v>
      </c>
      <c r="I79" t="s">
        <v>16</v>
      </c>
      <c r="J79" t="s">
        <v>17</v>
      </c>
      <c r="K79" t="s">
        <v>85</v>
      </c>
      <c r="L79" t="s">
        <v>99</v>
      </c>
      <c r="M79" t="s">
        <v>208</v>
      </c>
    </row>
    <row r="80" spans="1:13" x14ac:dyDescent="0.25">
      <c r="A80">
        <v>3.7102947100260401E-2</v>
      </c>
      <c r="B80">
        <v>-5.2317948086039401</v>
      </c>
      <c r="C80">
        <v>1.9982347449194</v>
      </c>
      <c r="D80">
        <v>4.8136437485347398E-2</v>
      </c>
      <c r="E80">
        <v>1</v>
      </c>
      <c r="F80">
        <v>-4.0349901949496596</v>
      </c>
      <c r="G80" t="s">
        <v>14</v>
      </c>
      <c r="H80" t="s">
        <v>107</v>
      </c>
      <c r="I80" t="s">
        <v>108</v>
      </c>
      <c r="J80" t="s">
        <v>109</v>
      </c>
      <c r="K80" t="s">
        <v>110</v>
      </c>
      <c r="L80" t="s">
        <v>209</v>
      </c>
      <c r="M80" t="s">
        <v>210</v>
      </c>
    </row>
    <row r="81" spans="1:13" x14ac:dyDescent="0.25">
      <c r="A81">
        <v>-3.5805195574272801E-2</v>
      </c>
      <c r="B81">
        <v>6.6799067105218697</v>
      </c>
      <c r="C81">
        <v>-1.23944350807046</v>
      </c>
      <c r="D81">
        <v>0.21779789614832901</v>
      </c>
      <c r="E81">
        <v>1</v>
      </c>
      <c r="F81">
        <v>-5.1928593812298098</v>
      </c>
      <c r="G81" t="s">
        <v>14</v>
      </c>
      <c r="H81" t="s">
        <v>15</v>
      </c>
      <c r="I81" t="s">
        <v>16</v>
      </c>
      <c r="J81" t="s">
        <v>17</v>
      </c>
      <c r="K81" t="s">
        <v>82</v>
      </c>
      <c r="L81" t="s">
        <v>83</v>
      </c>
      <c r="M81" t="s">
        <v>211</v>
      </c>
    </row>
    <row r="82" spans="1:13" x14ac:dyDescent="0.25">
      <c r="A82">
        <v>-5.1422069034039203E-2</v>
      </c>
      <c r="B82">
        <v>8.5105696542136808</v>
      </c>
      <c r="C82">
        <v>-1.8574353656581399</v>
      </c>
      <c r="D82">
        <v>6.5902220164458805E-2</v>
      </c>
      <c r="E82">
        <v>1</v>
      </c>
      <c r="F82">
        <v>-4.3011121573382098</v>
      </c>
      <c r="G82" t="s">
        <v>14</v>
      </c>
      <c r="H82" t="s">
        <v>64</v>
      </c>
      <c r="I82" t="s">
        <v>113</v>
      </c>
      <c r="J82" t="s">
        <v>212</v>
      </c>
      <c r="K82" t="s">
        <v>213</v>
      </c>
      <c r="L82" t="s">
        <v>214</v>
      </c>
      <c r="M82" t="s">
        <v>215</v>
      </c>
    </row>
    <row r="83" spans="1:13" x14ac:dyDescent="0.25">
      <c r="A83">
        <v>-2.1388491430446299E-2</v>
      </c>
      <c r="B83">
        <v>0.47569163843552198</v>
      </c>
      <c r="C83">
        <v>-0.52016486556894603</v>
      </c>
      <c r="D83">
        <v>0.60398554592783904</v>
      </c>
      <c r="E83">
        <v>1</v>
      </c>
      <c r="F83">
        <v>-5.7822345260784802</v>
      </c>
      <c r="G83" t="s">
        <v>14</v>
      </c>
      <c r="H83" t="s">
        <v>64</v>
      </c>
      <c r="I83" t="s">
        <v>113</v>
      </c>
      <c r="J83" t="s">
        <v>212</v>
      </c>
      <c r="K83" t="s">
        <v>216</v>
      </c>
      <c r="L83" t="s">
        <v>217</v>
      </c>
      <c r="M83" t="s">
        <v>218</v>
      </c>
    </row>
    <row r="84" spans="1:13" x14ac:dyDescent="0.25">
      <c r="A84">
        <v>-1.6000333444914999E-2</v>
      </c>
      <c r="B84">
        <v>4.4654266857699803</v>
      </c>
      <c r="C84">
        <v>-0.50710921768459705</v>
      </c>
      <c r="D84">
        <v>0.61308511450596803</v>
      </c>
      <c r="E84">
        <v>1</v>
      </c>
      <c r="F84">
        <v>-5.7937878017257196</v>
      </c>
      <c r="G84" t="s">
        <v>14</v>
      </c>
      <c r="H84" t="s">
        <v>38</v>
      </c>
      <c r="I84" t="s">
        <v>39</v>
      </c>
      <c r="J84" t="s">
        <v>40</v>
      </c>
      <c r="K84" t="s">
        <v>101</v>
      </c>
      <c r="L84" t="s">
        <v>173</v>
      </c>
      <c r="M84" t="s">
        <v>219</v>
      </c>
    </row>
    <row r="85" spans="1:13" x14ac:dyDescent="0.25">
      <c r="A85">
        <v>1.2610659543261999E-2</v>
      </c>
      <c r="B85">
        <v>2.37937664759054</v>
      </c>
      <c r="C85">
        <v>0.186710285748558</v>
      </c>
      <c r="D85">
        <v>0.85222893275441303</v>
      </c>
      <c r="E85">
        <v>1</v>
      </c>
      <c r="F85">
        <v>-5.8727232176474304</v>
      </c>
      <c r="G85" t="s">
        <v>14</v>
      </c>
      <c r="H85" t="s">
        <v>38</v>
      </c>
      <c r="I85" t="s">
        <v>39</v>
      </c>
      <c r="J85" t="s">
        <v>40</v>
      </c>
      <c r="K85" t="s">
        <v>101</v>
      </c>
      <c r="L85" t="s">
        <v>173</v>
      </c>
      <c r="M85" t="s">
        <v>220</v>
      </c>
    </row>
    <row r="86" spans="1:13" x14ac:dyDescent="0.25">
      <c r="A86">
        <v>7.9247648444001398E-5</v>
      </c>
      <c r="B86">
        <v>-4.8767745868524202</v>
      </c>
      <c r="C86">
        <v>2.1895275240708702E-3</v>
      </c>
      <c r="D86">
        <v>0.99825694504249196</v>
      </c>
      <c r="E86">
        <v>1</v>
      </c>
      <c r="F86">
        <v>-5.8807621296480299</v>
      </c>
      <c r="G86" t="s">
        <v>14</v>
      </c>
      <c r="H86" t="s">
        <v>15</v>
      </c>
      <c r="I86" t="s">
        <v>47</v>
      </c>
      <c r="J86" t="s">
        <v>56</v>
      </c>
      <c r="K86" t="s">
        <v>221</v>
      </c>
      <c r="L86" t="s">
        <v>222</v>
      </c>
      <c r="M86" t="s">
        <v>223</v>
      </c>
    </row>
    <row r="87" spans="1:13" x14ac:dyDescent="0.25">
      <c r="A87">
        <v>-0.113679014568398</v>
      </c>
      <c r="B87">
        <v>-2.95854518271446</v>
      </c>
      <c r="C87">
        <v>-2.2234642008572298</v>
      </c>
      <c r="D87">
        <v>2.82116674327378E-2</v>
      </c>
      <c r="E87">
        <v>1</v>
      </c>
      <c r="F87">
        <v>-3.6527715854398499</v>
      </c>
      <c r="G87" t="s">
        <v>14</v>
      </c>
      <c r="H87" t="s">
        <v>15</v>
      </c>
      <c r="I87" t="s">
        <v>16</v>
      </c>
      <c r="J87" t="s">
        <v>17</v>
      </c>
      <c r="K87" t="s">
        <v>21</v>
      </c>
      <c r="L87" t="s">
        <v>22</v>
      </c>
      <c r="M87" t="s">
        <v>224</v>
      </c>
    </row>
    <row r="88" spans="1:13" x14ac:dyDescent="0.25">
      <c r="A88">
        <v>1.0406832777720899E-2</v>
      </c>
      <c r="B88">
        <v>-3.1597134303725301</v>
      </c>
      <c r="C88">
        <v>0.195571716049979</v>
      </c>
      <c r="D88">
        <v>0.84530329458258802</v>
      </c>
      <c r="E88">
        <v>1</v>
      </c>
      <c r="F88">
        <v>-5.8961249802134796</v>
      </c>
      <c r="G88" t="s">
        <v>14</v>
      </c>
      <c r="H88" t="s">
        <v>225</v>
      </c>
      <c r="I88" t="s">
        <v>226</v>
      </c>
      <c r="J88" t="s">
        <v>227</v>
      </c>
      <c r="K88" t="s">
        <v>228</v>
      </c>
      <c r="L88" t="s">
        <v>229</v>
      </c>
      <c r="M88" t="s">
        <v>230</v>
      </c>
    </row>
    <row r="89" spans="1:13" x14ac:dyDescent="0.25">
      <c r="A89">
        <v>-4.31119358604293E-3</v>
      </c>
      <c r="B89">
        <v>14.817055682568901</v>
      </c>
      <c r="C89">
        <v>-0.22134175706352099</v>
      </c>
      <c r="D89">
        <v>0.82523313761307504</v>
      </c>
      <c r="E89">
        <v>1</v>
      </c>
      <c r="F89">
        <v>-5.8904917321044596</v>
      </c>
      <c r="G89" t="s">
        <v>14</v>
      </c>
      <c r="H89" t="s">
        <v>15</v>
      </c>
      <c r="I89" t="s">
        <v>16</v>
      </c>
      <c r="J89" t="s">
        <v>17</v>
      </c>
      <c r="K89" t="s">
        <v>231</v>
      </c>
      <c r="L89" t="s">
        <v>232</v>
      </c>
      <c r="M89" t="s">
        <v>233</v>
      </c>
    </row>
    <row r="90" spans="1:13" x14ac:dyDescent="0.25">
      <c r="A90">
        <v>-4.0916864539060502E-2</v>
      </c>
      <c r="B90">
        <v>-1.0332589520491</v>
      </c>
      <c r="C90">
        <v>-0.43843798826769198</v>
      </c>
      <c r="D90">
        <v>0.66192173306420099</v>
      </c>
      <c r="E90">
        <v>1</v>
      </c>
      <c r="F90">
        <v>-5.8284839006752698</v>
      </c>
      <c r="G90" t="s">
        <v>14</v>
      </c>
      <c r="H90" t="s">
        <v>234</v>
      </c>
      <c r="I90" t="s">
        <v>235</v>
      </c>
      <c r="J90" t="s">
        <v>236</v>
      </c>
      <c r="K90" t="s">
        <v>237</v>
      </c>
      <c r="L90" t="s">
        <v>238</v>
      </c>
      <c r="M90" t="s">
        <v>239</v>
      </c>
    </row>
    <row r="91" spans="1:13" x14ac:dyDescent="0.25">
      <c r="A91">
        <v>-9.1276038262890092E-3</v>
      </c>
      <c r="B91">
        <v>-3.4314537402753502</v>
      </c>
      <c r="C91">
        <v>-0.19863172963672901</v>
      </c>
      <c r="D91">
        <v>0.84291452830380997</v>
      </c>
      <c r="E91">
        <v>1</v>
      </c>
      <c r="F91">
        <v>-5.9052950972734601</v>
      </c>
      <c r="G91" t="s">
        <v>14</v>
      </c>
      <c r="H91" t="s">
        <v>15</v>
      </c>
      <c r="I91" t="s">
        <v>29</v>
      </c>
      <c r="J91" t="s">
        <v>70</v>
      </c>
      <c r="K91" t="s">
        <v>240</v>
      </c>
      <c r="L91" t="s">
        <v>241</v>
      </c>
      <c r="M91" t="s">
        <v>242</v>
      </c>
    </row>
    <row r="92" spans="1:13" x14ac:dyDescent="0.25">
      <c r="A92">
        <v>-3.3094876991529402E-2</v>
      </c>
      <c r="B92">
        <v>0.12749775138414701</v>
      </c>
      <c r="C92">
        <v>-2.1621985034917599</v>
      </c>
      <c r="D92">
        <v>3.2749820609752602E-2</v>
      </c>
      <c r="E92">
        <v>1</v>
      </c>
      <c r="F92">
        <v>-3.7516333862447602</v>
      </c>
      <c r="G92" t="s">
        <v>14</v>
      </c>
      <c r="H92" t="s">
        <v>15</v>
      </c>
      <c r="I92" t="s">
        <v>16</v>
      </c>
      <c r="J92" t="s">
        <v>17</v>
      </c>
      <c r="K92" t="s">
        <v>21</v>
      </c>
      <c r="L92" t="s">
        <v>60</v>
      </c>
      <c r="M92" t="s">
        <v>243</v>
      </c>
    </row>
    <row r="93" spans="1:13" x14ac:dyDescent="0.25">
      <c r="A93">
        <v>-2.73841990104065E-2</v>
      </c>
      <c r="B93">
        <v>-4.6610298360281499</v>
      </c>
      <c r="C93">
        <v>-0.62280569358599702</v>
      </c>
      <c r="D93">
        <v>0.53469086653644904</v>
      </c>
      <c r="E93">
        <v>1</v>
      </c>
      <c r="F93">
        <v>-5.7433181884970503</v>
      </c>
      <c r="G93" t="s">
        <v>14</v>
      </c>
      <c r="H93" t="s">
        <v>177</v>
      </c>
      <c r="I93" t="s">
        <v>178</v>
      </c>
      <c r="J93" t="s">
        <v>179</v>
      </c>
      <c r="K93" t="s">
        <v>180</v>
      </c>
      <c r="L93" t="s">
        <v>181</v>
      </c>
      <c r="M93" t="s">
        <v>244</v>
      </c>
    </row>
    <row r="94" spans="1:13" x14ac:dyDescent="0.25">
      <c r="A94">
        <v>-5.8973318813848798E-2</v>
      </c>
      <c r="B94">
        <v>5.0905167718116902</v>
      </c>
      <c r="C94">
        <v>-0.91255882005015898</v>
      </c>
      <c r="D94">
        <v>0.36345422450141801</v>
      </c>
      <c r="E94">
        <v>1</v>
      </c>
      <c r="F94">
        <v>-5.5272494777683496</v>
      </c>
      <c r="G94" t="s">
        <v>14</v>
      </c>
      <c r="H94" t="s">
        <v>15</v>
      </c>
      <c r="I94" t="s">
        <v>16</v>
      </c>
      <c r="J94" t="s">
        <v>17</v>
      </c>
      <c r="K94" t="s">
        <v>85</v>
      </c>
      <c r="L94" t="s">
        <v>99</v>
      </c>
      <c r="M94" t="s">
        <v>245</v>
      </c>
    </row>
    <row r="95" spans="1:13" x14ac:dyDescent="0.25">
      <c r="A95">
        <v>-4.4241434465918897E-2</v>
      </c>
      <c r="B95">
        <v>-2.2882461928821698</v>
      </c>
      <c r="C95">
        <v>-1.60315272457734</v>
      </c>
      <c r="D95">
        <v>0.111743019521874</v>
      </c>
      <c r="E95">
        <v>1</v>
      </c>
      <c r="F95">
        <v>-4.6718941543776102</v>
      </c>
      <c r="G95" t="s">
        <v>14</v>
      </c>
      <c r="H95" t="s">
        <v>15</v>
      </c>
      <c r="I95" t="s">
        <v>16</v>
      </c>
      <c r="J95" t="s">
        <v>17</v>
      </c>
      <c r="K95" t="s">
        <v>125</v>
      </c>
      <c r="L95" t="s">
        <v>126</v>
      </c>
      <c r="M95" t="s">
        <v>246</v>
      </c>
    </row>
    <row r="96" spans="1:13" x14ac:dyDescent="0.25">
      <c r="A96">
        <v>2.1170783453701401E-3</v>
      </c>
      <c r="B96">
        <v>-4.72008711743314</v>
      </c>
      <c r="C96">
        <v>4.48838453972163E-2</v>
      </c>
      <c r="D96">
        <v>0.96428061552270605</v>
      </c>
      <c r="E96">
        <v>1</v>
      </c>
      <c r="F96">
        <v>-5.90820411864871</v>
      </c>
      <c r="G96" t="s">
        <v>14</v>
      </c>
      <c r="H96" t="s">
        <v>38</v>
      </c>
      <c r="I96" t="s">
        <v>247</v>
      </c>
      <c r="J96" t="s">
        <v>248</v>
      </c>
      <c r="K96" t="s">
        <v>249</v>
      </c>
      <c r="L96" t="s">
        <v>250</v>
      </c>
      <c r="M96" t="s">
        <v>251</v>
      </c>
    </row>
    <row r="97" spans="1:13" x14ac:dyDescent="0.25">
      <c r="A97">
        <v>-5.9322871840167797E-3</v>
      </c>
      <c r="B97">
        <v>4.4353812477264203</v>
      </c>
      <c r="C97">
        <v>-0.17628371418156999</v>
      </c>
      <c r="D97">
        <v>0.86039257792502599</v>
      </c>
      <c r="E97">
        <v>1</v>
      </c>
      <c r="F97">
        <v>-5.8670078240438901</v>
      </c>
      <c r="G97" t="s">
        <v>14</v>
      </c>
      <c r="H97" t="s">
        <v>38</v>
      </c>
      <c r="I97" t="s">
        <v>39</v>
      </c>
      <c r="J97" t="s">
        <v>40</v>
      </c>
      <c r="K97" t="s">
        <v>101</v>
      </c>
      <c r="L97" t="s">
        <v>173</v>
      </c>
      <c r="M97" t="s">
        <v>252</v>
      </c>
    </row>
    <row r="98" spans="1:13" x14ac:dyDescent="0.25">
      <c r="A98">
        <v>-1.37389118790013E-2</v>
      </c>
      <c r="B98">
        <v>2.4490372626255699</v>
      </c>
      <c r="C98">
        <v>-0.51779038394253696</v>
      </c>
      <c r="D98">
        <v>0.60563594116528097</v>
      </c>
      <c r="E98">
        <v>1</v>
      </c>
      <c r="F98">
        <v>-5.7670781267502598</v>
      </c>
      <c r="G98" t="s">
        <v>14</v>
      </c>
      <c r="H98" t="s">
        <v>15</v>
      </c>
      <c r="I98" t="s">
        <v>16</v>
      </c>
      <c r="J98" t="s">
        <v>17</v>
      </c>
      <c r="K98" t="s">
        <v>170</v>
      </c>
      <c r="L98" t="s">
        <v>171</v>
      </c>
      <c r="M98" t="s">
        <v>253</v>
      </c>
    </row>
    <row r="99" spans="1:13" x14ac:dyDescent="0.25">
      <c r="A99">
        <v>-3.8170098688045599E-2</v>
      </c>
      <c r="B99">
        <v>9.62171889506185</v>
      </c>
      <c r="C99">
        <v>-0.67358350187137095</v>
      </c>
      <c r="D99">
        <v>0.50197761526477702</v>
      </c>
      <c r="E99">
        <v>1</v>
      </c>
      <c r="F99">
        <v>-5.67939794021407</v>
      </c>
      <c r="G99" t="s">
        <v>14</v>
      </c>
      <c r="H99" t="s">
        <v>64</v>
      </c>
      <c r="I99" t="s">
        <v>65</v>
      </c>
      <c r="J99" t="s">
        <v>66</v>
      </c>
      <c r="K99" t="s">
        <v>67</v>
      </c>
      <c r="L99" t="s">
        <v>68</v>
      </c>
      <c r="M99" t="s">
        <v>254</v>
      </c>
    </row>
    <row r="100" spans="1:13" x14ac:dyDescent="0.25">
      <c r="A100">
        <v>-1.8788362853264299E-2</v>
      </c>
      <c r="B100">
        <v>-0.15349666083159799</v>
      </c>
      <c r="C100">
        <v>-0.42004059689614898</v>
      </c>
      <c r="D100">
        <v>0.67526850987113796</v>
      </c>
      <c r="E100">
        <v>1</v>
      </c>
      <c r="F100">
        <v>-5.8044330799424699</v>
      </c>
      <c r="G100" t="s">
        <v>14</v>
      </c>
      <c r="H100" t="s">
        <v>38</v>
      </c>
      <c r="I100" t="s">
        <v>39</v>
      </c>
      <c r="J100" t="s">
        <v>40</v>
      </c>
      <c r="K100" t="s">
        <v>101</v>
      </c>
      <c r="L100" t="s">
        <v>173</v>
      </c>
      <c r="M100" t="s">
        <v>255</v>
      </c>
    </row>
    <row r="101" spans="1:13" x14ac:dyDescent="0.25">
      <c r="A101">
        <v>-1.9520003369919901E-2</v>
      </c>
      <c r="B101">
        <v>-1.9267660736818599</v>
      </c>
      <c r="C101">
        <v>-0.72473320139900399</v>
      </c>
      <c r="D101">
        <v>0.47014078910805601</v>
      </c>
      <c r="E101">
        <v>1</v>
      </c>
      <c r="F101">
        <v>-5.6319485045943702</v>
      </c>
      <c r="G101" t="s">
        <v>14</v>
      </c>
      <c r="H101" t="s">
        <v>15</v>
      </c>
      <c r="I101" t="s">
        <v>29</v>
      </c>
      <c r="J101" t="s">
        <v>70</v>
      </c>
      <c r="K101" t="s">
        <v>71</v>
      </c>
      <c r="L101" t="s">
        <v>256</v>
      </c>
      <c r="M101" t="s">
        <v>257</v>
      </c>
    </row>
    <row r="102" spans="1:13" x14ac:dyDescent="0.25">
      <c r="A102">
        <v>-2.3983285088538E-2</v>
      </c>
      <c r="B102">
        <v>2.2057583483225902</v>
      </c>
      <c r="C102">
        <v>-0.59762072744756101</v>
      </c>
      <c r="D102">
        <v>0.55131143268471505</v>
      </c>
      <c r="E102">
        <v>1</v>
      </c>
      <c r="F102">
        <v>-5.7205537013036896</v>
      </c>
      <c r="G102" t="s">
        <v>14</v>
      </c>
      <c r="H102" t="s">
        <v>64</v>
      </c>
      <c r="I102" t="s">
        <v>113</v>
      </c>
      <c r="J102" t="s">
        <v>114</v>
      </c>
      <c r="K102" t="s">
        <v>115</v>
      </c>
      <c r="L102" t="s">
        <v>258</v>
      </c>
      <c r="M102" t="s">
        <v>259</v>
      </c>
    </row>
    <row r="103" spans="1:13" x14ac:dyDescent="0.25">
      <c r="A103">
        <v>-1.6344318768617999E-2</v>
      </c>
      <c r="B103">
        <v>-1.9636289539602501</v>
      </c>
      <c r="C103">
        <v>-0.32536678479361197</v>
      </c>
      <c r="D103">
        <v>0.74551656317150194</v>
      </c>
      <c r="E103">
        <v>1</v>
      </c>
      <c r="F103">
        <v>-5.8404883818785303</v>
      </c>
      <c r="G103" t="s">
        <v>14</v>
      </c>
      <c r="H103" t="s">
        <v>64</v>
      </c>
      <c r="I103" t="s">
        <v>65</v>
      </c>
      <c r="J103" t="s">
        <v>66</v>
      </c>
      <c r="K103" t="s">
        <v>67</v>
      </c>
      <c r="L103" t="s">
        <v>68</v>
      </c>
      <c r="M103" t="s">
        <v>260</v>
      </c>
    </row>
    <row r="104" spans="1:13" x14ac:dyDescent="0.25">
      <c r="A104">
        <v>4.0564378050226703E-2</v>
      </c>
      <c r="B104">
        <v>-3.25672295207226</v>
      </c>
      <c r="C104">
        <v>0.66133238101299996</v>
      </c>
      <c r="D104">
        <v>0.50977088031476703</v>
      </c>
      <c r="E104">
        <v>1</v>
      </c>
      <c r="F104">
        <v>-5.7049322332356098</v>
      </c>
      <c r="G104" t="s">
        <v>14</v>
      </c>
      <c r="H104" t="s">
        <v>15</v>
      </c>
      <c r="I104" t="s">
        <v>47</v>
      </c>
      <c r="J104" t="s">
        <v>56</v>
      </c>
      <c r="K104" t="s">
        <v>261</v>
      </c>
      <c r="L104" t="s">
        <v>262</v>
      </c>
      <c r="M104" t="s">
        <v>263</v>
      </c>
    </row>
    <row r="105" spans="1:13" x14ac:dyDescent="0.25">
      <c r="A105">
        <v>1.2710885075579799E-2</v>
      </c>
      <c r="B105">
        <v>-4.65220959850528</v>
      </c>
      <c r="C105">
        <v>0.29848233772184002</v>
      </c>
      <c r="D105">
        <v>0.76589361405781897</v>
      </c>
      <c r="E105">
        <v>1</v>
      </c>
      <c r="F105">
        <v>-5.84889689511422</v>
      </c>
      <c r="G105" t="s">
        <v>14</v>
      </c>
      <c r="H105" t="s">
        <v>107</v>
      </c>
      <c r="I105" t="s">
        <v>108</v>
      </c>
      <c r="J105" t="s">
        <v>109</v>
      </c>
      <c r="K105" t="s">
        <v>110</v>
      </c>
      <c r="L105" t="s">
        <v>209</v>
      </c>
      <c r="M105" t="s">
        <v>264</v>
      </c>
    </row>
    <row r="106" spans="1:13" x14ac:dyDescent="0.25">
      <c r="A106">
        <v>3.3509410706727298E-2</v>
      </c>
      <c r="B106">
        <v>-3.0808807759675698</v>
      </c>
      <c r="C106">
        <v>0.54005286669492403</v>
      </c>
      <c r="D106">
        <v>0.59024345145942703</v>
      </c>
      <c r="E106">
        <v>1</v>
      </c>
      <c r="F106">
        <v>-5.7807663886725704</v>
      </c>
      <c r="G106" t="s">
        <v>14</v>
      </c>
      <c r="H106" t="s">
        <v>15</v>
      </c>
      <c r="I106" t="s">
        <v>47</v>
      </c>
      <c r="J106" t="s">
        <v>48</v>
      </c>
      <c r="K106" t="s">
        <v>53</v>
      </c>
      <c r="L106" t="s">
        <v>54</v>
      </c>
      <c r="M106" t="s">
        <v>265</v>
      </c>
    </row>
    <row r="107" spans="1:13" x14ac:dyDescent="0.25">
      <c r="A107">
        <v>-1.24819460834402E-2</v>
      </c>
      <c r="B107">
        <v>3.2979401175228098</v>
      </c>
      <c r="C107">
        <v>-0.42158096026763803</v>
      </c>
      <c r="D107">
        <v>0.67414696781359795</v>
      </c>
      <c r="E107">
        <v>1</v>
      </c>
      <c r="F107">
        <v>-5.8263650239779503</v>
      </c>
      <c r="G107" t="s">
        <v>14</v>
      </c>
      <c r="H107" t="s">
        <v>38</v>
      </c>
      <c r="I107" t="s">
        <v>39</v>
      </c>
      <c r="J107" t="s">
        <v>40</v>
      </c>
      <c r="K107" t="s">
        <v>101</v>
      </c>
      <c r="L107" t="s">
        <v>173</v>
      </c>
      <c r="M107" t="s">
        <v>266</v>
      </c>
    </row>
    <row r="108" spans="1:13" x14ac:dyDescent="0.25">
      <c r="A108">
        <v>-2.7608120708378699E-2</v>
      </c>
      <c r="B108">
        <v>1.8180300755352199</v>
      </c>
      <c r="C108">
        <v>-1.00770441465177</v>
      </c>
      <c r="D108">
        <v>0.31579009131698399</v>
      </c>
      <c r="E108">
        <v>1</v>
      </c>
      <c r="F108">
        <v>-5.4386677451686296</v>
      </c>
      <c r="G108" t="s">
        <v>14</v>
      </c>
      <c r="H108" t="s">
        <v>15</v>
      </c>
      <c r="I108" t="s">
        <v>16</v>
      </c>
      <c r="J108" t="s">
        <v>267</v>
      </c>
      <c r="K108" t="s">
        <v>268</v>
      </c>
      <c r="L108" t="s">
        <v>269</v>
      </c>
      <c r="M108" t="s">
        <v>270</v>
      </c>
    </row>
    <row r="109" spans="1:13" x14ac:dyDescent="0.25">
      <c r="A109">
        <v>-1.3716648928151699E-2</v>
      </c>
      <c r="B109">
        <v>3.5494233906262198</v>
      </c>
      <c r="C109">
        <v>-0.58757221344268395</v>
      </c>
      <c r="D109">
        <v>0.55801296533414202</v>
      </c>
      <c r="E109">
        <v>1</v>
      </c>
      <c r="F109">
        <v>-5.7472596688735997</v>
      </c>
      <c r="G109" t="s">
        <v>14</v>
      </c>
      <c r="H109" t="s">
        <v>15</v>
      </c>
      <c r="I109" t="s">
        <v>16</v>
      </c>
      <c r="J109" t="s">
        <v>17</v>
      </c>
      <c r="K109" t="s">
        <v>170</v>
      </c>
      <c r="L109" t="s">
        <v>271</v>
      </c>
      <c r="M109" t="s">
        <v>272</v>
      </c>
    </row>
    <row r="110" spans="1:13" x14ac:dyDescent="0.25">
      <c r="A110">
        <v>1.7444326273443701E-2</v>
      </c>
      <c r="B110">
        <v>-2.1889640224584199</v>
      </c>
      <c r="C110">
        <v>0.54648416857000603</v>
      </c>
      <c r="D110">
        <v>0.585830082914091</v>
      </c>
      <c r="E110">
        <v>1</v>
      </c>
      <c r="F110">
        <v>-5.7523045771151802</v>
      </c>
      <c r="G110" t="s">
        <v>14</v>
      </c>
      <c r="H110" t="s">
        <v>107</v>
      </c>
      <c r="I110" t="s">
        <v>108</v>
      </c>
      <c r="J110" t="s">
        <v>273</v>
      </c>
      <c r="K110" t="s">
        <v>274</v>
      </c>
      <c r="L110" t="s">
        <v>275</v>
      </c>
      <c r="M110" t="s">
        <v>276</v>
      </c>
    </row>
    <row r="111" spans="1:13" x14ac:dyDescent="0.25">
      <c r="A111">
        <v>3.3594480324225601E-2</v>
      </c>
      <c r="B111">
        <v>-3.0342428114351798</v>
      </c>
      <c r="C111">
        <v>0.68131186158012202</v>
      </c>
      <c r="D111">
        <v>0.497094465117773</v>
      </c>
      <c r="E111">
        <v>1</v>
      </c>
      <c r="F111">
        <v>-5.6940400923202796</v>
      </c>
      <c r="G111" t="s">
        <v>14</v>
      </c>
      <c r="H111" t="s">
        <v>64</v>
      </c>
      <c r="I111" t="s">
        <v>65</v>
      </c>
      <c r="J111" t="s">
        <v>66</v>
      </c>
      <c r="K111" t="s">
        <v>67</v>
      </c>
      <c r="L111" t="s">
        <v>277</v>
      </c>
      <c r="M111" t="s">
        <v>278</v>
      </c>
    </row>
    <row r="112" spans="1:13" x14ac:dyDescent="0.25">
      <c r="A112">
        <v>-5.4474144273245699E-2</v>
      </c>
      <c r="B112">
        <v>4.10039831391581</v>
      </c>
      <c r="C112">
        <v>-0.50851789851764895</v>
      </c>
      <c r="D112">
        <v>0.61210033843701595</v>
      </c>
      <c r="E112">
        <v>1</v>
      </c>
      <c r="F112">
        <v>-5.8066242326847703</v>
      </c>
      <c r="G112" t="s">
        <v>14</v>
      </c>
      <c r="H112" t="s">
        <v>107</v>
      </c>
      <c r="I112" t="s">
        <v>279</v>
      </c>
      <c r="J112" t="s">
        <v>280</v>
      </c>
      <c r="K112" t="s">
        <v>281</v>
      </c>
      <c r="L112" t="s">
        <v>282</v>
      </c>
      <c r="M112" t="s">
        <v>283</v>
      </c>
    </row>
    <row r="113" spans="1:13" x14ac:dyDescent="0.25">
      <c r="A113">
        <v>7.9703863039546297E-2</v>
      </c>
      <c r="B113">
        <v>-4.3784199032992097</v>
      </c>
      <c r="C113">
        <v>1.5315735585453401</v>
      </c>
      <c r="D113">
        <v>0.12847548207294701</v>
      </c>
      <c r="E113">
        <v>1</v>
      </c>
      <c r="F113">
        <v>-4.8178874726798702</v>
      </c>
      <c r="G113" t="s">
        <v>14</v>
      </c>
      <c r="H113" t="s">
        <v>15</v>
      </c>
      <c r="I113" t="s">
        <v>47</v>
      </c>
      <c r="J113" t="s">
        <v>56</v>
      </c>
      <c r="K113" t="s">
        <v>284</v>
      </c>
      <c r="L113" t="s">
        <v>285</v>
      </c>
      <c r="M113" t="s">
        <v>286</v>
      </c>
    </row>
    <row r="114" spans="1:13" x14ac:dyDescent="0.25">
      <c r="A114">
        <v>1.3042262814713001E-2</v>
      </c>
      <c r="B114">
        <v>-2.0854085669904698</v>
      </c>
      <c r="C114">
        <v>0.31867935913220702</v>
      </c>
      <c r="D114">
        <v>0.75056909318369602</v>
      </c>
      <c r="E114">
        <v>1</v>
      </c>
      <c r="F114">
        <v>-5.8652998760580504</v>
      </c>
      <c r="G114" t="s">
        <v>14</v>
      </c>
      <c r="H114" t="s">
        <v>15</v>
      </c>
      <c r="I114" t="s">
        <v>16</v>
      </c>
      <c r="J114" t="s">
        <v>17</v>
      </c>
      <c r="K114" t="s">
        <v>85</v>
      </c>
      <c r="L114" t="s">
        <v>99</v>
      </c>
      <c r="M114" t="s">
        <v>287</v>
      </c>
    </row>
    <row r="115" spans="1:13" x14ac:dyDescent="0.25">
      <c r="A115">
        <v>-5.0855674310323902E-2</v>
      </c>
      <c r="B115">
        <v>9.8133071332355701</v>
      </c>
      <c r="C115">
        <v>-1.89320921659459</v>
      </c>
      <c r="D115">
        <v>6.0936429836706898E-2</v>
      </c>
      <c r="E115">
        <v>1</v>
      </c>
      <c r="F115">
        <v>-4.2361698283757203</v>
      </c>
      <c r="G115" t="s">
        <v>14</v>
      </c>
      <c r="H115" t="s">
        <v>64</v>
      </c>
      <c r="I115" t="s">
        <v>113</v>
      </c>
      <c r="J115" t="s">
        <v>212</v>
      </c>
      <c r="K115" t="s">
        <v>213</v>
      </c>
      <c r="L115" t="s">
        <v>214</v>
      </c>
      <c r="M115" t="s">
        <v>288</v>
      </c>
    </row>
    <row r="116" spans="1:13" x14ac:dyDescent="0.25">
      <c r="A116">
        <v>1.37660016969886E-3</v>
      </c>
      <c r="B116">
        <v>3.1625500849127399</v>
      </c>
      <c r="C116">
        <v>8.3366036022376494E-2</v>
      </c>
      <c r="D116">
        <v>0.93371066374915901</v>
      </c>
      <c r="E116">
        <v>1</v>
      </c>
      <c r="F116">
        <v>-5.8830404982194304</v>
      </c>
      <c r="G116" t="s">
        <v>14</v>
      </c>
      <c r="H116" t="s">
        <v>15</v>
      </c>
      <c r="I116" t="s">
        <v>163</v>
      </c>
      <c r="J116" t="s">
        <v>164</v>
      </c>
      <c r="K116" t="s">
        <v>165</v>
      </c>
      <c r="L116" t="s">
        <v>202</v>
      </c>
      <c r="M116" t="s">
        <v>289</v>
      </c>
    </row>
    <row r="117" spans="1:13" x14ac:dyDescent="0.25">
      <c r="A117">
        <v>1.8187735841539598E-2</v>
      </c>
      <c r="B117">
        <v>-4.1200866022163698</v>
      </c>
      <c r="C117">
        <v>0.32227907757094298</v>
      </c>
      <c r="D117">
        <v>0.74784804570508501</v>
      </c>
      <c r="E117">
        <v>1</v>
      </c>
      <c r="F117">
        <v>-5.8429165171020099</v>
      </c>
      <c r="G117" t="s">
        <v>14</v>
      </c>
      <c r="H117" t="s">
        <v>107</v>
      </c>
      <c r="I117" t="s">
        <v>108</v>
      </c>
      <c r="J117" t="s">
        <v>109</v>
      </c>
      <c r="K117" t="s">
        <v>110</v>
      </c>
      <c r="L117" t="s">
        <v>290</v>
      </c>
      <c r="M117" t="s">
        <v>291</v>
      </c>
    </row>
    <row r="118" spans="1:13" x14ac:dyDescent="0.25">
      <c r="A118">
        <v>-5.4327687649566699E-2</v>
      </c>
      <c r="B118">
        <v>-0.51859940423974704</v>
      </c>
      <c r="C118">
        <v>-1.91098064924596</v>
      </c>
      <c r="D118">
        <v>5.8588708688779301E-2</v>
      </c>
      <c r="E118">
        <v>1</v>
      </c>
      <c r="F118">
        <v>-4.1882855315325598</v>
      </c>
      <c r="G118" t="s">
        <v>14</v>
      </c>
      <c r="H118" t="s">
        <v>15</v>
      </c>
      <c r="I118" t="s">
        <v>163</v>
      </c>
      <c r="J118" t="s">
        <v>164</v>
      </c>
      <c r="K118" t="s">
        <v>165</v>
      </c>
      <c r="L118" t="s">
        <v>292</v>
      </c>
      <c r="M118" t="s">
        <v>293</v>
      </c>
    </row>
    <row r="119" spans="1:13" x14ac:dyDescent="0.25">
      <c r="A119">
        <v>-1.7417120158875199E-2</v>
      </c>
      <c r="B119">
        <v>2.7879943895474799</v>
      </c>
      <c r="C119">
        <v>-0.38922797995083402</v>
      </c>
      <c r="D119">
        <v>0.69785390956100102</v>
      </c>
      <c r="E119">
        <v>1</v>
      </c>
      <c r="F119">
        <v>-5.8436385156875001</v>
      </c>
      <c r="G119" t="s">
        <v>14</v>
      </c>
      <c r="H119" t="s">
        <v>38</v>
      </c>
      <c r="I119" t="s">
        <v>39</v>
      </c>
      <c r="J119" t="s">
        <v>40</v>
      </c>
      <c r="K119" t="s">
        <v>101</v>
      </c>
      <c r="L119" t="s">
        <v>173</v>
      </c>
      <c r="M119" t="s">
        <v>294</v>
      </c>
    </row>
    <row r="120" spans="1:13" x14ac:dyDescent="0.25">
      <c r="A120">
        <v>2.3038568077046101E-2</v>
      </c>
      <c r="B120">
        <v>4.10638013242938</v>
      </c>
      <c r="C120">
        <v>1.1039332426789199</v>
      </c>
      <c r="D120">
        <v>0.27200969781222301</v>
      </c>
      <c r="E120">
        <v>1</v>
      </c>
      <c r="F120">
        <v>-5.3397989679153</v>
      </c>
      <c r="G120" t="s">
        <v>14</v>
      </c>
      <c r="H120" t="s">
        <v>15</v>
      </c>
      <c r="I120" t="s">
        <v>163</v>
      </c>
      <c r="J120" t="s">
        <v>164</v>
      </c>
      <c r="K120" t="s">
        <v>165</v>
      </c>
      <c r="L120" t="s">
        <v>295</v>
      </c>
      <c r="M120" t="s">
        <v>296</v>
      </c>
    </row>
    <row r="121" spans="1:13" x14ac:dyDescent="0.25">
      <c r="A121">
        <v>-2.1633739384307599E-2</v>
      </c>
      <c r="B121">
        <v>-2.8083783331208801E-2</v>
      </c>
      <c r="C121">
        <v>-1.22851627060987</v>
      </c>
      <c r="D121">
        <v>0.22185179388842499</v>
      </c>
      <c r="E121">
        <v>1</v>
      </c>
      <c r="F121">
        <v>-5.1782766280841699</v>
      </c>
      <c r="G121" t="s">
        <v>14</v>
      </c>
      <c r="H121" t="s">
        <v>15</v>
      </c>
      <c r="I121" t="s">
        <v>16</v>
      </c>
      <c r="J121" t="s">
        <v>17</v>
      </c>
      <c r="K121" t="s">
        <v>21</v>
      </c>
      <c r="L121" t="s">
        <v>297</v>
      </c>
      <c r="M121" t="s">
        <v>298</v>
      </c>
    </row>
    <row r="122" spans="1:13" x14ac:dyDescent="0.25">
      <c r="A122">
        <v>-6.0088049607527401E-2</v>
      </c>
      <c r="B122">
        <v>3.7236701936954999</v>
      </c>
      <c r="C122">
        <v>-1.38349280005076</v>
      </c>
      <c r="D122">
        <v>0.169292498407459</v>
      </c>
      <c r="E122">
        <v>1</v>
      </c>
      <c r="F122">
        <v>-5.0255532827803497</v>
      </c>
      <c r="G122" t="s">
        <v>14</v>
      </c>
      <c r="H122" t="s">
        <v>64</v>
      </c>
      <c r="I122" t="s">
        <v>113</v>
      </c>
      <c r="J122" t="s">
        <v>114</v>
      </c>
      <c r="K122" t="s">
        <v>115</v>
      </c>
      <c r="L122" t="s">
        <v>116</v>
      </c>
      <c r="M122" t="s">
        <v>299</v>
      </c>
    </row>
    <row r="123" spans="1:13" x14ac:dyDescent="0.25">
      <c r="A123">
        <v>-6.7507803401927899E-2</v>
      </c>
      <c r="B123">
        <v>-2.3018801457437101</v>
      </c>
      <c r="C123">
        <v>-1.2840776069856401</v>
      </c>
      <c r="D123">
        <v>0.20179106040271899</v>
      </c>
      <c r="E123">
        <v>1</v>
      </c>
      <c r="F123">
        <v>-5.1468845421226996</v>
      </c>
      <c r="G123" t="s">
        <v>14</v>
      </c>
      <c r="H123" t="s">
        <v>38</v>
      </c>
      <c r="I123" t="s">
        <v>39</v>
      </c>
      <c r="J123" t="s">
        <v>40</v>
      </c>
      <c r="K123" t="s">
        <v>142</v>
      </c>
      <c r="L123" t="s">
        <v>143</v>
      </c>
      <c r="M123" t="s">
        <v>300</v>
      </c>
    </row>
    <row r="124" spans="1:13" x14ac:dyDescent="0.25">
      <c r="A124">
        <v>-1.23630809686247E-2</v>
      </c>
      <c r="B124">
        <v>-3.45003020848787</v>
      </c>
      <c r="C124">
        <v>-0.20731680999367599</v>
      </c>
      <c r="D124">
        <v>0.83614266166418505</v>
      </c>
      <c r="E124">
        <v>1</v>
      </c>
      <c r="F124">
        <v>-5.9057267461997904</v>
      </c>
      <c r="G124" t="s">
        <v>14</v>
      </c>
      <c r="H124" t="s">
        <v>107</v>
      </c>
      <c r="I124" t="s">
        <v>108</v>
      </c>
      <c r="J124" t="s">
        <v>301</v>
      </c>
      <c r="K124" t="s">
        <v>302</v>
      </c>
      <c r="L124" t="s">
        <v>303</v>
      </c>
      <c r="M124" t="s">
        <v>304</v>
      </c>
    </row>
    <row r="125" spans="1:13" x14ac:dyDescent="0.25">
      <c r="A125">
        <v>-9.2554967266695407E-3</v>
      </c>
      <c r="B125">
        <v>0.46032311006266502</v>
      </c>
      <c r="C125">
        <v>-0.69468010488700604</v>
      </c>
      <c r="D125">
        <v>0.48870745208845001</v>
      </c>
      <c r="E125">
        <v>1</v>
      </c>
      <c r="F125">
        <v>-5.6616573209053804</v>
      </c>
      <c r="G125" t="s">
        <v>14</v>
      </c>
      <c r="H125" t="s">
        <v>15</v>
      </c>
      <c r="I125" t="s">
        <v>24</v>
      </c>
      <c r="J125" t="s">
        <v>34</v>
      </c>
      <c r="K125" t="s">
        <v>35</v>
      </c>
      <c r="L125" t="s">
        <v>156</v>
      </c>
      <c r="M125" t="s">
        <v>305</v>
      </c>
    </row>
    <row r="126" spans="1:13" x14ac:dyDescent="0.25">
      <c r="A126">
        <v>2.1344679691674001E-2</v>
      </c>
      <c r="B126">
        <v>4.7237178625345004</v>
      </c>
      <c r="C126">
        <v>0.50789606184512004</v>
      </c>
      <c r="D126">
        <v>0.61253496258711404</v>
      </c>
      <c r="E126">
        <v>1</v>
      </c>
      <c r="F126">
        <v>-5.7973144471940303</v>
      </c>
      <c r="G126" t="s">
        <v>14</v>
      </c>
      <c r="H126" t="s">
        <v>38</v>
      </c>
      <c r="I126" t="s">
        <v>39</v>
      </c>
      <c r="J126" t="s">
        <v>40</v>
      </c>
      <c r="K126" t="s">
        <v>78</v>
      </c>
      <c r="L126" t="s">
        <v>79</v>
      </c>
      <c r="M126" t="s">
        <v>306</v>
      </c>
    </row>
    <row r="127" spans="1:13" x14ac:dyDescent="0.25">
      <c r="A127">
        <v>-5.2104580123275498E-2</v>
      </c>
      <c r="B127">
        <v>-2.7763513030288101</v>
      </c>
      <c r="C127">
        <v>-1.4144714067022399</v>
      </c>
      <c r="D127">
        <v>0.160022727349487</v>
      </c>
      <c r="E127">
        <v>1</v>
      </c>
      <c r="F127">
        <v>-4.9766075775984104</v>
      </c>
      <c r="G127" t="s">
        <v>14</v>
      </c>
      <c r="H127" t="s">
        <v>15</v>
      </c>
      <c r="I127" t="s">
        <v>16</v>
      </c>
      <c r="J127" t="s">
        <v>17</v>
      </c>
      <c r="K127" t="s">
        <v>307</v>
      </c>
      <c r="L127" t="s">
        <v>308</v>
      </c>
      <c r="M127" t="s">
        <v>309</v>
      </c>
    </row>
    <row r="128" spans="1:13" x14ac:dyDescent="0.25">
      <c r="A128">
        <v>-4.4006359654155801E-2</v>
      </c>
      <c r="B128">
        <v>1.1159677749438</v>
      </c>
      <c r="C128">
        <v>-1.34775536771035</v>
      </c>
      <c r="D128">
        <v>0.18048395098828501</v>
      </c>
      <c r="E128">
        <v>1</v>
      </c>
      <c r="F128">
        <v>-5.0723667314728402</v>
      </c>
      <c r="G128" t="s">
        <v>14</v>
      </c>
      <c r="H128" t="s">
        <v>38</v>
      </c>
      <c r="I128" t="s">
        <v>39</v>
      </c>
      <c r="J128" t="s">
        <v>40</v>
      </c>
      <c r="K128" t="s">
        <v>142</v>
      </c>
      <c r="L128" t="s">
        <v>143</v>
      </c>
      <c r="M128" t="s">
        <v>310</v>
      </c>
    </row>
    <row r="129" spans="1:13" x14ac:dyDescent="0.25">
      <c r="A129">
        <v>-3.4939401468972301E-3</v>
      </c>
      <c r="B129">
        <v>3.06622238685951</v>
      </c>
      <c r="C129">
        <v>-0.117819101711162</v>
      </c>
      <c r="D129">
        <v>0.90642412696528996</v>
      </c>
      <c r="E129">
        <v>1</v>
      </c>
      <c r="F129">
        <v>-5.8698674389610197</v>
      </c>
      <c r="G129" t="s">
        <v>14</v>
      </c>
      <c r="H129" t="s">
        <v>38</v>
      </c>
      <c r="I129" t="s">
        <v>39</v>
      </c>
      <c r="J129" t="s">
        <v>40</v>
      </c>
      <c r="K129" t="s">
        <v>101</v>
      </c>
      <c r="L129" t="s">
        <v>173</v>
      </c>
      <c r="M129" t="s">
        <v>311</v>
      </c>
    </row>
    <row r="130" spans="1:13" x14ac:dyDescent="0.25">
      <c r="A130">
        <v>-3.8663786288456098E-2</v>
      </c>
      <c r="B130">
        <v>-2.1587013965491599</v>
      </c>
      <c r="C130">
        <v>-0.84023108363768795</v>
      </c>
      <c r="D130">
        <v>0.40258672639054499</v>
      </c>
      <c r="E130">
        <v>1</v>
      </c>
      <c r="F130">
        <v>-5.55550439284624</v>
      </c>
      <c r="G130" t="s">
        <v>14</v>
      </c>
      <c r="H130" t="s">
        <v>64</v>
      </c>
      <c r="I130" t="s">
        <v>65</v>
      </c>
      <c r="J130" t="s">
        <v>66</v>
      </c>
      <c r="K130" t="s">
        <v>67</v>
      </c>
      <c r="L130" t="s">
        <v>68</v>
      </c>
      <c r="M130" t="s">
        <v>312</v>
      </c>
    </row>
    <row r="131" spans="1:13" x14ac:dyDescent="0.25">
      <c r="A131">
        <v>-4.7286727287793998E-2</v>
      </c>
      <c r="B131">
        <v>-1.17250836315858</v>
      </c>
      <c r="C131">
        <v>-1.7935901389550899</v>
      </c>
      <c r="D131">
        <v>7.5601656555702806E-2</v>
      </c>
      <c r="E131">
        <v>1</v>
      </c>
      <c r="F131">
        <v>-4.4169818229255098</v>
      </c>
      <c r="G131" t="s">
        <v>14</v>
      </c>
      <c r="H131" t="s">
        <v>15</v>
      </c>
      <c r="I131" t="s">
        <v>29</v>
      </c>
      <c r="J131" t="s">
        <v>70</v>
      </c>
      <c r="K131" t="s">
        <v>71</v>
      </c>
      <c r="L131" t="s">
        <v>313</v>
      </c>
      <c r="M131" t="s">
        <v>314</v>
      </c>
    </row>
    <row r="132" spans="1:13" x14ac:dyDescent="0.25">
      <c r="A132">
        <v>-1.5849925841837101E-2</v>
      </c>
      <c r="B132">
        <v>-3.4459829263652701</v>
      </c>
      <c r="C132">
        <v>-0.26293556889152198</v>
      </c>
      <c r="D132">
        <v>0.79308811761634601</v>
      </c>
      <c r="E132">
        <v>1</v>
      </c>
      <c r="F132">
        <v>-5.8961440425987401</v>
      </c>
      <c r="G132" t="s">
        <v>14</v>
      </c>
      <c r="H132" t="s">
        <v>15</v>
      </c>
      <c r="I132" t="s">
        <v>29</v>
      </c>
      <c r="J132" t="s">
        <v>118</v>
      </c>
      <c r="K132" t="s">
        <v>119</v>
      </c>
      <c r="L132" t="s">
        <v>120</v>
      </c>
      <c r="M132" t="s">
        <v>315</v>
      </c>
    </row>
    <row r="133" spans="1:13" x14ac:dyDescent="0.25">
      <c r="A133">
        <v>2.6587615899434501E-2</v>
      </c>
      <c r="B133">
        <v>-1.45152202564461</v>
      </c>
      <c r="C133">
        <v>0.58220599578468502</v>
      </c>
      <c r="D133">
        <v>0.56160972982499302</v>
      </c>
      <c r="E133">
        <v>1</v>
      </c>
      <c r="F133">
        <v>-5.7489244305270697</v>
      </c>
      <c r="G133" t="s">
        <v>14</v>
      </c>
      <c r="H133" t="s">
        <v>64</v>
      </c>
      <c r="I133" t="s">
        <v>65</v>
      </c>
      <c r="J133" t="s">
        <v>150</v>
      </c>
      <c r="K133" t="s">
        <v>151</v>
      </c>
      <c r="L133" t="s">
        <v>316</v>
      </c>
      <c r="M133" t="s">
        <v>317</v>
      </c>
    </row>
    <row r="134" spans="1:13" x14ac:dyDescent="0.25">
      <c r="A134">
        <v>5.3171260935887497E-2</v>
      </c>
      <c r="B134">
        <v>0.50244940757689005</v>
      </c>
      <c r="C134">
        <v>0.79866863130733901</v>
      </c>
      <c r="D134">
        <v>0.42618972406941402</v>
      </c>
      <c r="E134">
        <v>1</v>
      </c>
      <c r="F134">
        <v>-5.5981188704656999</v>
      </c>
      <c r="G134" t="s">
        <v>14</v>
      </c>
      <c r="H134" t="s">
        <v>15</v>
      </c>
      <c r="I134" t="s">
        <v>16</v>
      </c>
      <c r="J134" t="s">
        <v>17</v>
      </c>
      <c r="K134" t="s">
        <v>85</v>
      </c>
      <c r="L134" t="s">
        <v>99</v>
      </c>
      <c r="M134" t="s">
        <v>318</v>
      </c>
    </row>
    <row r="135" spans="1:13" x14ac:dyDescent="0.25">
      <c r="A135">
        <v>-2.2544889783935498E-2</v>
      </c>
      <c r="B135">
        <v>5.9853068962934701</v>
      </c>
      <c r="C135">
        <v>-1.2326613253081899</v>
      </c>
      <c r="D135">
        <v>0.22030676704882199</v>
      </c>
      <c r="E135">
        <v>1</v>
      </c>
      <c r="F135">
        <v>-5.2006656947162497</v>
      </c>
      <c r="G135" t="s">
        <v>14</v>
      </c>
      <c r="H135" t="s">
        <v>15</v>
      </c>
      <c r="I135" t="s">
        <v>16</v>
      </c>
      <c r="J135" t="s">
        <v>17</v>
      </c>
      <c r="K135" t="s">
        <v>85</v>
      </c>
      <c r="L135" t="s">
        <v>319</v>
      </c>
      <c r="M135" t="s">
        <v>320</v>
      </c>
    </row>
    <row r="136" spans="1:13" x14ac:dyDescent="0.25">
      <c r="A136">
        <v>3.0513506765453498E-2</v>
      </c>
      <c r="B136">
        <v>-4.4814423449222902</v>
      </c>
      <c r="C136">
        <v>0.57750891017172301</v>
      </c>
      <c r="D136">
        <v>0.56476640488831498</v>
      </c>
      <c r="E136">
        <v>1</v>
      </c>
      <c r="F136">
        <v>-5.7464804741295499</v>
      </c>
      <c r="G136" t="s">
        <v>14</v>
      </c>
      <c r="H136" t="s">
        <v>107</v>
      </c>
      <c r="I136" t="s">
        <v>108</v>
      </c>
      <c r="J136" t="s">
        <v>109</v>
      </c>
      <c r="K136" t="s">
        <v>110</v>
      </c>
      <c r="L136" t="s">
        <v>321</v>
      </c>
      <c r="M136" t="s">
        <v>322</v>
      </c>
    </row>
    <row r="137" spans="1:13" x14ac:dyDescent="0.25">
      <c r="A137">
        <v>-1.4617744940801499E-2</v>
      </c>
      <c r="B137">
        <v>2.9658901995553602</v>
      </c>
      <c r="C137">
        <v>-0.51586265791125296</v>
      </c>
      <c r="D137">
        <v>0.60697732015940797</v>
      </c>
      <c r="E137">
        <v>1</v>
      </c>
      <c r="F137">
        <v>-5.7777407041746702</v>
      </c>
      <c r="G137" t="s">
        <v>14</v>
      </c>
      <c r="H137" t="s">
        <v>15</v>
      </c>
      <c r="I137" t="s">
        <v>16</v>
      </c>
      <c r="J137" t="s">
        <v>17</v>
      </c>
      <c r="K137" t="s">
        <v>85</v>
      </c>
      <c r="L137" t="s">
        <v>99</v>
      </c>
      <c r="M137" t="s">
        <v>323</v>
      </c>
    </row>
    <row r="138" spans="1:13" x14ac:dyDescent="0.25">
      <c r="A138">
        <v>1.7861102803304298E-2</v>
      </c>
      <c r="B138">
        <v>-0.76705241037513805</v>
      </c>
      <c r="C138">
        <v>0.88203660781647697</v>
      </c>
      <c r="D138">
        <v>0.37966324373044602</v>
      </c>
      <c r="E138">
        <v>1</v>
      </c>
      <c r="F138">
        <v>-5.5285720699087202</v>
      </c>
      <c r="G138" t="s">
        <v>14</v>
      </c>
      <c r="H138" t="s">
        <v>15</v>
      </c>
      <c r="I138" t="s">
        <v>163</v>
      </c>
      <c r="J138" t="s">
        <v>164</v>
      </c>
      <c r="K138" t="s">
        <v>165</v>
      </c>
      <c r="L138" t="s">
        <v>324</v>
      </c>
      <c r="M138" t="s">
        <v>325</v>
      </c>
    </row>
    <row r="139" spans="1:13" x14ac:dyDescent="0.25">
      <c r="A139">
        <v>-4.7009555606496403E-2</v>
      </c>
      <c r="B139">
        <v>-2.86346297664493</v>
      </c>
      <c r="C139">
        <v>-0.65658325894053005</v>
      </c>
      <c r="D139">
        <v>0.51280909738487901</v>
      </c>
      <c r="E139">
        <v>1</v>
      </c>
      <c r="F139">
        <v>-5.7254618087025904</v>
      </c>
      <c r="G139" t="s">
        <v>14</v>
      </c>
      <c r="H139" t="s">
        <v>38</v>
      </c>
      <c r="I139" t="s">
        <v>39</v>
      </c>
      <c r="J139" t="s">
        <v>40</v>
      </c>
      <c r="K139" t="s">
        <v>142</v>
      </c>
      <c r="L139" t="s">
        <v>143</v>
      </c>
      <c r="M139" t="s">
        <v>326</v>
      </c>
    </row>
    <row r="140" spans="1:13" x14ac:dyDescent="0.25">
      <c r="A140">
        <v>-9.8455799324354693E-3</v>
      </c>
      <c r="B140">
        <v>-4.9935498276542098</v>
      </c>
      <c r="C140">
        <v>-0.32292848882187097</v>
      </c>
      <c r="D140">
        <v>0.74735746413632398</v>
      </c>
      <c r="E140">
        <v>1</v>
      </c>
      <c r="F140">
        <v>-5.8582438164010098</v>
      </c>
      <c r="G140" t="s">
        <v>14</v>
      </c>
      <c r="H140" t="s">
        <v>38</v>
      </c>
      <c r="I140" t="s">
        <v>327</v>
      </c>
      <c r="J140" t="s">
        <v>328</v>
      </c>
      <c r="K140" t="s">
        <v>329</v>
      </c>
      <c r="L140" t="s">
        <v>330</v>
      </c>
      <c r="M140" t="s">
        <v>331</v>
      </c>
    </row>
    <row r="141" spans="1:13" x14ac:dyDescent="0.25">
      <c r="A141">
        <v>1.7080392385720601E-2</v>
      </c>
      <c r="B141">
        <v>6.8285185920706999</v>
      </c>
      <c r="C141">
        <v>0.41694093300301499</v>
      </c>
      <c r="D141">
        <v>0.67752759626996795</v>
      </c>
      <c r="E141">
        <v>1</v>
      </c>
      <c r="F141">
        <v>-5.8333478988840302</v>
      </c>
      <c r="G141" t="s">
        <v>14</v>
      </c>
      <c r="H141" t="s">
        <v>38</v>
      </c>
      <c r="I141" t="s">
        <v>39</v>
      </c>
      <c r="J141" t="s">
        <v>40</v>
      </c>
      <c r="K141" t="s">
        <v>101</v>
      </c>
      <c r="L141" t="s">
        <v>173</v>
      </c>
      <c r="M141" t="s">
        <v>332</v>
      </c>
    </row>
    <row r="142" spans="1:13" x14ac:dyDescent="0.25">
      <c r="A142">
        <v>7.0161327977532995E-2</v>
      </c>
      <c r="B142">
        <v>-1.5032589774269001</v>
      </c>
      <c r="C142">
        <v>2.0770311240462598</v>
      </c>
      <c r="D142">
        <v>4.0108643873440299E-2</v>
      </c>
      <c r="E142">
        <v>1</v>
      </c>
      <c r="F142">
        <v>-3.9278043995482301</v>
      </c>
      <c r="G142" t="s">
        <v>14</v>
      </c>
      <c r="H142" t="s">
        <v>107</v>
      </c>
      <c r="I142" t="s">
        <v>108</v>
      </c>
      <c r="J142" t="s">
        <v>301</v>
      </c>
      <c r="K142" t="s">
        <v>302</v>
      </c>
      <c r="L142" t="s">
        <v>303</v>
      </c>
      <c r="M142" t="s">
        <v>333</v>
      </c>
    </row>
    <row r="143" spans="1:13" x14ac:dyDescent="0.25">
      <c r="A143">
        <v>-0.1110050820124</v>
      </c>
      <c r="B143">
        <v>-1.9309770630666401</v>
      </c>
      <c r="C143">
        <v>-2.2149880401672202</v>
      </c>
      <c r="D143">
        <v>2.8805075843845701E-2</v>
      </c>
      <c r="E143">
        <v>1</v>
      </c>
      <c r="F143">
        <v>-3.6662703433563002</v>
      </c>
      <c r="G143" t="s">
        <v>14</v>
      </c>
      <c r="H143" t="s">
        <v>15</v>
      </c>
      <c r="I143" t="s">
        <v>47</v>
      </c>
      <c r="J143" t="s">
        <v>48</v>
      </c>
      <c r="K143" t="s">
        <v>53</v>
      </c>
      <c r="L143" t="s">
        <v>54</v>
      </c>
      <c r="M143" t="s">
        <v>334</v>
      </c>
    </row>
    <row r="144" spans="1:13" x14ac:dyDescent="0.25">
      <c r="A144">
        <v>-1.5448686209173601E-3</v>
      </c>
      <c r="B144">
        <v>-0.134704099469282</v>
      </c>
      <c r="C144">
        <v>-4.4776395773872699E-2</v>
      </c>
      <c r="D144">
        <v>0.96436606818111203</v>
      </c>
      <c r="E144">
        <v>1</v>
      </c>
      <c r="F144">
        <v>-5.8956808190301304</v>
      </c>
      <c r="G144" t="s">
        <v>14</v>
      </c>
      <c r="H144" t="s">
        <v>15</v>
      </c>
      <c r="I144" t="s">
        <v>16</v>
      </c>
      <c r="J144" t="s">
        <v>17</v>
      </c>
      <c r="K144" t="s">
        <v>307</v>
      </c>
      <c r="L144" t="s">
        <v>335</v>
      </c>
      <c r="M144" t="s">
        <v>336</v>
      </c>
    </row>
    <row r="145" spans="1:13" x14ac:dyDescent="0.25">
      <c r="A145">
        <v>-7.4161965574109701E-2</v>
      </c>
      <c r="B145">
        <v>-3.2182213949117799</v>
      </c>
      <c r="C145">
        <v>-1.0994459194330799</v>
      </c>
      <c r="D145">
        <v>0.27395467215309099</v>
      </c>
      <c r="E145">
        <v>1</v>
      </c>
      <c r="F145">
        <v>-5.3610196908973196</v>
      </c>
      <c r="G145" t="s">
        <v>14</v>
      </c>
      <c r="H145" t="s">
        <v>38</v>
      </c>
      <c r="I145" t="s">
        <v>39</v>
      </c>
      <c r="J145" t="s">
        <v>40</v>
      </c>
      <c r="K145" t="s">
        <v>142</v>
      </c>
      <c r="L145" t="s">
        <v>143</v>
      </c>
      <c r="M145" t="s">
        <v>337</v>
      </c>
    </row>
    <row r="146" spans="1:13" x14ac:dyDescent="0.25">
      <c r="A146">
        <v>3.4823033766767202E-2</v>
      </c>
      <c r="B146">
        <v>6.5858245151792003</v>
      </c>
      <c r="C146">
        <v>0.78766639021358997</v>
      </c>
      <c r="D146">
        <v>0.43257219014334602</v>
      </c>
      <c r="E146">
        <v>1</v>
      </c>
      <c r="F146">
        <v>-5.6053484633565596</v>
      </c>
      <c r="G146" t="s">
        <v>14</v>
      </c>
      <c r="H146" t="s">
        <v>15</v>
      </c>
      <c r="I146" t="s">
        <v>16</v>
      </c>
      <c r="J146" t="s">
        <v>17</v>
      </c>
      <c r="K146" t="s">
        <v>338</v>
      </c>
      <c r="L146" t="s">
        <v>339</v>
      </c>
      <c r="M146" t="s">
        <v>340</v>
      </c>
    </row>
    <row r="147" spans="1:13" x14ac:dyDescent="0.25">
      <c r="A147">
        <v>-2.6589764940695499E-2</v>
      </c>
      <c r="B147">
        <v>1.56775449558834</v>
      </c>
      <c r="C147">
        <v>-1.2672366144186</v>
      </c>
      <c r="D147">
        <v>0.207723145751607</v>
      </c>
      <c r="E147">
        <v>1</v>
      </c>
      <c r="F147">
        <v>-5.1676451570695603</v>
      </c>
      <c r="G147" t="s">
        <v>14</v>
      </c>
      <c r="H147" t="s">
        <v>15</v>
      </c>
      <c r="I147" t="s">
        <v>16</v>
      </c>
      <c r="J147" t="s">
        <v>17</v>
      </c>
      <c r="K147" t="s">
        <v>82</v>
      </c>
      <c r="L147" t="s">
        <v>83</v>
      </c>
      <c r="M147" t="s">
        <v>341</v>
      </c>
    </row>
    <row r="148" spans="1:13" x14ac:dyDescent="0.25">
      <c r="A148">
        <v>-1.29022388207764E-2</v>
      </c>
      <c r="B148">
        <v>4.2978260749794499</v>
      </c>
      <c r="C148">
        <v>-0.72132820240145601</v>
      </c>
      <c r="D148">
        <v>0.47222434940818803</v>
      </c>
      <c r="E148">
        <v>1</v>
      </c>
      <c r="F148">
        <v>-5.66636333264616</v>
      </c>
      <c r="G148" t="s">
        <v>14</v>
      </c>
      <c r="H148" t="s">
        <v>15</v>
      </c>
      <c r="I148" t="s">
        <v>16</v>
      </c>
      <c r="J148" t="s">
        <v>17</v>
      </c>
      <c r="K148" t="s">
        <v>21</v>
      </c>
      <c r="L148" t="s">
        <v>96</v>
      </c>
      <c r="M148" t="s">
        <v>342</v>
      </c>
    </row>
    <row r="149" spans="1:13" x14ac:dyDescent="0.25">
      <c r="A149">
        <v>1.1683120476583601E-2</v>
      </c>
      <c r="B149">
        <v>-0.74175503144585697</v>
      </c>
      <c r="C149">
        <v>0.47857365481953301</v>
      </c>
      <c r="D149">
        <v>0.63318335938818804</v>
      </c>
      <c r="E149">
        <v>1</v>
      </c>
      <c r="F149">
        <v>-5.7913826004966298</v>
      </c>
      <c r="G149" t="s">
        <v>14</v>
      </c>
      <c r="H149" t="s">
        <v>15</v>
      </c>
      <c r="I149" t="s">
        <v>47</v>
      </c>
      <c r="J149" t="s">
        <v>56</v>
      </c>
      <c r="K149" t="s">
        <v>186</v>
      </c>
      <c r="L149" t="s">
        <v>187</v>
      </c>
      <c r="M149" t="s">
        <v>343</v>
      </c>
    </row>
    <row r="150" spans="1:13" x14ac:dyDescent="0.25">
      <c r="A150">
        <v>2.02390322985938E-2</v>
      </c>
      <c r="B150">
        <v>3.46488130348708</v>
      </c>
      <c r="C150">
        <v>1.0467063753822701</v>
      </c>
      <c r="D150">
        <v>0.29750912681865499</v>
      </c>
      <c r="E150">
        <v>1</v>
      </c>
      <c r="F150">
        <v>-5.3883216742173596</v>
      </c>
      <c r="G150" t="s">
        <v>14</v>
      </c>
      <c r="H150" t="s">
        <v>15</v>
      </c>
      <c r="I150" t="s">
        <v>16</v>
      </c>
      <c r="J150" t="s">
        <v>17</v>
      </c>
      <c r="K150" t="s">
        <v>125</v>
      </c>
      <c r="L150" t="s">
        <v>344</v>
      </c>
      <c r="M150" t="s">
        <v>345</v>
      </c>
    </row>
    <row r="151" spans="1:13" x14ac:dyDescent="0.25">
      <c r="A151">
        <v>3.3935072811006701E-3</v>
      </c>
      <c r="B151">
        <v>-2.9147383959086501</v>
      </c>
      <c r="C151">
        <v>4.7769138772383701E-2</v>
      </c>
      <c r="D151">
        <v>0.96198615483334704</v>
      </c>
      <c r="E151">
        <v>1</v>
      </c>
      <c r="F151">
        <v>-5.9117958081123696</v>
      </c>
      <c r="G151" t="s">
        <v>14</v>
      </c>
      <c r="H151" t="s">
        <v>15</v>
      </c>
      <c r="I151" t="s">
        <v>47</v>
      </c>
      <c r="J151" t="s">
        <v>48</v>
      </c>
      <c r="K151" t="s">
        <v>49</v>
      </c>
      <c r="L151" t="s">
        <v>50</v>
      </c>
      <c r="M151" t="s">
        <v>346</v>
      </c>
    </row>
    <row r="152" spans="1:13" x14ac:dyDescent="0.25">
      <c r="A152">
        <v>4.0468209208527901E-2</v>
      </c>
      <c r="B152">
        <v>-4.6994028949479301</v>
      </c>
      <c r="C152">
        <v>0.90269462469215</v>
      </c>
      <c r="D152">
        <v>0.36864453723170298</v>
      </c>
      <c r="E152">
        <v>1</v>
      </c>
      <c r="F152">
        <v>-5.5316385987971204</v>
      </c>
      <c r="G152" t="s">
        <v>14</v>
      </c>
      <c r="H152" t="s">
        <v>347</v>
      </c>
      <c r="I152" t="s">
        <v>348</v>
      </c>
      <c r="J152" t="s">
        <v>349</v>
      </c>
      <c r="K152" t="s">
        <v>350</v>
      </c>
      <c r="L152" t="s">
        <v>351</v>
      </c>
      <c r="M152" t="s">
        <v>352</v>
      </c>
    </row>
    <row r="153" spans="1:13" x14ac:dyDescent="0.25">
      <c r="A153">
        <v>-6.53893474471684E-2</v>
      </c>
      <c r="B153">
        <v>3.1154420708851198</v>
      </c>
      <c r="C153">
        <v>-1.95141489698889</v>
      </c>
      <c r="D153">
        <v>5.3529756237194699E-2</v>
      </c>
      <c r="E153">
        <v>1</v>
      </c>
      <c r="F153">
        <v>-4.1244420207919497</v>
      </c>
      <c r="G153" t="s">
        <v>14</v>
      </c>
      <c r="H153" t="s">
        <v>15</v>
      </c>
      <c r="I153" t="s">
        <v>16</v>
      </c>
      <c r="J153" t="s">
        <v>17</v>
      </c>
      <c r="K153" t="s">
        <v>21</v>
      </c>
      <c r="L153" t="s">
        <v>96</v>
      </c>
      <c r="M153" t="s">
        <v>353</v>
      </c>
    </row>
    <row r="154" spans="1:13" x14ac:dyDescent="0.25">
      <c r="A154">
        <v>-1.5181455028831E-2</v>
      </c>
      <c r="B154">
        <v>-2.1799152448551</v>
      </c>
      <c r="C154">
        <v>-0.55810991287044498</v>
      </c>
      <c r="D154">
        <v>0.57789340126227795</v>
      </c>
      <c r="E154">
        <v>1</v>
      </c>
      <c r="F154">
        <v>-5.7375940711273499</v>
      </c>
      <c r="G154" t="s">
        <v>14</v>
      </c>
      <c r="H154" t="s">
        <v>15</v>
      </c>
      <c r="I154" t="s">
        <v>16</v>
      </c>
      <c r="J154" t="s">
        <v>17</v>
      </c>
      <c r="K154" t="s">
        <v>85</v>
      </c>
      <c r="L154" t="s">
        <v>99</v>
      </c>
      <c r="M154" t="s">
        <v>354</v>
      </c>
    </row>
    <row r="155" spans="1:13" x14ac:dyDescent="0.25">
      <c r="A155">
        <v>-3.2613248668347E-2</v>
      </c>
      <c r="B155">
        <v>-3.6665803305931499</v>
      </c>
      <c r="C155">
        <v>-0.56821705204180195</v>
      </c>
      <c r="D155">
        <v>0.57103636086550302</v>
      </c>
      <c r="E155">
        <v>1</v>
      </c>
      <c r="F155">
        <v>-5.7753073311596896</v>
      </c>
      <c r="G155" t="s">
        <v>14</v>
      </c>
      <c r="H155" t="s">
        <v>128</v>
      </c>
      <c r="I155" t="s">
        <v>129</v>
      </c>
      <c r="J155" t="s">
        <v>130</v>
      </c>
      <c r="K155" t="s">
        <v>131</v>
      </c>
      <c r="L155" t="s">
        <v>132</v>
      </c>
      <c r="M155" t="s">
        <v>355</v>
      </c>
    </row>
    <row r="156" spans="1:13" x14ac:dyDescent="0.25">
      <c r="A156">
        <v>7.2685902588392999E-3</v>
      </c>
      <c r="B156">
        <v>-3.9086906579960301</v>
      </c>
      <c r="C156">
        <v>0.10560511945456599</v>
      </c>
      <c r="D156">
        <v>0.91608644716176202</v>
      </c>
      <c r="E156">
        <v>1</v>
      </c>
      <c r="F156">
        <v>-5.9071511256426001</v>
      </c>
      <c r="G156" t="s">
        <v>14</v>
      </c>
      <c r="H156" t="s">
        <v>15</v>
      </c>
      <c r="I156" t="s">
        <v>47</v>
      </c>
      <c r="J156" t="s">
        <v>48</v>
      </c>
      <c r="K156" t="s">
        <v>49</v>
      </c>
      <c r="L156" t="s">
        <v>50</v>
      </c>
      <c r="M156" t="s">
        <v>356</v>
      </c>
    </row>
    <row r="157" spans="1:13" x14ac:dyDescent="0.25">
      <c r="A157">
        <v>1.59709547781899E-2</v>
      </c>
      <c r="B157">
        <v>-2.2146966130308998</v>
      </c>
      <c r="C157">
        <v>0.42752202552858998</v>
      </c>
      <c r="D157">
        <v>0.669828154198707</v>
      </c>
      <c r="E157">
        <v>1</v>
      </c>
      <c r="F157">
        <v>-5.8189835174582702</v>
      </c>
      <c r="G157" t="s">
        <v>14</v>
      </c>
      <c r="H157" t="s">
        <v>38</v>
      </c>
      <c r="I157" t="s">
        <v>39</v>
      </c>
      <c r="J157" t="s">
        <v>40</v>
      </c>
      <c r="K157" t="s">
        <v>357</v>
      </c>
      <c r="L157" t="s">
        <v>358</v>
      </c>
      <c r="M157" t="s">
        <v>359</v>
      </c>
    </row>
    <row r="158" spans="1:13" x14ac:dyDescent="0.25">
      <c r="A158">
        <v>-2.76357743909675E-2</v>
      </c>
      <c r="B158">
        <v>-1.5314589679842301</v>
      </c>
      <c r="C158">
        <v>-1.06154769397245</v>
      </c>
      <c r="D158">
        <v>0.29074547810176599</v>
      </c>
      <c r="E158">
        <v>1</v>
      </c>
      <c r="F158">
        <v>-5.3098772419556397</v>
      </c>
      <c r="G158" t="s">
        <v>14</v>
      </c>
      <c r="H158" t="s">
        <v>15</v>
      </c>
      <c r="I158" t="s">
        <v>16</v>
      </c>
      <c r="J158" t="s">
        <v>17</v>
      </c>
      <c r="K158" t="s">
        <v>85</v>
      </c>
      <c r="L158" t="s">
        <v>99</v>
      </c>
      <c r="M158" t="s">
        <v>360</v>
      </c>
    </row>
    <row r="159" spans="1:13" x14ac:dyDescent="0.25">
      <c r="A159">
        <v>-2.27719360995393E-2</v>
      </c>
      <c r="B159">
        <v>-4.24550599158664</v>
      </c>
      <c r="C159">
        <v>-0.40661255867760099</v>
      </c>
      <c r="D159">
        <v>0.68507622795304801</v>
      </c>
      <c r="E159">
        <v>1</v>
      </c>
      <c r="F159">
        <v>-5.8483842452260699</v>
      </c>
      <c r="G159" t="s">
        <v>14</v>
      </c>
      <c r="H159" t="s">
        <v>64</v>
      </c>
      <c r="I159" t="s">
        <v>113</v>
      </c>
      <c r="J159" t="s">
        <v>114</v>
      </c>
      <c r="K159" t="s">
        <v>115</v>
      </c>
      <c r="L159" t="s">
        <v>116</v>
      </c>
      <c r="M159" t="s">
        <v>361</v>
      </c>
    </row>
    <row r="160" spans="1:13" x14ac:dyDescent="0.25">
      <c r="A160">
        <v>2.49485917005919E-2</v>
      </c>
      <c r="B160">
        <v>-3.45979417853553</v>
      </c>
      <c r="C160">
        <v>0.36737468422262498</v>
      </c>
      <c r="D160">
        <v>0.71403970948084605</v>
      </c>
      <c r="E160">
        <v>1</v>
      </c>
      <c r="F160">
        <v>-5.8620932899216296</v>
      </c>
      <c r="G160" t="s">
        <v>14</v>
      </c>
      <c r="H160" t="s">
        <v>107</v>
      </c>
      <c r="I160" t="s">
        <v>362</v>
      </c>
      <c r="J160" t="s">
        <v>363</v>
      </c>
      <c r="K160" t="s">
        <v>364</v>
      </c>
      <c r="L160" t="s">
        <v>365</v>
      </c>
      <c r="M160" t="s">
        <v>366</v>
      </c>
    </row>
    <row r="161" spans="1:13" x14ac:dyDescent="0.25">
      <c r="A161">
        <v>2.8376902765618801E-4</v>
      </c>
      <c r="B161">
        <v>-1.3211054292420099</v>
      </c>
      <c r="C161">
        <v>1.1993023692559401E-2</v>
      </c>
      <c r="D161">
        <v>0.99045271160217896</v>
      </c>
      <c r="E161">
        <v>1</v>
      </c>
      <c r="F161">
        <v>-5.8747243432737903</v>
      </c>
      <c r="G161" t="s">
        <v>14</v>
      </c>
      <c r="H161" t="s">
        <v>15</v>
      </c>
      <c r="I161" t="s">
        <v>16</v>
      </c>
      <c r="J161" t="s">
        <v>17</v>
      </c>
      <c r="K161" t="s">
        <v>82</v>
      </c>
      <c r="L161" t="s">
        <v>367</v>
      </c>
      <c r="M161" t="s">
        <v>368</v>
      </c>
    </row>
    <row r="162" spans="1:13" x14ac:dyDescent="0.25">
      <c r="A162">
        <v>1.7089103404291001E-2</v>
      </c>
      <c r="B162">
        <v>-5.4029389262359704</v>
      </c>
      <c r="C162">
        <v>0.74554361519126</v>
      </c>
      <c r="D162">
        <v>0.457519127797334</v>
      </c>
      <c r="E162">
        <v>1</v>
      </c>
      <c r="F162">
        <v>-5.6283213468878603</v>
      </c>
      <c r="G162" t="s">
        <v>14</v>
      </c>
      <c r="H162" t="s">
        <v>128</v>
      </c>
      <c r="I162" t="s">
        <v>129</v>
      </c>
      <c r="J162" t="s">
        <v>369</v>
      </c>
      <c r="K162" t="s">
        <v>370</v>
      </c>
      <c r="L162" t="s">
        <v>371</v>
      </c>
      <c r="M162" t="s">
        <v>372</v>
      </c>
    </row>
    <row r="163" spans="1:13" x14ac:dyDescent="0.25">
      <c r="A163">
        <v>-3.4939282890498399E-2</v>
      </c>
      <c r="B163">
        <v>-0.54660287174097399</v>
      </c>
      <c r="C163">
        <v>-0.77527673396768804</v>
      </c>
      <c r="D163">
        <v>0.43982621702880398</v>
      </c>
      <c r="E163">
        <v>1</v>
      </c>
      <c r="F163">
        <v>-5.63572883910558</v>
      </c>
      <c r="G163" t="s">
        <v>14</v>
      </c>
      <c r="H163" t="s">
        <v>15</v>
      </c>
      <c r="I163" t="s">
        <v>16</v>
      </c>
      <c r="J163" t="s">
        <v>17</v>
      </c>
      <c r="K163" t="s">
        <v>85</v>
      </c>
      <c r="L163" t="s">
        <v>99</v>
      </c>
      <c r="M163" t="s">
        <v>373</v>
      </c>
    </row>
    <row r="164" spans="1:13" x14ac:dyDescent="0.25">
      <c r="A164">
        <v>-3.9594232297194401E-2</v>
      </c>
      <c r="B164">
        <v>-2.5328146580596802</v>
      </c>
      <c r="C164">
        <v>-0.87578431225733</v>
      </c>
      <c r="D164">
        <v>0.38304031529666499</v>
      </c>
      <c r="E164">
        <v>1</v>
      </c>
      <c r="F164">
        <v>-5.5265748629499001</v>
      </c>
      <c r="G164" t="s">
        <v>14</v>
      </c>
      <c r="H164" t="s">
        <v>38</v>
      </c>
      <c r="I164" t="s">
        <v>39</v>
      </c>
      <c r="J164" t="s">
        <v>40</v>
      </c>
      <c r="K164" t="s">
        <v>78</v>
      </c>
      <c r="L164" t="s">
        <v>374</v>
      </c>
      <c r="M164" t="s">
        <v>375</v>
      </c>
    </row>
    <row r="165" spans="1:13" x14ac:dyDescent="0.25">
      <c r="A165">
        <v>-7.1191900867286106E-2</v>
      </c>
      <c r="B165">
        <v>1.22611488540104</v>
      </c>
      <c r="C165">
        <v>-2.1541815335032002</v>
      </c>
      <c r="D165">
        <v>3.3390338935292599E-2</v>
      </c>
      <c r="E165">
        <v>1</v>
      </c>
      <c r="F165">
        <v>-3.7660715569140599</v>
      </c>
      <c r="G165" t="s">
        <v>14</v>
      </c>
      <c r="H165" t="s">
        <v>15</v>
      </c>
      <c r="I165" t="s">
        <v>29</v>
      </c>
      <c r="J165" t="s">
        <v>70</v>
      </c>
      <c r="K165" t="s">
        <v>240</v>
      </c>
      <c r="L165" t="s">
        <v>376</v>
      </c>
      <c r="M165" t="s">
        <v>377</v>
      </c>
    </row>
    <row r="166" spans="1:13" x14ac:dyDescent="0.25">
      <c r="A166">
        <v>1.66624565537873E-2</v>
      </c>
      <c r="B166">
        <v>-4.6170901887049203</v>
      </c>
      <c r="C166">
        <v>0.54674356947122105</v>
      </c>
      <c r="D166">
        <v>0.58565243667323896</v>
      </c>
      <c r="E166">
        <v>1</v>
      </c>
      <c r="F166">
        <v>-5.7329813240338803</v>
      </c>
      <c r="G166" t="s">
        <v>14</v>
      </c>
      <c r="H166" t="s">
        <v>15</v>
      </c>
      <c r="I166" t="s">
        <v>29</v>
      </c>
      <c r="J166" t="s">
        <v>118</v>
      </c>
      <c r="K166" t="s">
        <v>119</v>
      </c>
      <c r="L166" t="s">
        <v>120</v>
      </c>
      <c r="M166" t="s">
        <v>378</v>
      </c>
    </row>
    <row r="167" spans="1:13" x14ac:dyDescent="0.25">
      <c r="A167">
        <v>-1.2751009564530701E-2</v>
      </c>
      <c r="B167">
        <v>7.4097999667366397</v>
      </c>
      <c r="C167">
        <v>-0.25732034405196302</v>
      </c>
      <c r="D167">
        <v>0.797408339518906</v>
      </c>
      <c r="E167">
        <v>1</v>
      </c>
      <c r="F167">
        <v>-5.8916424649104604</v>
      </c>
      <c r="G167" t="s">
        <v>14</v>
      </c>
      <c r="H167" t="s">
        <v>15</v>
      </c>
      <c r="I167" t="s">
        <v>16</v>
      </c>
      <c r="J167" t="s">
        <v>17</v>
      </c>
      <c r="K167" t="s">
        <v>170</v>
      </c>
      <c r="L167" t="s">
        <v>171</v>
      </c>
      <c r="M167" t="s">
        <v>379</v>
      </c>
    </row>
    <row r="168" spans="1:13" x14ac:dyDescent="0.25">
      <c r="A168">
        <v>3.51148288512017E-2</v>
      </c>
      <c r="B168">
        <v>0.55950338873068295</v>
      </c>
      <c r="C168">
        <v>0.89164767638082099</v>
      </c>
      <c r="D168">
        <v>0.37451238028567102</v>
      </c>
      <c r="E168">
        <v>1</v>
      </c>
      <c r="F168">
        <v>-5.4867600525918903</v>
      </c>
      <c r="G168" t="s">
        <v>14</v>
      </c>
      <c r="H168" t="s">
        <v>15</v>
      </c>
      <c r="I168" t="s">
        <v>29</v>
      </c>
      <c r="J168" t="s">
        <v>118</v>
      </c>
      <c r="K168" t="s">
        <v>119</v>
      </c>
      <c r="L168" t="s">
        <v>120</v>
      </c>
      <c r="M168" t="s">
        <v>380</v>
      </c>
    </row>
    <row r="169" spans="1:13" x14ac:dyDescent="0.25">
      <c r="A169">
        <v>1.9319281661692601E-2</v>
      </c>
      <c r="B169">
        <v>-4.3594629903615996</v>
      </c>
      <c r="C169">
        <v>0.35533532566644799</v>
      </c>
      <c r="D169">
        <v>0.72301335058905503</v>
      </c>
      <c r="E169">
        <v>1</v>
      </c>
      <c r="F169">
        <v>-5.8476321947241301</v>
      </c>
      <c r="G169" t="s">
        <v>14</v>
      </c>
      <c r="H169" t="s">
        <v>107</v>
      </c>
      <c r="I169" t="s">
        <v>108</v>
      </c>
      <c r="J169" t="s">
        <v>381</v>
      </c>
      <c r="K169" t="s">
        <v>382</v>
      </c>
      <c r="L169" t="s">
        <v>383</v>
      </c>
      <c r="M169" t="s">
        <v>384</v>
      </c>
    </row>
    <row r="170" spans="1:13" x14ac:dyDescent="0.25">
      <c r="A170">
        <v>-4.95116554922682E-2</v>
      </c>
      <c r="B170">
        <v>-2.1396368447238499</v>
      </c>
      <c r="C170">
        <v>-1.4616485382831199</v>
      </c>
      <c r="D170">
        <v>0.14666403429024699</v>
      </c>
      <c r="E170">
        <v>1</v>
      </c>
      <c r="F170">
        <v>-4.9104866803246896</v>
      </c>
      <c r="G170" t="s">
        <v>14</v>
      </c>
      <c r="H170" t="s">
        <v>15</v>
      </c>
      <c r="I170" t="s">
        <v>47</v>
      </c>
      <c r="J170" t="s">
        <v>56</v>
      </c>
      <c r="K170" t="s">
        <v>186</v>
      </c>
      <c r="L170" t="s">
        <v>187</v>
      </c>
      <c r="M170" t="s">
        <v>385</v>
      </c>
    </row>
    <row r="171" spans="1:13" x14ac:dyDescent="0.25">
      <c r="A171">
        <v>2.0134814356767099E-2</v>
      </c>
      <c r="B171">
        <v>-0.40394431596183</v>
      </c>
      <c r="C171">
        <v>0.92161034075221604</v>
      </c>
      <c r="D171">
        <v>0.358730804217326</v>
      </c>
      <c r="E171">
        <v>1</v>
      </c>
      <c r="F171">
        <v>-5.5014337053773898</v>
      </c>
      <c r="G171" t="s">
        <v>14</v>
      </c>
      <c r="H171" t="s">
        <v>386</v>
      </c>
      <c r="I171" t="s">
        <v>387</v>
      </c>
      <c r="J171" t="s">
        <v>388</v>
      </c>
      <c r="K171" t="s">
        <v>389</v>
      </c>
      <c r="L171" t="s">
        <v>390</v>
      </c>
      <c r="M171" t="s">
        <v>391</v>
      </c>
    </row>
    <row r="172" spans="1:13" x14ac:dyDescent="0.25">
      <c r="A172">
        <v>-1.8778785059388101E-2</v>
      </c>
      <c r="B172">
        <v>1.92691326002675</v>
      </c>
      <c r="C172">
        <v>-1.64789892969217</v>
      </c>
      <c r="D172">
        <v>0.102201538652108</v>
      </c>
      <c r="E172">
        <v>1</v>
      </c>
      <c r="F172">
        <v>-4.6549366640704601</v>
      </c>
      <c r="G172" t="s">
        <v>14</v>
      </c>
      <c r="H172" t="s">
        <v>15</v>
      </c>
      <c r="I172" t="s">
        <v>16</v>
      </c>
      <c r="J172" t="s">
        <v>17</v>
      </c>
      <c r="K172" t="s">
        <v>21</v>
      </c>
      <c r="L172" t="s">
        <v>60</v>
      </c>
      <c r="M172" t="s">
        <v>392</v>
      </c>
    </row>
    <row r="173" spans="1:13" x14ac:dyDescent="0.25">
      <c r="A173">
        <v>6.2645006388254302E-3</v>
      </c>
      <c r="B173">
        <v>-5.7988464754877302</v>
      </c>
      <c r="C173">
        <v>0.45597395441614302</v>
      </c>
      <c r="D173">
        <v>0.64929961532762703</v>
      </c>
      <c r="E173">
        <v>1</v>
      </c>
      <c r="F173">
        <v>-5.7939831367369203</v>
      </c>
      <c r="G173" t="s">
        <v>14</v>
      </c>
      <c r="H173" t="s">
        <v>107</v>
      </c>
      <c r="I173" t="s">
        <v>108</v>
      </c>
      <c r="J173" t="s">
        <v>301</v>
      </c>
      <c r="K173" t="s">
        <v>302</v>
      </c>
      <c r="L173" t="s">
        <v>303</v>
      </c>
      <c r="M173" t="s">
        <v>393</v>
      </c>
    </row>
    <row r="174" spans="1:13" x14ac:dyDescent="0.25">
      <c r="A174">
        <v>0.110102823043616</v>
      </c>
      <c r="B174">
        <v>3.3414865641379601</v>
      </c>
      <c r="C174">
        <v>1.5615121348483001</v>
      </c>
      <c r="D174">
        <v>0.121252258912024</v>
      </c>
      <c r="E174">
        <v>1</v>
      </c>
      <c r="F174">
        <v>-4.7794190779812196</v>
      </c>
      <c r="G174" t="s">
        <v>14</v>
      </c>
      <c r="H174" t="s">
        <v>38</v>
      </c>
      <c r="I174" t="s">
        <v>39</v>
      </c>
      <c r="J174" t="s">
        <v>40</v>
      </c>
      <c r="K174" t="s">
        <v>142</v>
      </c>
      <c r="L174" t="s">
        <v>143</v>
      </c>
      <c r="M174" t="s">
        <v>394</v>
      </c>
    </row>
    <row r="175" spans="1:13" x14ac:dyDescent="0.25">
      <c r="A175">
        <v>9.1414627505114199E-3</v>
      </c>
      <c r="B175">
        <v>-1.77403647393342</v>
      </c>
      <c r="C175">
        <v>0.24248889969562901</v>
      </c>
      <c r="D175">
        <v>0.80884925891116699</v>
      </c>
      <c r="E175">
        <v>1</v>
      </c>
      <c r="F175">
        <v>-5.8644622702153404</v>
      </c>
      <c r="G175" t="s">
        <v>14</v>
      </c>
      <c r="H175" t="s">
        <v>64</v>
      </c>
      <c r="I175" t="s">
        <v>65</v>
      </c>
      <c r="J175" t="s">
        <v>150</v>
      </c>
      <c r="K175" t="s">
        <v>151</v>
      </c>
      <c r="L175" t="s">
        <v>395</v>
      </c>
      <c r="M175" t="s">
        <v>396</v>
      </c>
    </row>
    <row r="176" spans="1:13" x14ac:dyDescent="0.25">
      <c r="A176">
        <v>-6.1246369630462698E-2</v>
      </c>
      <c r="B176">
        <v>0.823780218105579</v>
      </c>
      <c r="C176">
        <v>-2.51341982132254</v>
      </c>
      <c r="D176">
        <v>1.33929113147402E-2</v>
      </c>
      <c r="E176">
        <v>1</v>
      </c>
      <c r="F176">
        <v>-3.0213335543462398</v>
      </c>
      <c r="G176" t="s">
        <v>14</v>
      </c>
      <c r="H176" t="s">
        <v>15</v>
      </c>
      <c r="I176" t="s">
        <v>29</v>
      </c>
      <c r="J176" t="s">
        <v>70</v>
      </c>
      <c r="K176" t="s">
        <v>240</v>
      </c>
      <c r="L176" t="s">
        <v>397</v>
      </c>
      <c r="M176" t="s">
        <v>398</v>
      </c>
    </row>
    <row r="177" spans="1:13" x14ac:dyDescent="0.25">
      <c r="A177">
        <v>3.52277568219279E-2</v>
      </c>
      <c r="B177">
        <v>-5.6250131884289303</v>
      </c>
      <c r="C177">
        <v>2.2252410655971899</v>
      </c>
      <c r="D177">
        <v>2.8086894412527898E-2</v>
      </c>
      <c r="E177">
        <v>1</v>
      </c>
      <c r="F177">
        <v>-3.6177353022152601</v>
      </c>
      <c r="G177" t="s">
        <v>14</v>
      </c>
      <c r="H177" t="s">
        <v>107</v>
      </c>
      <c r="I177" t="s">
        <v>108</v>
      </c>
      <c r="J177" t="s">
        <v>109</v>
      </c>
      <c r="K177" t="s">
        <v>110</v>
      </c>
      <c r="L177" t="s">
        <v>399</v>
      </c>
      <c r="M177" t="s">
        <v>400</v>
      </c>
    </row>
    <row r="178" spans="1:13" x14ac:dyDescent="0.25">
      <c r="A178">
        <v>-2.1282556388038502E-2</v>
      </c>
      <c r="B178">
        <v>-2.86494473888729</v>
      </c>
      <c r="C178">
        <v>-0.37062187737518898</v>
      </c>
      <c r="D178">
        <v>0.71162617252426497</v>
      </c>
      <c r="E178">
        <v>1</v>
      </c>
      <c r="F178">
        <v>-5.8562346896696402</v>
      </c>
      <c r="G178" t="s">
        <v>14</v>
      </c>
      <c r="H178" t="s">
        <v>64</v>
      </c>
      <c r="I178" t="s">
        <v>65</v>
      </c>
      <c r="J178" t="s">
        <v>66</v>
      </c>
      <c r="K178" t="s">
        <v>67</v>
      </c>
      <c r="L178" t="s">
        <v>68</v>
      </c>
      <c r="M178" t="s">
        <v>401</v>
      </c>
    </row>
    <row r="179" spans="1:13" x14ac:dyDescent="0.25">
      <c r="A179">
        <v>2.5094324671379498E-2</v>
      </c>
      <c r="B179">
        <v>-1.1438825999723099</v>
      </c>
      <c r="C179">
        <v>0.85813540443371406</v>
      </c>
      <c r="D179">
        <v>0.39266815878106198</v>
      </c>
      <c r="E179">
        <v>1</v>
      </c>
      <c r="F179">
        <v>-5.5348953964802403</v>
      </c>
      <c r="G179" t="s">
        <v>14</v>
      </c>
      <c r="H179" t="s">
        <v>15</v>
      </c>
      <c r="I179" t="s">
        <v>24</v>
      </c>
      <c r="J179" t="s">
        <v>25</v>
      </c>
      <c r="K179" t="s">
        <v>26</v>
      </c>
      <c r="L179" t="s">
        <v>154</v>
      </c>
      <c r="M179" t="s">
        <v>402</v>
      </c>
    </row>
    <row r="180" spans="1:13" x14ac:dyDescent="0.25">
      <c r="A180">
        <v>4.6412756312952899E-2</v>
      </c>
      <c r="B180">
        <v>0.36195508317467801</v>
      </c>
      <c r="C180">
        <v>0.93319946384363905</v>
      </c>
      <c r="D180">
        <v>0.35274438686395798</v>
      </c>
      <c r="E180">
        <v>1</v>
      </c>
      <c r="F180">
        <v>-5.4653969138866803</v>
      </c>
      <c r="G180" t="s">
        <v>14</v>
      </c>
      <c r="H180" t="s">
        <v>15</v>
      </c>
      <c r="I180" t="s">
        <v>29</v>
      </c>
      <c r="J180" t="s">
        <v>118</v>
      </c>
      <c r="K180" t="s">
        <v>119</v>
      </c>
      <c r="L180" t="s">
        <v>403</v>
      </c>
      <c r="M180" t="s">
        <v>404</v>
      </c>
    </row>
    <row r="181" spans="1:13" x14ac:dyDescent="0.25">
      <c r="A181">
        <v>-1.41167633314333E-2</v>
      </c>
      <c r="B181">
        <v>3.0501003329491101</v>
      </c>
      <c r="C181">
        <v>-1.0111711395781799</v>
      </c>
      <c r="D181">
        <v>0.31413382720113098</v>
      </c>
      <c r="E181">
        <v>1</v>
      </c>
      <c r="F181">
        <v>-5.4308755619453901</v>
      </c>
      <c r="G181" t="s">
        <v>14</v>
      </c>
      <c r="H181" t="s">
        <v>15</v>
      </c>
      <c r="I181" t="s">
        <v>16</v>
      </c>
      <c r="J181" t="s">
        <v>17</v>
      </c>
      <c r="K181" t="s">
        <v>21</v>
      </c>
      <c r="L181" t="s">
        <v>22</v>
      </c>
      <c r="M181" t="s">
        <v>405</v>
      </c>
    </row>
    <row r="182" spans="1:13" x14ac:dyDescent="0.25">
      <c r="A182">
        <v>-4.5372804604528498E-3</v>
      </c>
      <c r="B182">
        <v>-1.87056103134785</v>
      </c>
      <c r="C182">
        <v>-0.14947888812187901</v>
      </c>
      <c r="D182">
        <v>0.88144704518712502</v>
      </c>
      <c r="E182">
        <v>1</v>
      </c>
      <c r="F182">
        <v>-5.8560900425031797</v>
      </c>
      <c r="G182" t="s">
        <v>14</v>
      </c>
      <c r="H182" t="s">
        <v>15</v>
      </c>
      <c r="I182" t="s">
        <v>16</v>
      </c>
      <c r="J182" t="s">
        <v>17</v>
      </c>
      <c r="K182" t="s">
        <v>125</v>
      </c>
      <c r="L182" t="s">
        <v>406</v>
      </c>
      <c r="M182" t="s">
        <v>407</v>
      </c>
    </row>
    <row r="183" spans="1:13" x14ac:dyDescent="0.25">
      <c r="A183">
        <v>-2.1740574745769799E-2</v>
      </c>
      <c r="B183">
        <v>3.2653646330928101</v>
      </c>
      <c r="C183">
        <v>-0.68170495661059705</v>
      </c>
      <c r="D183">
        <v>0.49684677607675898</v>
      </c>
      <c r="E183">
        <v>1</v>
      </c>
      <c r="F183">
        <v>-5.6867681059753004</v>
      </c>
      <c r="G183" t="s">
        <v>14</v>
      </c>
      <c r="H183" t="s">
        <v>38</v>
      </c>
      <c r="I183" t="s">
        <v>39</v>
      </c>
      <c r="J183" t="s">
        <v>40</v>
      </c>
      <c r="K183" t="s">
        <v>101</v>
      </c>
      <c r="L183" t="s">
        <v>173</v>
      </c>
      <c r="M183" t="s">
        <v>408</v>
      </c>
    </row>
    <row r="184" spans="1:13" x14ac:dyDescent="0.25">
      <c r="A184">
        <v>1.19697252111309E-2</v>
      </c>
      <c r="B184">
        <v>0.83342546212935498</v>
      </c>
      <c r="C184">
        <v>0.75719584401523299</v>
      </c>
      <c r="D184">
        <v>0.45053701367117699</v>
      </c>
      <c r="E184">
        <v>1</v>
      </c>
      <c r="F184">
        <v>-5.6302658039403397</v>
      </c>
      <c r="G184" t="s">
        <v>14</v>
      </c>
      <c r="H184" t="s">
        <v>15</v>
      </c>
      <c r="I184" t="s">
        <v>16</v>
      </c>
      <c r="J184" t="s">
        <v>17</v>
      </c>
      <c r="K184" t="s">
        <v>160</v>
      </c>
      <c r="L184" t="s">
        <v>161</v>
      </c>
      <c r="M184" t="s">
        <v>409</v>
      </c>
    </row>
    <row r="185" spans="1:13" x14ac:dyDescent="0.25">
      <c r="A185">
        <v>8.4175779843886304E-3</v>
      </c>
      <c r="B185">
        <v>1.7456319601183501</v>
      </c>
      <c r="C185">
        <v>8.74680375419251E-2</v>
      </c>
      <c r="D185">
        <v>0.93045723780659595</v>
      </c>
      <c r="E185">
        <v>1</v>
      </c>
      <c r="F185">
        <v>-5.9103718888790899</v>
      </c>
      <c r="G185" t="s">
        <v>14</v>
      </c>
      <c r="H185" t="s">
        <v>107</v>
      </c>
      <c r="I185" t="s">
        <v>410</v>
      </c>
      <c r="J185" t="s">
        <v>411</v>
      </c>
      <c r="K185" t="s">
        <v>412</v>
      </c>
      <c r="L185" t="s">
        <v>413</v>
      </c>
      <c r="M185" t="s">
        <v>414</v>
      </c>
    </row>
    <row r="186" spans="1:13" x14ac:dyDescent="0.25">
      <c r="A186">
        <v>3.5679987585036599E-2</v>
      </c>
      <c r="B186">
        <v>1.7745279128046201</v>
      </c>
      <c r="C186">
        <v>0.80452024484131901</v>
      </c>
      <c r="D186">
        <v>0.42281797064362497</v>
      </c>
      <c r="E186">
        <v>1</v>
      </c>
      <c r="F186">
        <v>-5.5834049486217996</v>
      </c>
      <c r="G186" t="s">
        <v>14</v>
      </c>
      <c r="H186" t="s">
        <v>107</v>
      </c>
      <c r="I186" t="s">
        <v>108</v>
      </c>
      <c r="J186" t="s">
        <v>415</v>
      </c>
      <c r="K186" t="s">
        <v>416</v>
      </c>
      <c r="L186" t="s">
        <v>417</v>
      </c>
      <c r="M186" t="s">
        <v>418</v>
      </c>
    </row>
    <row r="187" spans="1:13" x14ac:dyDescent="0.25">
      <c r="A187">
        <v>1.56553470579683E-2</v>
      </c>
      <c r="B187">
        <v>-3.0193409641683999</v>
      </c>
      <c r="C187">
        <v>0.22761614484214801</v>
      </c>
      <c r="D187">
        <v>0.82036378705545598</v>
      </c>
      <c r="E187">
        <v>1</v>
      </c>
      <c r="F187">
        <v>-5.90382714402842</v>
      </c>
      <c r="G187" t="s">
        <v>14</v>
      </c>
      <c r="H187" t="s">
        <v>38</v>
      </c>
      <c r="I187" t="s">
        <v>39</v>
      </c>
      <c r="J187" t="s">
        <v>40</v>
      </c>
      <c r="K187" t="s">
        <v>142</v>
      </c>
      <c r="L187" t="s">
        <v>143</v>
      </c>
      <c r="M187" t="s">
        <v>419</v>
      </c>
    </row>
    <row r="188" spans="1:13" x14ac:dyDescent="0.25">
      <c r="A188">
        <v>5.3706938442586998E-2</v>
      </c>
      <c r="B188">
        <v>-1.90517346079414</v>
      </c>
      <c r="C188">
        <v>0.75612629652373398</v>
      </c>
      <c r="D188">
        <v>0.45117669717000403</v>
      </c>
      <c r="E188">
        <v>1</v>
      </c>
      <c r="F188">
        <v>-5.6505151520155898</v>
      </c>
      <c r="G188" t="s">
        <v>14</v>
      </c>
      <c r="H188" t="s">
        <v>15</v>
      </c>
      <c r="I188" t="s">
        <v>163</v>
      </c>
      <c r="J188" t="s">
        <v>164</v>
      </c>
      <c r="K188" t="s">
        <v>165</v>
      </c>
      <c r="L188" t="s">
        <v>420</v>
      </c>
      <c r="M188" t="s">
        <v>421</v>
      </c>
    </row>
    <row r="189" spans="1:13" x14ac:dyDescent="0.25">
      <c r="A189">
        <v>4.4640950700344503E-2</v>
      </c>
      <c r="B189">
        <v>-3.6369628537382401</v>
      </c>
      <c r="C189">
        <v>0.76572789511718797</v>
      </c>
      <c r="D189">
        <v>0.44546494009941701</v>
      </c>
      <c r="E189">
        <v>1</v>
      </c>
      <c r="F189">
        <v>-5.6531539791094501</v>
      </c>
      <c r="G189" t="s">
        <v>14</v>
      </c>
      <c r="H189" t="s">
        <v>15</v>
      </c>
      <c r="I189" t="s">
        <v>47</v>
      </c>
      <c r="J189" t="s">
        <v>48</v>
      </c>
      <c r="K189" t="s">
        <v>53</v>
      </c>
      <c r="L189" t="s">
        <v>54</v>
      </c>
      <c r="M189" t="s">
        <v>422</v>
      </c>
    </row>
    <row r="190" spans="1:13" x14ac:dyDescent="0.25">
      <c r="A190">
        <v>-0.11174194878542</v>
      </c>
      <c r="B190">
        <v>-3.2319544419155402</v>
      </c>
      <c r="C190">
        <v>-1.85825915781539</v>
      </c>
      <c r="D190">
        <v>6.5784287816972195E-2</v>
      </c>
      <c r="E190">
        <v>1</v>
      </c>
      <c r="F190">
        <v>-4.3187309794915798</v>
      </c>
      <c r="G190" t="s">
        <v>14</v>
      </c>
      <c r="H190" t="s">
        <v>38</v>
      </c>
      <c r="I190" t="s">
        <v>39</v>
      </c>
      <c r="J190" t="s">
        <v>40</v>
      </c>
      <c r="K190" t="s">
        <v>142</v>
      </c>
      <c r="L190" t="s">
        <v>143</v>
      </c>
      <c r="M190" t="s">
        <v>423</v>
      </c>
    </row>
    <row r="191" spans="1:13" x14ac:dyDescent="0.25">
      <c r="A191">
        <v>-1.1554857752061399E-2</v>
      </c>
      <c r="B191">
        <v>2.5782300291610598</v>
      </c>
      <c r="C191">
        <v>-0.45714140879840298</v>
      </c>
      <c r="D191">
        <v>0.648463576802081</v>
      </c>
      <c r="E191">
        <v>1</v>
      </c>
      <c r="F191">
        <v>-5.7990789669470502</v>
      </c>
      <c r="G191" t="s">
        <v>14</v>
      </c>
      <c r="H191" t="s">
        <v>64</v>
      </c>
      <c r="I191" t="s">
        <v>113</v>
      </c>
      <c r="J191" t="s">
        <v>114</v>
      </c>
      <c r="K191" t="s">
        <v>115</v>
      </c>
      <c r="L191" t="s">
        <v>424</v>
      </c>
      <c r="M191" t="s">
        <v>425</v>
      </c>
    </row>
    <row r="192" spans="1:13" x14ac:dyDescent="0.25">
      <c r="A192">
        <v>2.9379946710670998E-2</v>
      </c>
      <c r="B192">
        <v>3.89100879350109</v>
      </c>
      <c r="C192">
        <v>0.31394167784968902</v>
      </c>
      <c r="D192">
        <v>0.754155126952052</v>
      </c>
      <c r="E192">
        <v>1</v>
      </c>
      <c r="F192">
        <v>-5.8749626608263501</v>
      </c>
      <c r="G192" t="s">
        <v>14</v>
      </c>
      <c r="H192" t="s">
        <v>107</v>
      </c>
      <c r="I192" t="s">
        <v>362</v>
      </c>
      <c r="J192" t="s">
        <v>363</v>
      </c>
      <c r="K192" t="s">
        <v>426</v>
      </c>
      <c r="L192" t="s">
        <v>427</v>
      </c>
      <c r="M192" t="s">
        <v>428</v>
      </c>
    </row>
    <row r="193" spans="1:13" x14ac:dyDescent="0.25">
      <c r="A193">
        <v>3.3852922994726503E-2</v>
      </c>
      <c r="B193">
        <v>-3.1433293697721099</v>
      </c>
      <c r="C193">
        <v>0.74586335621949196</v>
      </c>
      <c r="D193">
        <v>0.45732805871759902</v>
      </c>
      <c r="E193">
        <v>1</v>
      </c>
      <c r="F193">
        <v>-5.6662273611552001</v>
      </c>
      <c r="G193" t="s">
        <v>14</v>
      </c>
      <c r="H193" t="s">
        <v>177</v>
      </c>
      <c r="I193" t="s">
        <v>178</v>
      </c>
      <c r="J193" t="s">
        <v>179</v>
      </c>
      <c r="K193" t="s">
        <v>180</v>
      </c>
      <c r="L193" t="s">
        <v>181</v>
      </c>
      <c r="M193" t="s">
        <v>429</v>
      </c>
    </row>
    <row r="194" spans="1:13" x14ac:dyDescent="0.25">
      <c r="A194">
        <v>7.9032871298579499E-2</v>
      </c>
      <c r="B194">
        <v>4.2282150313675499</v>
      </c>
      <c r="C194">
        <v>0.96793006100717005</v>
      </c>
      <c r="D194">
        <v>0.335185540653334</v>
      </c>
      <c r="E194">
        <v>1</v>
      </c>
      <c r="F194">
        <v>-5.4668273285391598</v>
      </c>
      <c r="G194" t="s">
        <v>14</v>
      </c>
      <c r="H194" t="s">
        <v>107</v>
      </c>
      <c r="I194" t="s">
        <v>108</v>
      </c>
      <c r="J194" t="s">
        <v>109</v>
      </c>
      <c r="K194" t="s">
        <v>110</v>
      </c>
      <c r="L194" t="s">
        <v>430</v>
      </c>
      <c r="M194" t="s">
        <v>431</v>
      </c>
    </row>
    <row r="195" spans="1:13" x14ac:dyDescent="0.25">
      <c r="A195">
        <v>1.61532272015294E-2</v>
      </c>
      <c r="B195">
        <v>-0.21688813939846699</v>
      </c>
      <c r="C195">
        <v>0.54701061057364797</v>
      </c>
      <c r="D195">
        <v>0.58547051854457599</v>
      </c>
      <c r="E195">
        <v>1</v>
      </c>
      <c r="F195">
        <v>-5.7405712630087304</v>
      </c>
      <c r="G195" t="s">
        <v>14</v>
      </c>
      <c r="H195" t="s">
        <v>64</v>
      </c>
      <c r="I195" t="s">
        <v>65</v>
      </c>
      <c r="J195" t="s">
        <v>195</v>
      </c>
      <c r="K195" t="s">
        <v>196</v>
      </c>
      <c r="L195" t="s">
        <v>432</v>
      </c>
      <c r="M195" t="s">
        <v>433</v>
      </c>
    </row>
    <row r="196" spans="1:13" x14ac:dyDescent="0.25">
      <c r="A196">
        <v>-3.3588939310306397E-2</v>
      </c>
      <c r="B196">
        <v>-2.3260450568488298</v>
      </c>
      <c r="C196">
        <v>-0.65463125266675204</v>
      </c>
      <c r="D196">
        <v>0.51406064730530598</v>
      </c>
      <c r="E196">
        <v>1</v>
      </c>
      <c r="F196">
        <v>-5.6859025782063002</v>
      </c>
      <c r="G196" t="s">
        <v>14</v>
      </c>
      <c r="H196" t="s">
        <v>15</v>
      </c>
      <c r="I196" t="s">
        <v>16</v>
      </c>
      <c r="J196" t="s">
        <v>17</v>
      </c>
      <c r="K196" t="s">
        <v>125</v>
      </c>
      <c r="L196" t="s">
        <v>145</v>
      </c>
      <c r="M196" t="s">
        <v>434</v>
      </c>
    </row>
    <row r="197" spans="1:13" x14ac:dyDescent="0.25">
      <c r="A197">
        <v>1.9893823755953301E-2</v>
      </c>
      <c r="B197">
        <v>-4.9410946817743797</v>
      </c>
      <c r="C197">
        <v>0.54239837397960899</v>
      </c>
      <c r="D197">
        <v>0.58863243164378398</v>
      </c>
      <c r="E197">
        <v>1</v>
      </c>
      <c r="F197">
        <v>-5.7573324410656896</v>
      </c>
      <c r="G197" t="s">
        <v>14</v>
      </c>
      <c r="H197" t="s">
        <v>107</v>
      </c>
      <c r="I197" t="s">
        <v>108</v>
      </c>
      <c r="J197" t="s">
        <v>381</v>
      </c>
      <c r="K197" t="s">
        <v>382</v>
      </c>
      <c r="L197" t="s">
        <v>435</v>
      </c>
      <c r="M197" t="s">
        <v>436</v>
      </c>
    </row>
    <row r="198" spans="1:13" x14ac:dyDescent="0.25">
      <c r="A198">
        <v>1.86494710828869E-2</v>
      </c>
      <c r="B198">
        <v>-3.0923576829809201</v>
      </c>
      <c r="C198">
        <v>0.396225822037585</v>
      </c>
      <c r="D198">
        <v>0.69269979223787903</v>
      </c>
      <c r="E198">
        <v>1</v>
      </c>
      <c r="F198">
        <v>-5.8418402893466403</v>
      </c>
      <c r="G198" t="s">
        <v>14</v>
      </c>
      <c r="H198" t="s">
        <v>38</v>
      </c>
      <c r="I198" t="s">
        <v>247</v>
      </c>
      <c r="J198" t="s">
        <v>248</v>
      </c>
      <c r="K198" t="s">
        <v>249</v>
      </c>
      <c r="L198" t="s">
        <v>437</v>
      </c>
      <c r="M198" t="s">
        <v>438</v>
      </c>
    </row>
    <row r="199" spans="1:13" x14ac:dyDescent="0.25">
      <c r="A199">
        <v>-2.6334656206282999E-2</v>
      </c>
      <c r="B199">
        <v>-2.33880069355263</v>
      </c>
      <c r="C199">
        <v>-0.41376046756938101</v>
      </c>
      <c r="D199">
        <v>0.67984863131297002</v>
      </c>
      <c r="E199">
        <v>1</v>
      </c>
      <c r="F199">
        <v>-5.8370790758131497</v>
      </c>
      <c r="G199" t="s">
        <v>14</v>
      </c>
      <c r="H199" t="s">
        <v>15</v>
      </c>
      <c r="I199" t="s">
        <v>16</v>
      </c>
      <c r="J199" t="s">
        <v>17</v>
      </c>
      <c r="K199" t="s">
        <v>85</v>
      </c>
      <c r="L199" t="s">
        <v>99</v>
      </c>
      <c r="M199" t="s">
        <v>439</v>
      </c>
    </row>
    <row r="200" spans="1:13" x14ac:dyDescent="0.25">
      <c r="A200">
        <v>6.5022536572278897E-3</v>
      </c>
      <c r="B200">
        <v>-5.2668340095630004</v>
      </c>
      <c r="C200">
        <v>0.25517577231949101</v>
      </c>
      <c r="D200">
        <v>0.79905959018376205</v>
      </c>
      <c r="E200">
        <v>1</v>
      </c>
      <c r="F200">
        <v>-5.8269457109046998</v>
      </c>
      <c r="G200" t="s">
        <v>14</v>
      </c>
      <c r="H200" t="s">
        <v>38</v>
      </c>
      <c r="I200" t="s">
        <v>440</v>
      </c>
      <c r="J200" t="s">
        <v>441</v>
      </c>
      <c r="K200" t="s">
        <v>442</v>
      </c>
      <c r="L200" t="s">
        <v>443</v>
      </c>
      <c r="M200" t="s">
        <v>444</v>
      </c>
    </row>
    <row r="201" spans="1:13" x14ac:dyDescent="0.25">
      <c r="A201">
        <v>3.9694723258347303E-2</v>
      </c>
      <c r="B201">
        <v>4.2223237429343099</v>
      </c>
      <c r="C201">
        <v>1.29504749675044</v>
      </c>
      <c r="D201">
        <v>0.19799350820782699</v>
      </c>
      <c r="E201">
        <v>1</v>
      </c>
      <c r="F201">
        <v>-5.1240874276119603</v>
      </c>
      <c r="G201" t="s">
        <v>14</v>
      </c>
      <c r="H201" t="s">
        <v>38</v>
      </c>
      <c r="I201" t="s">
        <v>39</v>
      </c>
      <c r="J201" t="s">
        <v>40</v>
      </c>
      <c r="K201" t="s">
        <v>101</v>
      </c>
      <c r="L201" t="s">
        <v>173</v>
      </c>
      <c r="M201" t="s">
        <v>445</v>
      </c>
    </row>
    <row r="202" spans="1:13" x14ac:dyDescent="0.25">
      <c r="A202">
        <v>-3.80826324875774E-2</v>
      </c>
      <c r="B202">
        <v>-2.56637407561277</v>
      </c>
      <c r="C202">
        <v>-1.0608458078157601</v>
      </c>
      <c r="D202">
        <v>0.291062968630039</v>
      </c>
      <c r="E202">
        <v>1</v>
      </c>
      <c r="F202">
        <v>-5.3763983821635302</v>
      </c>
      <c r="G202" t="s">
        <v>14</v>
      </c>
      <c r="H202" t="s">
        <v>15</v>
      </c>
      <c r="I202" t="s">
        <v>47</v>
      </c>
      <c r="J202" t="s">
        <v>56</v>
      </c>
      <c r="K202" t="s">
        <v>57</v>
      </c>
      <c r="L202" t="s">
        <v>446</v>
      </c>
      <c r="M202" t="s">
        <v>447</v>
      </c>
    </row>
    <row r="203" spans="1:13" x14ac:dyDescent="0.25">
      <c r="A203">
        <v>-2.2930105774850102E-3</v>
      </c>
      <c r="B203">
        <v>3.8276004805848798</v>
      </c>
      <c r="C203">
        <v>-7.2253489799659801E-2</v>
      </c>
      <c r="D203">
        <v>0.94253032989091501</v>
      </c>
      <c r="E203">
        <v>1</v>
      </c>
      <c r="F203">
        <v>-5.8886831335889802</v>
      </c>
      <c r="G203" t="s">
        <v>14</v>
      </c>
      <c r="H203" t="s">
        <v>15</v>
      </c>
      <c r="I203" t="s">
        <v>16</v>
      </c>
      <c r="J203" t="s">
        <v>17</v>
      </c>
      <c r="K203" t="s">
        <v>21</v>
      </c>
      <c r="L203" t="s">
        <v>96</v>
      </c>
      <c r="M203" t="s">
        <v>448</v>
      </c>
    </row>
    <row r="204" spans="1:13" x14ac:dyDescent="0.25">
      <c r="A204">
        <v>9.9695427818725493E-2</v>
      </c>
      <c r="B204">
        <v>4.4831570371747498</v>
      </c>
      <c r="C204">
        <v>0.89789901150132001</v>
      </c>
      <c r="D204">
        <v>0.37118468242959302</v>
      </c>
      <c r="E204">
        <v>1</v>
      </c>
      <c r="F204">
        <v>-5.5504346515774499</v>
      </c>
      <c r="G204" t="s">
        <v>14</v>
      </c>
      <c r="H204" t="s">
        <v>38</v>
      </c>
      <c r="I204" t="s">
        <v>39</v>
      </c>
      <c r="J204" t="s">
        <v>40</v>
      </c>
      <c r="K204" t="s">
        <v>142</v>
      </c>
      <c r="L204" t="s">
        <v>143</v>
      </c>
      <c r="M204" t="s">
        <v>449</v>
      </c>
    </row>
    <row r="205" spans="1:13" x14ac:dyDescent="0.25">
      <c r="A205">
        <v>-1.8260612633827999E-2</v>
      </c>
      <c r="B205">
        <v>3.8080737170752301</v>
      </c>
      <c r="C205">
        <v>-0.74282037494995001</v>
      </c>
      <c r="D205">
        <v>0.45915983946095001</v>
      </c>
      <c r="E205">
        <v>1</v>
      </c>
      <c r="F205">
        <v>-5.6416810703795504</v>
      </c>
      <c r="G205" t="s">
        <v>14</v>
      </c>
      <c r="H205" t="s">
        <v>15</v>
      </c>
      <c r="I205" t="s">
        <v>16</v>
      </c>
      <c r="J205" t="s">
        <v>17</v>
      </c>
      <c r="K205" t="s">
        <v>21</v>
      </c>
      <c r="L205" t="s">
        <v>450</v>
      </c>
      <c r="M205" t="s">
        <v>451</v>
      </c>
    </row>
    <row r="206" spans="1:13" x14ac:dyDescent="0.25">
      <c r="A206">
        <v>-5.0348904065009997E-2</v>
      </c>
      <c r="B206">
        <v>3.1772239402969</v>
      </c>
      <c r="C206">
        <v>-1.240307875524</v>
      </c>
      <c r="D206">
        <v>0.21747937089525499</v>
      </c>
      <c r="E206">
        <v>1</v>
      </c>
      <c r="F206">
        <v>-5.1826092625062801</v>
      </c>
      <c r="G206" t="s">
        <v>14</v>
      </c>
      <c r="H206" t="s">
        <v>15</v>
      </c>
      <c r="I206" t="s">
        <v>16</v>
      </c>
      <c r="J206" t="s">
        <v>17</v>
      </c>
      <c r="K206" t="s">
        <v>82</v>
      </c>
      <c r="L206" t="s">
        <v>83</v>
      </c>
      <c r="M206" t="s">
        <v>452</v>
      </c>
    </row>
    <row r="207" spans="1:13" x14ac:dyDescent="0.25">
      <c r="A207">
        <v>1.9750351228929201E-2</v>
      </c>
      <c r="B207">
        <v>-2.47432611218857</v>
      </c>
      <c r="C207">
        <v>0.642270635625803</v>
      </c>
      <c r="D207">
        <v>0.52202189400500398</v>
      </c>
      <c r="E207">
        <v>1</v>
      </c>
      <c r="F207">
        <v>-5.6932299023188397</v>
      </c>
      <c r="G207" t="s">
        <v>14</v>
      </c>
      <c r="H207" t="s">
        <v>15</v>
      </c>
      <c r="I207" t="s">
        <v>16</v>
      </c>
      <c r="J207" t="s">
        <v>453</v>
      </c>
      <c r="K207" t="s">
        <v>454</v>
      </c>
      <c r="L207" t="s">
        <v>455</v>
      </c>
      <c r="M207" t="s">
        <v>456</v>
      </c>
    </row>
    <row r="208" spans="1:13" x14ac:dyDescent="0.25">
      <c r="A208">
        <v>-1.44825149127807E-2</v>
      </c>
      <c r="B208">
        <v>0.13048077393111501</v>
      </c>
      <c r="C208">
        <v>-0.53164658698829903</v>
      </c>
      <c r="D208">
        <v>0.596034170021562</v>
      </c>
      <c r="E208">
        <v>1</v>
      </c>
      <c r="F208">
        <v>-5.7558793059613604</v>
      </c>
      <c r="G208" t="s">
        <v>14</v>
      </c>
      <c r="H208" t="s">
        <v>64</v>
      </c>
      <c r="I208" t="s">
        <v>113</v>
      </c>
      <c r="J208" t="s">
        <v>114</v>
      </c>
      <c r="K208" t="s">
        <v>115</v>
      </c>
      <c r="L208" t="s">
        <v>457</v>
      </c>
      <c r="M208" t="s">
        <v>458</v>
      </c>
    </row>
    <row r="209" spans="1:13" x14ac:dyDescent="0.25">
      <c r="A209">
        <v>-6.4143204846998494E-2</v>
      </c>
      <c r="B209">
        <v>3.4536037591203401</v>
      </c>
      <c r="C209">
        <v>-0.80226366312900799</v>
      </c>
      <c r="D209">
        <v>0.42411635403478798</v>
      </c>
      <c r="E209">
        <v>1</v>
      </c>
      <c r="F209">
        <v>-5.61824748852304</v>
      </c>
      <c r="G209" t="s">
        <v>14</v>
      </c>
      <c r="H209" t="s">
        <v>38</v>
      </c>
      <c r="I209" t="s">
        <v>39</v>
      </c>
      <c r="J209" t="s">
        <v>40</v>
      </c>
      <c r="K209" t="s">
        <v>142</v>
      </c>
      <c r="L209" t="s">
        <v>143</v>
      </c>
      <c r="M209" t="s">
        <v>459</v>
      </c>
    </row>
    <row r="210" spans="1:13" x14ac:dyDescent="0.25">
      <c r="A210">
        <v>-7.3562698622191298E-3</v>
      </c>
      <c r="B210">
        <v>-3.28049073680398</v>
      </c>
      <c r="C210">
        <v>-9.7089418568459193E-2</v>
      </c>
      <c r="D210">
        <v>0.92283063603353499</v>
      </c>
      <c r="E210">
        <v>1</v>
      </c>
      <c r="F210">
        <v>-5.9063988373767202</v>
      </c>
      <c r="G210" t="s">
        <v>14</v>
      </c>
      <c r="H210" t="s">
        <v>15</v>
      </c>
      <c r="I210" t="s">
        <v>47</v>
      </c>
      <c r="J210" t="s">
        <v>48</v>
      </c>
      <c r="K210" t="s">
        <v>49</v>
      </c>
      <c r="L210" t="s">
        <v>50</v>
      </c>
      <c r="M210" t="s">
        <v>460</v>
      </c>
    </row>
    <row r="211" spans="1:13" x14ac:dyDescent="0.25">
      <c r="A211">
        <v>0.100256647233201</v>
      </c>
      <c r="B211">
        <v>-1.9140769143329699</v>
      </c>
      <c r="C211">
        <v>1.8205920578822401</v>
      </c>
      <c r="D211">
        <v>7.1365482732950805E-2</v>
      </c>
      <c r="E211">
        <v>1</v>
      </c>
      <c r="F211">
        <v>-4.3825139881165001</v>
      </c>
      <c r="G211" t="s">
        <v>14</v>
      </c>
      <c r="H211" t="s">
        <v>38</v>
      </c>
      <c r="I211" t="s">
        <v>39</v>
      </c>
      <c r="J211" t="s">
        <v>40</v>
      </c>
      <c r="K211" t="s">
        <v>78</v>
      </c>
      <c r="L211" t="s">
        <v>461</v>
      </c>
      <c r="M211" t="s">
        <v>462</v>
      </c>
    </row>
    <row r="212" spans="1:13" x14ac:dyDescent="0.25">
      <c r="A212">
        <v>-2.09942581088285E-2</v>
      </c>
      <c r="B212">
        <v>1.5487879708229899</v>
      </c>
      <c r="C212">
        <v>-1.53930974671234</v>
      </c>
      <c r="D212">
        <v>0.126574848185184</v>
      </c>
      <c r="E212">
        <v>1</v>
      </c>
      <c r="F212">
        <v>-4.8037670467350999</v>
      </c>
      <c r="G212" t="s">
        <v>14</v>
      </c>
      <c r="H212" t="s">
        <v>15</v>
      </c>
      <c r="I212" t="s">
        <v>29</v>
      </c>
      <c r="J212" t="s">
        <v>70</v>
      </c>
      <c r="K212" t="s">
        <v>240</v>
      </c>
      <c r="L212" t="s">
        <v>463</v>
      </c>
      <c r="M212" t="s">
        <v>464</v>
      </c>
    </row>
    <row r="213" spans="1:13" x14ac:dyDescent="0.25">
      <c r="A213">
        <v>3.8385268107713401E-2</v>
      </c>
      <c r="B213">
        <v>-3.5946265571901099</v>
      </c>
      <c r="C213">
        <v>0.64068094337894199</v>
      </c>
      <c r="D213">
        <v>0.52305170180592797</v>
      </c>
      <c r="E213">
        <v>1</v>
      </c>
      <c r="F213">
        <v>-5.7326269998930899</v>
      </c>
      <c r="G213" t="s">
        <v>14</v>
      </c>
      <c r="H213" t="s">
        <v>15</v>
      </c>
      <c r="I213" t="s">
        <v>47</v>
      </c>
      <c r="J213" t="s">
        <v>48</v>
      </c>
      <c r="K213" t="s">
        <v>49</v>
      </c>
      <c r="L213" t="s">
        <v>465</v>
      </c>
      <c r="M213" t="s">
        <v>466</v>
      </c>
    </row>
    <row r="214" spans="1:13" x14ac:dyDescent="0.25">
      <c r="A214">
        <v>-3.4689001086244099E-2</v>
      </c>
      <c r="B214">
        <v>0.221386994113136</v>
      </c>
      <c r="C214">
        <v>-1.25852876499741</v>
      </c>
      <c r="D214">
        <v>0.21084369003401701</v>
      </c>
      <c r="E214">
        <v>1</v>
      </c>
      <c r="F214">
        <v>-5.15541061540595</v>
      </c>
      <c r="G214" t="s">
        <v>14</v>
      </c>
      <c r="H214" t="s">
        <v>38</v>
      </c>
      <c r="I214" t="s">
        <v>39</v>
      </c>
      <c r="J214" t="s">
        <v>40</v>
      </c>
      <c r="K214" t="s">
        <v>78</v>
      </c>
      <c r="L214" t="s">
        <v>467</v>
      </c>
      <c r="M214" t="s">
        <v>468</v>
      </c>
    </row>
    <row r="215" spans="1:13" x14ac:dyDescent="0.25">
      <c r="A215">
        <v>-9.8050916334342403E-2</v>
      </c>
      <c r="B215">
        <v>1.6532208942509401</v>
      </c>
      <c r="C215">
        <v>-1.1559911263007501</v>
      </c>
      <c r="D215">
        <v>0.25016917457476701</v>
      </c>
      <c r="E215">
        <v>1</v>
      </c>
      <c r="F215">
        <v>-5.2892196170580901</v>
      </c>
      <c r="G215" t="s">
        <v>14</v>
      </c>
      <c r="H215" t="s">
        <v>15</v>
      </c>
      <c r="I215" t="s">
        <v>16</v>
      </c>
      <c r="J215" t="s">
        <v>17</v>
      </c>
      <c r="K215" t="s">
        <v>85</v>
      </c>
      <c r="L215" t="s">
        <v>99</v>
      </c>
      <c r="M215" t="s">
        <v>469</v>
      </c>
    </row>
    <row r="216" spans="1:13" x14ac:dyDescent="0.25">
      <c r="A216">
        <v>4.8246266764135202E-2</v>
      </c>
      <c r="B216">
        <v>-4.8813726608550301</v>
      </c>
      <c r="C216">
        <v>1.27360186799982</v>
      </c>
      <c r="D216">
        <v>0.20546753712361199</v>
      </c>
      <c r="E216">
        <v>1</v>
      </c>
      <c r="F216">
        <v>-5.1394452661991004</v>
      </c>
      <c r="G216" t="s">
        <v>14</v>
      </c>
      <c r="H216" t="s">
        <v>107</v>
      </c>
      <c r="I216" t="s">
        <v>108</v>
      </c>
      <c r="J216" t="s">
        <v>109</v>
      </c>
      <c r="K216" t="s">
        <v>110</v>
      </c>
      <c r="L216" t="s">
        <v>209</v>
      </c>
      <c r="M216" t="s">
        <v>470</v>
      </c>
    </row>
    <row r="217" spans="1:13" x14ac:dyDescent="0.25">
      <c r="A217">
        <v>3.54026323491717E-3</v>
      </c>
      <c r="B217">
        <v>-1.99794089564949</v>
      </c>
      <c r="C217">
        <v>0.142493078430078</v>
      </c>
      <c r="D217">
        <v>0.88694889415739697</v>
      </c>
      <c r="E217">
        <v>1</v>
      </c>
      <c r="F217">
        <v>-5.86847544523589</v>
      </c>
      <c r="G217" t="s">
        <v>14</v>
      </c>
      <c r="H217" t="s">
        <v>15</v>
      </c>
      <c r="I217" t="s">
        <v>16</v>
      </c>
      <c r="J217" t="s">
        <v>17</v>
      </c>
      <c r="K217" t="s">
        <v>85</v>
      </c>
      <c r="L217" t="s">
        <v>86</v>
      </c>
      <c r="M217" t="s">
        <v>471</v>
      </c>
    </row>
    <row r="218" spans="1:13" x14ac:dyDescent="0.25">
      <c r="A218">
        <v>-2.9908674418777901E-2</v>
      </c>
      <c r="B218">
        <v>8.3585335112582797</v>
      </c>
      <c r="C218">
        <v>-0.89365199819921604</v>
      </c>
      <c r="D218">
        <v>0.37344341311738299</v>
      </c>
      <c r="E218">
        <v>1</v>
      </c>
      <c r="F218">
        <v>-5.5331789022104498</v>
      </c>
      <c r="G218" t="s">
        <v>14</v>
      </c>
      <c r="H218" t="s">
        <v>15</v>
      </c>
      <c r="I218" t="s">
        <v>16</v>
      </c>
      <c r="J218" t="s">
        <v>17</v>
      </c>
      <c r="K218" t="s">
        <v>21</v>
      </c>
      <c r="L218" t="s">
        <v>472</v>
      </c>
      <c r="M218" t="s">
        <v>473</v>
      </c>
    </row>
    <row r="219" spans="1:13" x14ac:dyDescent="0.25">
      <c r="A219">
        <v>-2.70515993446915E-2</v>
      </c>
      <c r="B219">
        <v>12.5472481009596</v>
      </c>
      <c r="C219">
        <v>-1.1771121664289701</v>
      </c>
      <c r="D219">
        <v>0.24167050949320401</v>
      </c>
      <c r="E219">
        <v>1</v>
      </c>
      <c r="F219">
        <v>-5.2566651992542397</v>
      </c>
      <c r="G219" t="s">
        <v>14</v>
      </c>
      <c r="H219" t="s">
        <v>15</v>
      </c>
      <c r="I219" t="s">
        <v>16</v>
      </c>
      <c r="J219" t="s">
        <v>17</v>
      </c>
      <c r="K219" t="s">
        <v>170</v>
      </c>
      <c r="L219" t="s">
        <v>474</v>
      </c>
      <c r="M219" t="s">
        <v>475</v>
      </c>
    </row>
    <row r="220" spans="1:13" x14ac:dyDescent="0.25">
      <c r="A220">
        <v>9.3222320528807308E-3</v>
      </c>
      <c r="B220">
        <v>-0.24184171336355301</v>
      </c>
      <c r="C220">
        <v>0.263516274833413</v>
      </c>
      <c r="D220">
        <v>0.79264170066220996</v>
      </c>
      <c r="E220">
        <v>1</v>
      </c>
      <c r="F220">
        <v>-5.8630029114005104</v>
      </c>
      <c r="G220" t="s">
        <v>14</v>
      </c>
      <c r="H220" t="s">
        <v>107</v>
      </c>
      <c r="I220" t="s">
        <v>279</v>
      </c>
      <c r="J220" t="s">
        <v>280</v>
      </c>
      <c r="K220" t="s">
        <v>281</v>
      </c>
      <c r="L220" t="s">
        <v>476</v>
      </c>
      <c r="M220" t="s">
        <v>477</v>
      </c>
    </row>
    <row r="221" spans="1:13" x14ac:dyDescent="0.25">
      <c r="A221">
        <v>-3.5696361997572599E-3</v>
      </c>
      <c r="B221">
        <v>0.87709284153234601</v>
      </c>
      <c r="C221">
        <v>-0.14738970346886199</v>
      </c>
      <c r="D221">
        <v>0.88309193872484204</v>
      </c>
      <c r="E221">
        <v>1</v>
      </c>
      <c r="F221">
        <v>-5.84768448801898</v>
      </c>
      <c r="G221" t="s">
        <v>14</v>
      </c>
      <c r="H221" t="s">
        <v>15</v>
      </c>
      <c r="I221" t="s">
        <v>16</v>
      </c>
      <c r="J221" t="s">
        <v>17</v>
      </c>
      <c r="K221" t="s">
        <v>85</v>
      </c>
      <c r="L221" t="s">
        <v>99</v>
      </c>
      <c r="M221" t="s">
        <v>478</v>
      </c>
    </row>
    <row r="222" spans="1:13" x14ac:dyDescent="0.25">
      <c r="A222">
        <v>4.6594247070770797E-2</v>
      </c>
      <c r="B222">
        <v>-3.7941065081991101</v>
      </c>
      <c r="C222">
        <v>0.81114283673834298</v>
      </c>
      <c r="D222">
        <v>0.41902113787978201</v>
      </c>
      <c r="E222">
        <v>1</v>
      </c>
      <c r="F222">
        <v>-5.60328611940258</v>
      </c>
      <c r="G222" t="s">
        <v>14</v>
      </c>
      <c r="H222" t="s">
        <v>15</v>
      </c>
      <c r="I222" t="s">
        <v>47</v>
      </c>
      <c r="J222" t="s">
        <v>48</v>
      </c>
      <c r="K222" t="s">
        <v>74</v>
      </c>
      <c r="L222" t="s">
        <v>479</v>
      </c>
      <c r="M222" t="s">
        <v>480</v>
      </c>
    </row>
    <row r="223" spans="1:13" x14ac:dyDescent="0.25">
      <c r="A223">
        <v>9.6214750958932602E-2</v>
      </c>
      <c r="B223">
        <v>-2.3854995741703</v>
      </c>
      <c r="C223">
        <v>1.9637709884627099</v>
      </c>
      <c r="D223">
        <v>5.2059535645060599E-2</v>
      </c>
      <c r="E223">
        <v>1</v>
      </c>
      <c r="F223">
        <v>-4.1386844330677102</v>
      </c>
      <c r="G223" t="s">
        <v>14</v>
      </c>
      <c r="H223" t="s">
        <v>177</v>
      </c>
      <c r="I223" t="s">
        <v>178</v>
      </c>
      <c r="J223" t="s">
        <v>179</v>
      </c>
      <c r="K223" t="s">
        <v>180</v>
      </c>
      <c r="L223" t="s">
        <v>181</v>
      </c>
      <c r="M223" t="s">
        <v>481</v>
      </c>
    </row>
    <row r="224" spans="1:13" x14ac:dyDescent="0.25">
      <c r="A224">
        <v>4.4445276952140303E-2</v>
      </c>
      <c r="B224">
        <v>-4.7795793989328503</v>
      </c>
      <c r="C224">
        <v>1.03503978309503</v>
      </c>
      <c r="D224">
        <v>0.30290212894977597</v>
      </c>
      <c r="E224">
        <v>1</v>
      </c>
      <c r="F224">
        <v>-5.40583469389441</v>
      </c>
      <c r="G224" t="s">
        <v>14</v>
      </c>
      <c r="H224" t="s">
        <v>64</v>
      </c>
      <c r="I224" t="s">
        <v>65</v>
      </c>
      <c r="J224" t="s">
        <v>66</v>
      </c>
      <c r="K224" t="s">
        <v>67</v>
      </c>
      <c r="L224" t="s">
        <v>277</v>
      </c>
      <c r="M224" t="s">
        <v>482</v>
      </c>
    </row>
    <row r="225" spans="1:13" x14ac:dyDescent="0.25">
      <c r="A225">
        <v>3.4657876718209898E-2</v>
      </c>
      <c r="B225">
        <v>-5.6130380040423704</v>
      </c>
      <c r="C225">
        <v>2.0083617547632699</v>
      </c>
      <c r="D225">
        <v>4.7033211213215798E-2</v>
      </c>
      <c r="E225">
        <v>1</v>
      </c>
      <c r="F225">
        <v>-4.0127668716817002</v>
      </c>
      <c r="G225" t="s">
        <v>14</v>
      </c>
      <c r="H225" t="s">
        <v>107</v>
      </c>
      <c r="I225" t="s">
        <v>279</v>
      </c>
      <c r="J225" t="s">
        <v>483</v>
      </c>
      <c r="K225" t="s">
        <v>484</v>
      </c>
      <c r="L225" t="s">
        <v>485</v>
      </c>
      <c r="M225" t="s">
        <v>486</v>
      </c>
    </row>
    <row r="226" spans="1:13" x14ac:dyDescent="0.25">
      <c r="A226">
        <v>-2.81808802276757E-2</v>
      </c>
      <c r="B226">
        <v>1.39480839277153</v>
      </c>
      <c r="C226">
        <v>-1.56367441060895</v>
      </c>
      <c r="D226">
        <v>0.12074087306988</v>
      </c>
      <c r="E226">
        <v>1</v>
      </c>
      <c r="F226">
        <v>-4.7828160013588903</v>
      </c>
      <c r="G226" t="s">
        <v>14</v>
      </c>
      <c r="H226" t="s">
        <v>15</v>
      </c>
      <c r="I226" t="s">
        <v>16</v>
      </c>
      <c r="J226" t="s">
        <v>17</v>
      </c>
      <c r="K226" t="s">
        <v>21</v>
      </c>
      <c r="L226" t="s">
        <v>88</v>
      </c>
      <c r="M226" t="s">
        <v>487</v>
      </c>
    </row>
    <row r="227" spans="1:13" x14ac:dyDescent="0.25">
      <c r="A227">
        <v>5.7059261944519601E-2</v>
      </c>
      <c r="B227">
        <v>-3.4682621708692301</v>
      </c>
      <c r="C227">
        <v>0.95426782480781702</v>
      </c>
      <c r="D227">
        <v>0.342023567528909</v>
      </c>
      <c r="E227">
        <v>1</v>
      </c>
      <c r="F227">
        <v>-5.4994981779943801</v>
      </c>
      <c r="G227" t="s">
        <v>14</v>
      </c>
      <c r="H227" t="s">
        <v>15</v>
      </c>
      <c r="I227" t="s">
        <v>47</v>
      </c>
      <c r="J227" t="s">
        <v>48</v>
      </c>
      <c r="K227" t="s">
        <v>49</v>
      </c>
      <c r="L227" t="s">
        <v>50</v>
      </c>
      <c r="M227" t="s">
        <v>488</v>
      </c>
    </row>
    <row r="228" spans="1:13" x14ac:dyDescent="0.25">
      <c r="A228">
        <v>-5.0805612271224796E-3</v>
      </c>
      <c r="B228">
        <v>2.6137517277893001</v>
      </c>
      <c r="C228">
        <v>-0.257558140192647</v>
      </c>
      <c r="D228">
        <v>0.79722485043444702</v>
      </c>
      <c r="E228">
        <v>1</v>
      </c>
      <c r="F228">
        <v>-5.8482531978409504</v>
      </c>
      <c r="G228" t="s">
        <v>14</v>
      </c>
      <c r="H228" t="s">
        <v>15</v>
      </c>
      <c r="I228" t="s">
        <v>16</v>
      </c>
      <c r="J228" t="s">
        <v>17</v>
      </c>
      <c r="K228" t="s">
        <v>82</v>
      </c>
      <c r="L228" t="s">
        <v>83</v>
      </c>
      <c r="M228" t="s">
        <v>489</v>
      </c>
    </row>
    <row r="229" spans="1:13" x14ac:dyDescent="0.25">
      <c r="A229">
        <v>1.8334681709256499E-2</v>
      </c>
      <c r="B229">
        <v>0.453540577703063</v>
      </c>
      <c r="C229">
        <v>1.1044568596084701</v>
      </c>
      <c r="D229">
        <v>0.27178360293501902</v>
      </c>
      <c r="E229">
        <v>1</v>
      </c>
      <c r="F229">
        <v>-5.3469685920922103</v>
      </c>
      <c r="G229" t="s">
        <v>14</v>
      </c>
      <c r="H229" t="s">
        <v>15</v>
      </c>
      <c r="I229" t="s">
        <v>16</v>
      </c>
      <c r="J229" t="s">
        <v>17</v>
      </c>
      <c r="K229" t="s">
        <v>85</v>
      </c>
      <c r="L229" t="s">
        <v>99</v>
      </c>
      <c r="M229" t="s">
        <v>490</v>
      </c>
    </row>
    <row r="230" spans="1:13" x14ac:dyDescent="0.25">
      <c r="A230">
        <v>-1.8246813848811799E-2</v>
      </c>
      <c r="B230">
        <v>1.1283696892142501</v>
      </c>
      <c r="C230">
        <v>-0.25811081056292001</v>
      </c>
      <c r="D230">
        <v>0.79679978925860895</v>
      </c>
      <c r="E230">
        <v>1</v>
      </c>
      <c r="F230">
        <v>-5.8717843745802796</v>
      </c>
      <c r="G230" t="s">
        <v>14</v>
      </c>
      <c r="H230" t="s">
        <v>107</v>
      </c>
      <c r="I230" t="s">
        <v>410</v>
      </c>
      <c r="J230" t="s">
        <v>491</v>
      </c>
      <c r="K230" t="s">
        <v>492</v>
      </c>
      <c r="L230" t="s">
        <v>493</v>
      </c>
      <c r="M230" t="s">
        <v>494</v>
      </c>
    </row>
    <row r="231" spans="1:13" x14ac:dyDescent="0.25">
      <c r="A231">
        <v>-3.2095909159287797E-2</v>
      </c>
      <c r="B231">
        <v>2.2582879564954799</v>
      </c>
      <c r="C231">
        <v>-0.78867136325273501</v>
      </c>
      <c r="D231">
        <v>0.43198688173684602</v>
      </c>
      <c r="E231">
        <v>1</v>
      </c>
      <c r="F231">
        <v>-5.6060058654977798</v>
      </c>
      <c r="G231" t="s">
        <v>14</v>
      </c>
      <c r="H231" t="s">
        <v>15</v>
      </c>
      <c r="I231" t="s">
        <v>16</v>
      </c>
      <c r="J231" t="s">
        <v>17</v>
      </c>
      <c r="K231" t="s">
        <v>21</v>
      </c>
      <c r="L231" t="s">
        <v>22</v>
      </c>
      <c r="M231" t="s">
        <v>495</v>
      </c>
    </row>
    <row r="232" spans="1:13" x14ac:dyDescent="0.25">
      <c r="A232">
        <v>-1.8802268749500198E-2</v>
      </c>
      <c r="B232">
        <v>-2.32930556671197</v>
      </c>
      <c r="C232">
        <v>-0.61971345929133204</v>
      </c>
      <c r="D232">
        <v>0.53671659851548403</v>
      </c>
      <c r="E232">
        <v>1</v>
      </c>
      <c r="F232">
        <v>-5.6702821262247696</v>
      </c>
      <c r="G232" t="s">
        <v>14</v>
      </c>
      <c r="H232" t="s">
        <v>15</v>
      </c>
      <c r="I232" t="s">
        <v>16</v>
      </c>
      <c r="J232" t="s">
        <v>17</v>
      </c>
      <c r="K232" t="s">
        <v>82</v>
      </c>
      <c r="L232" t="s">
        <v>367</v>
      </c>
      <c r="M232" t="s">
        <v>496</v>
      </c>
    </row>
    <row r="233" spans="1:13" x14ac:dyDescent="0.25">
      <c r="A233">
        <v>-7.8207013207901993E-2</v>
      </c>
      <c r="B233">
        <v>-0.95062084890589305</v>
      </c>
      <c r="C233">
        <v>-1.78120636033927</v>
      </c>
      <c r="D233">
        <v>7.7616391893565104E-2</v>
      </c>
      <c r="E233">
        <v>1</v>
      </c>
      <c r="F233">
        <v>-4.4285116110932998</v>
      </c>
      <c r="G233" t="s">
        <v>14</v>
      </c>
      <c r="H233" t="s">
        <v>15</v>
      </c>
      <c r="I233" t="s">
        <v>47</v>
      </c>
      <c r="J233" t="s">
        <v>56</v>
      </c>
      <c r="K233" t="s">
        <v>284</v>
      </c>
      <c r="L233" t="s">
        <v>285</v>
      </c>
      <c r="M233" t="s">
        <v>497</v>
      </c>
    </row>
    <row r="234" spans="1:13" x14ac:dyDescent="0.25">
      <c r="A234">
        <v>-1.3486281740839299E-3</v>
      </c>
      <c r="B234">
        <v>-4.2297791951417798</v>
      </c>
      <c r="C234">
        <v>-2.6235167163011799E-2</v>
      </c>
      <c r="D234">
        <v>0.97911691814444601</v>
      </c>
      <c r="E234">
        <v>1</v>
      </c>
      <c r="F234">
        <v>-5.9275860846115496</v>
      </c>
      <c r="G234" t="s">
        <v>14</v>
      </c>
      <c r="H234" t="s">
        <v>15</v>
      </c>
      <c r="I234" t="s">
        <v>47</v>
      </c>
      <c r="J234" t="s">
        <v>56</v>
      </c>
      <c r="K234" t="s">
        <v>186</v>
      </c>
      <c r="L234" t="s">
        <v>498</v>
      </c>
      <c r="M234" t="s">
        <v>499</v>
      </c>
    </row>
    <row r="235" spans="1:13" x14ac:dyDescent="0.25">
      <c r="A235">
        <v>-1.9283913898450501E-2</v>
      </c>
      <c r="B235">
        <v>6.8090463970552602</v>
      </c>
      <c r="C235">
        <v>-0.82458256396566099</v>
      </c>
      <c r="D235">
        <v>0.41137720864986399</v>
      </c>
      <c r="E235">
        <v>1</v>
      </c>
      <c r="F235">
        <v>-5.5789699227310603</v>
      </c>
      <c r="G235" t="s">
        <v>14</v>
      </c>
      <c r="H235" t="s">
        <v>15</v>
      </c>
      <c r="I235" t="s">
        <v>16</v>
      </c>
      <c r="J235" t="s">
        <v>17</v>
      </c>
      <c r="K235" t="s">
        <v>125</v>
      </c>
      <c r="L235" t="s">
        <v>145</v>
      </c>
      <c r="M235" t="s">
        <v>500</v>
      </c>
    </row>
    <row r="236" spans="1:13" x14ac:dyDescent="0.25">
      <c r="A236">
        <v>5.9294931901109703E-2</v>
      </c>
      <c r="B236">
        <v>-1.17496540620742</v>
      </c>
      <c r="C236">
        <v>0.69631360686289001</v>
      </c>
      <c r="D236">
        <v>0.48768932910267698</v>
      </c>
      <c r="E236">
        <v>1</v>
      </c>
      <c r="F236">
        <v>-5.6788096751122197</v>
      </c>
      <c r="G236" t="s">
        <v>14</v>
      </c>
      <c r="H236" t="s">
        <v>177</v>
      </c>
      <c r="I236" t="s">
        <v>178</v>
      </c>
      <c r="J236" t="s">
        <v>179</v>
      </c>
      <c r="K236" t="s">
        <v>180</v>
      </c>
      <c r="L236" t="s">
        <v>181</v>
      </c>
      <c r="M236" t="s">
        <v>501</v>
      </c>
    </row>
    <row r="237" spans="1:13" x14ac:dyDescent="0.25">
      <c r="A237">
        <v>-6.12110717853745E-2</v>
      </c>
      <c r="B237">
        <v>4.9291328574500497</v>
      </c>
      <c r="C237">
        <v>-2.24579434317473</v>
      </c>
      <c r="D237">
        <v>2.6698194237892499E-2</v>
      </c>
      <c r="E237">
        <v>1</v>
      </c>
      <c r="F237">
        <v>-3.5836461958352599</v>
      </c>
      <c r="G237" t="s">
        <v>14</v>
      </c>
      <c r="H237" t="s">
        <v>64</v>
      </c>
      <c r="I237" t="s">
        <v>113</v>
      </c>
      <c r="J237" t="s">
        <v>212</v>
      </c>
      <c r="K237" t="s">
        <v>213</v>
      </c>
      <c r="L237" t="s">
        <v>214</v>
      </c>
      <c r="M237" t="s">
        <v>502</v>
      </c>
    </row>
    <row r="238" spans="1:13" x14ac:dyDescent="0.25">
      <c r="A238">
        <v>2.2414507344968599E-2</v>
      </c>
      <c r="B238">
        <v>-1.09642106262162</v>
      </c>
      <c r="C238">
        <v>0.20838051112288</v>
      </c>
      <c r="D238">
        <v>0.83531411517616105</v>
      </c>
      <c r="E238">
        <v>1</v>
      </c>
      <c r="F238">
        <v>-5.89469652926112</v>
      </c>
      <c r="G238" t="s">
        <v>14</v>
      </c>
      <c r="H238" t="s">
        <v>107</v>
      </c>
      <c r="I238" t="s">
        <v>410</v>
      </c>
      <c r="J238" t="s">
        <v>411</v>
      </c>
      <c r="K238" t="s">
        <v>412</v>
      </c>
      <c r="L238" t="s">
        <v>413</v>
      </c>
      <c r="M238" t="s">
        <v>503</v>
      </c>
    </row>
    <row r="239" spans="1:13" x14ac:dyDescent="0.25">
      <c r="A239">
        <v>-6.7258821532654306E-2</v>
      </c>
      <c r="B239">
        <v>-1.3972309364918101</v>
      </c>
      <c r="C239">
        <v>-1.03605930749998</v>
      </c>
      <c r="D239">
        <v>0.30242840322595199</v>
      </c>
      <c r="E239">
        <v>1</v>
      </c>
      <c r="F239">
        <v>-5.4207222022903698</v>
      </c>
      <c r="G239" t="s">
        <v>14</v>
      </c>
      <c r="H239" t="s">
        <v>38</v>
      </c>
      <c r="I239" t="s">
        <v>39</v>
      </c>
      <c r="J239" t="s">
        <v>40</v>
      </c>
      <c r="K239" t="s">
        <v>142</v>
      </c>
      <c r="L239" t="s">
        <v>143</v>
      </c>
      <c r="M239" t="s">
        <v>504</v>
      </c>
    </row>
    <row r="240" spans="1:13" x14ac:dyDescent="0.25">
      <c r="A240">
        <v>-6.3455798382967199E-3</v>
      </c>
      <c r="B240">
        <v>1.9809335590649799</v>
      </c>
      <c r="C240">
        <v>-0.15853686374124201</v>
      </c>
      <c r="D240">
        <v>0.87432211910701796</v>
      </c>
      <c r="E240">
        <v>1</v>
      </c>
      <c r="F240">
        <v>-5.8931441121541202</v>
      </c>
      <c r="G240" t="s">
        <v>14</v>
      </c>
      <c r="H240" t="s">
        <v>38</v>
      </c>
      <c r="I240" t="s">
        <v>39</v>
      </c>
      <c r="J240" t="s">
        <v>40</v>
      </c>
      <c r="K240" t="s">
        <v>41</v>
      </c>
      <c r="L240" t="s">
        <v>42</v>
      </c>
      <c r="M240" t="s">
        <v>505</v>
      </c>
    </row>
    <row r="241" spans="1:13" x14ac:dyDescent="0.25">
      <c r="A241">
        <v>2.8303053953593699E-2</v>
      </c>
      <c r="B241">
        <v>-2.5049781370113702</v>
      </c>
      <c r="C241">
        <v>0.41478689015463799</v>
      </c>
      <c r="D241">
        <v>0.67909923280238105</v>
      </c>
      <c r="E241">
        <v>1</v>
      </c>
      <c r="F241">
        <v>-5.8436472264774402</v>
      </c>
      <c r="G241" t="s">
        <v>14</v>
      </c>
      <c r="H241" t="s">
        <v>107</v>
      </c>
      <c r="I241" t="s">
        <v>410</v>
      </c>
      <c r="J241" t="s">
        <v>491</v>
      </c>
      <c r="K241" t="s">
        <v>506</v>
      </c>
      <c r="L241" t="s">
        <v>507</v>
      </c>
      <c r="M241" t="s">
        <v>508</v>
      </c>
    </row>
    <row r="242" spans="1:13" x14ac:dyDescent="0.25">
      <c r="A242">
        <v>-1.88163055550889E-2</v>
      </c>
      <c r="B242">
        <v>8.8627314928070309</v>
      </c>
      <c r="C242">
        <v>-0.43113362797580201</v>
      </c>
      <c r="D242">
        <v>0.66720811207654696</v>
      </c>
      <c r="E242">
        <v>1</v>
      </c>
      <c r="F242">
        <v>-5.83995688285541</v>
      </c>
      <c r="G242" t="s">
        <v>14</v>
      </c>
      <c r="H242" t="s">
        <v>15</v>
      </c>
      <c r="I242" t="s">
        <v>16</v>
      </c>
      <c r="J242" t="s">
        <v>17</v>
      </c>
      <c r="K242" t="s">
        <v>21</v>
      </c>
      <c r="L242" t="s">
        <v>96</v>
      </c>
      <c r="M242" t="s">
        <v>509</v>
      </c>
    </row>
    <row r="243" spans="1:13" x14ac:dyDescent="0.25">
      <c r="A243">
        <v>-3.55229824634508E-2</v>
      </c>
      <c r="B243">
        <v>4.6008382423999699</v>
      </c>
      <c r="C243">
        <v>-1.0130576809930101</v>
      </c>
      <c r="D243">
        <v>0.31323783011739698</v>
      </c>
      <c r="E243">
        <v>1</v>
      </c>
      <c r="F243">
        <v>-5.4349253163658799</v>
      </c>
      <c r="G243" t="s">
        <v>14</v>
      </c>
      <c r="H243" t="s">
        <v>15</v>
      </c>
      <c r="I243" t="s">
        <v>510</v>
      </c>
      <c r="J243" t="s">
        <v>511</v>
      </c>
      <c r="K243" t="s">
        <v>512</v>
      </c>
      <c r="L243" t="s">
        <v>513</v>
      </c>
      <c r="M243" t="s">
        <v>514</v>
      </c>
    </row>
    <row r="244" spans="1:13" x14ac:dyDescent="0.25">
      <c r="A244">
        <v>-3.8832163308990003E-2</v>
      </c>
      <c r="B244">
        <v>-2.5405491414542198</v>
      </c>
      <c r="C244">
        <v>-1.33600763921524</v>
      </c>
      <c r="D244">
        <v>0.18427962549865701</v>
      </c>
      <c r="E244">
        <v>1</v>
      </c>
      <c r="F244">
        <v>-5.0536868455197101</v>
      </c>
      <c r="G244" t="s">
        <v>14</v>
      </c>
      <c r="H244" t="s">
        <v>15</v>
      </c>
      <c r="I244" t="s">
        <v>47</v>
      </c>
      <c r="J244" t="s">
        <v>48</v>
      </c>
      <c r="K244" t="s">
        <v>104</v>
      </c>
      <c r="L244" t="s">
        <v>515</v>
      </c>
      <c r="M244" t="s">
        <v>516</v>
      </c>
    </row>
    <row r="245" spans="1:13" x14ac:dyDescent="0.25">
      <c r="A245">
        <v>6.0424602955634697E-2</v>
      </c>
      <c r="B245">
        <v>-4.2174895809627202</v>
      </c>
      <c r="C245">
        <v>1.22389994993531</v>
      </c>
      <c r="D245">
        <v>0.22358392469235899</v>
      </c>
      <c r="E245">
        <v>1</v>
      </c>
      <c r="F245">
        <v>-5.22182197292849</v>
      </c>
      <c r="G245" t="s">
        <v>14</v>
      </c>
      <c r="H245" t="s">
        <v>107</v>
      </c>
      <c r="I245" t="s">
        <v>517</v>
      </c>
      <c r="J245" t="s">
        <v>518</v>
      </c>
      <c r="K245" t="s">
        <v>519</v>
      </c>
      <c r="L245" t="s">
        <v>520</v>
      </c>
      <c r="M245" t="s">
        <v>521</v>
      </c>
    </row>
    <row r="246" spans="1:13" x14ac:dyDescent="0.25">
      <c r="A246">
        <v>-1.4386978493743799E-2</v>
      </c>
      <c r="B246">
        <v>5.8949356002190001</v>
      </c>
      <c r="C246">
        <v>-0.54483993659746999</v>
      </c>
      <c r="D246">
        <v>0.58695698175377298</v>
      </c>
      <c r="E246">
        <v>1</v>
      </c>
      <c r="F246">
        <v>-5.7578143043716299</v>
      </c>
      <c r="G246" t="s">
        <v>14</v>
      </c>
      <c r="H246" t="s">
        <v>15</v>
      </c>
      <c r="I246" t="s">
        <v>16</v>
      </c>
      <c r="J246" t="s">
        <v>17</v>
      </c>
      <c r="K246" t="s">
        <v>21</v>
      </c>
      <c r="L246" t="s">
        <v>522</v>
      </c>
      <c r="M246" t="s">
        <v>523</v>
      </c>
    </row>
    <row r="247" spans="1:13" x14ac:dyDescent="0.25">
      <c r="A247">
        <v>5.1635339743606803E-2</v>
      </c>
      <c r="B247">
        <v>-4.2121950765545497</v>
      </c>
      <c r="C247">
        <v>0.89752539231711304</v>
      </c>
      <c r="D247">
        <v>0.37138304260654598</v>
      </c>
      <c r="E247">
        <v>1</v>
      </c>
      <c r="F247">
        <v>-5.5426560395032602</v>
      </c>
      <c r="G247" t="s">
        <v>14</v>
      </c>
      <c r="H247" t="s">
        <v>15</v>
      </c>
      <c r="I247" t="s">
        <v>47</v>
      </c>
      <c r="J247" t="s">
        <v>48</v>
      </c>
      <c r="K247" t="s">
        <v>49</v>
      </c>
      <c r="L247" t="s">
        <v>50</v>
      </c>
      <c r="M247" t="s">
        <v>524</v>
      </c>
    </row>
    <row r="248" spans="1:13" x14ac:dyDescent="0.25">
      <c r="A248">
        <v>-1.8814220921034599E-2</v>
      </c>
      <c r="B248">
        <v>-1.43530825110134</v>
      </c>
      <c r="C248">
        <v>-0.25437672421990098</v>
      </c>
      <c r="D248">
        <v>0.79967561621471706</v>
      </c>
      <c r="E248">
        <v>1</v>
      </c>
      <c r="F248">
        <v>-5.8470862629144502</v>
      </c>
      <c r="G248" t="s">
        <v>14</v>
      </c>
      <c r="H248" t="s">
        <v>15</v>
      </c>
      <c r="I248" t="s">
        <v>16</v>
      </c>
      <c r="J248" t="s">
        <v>17</v>
      </c>
      <c r="K248" t="s">
        <v>85</v>
      </c>
      <c r="L248" t="s">
        <v>99</v>
      </c>
      <c r="M248" t="s">
        <v>525</v>
      </c>
    </row>
    <row r="249" spans="1:13" x14ac:dyDescent="0.25">
      <c r="A249">
        <v>-5.5706726946936701E-2</v>
      </c>
      <c r="B249">
        <v>-0.92905652150874096</v>
      </c>
      <c r="C249">
        <v>-1.67686547332186</v>
      </c>
      <c r="D249">
        <v>9.6385529505737602E-2</v>
      </c>
      <c r="E249">
        <v>1</v>
      </c>
      <c r="F249">
        <v>-4.6177168152856503</v>
      </c>
      <c r="G249" t="s">
        <v>14</v>
      </c>
      <c r="H249" t="s">
        <v>15</v>
      </c>
      <c r="I249" t="s">
        <v>47</v>
      </c>
      <c r="J249" t="s">
        <v>48</v>
      </c>
      <c r="K249" t="s">
        <v>526</v>
      </c>
      <c r="L249" t="s">
        <v>527</v>
      </c>
      <c r="M249" t="s">
        <v>528</v>
      </c>
    </row>
    <row r="250" spans="1:13" x14ac:dyDescent="0.25">
      <c r="A250">
        <v>4.2483593078052502E-2</v>
      </c>
      <c r="B250">
        <v>-5.4291883088050303</v>
      </c>
      <c r="C250">
        <v>2.2242455634552099</v>
      </c>
      <c r="D250">
        <v>2.8155765719957301E-2</v>
      </c>
      <c r="E250">
        <v>1</v>
      </c>
      <c r="F250">
        <v>-3.6256665718641798</v>
      </c>
      <c r="G250" t="s">
        <v>14</v>
      </c>
      <c r="H250" t="s">
        <v>15</v>
      </c>
      <c r="I250" t="s">
        <v>47</v>
      </c>
      <c r="J250" t="s">
        <v>48</v>
      </c>
      <c r="K250" t="s">
        <v>49</v>
      </c>
      <c r="L250" t="s">
        <v>50</v>
      </c>
      <c r="M250" t="s">
        <v>529</v>
      </c>
    </row>
    <row r="251" spans="1:13" x14ac:dyDescent="0.25">
      <c r="A251">
        <v>-1.29303050759103E-2</v>
      </c>
      <c r="B251">
        <v>0.39758591686865902</v>
      </c>
      <c r="C251">
        <v>-0.45157463416767102</v>
      </c>
      <c r="D251">
        <v>0.65245735378427105</v>
      </c>
      <c r="E251">
        <v>1</v>
      </c>
      <c r="F251">
        <v>-5.78844659385976</v>
      </c>
      <c r="G251" t="s">
        <v>14</v>
      </c>
      <c r="H251" t="s">
        <v>15</v>
      </c>
      <c r="I251" t="s">
        <v>16</v>
      </c>
      <c r="J251" t="s">
        <v>17</v>
      </c>
      <c r="K251" t="s">
        <v>85</v>
      </c>
      <c r="L251" t="s">
        <v>99</v>
      </c>
      <c r="M251" t="s">
        <v>530</v>
      </c>
    </row>
    <row r="252" spans="1:13" x14ac:dyDescent="0.25">
      <c r="A252">
        <v>-4.2375467870796497E-3</v>
      </c>
      <c r="B252">
        <v>2.5101196264910199</v>
      </c>
      <c r="C252">
        <v>-0.344946003607984</v>
      </c>
      <c r="D252">
        <v>0.73078777678172602</v>
      </c>
      <c r="E252">
        <v>1</v>
      </c>
      <c r="F252">
        <v>-5.8383586057462402</v>
      </c>
      <c r="G252" t="s">
        <v>14</v>
      </c>
      <c r="H252" t="s">
        <v>15</v>
      </c>
      <c r="I252" t="s">
        <v>16</v>
      </c>
      <c r="J252" t="s">
        <v>17</v>
      </c>
      <c r="K252" t="s">
        <v>531</v>
      </c>
      <c r="L252" t="s">
        <v>532</v>
      </c>
      <c r="M252" t="s">
        <v>533</v>
      </c>
    </row>
    <row r="253" spans="1:13" x14ac:dyDescent="0.25">
      <c r="A253">
        <v>-4.0564953305275098E-2</v>
      </c>
      <c r="B253">
        <v>-1.98642706516356</v>
      </c>
      <c r="C253">
        <v>-1.2864455236952299</v>
      </c>
      <c r="D253">
        <v>0.20096453929223401</v>
      </c>
      <c r="E253">
        <v>1</v>
      </c>
      <c r="F253">
        <v>-5.0999417274250396</v>
      </c>
      <c r="G253" t="s">
        <v>14</v>
      </c>
      <c r="H253" t="s">
        <v>15</v>
      </c>
      <c r="I253" t="s">
        <v>16</v>
      </c>
      <c r="J253" t="s">
        <v>17</v>
      </c>
      <c r="K253" t="s">
        <v>44</v>
      </c>
      <c r="L253" t="s">
        <v>534</v>
      </c>
      <c r="M253" t="s">
        <v>535</v>
      </c>
    </row>
    <row r="254" spans="1:13" x14ac:dyDescent="0.25">
      <c r="A254">
        <v>-1.36862793895628E-2</v>
      </c>
      <c r="B254">
        <v>1.7357840588045801</v>
      </c>
      <c r="C254">
        <v>-1.0291085623252501</v>
      </c>
      <c r="D254">
        <v>0.30566610493729601</v>
      </c>
      <c r="E254">
        <v>1</v>
      </c>
      <c r="F254">
        <v>-5.3879553395252602</v>
      </c>
      <c r="G254" t="s">
        <v>14</v>
      </c>
      <c r="H254" t="s">
        <v>15</v>
      </c>
      <c r="I254" t="s">
        <v>16</v>
      </c>
      <c r="J254" t="s">
        <v>17</v>
      </c>
      <c r="K254" t="s">
        <v>21</v>
      </c>
      <c r="L254" t="s">
        <v>88</v>
      </c>
      <c r="M254" t="s">
        <v>536</v>
      </c>
    </row>
    <row r="255" spans="1:13" x14ac:dyDescent="0.25">
      <c r="A255">
        <v>-4.9447457529916E-2</v>
      </c>
      <c r="B255">
        <v>-0.39421140091958201</v>
      </c>
      <c r="C255">
        <v>-0.91145546772298203</v>
      </c>
      <c r="D255">
        <v>0.364032470795777</v>
      </c>
      <c r="E255">
        <v>1</v>
      </c>
      <c r="F255">
        <v>-5.528069430525</v>
      </c>
      <c r="G255" t="s">
        <v>14</v>
      </c>
      <c r="H255" t="s">
        <v>38</v>
      </c>
      <c r="I255" t="s">
        <v>39</v>
      </c>
      <c r="J255" t="s">
        <v>40</v>
      </c>
      <c r="K255" t="s">
        <v>142</v>
      </c>
      <c r="L255" t="s">
        <v>143</v>
      </c>
      <c r="M255" t="s">
        <v>537</v>
      </c>
    </row>
    <row r="256" spans="1:13" x14ac:dyDescent="0.25">
      <c r="A256">
        <v>-1.4894106973236899E-3</v>
      </c>
      <c r="B256">
        <v>7.6214769043214101E-2</v>
      </c>
      <c r="C256">
        <v>-4.6546425048819097E-2</v>
      </c>
      <c r="D256">
        <v>0.962958450895952</v>
      </c>
      <c r="E256">
        <v>1</v>
      </c>
      <c r="F256">
        <v>-5.8430303299290198</v>
      </c>
      <c r="G256" t="s">
        <v>14</v>
      </c>
      <c r="H256" t="s">
        <v>347</v>
      </c>
      <c r="I256" t="s">
        <v>348</v>
      </c>
      <c r="J256" t="s">
        <v>349</v>
      </c>
      <c r="K256" t="s">
        <v>350</v>
      </c>
      <c r="L256" t="s">
        <v>538</v>
      </c>
      <c r="M256" t="s">
        <v>539</v>
      </c>
    </row>
    <row r="257" spans="1:13" x14ac:dyDescent="0.25">
      <c r="A257">
        <v>-1.7475630711828401E-2</v>
      </c>
      <c r="B257">
        <v>4.3616093743789603</v>
      </c>
      <c r="C257">
        <v>-0.81298382078727405</v>
      </c>
      <c r="D257">
        <v>0.41796781618261603</v>
      </c>
      <c r="E257">
        <v>1</v>
      </c>
      <c r="F257">
        <v>-5.5796558988094302</v>
      </c>
      <c r="G257" t="s">
        <v>14</v>
      </c>
      <c r="H257" t="s">
        <v>15</v>
      </c>
      <c r="I257" t="s">
        <v>16</v>
      </c>
      <c r="J257" t="s">
        <v>17</v>
      </c>
      <c r="K257" t="s">
        <v>21</v>
      </c>
      <c r="L257" t="s">
        <v>22</v>
      </c>
      <c r="M257" t="s">
        <v>540</v>
      </c>
    </row>
    <row r="258" spans="1:13" x14ac:dyDescent="0.25">
      <c r="A258">
        <v>1.77072721331182E-2</v>
      </c>
      <c r="B258">
        <v>2.86500524158253</v>
      </c>
      <c r="C258">
        <v>1.3143841114114101</v>
      </c>
      <c r="D258">
        <v>0.19142672128249399</v>
      </c>
      <c r="E258">
        <v>1</v>
      </c>
      <c r="F258">
        <v>-5.10889060148578</v>
      </c>
      <c r="G258" t="s">
        <v>14</v>
      </c>
      <c r="H258" t="s">
        <v>15</v>
      </c>
      <c r="I258" t="s">
        <v>16</v>
      </c>
      <c r="J258" t="s">
        <v>17</v>
      </c>
      <c r="K258" t="s">
        <v>82</v>
      </c>
      <c r="L258" t="s">
        <v>83</v>
      </c>
      <c r="M258" t="s">
        <v>541</v>
      </c>
    </row>
    <row r="259" spans="1:13" x14ac:dyDescent="0.25">
      <c r="A259">
        <v>1.86331034221252E-3</v>
      </c>
      <c r="B259">
        <v>-2.53617530187385</v>
      </c>
      <c r="C259">
        <v>6.3680467122703005E-2</v>
      </c>
      <c r="D259">
        <v>0.94933920400641902</v>
      </c>
      <c r="E259">
        <v>1</v>
      </c>
      <c r="F259">
        <v>-5.8687326157329904</v>
      </c>
      <c r="G259" t="s">
        <v>14</v>
      </c>
      <c r="H259" t="s">
        <v>128</v>
      </c>
      <c r="I259" t="s">
        <v>129</v>
      </c>
      <c r="J259" t="s">
        <v>130</v>
      </c>
      <c r="K259" t="s">
        <v>131</v>
      </c>
      <c r="L259" t="s">
        <v>132</v>
      </c>
      <c r="M259" t="s">
        <v>542</v>
      </c>
    </row>
    <row r="260" spans="1:13" x14ac:dyDescent="0.25">
      <c r="A260">
        <v>9.7015663746374894E-2</v>
      </c>
      <c r="B260">
        <v>4.9289070642068697</v>
      </c>
      <c r="C260">
        <v>1.6047420419542999</v>
      </c>
      <c r="D260">
        <v>0.111394741864095</v>
      </c>
      <c r="E260">
        <v>1</v>
      </c>
      <c r="F260">
        <v>-4.7208044844554298</v>
      </c>
      <c r="G260" t="s">
        <v>14</v>
      </c>
      <c r="H260" t="s">
        <v>38</v>
      </c>
      <c r="I260" t="s">
        <v>39</v>
      </c>
      <c r="J260" t="s">
        <v>40</v>
      </c>
      <c r="K260" t="s">
        <v>357</v>
      </c>
      <c r="L260" t="s">
        <v>358</v>
      </c>
      <c r="M260" t="s">
        <v>543</v>
      </c>
    </row>
    <row r="261" spans="1:13" x14ac:dyDescent="0.25">
      <c r="A261">
        <v>-2.64347414060092E-2</v>
      </c>
      <c r="B261">
        <v>-3.8222290060361499</v>
      </c>
      <c r="C261">
        <v>-0.491783036818431</v>
      </c>
      <c r="D261">
        <v>0.62384476371417896</v>
      </c>
      <c r="E261">
        <v>1</v>
      </c>
      <c r="F261">
        <v>-5.8151195772988897</v>
      </c>
      <c r="G261" t="s">
        <v>14</v>
      </c>
      <c r="H261" t="s">
        <v>347</v>
      </c>
      <c r="I261" t="s">
        <v>348</v>
      </c>
      <c r="J261" t="s">
        <v>349</v>
      </c>
      <c r="K261" t="s">
        <v>350</v>
      </c>
      <c r="L261" t="s">
        <v>544</v>
      </c>
      <c r="M261" t="s">
        <v>545</v>
      </c>
    </row>
    <row r="262" spans="1:13" x14ac:dyDescent="0.25">
      <c r="A262">
        <v>5.6309762221588303E-2</v>
      </c>
      <c r="B262">
        <v>-2.9168870580780801</v>
      </c>
      <c r="C262">
        <v>1.54264901028549</v>
      </c>
      <c r="D262">
        <v>0.125762367643239</v>
      </c>
      <c r="E262">
        <v>1</v>
      </c>
      <c r="F262">
        <v>-4.8016023450577796</v>
      </c>
      <c r="G262" t="s">
        <v>14</v>
      </c>
      <c r="H262" t="s">
        <v>64</v>
      </c>
      <c r="I262" t="s">
        <v>65</v>
      </c>
      <c r="J262" t="s">
        <v>546</v>
      </c>
      <c r="K262" t="s">
        <v>547</v>
      </c>
      <c r="L262" t="s">
        <v>548</v>
      </c>
      <c r="M262" t="s">
        <v>549</v>
      </c>
    </row>
    <row r="263" spans="1:13" x14ac:dyDescent="0.25">
      <c r="A263">
        <v>3.5890029772413901E-2</v>
      </c>
      <c r="B263">
        <v>2.3383033768933301</v>
      </c>
      <c r="C263">
        <v>1.0806594465842501</v>
      </c>
      <c r="D263">
        <v>0.28219317369173902</v>
      </c>
      <c r="E263">
        <v>1</v>
      </c>
      <c r="F263">
        <v>-5.3731475979016299</v>
      </c>
      <c r="G263" t="s">
        <v>14</v>
      </c>
      <c r="H263" t="s">
        <v>38</v>
      </c>
      <c r="I263" t="s">
        <v>39</v>
      </c>
      <c r="J263" t="s">
        <v>40</v>
      </c>
      <c r="K263" t="s">
        <v>78</v>
      </c>
      <c r="L263" t="s">
        <v>79</v>
      </c>
      <c r="M263" t="s">
        <v>550</v>
      </c>
    </row>
    <row r="264" spans="1:13" x14ac:dyDescent="0.25">
      <c r="A264">
        <v>4.3456094081105401E-2</v>
      </c>
      <c r="B264">
        <v>5.7154017845214602</v>
      </c>
      <c r="C264">
        <v>2.20779842676877</v>
      </c>
      <c r="D264">
        <v>2.93151551024202E-2</v>
      </c>
      <c r="E264">
        <v>1</v>
      </c>
      <c r="F264">
        <v>-3.6743495538999</v>
      </c>
      <c r="G264" t="s">
        <v>14</v>
      </c>
      <c r="H264" t="s">
        <v>38</v>
      </c>
      <c r="I264" t="s">
        <v>39</v>
      </c>
      <c r="J264" t="s">
        <v>40</v>
      </c>
      <c r="K264" t="s">
        <v>204</v>
      </c>
      <c r="L264" t="s">
        <v>205</v>
      </c>
      <c r="M264" t="s">
        <v>551</v>
      </c>
    </row>
    <row r="265" spans="1:13" x14ac:dyDescent="0.25">
      <c r="A265">
        <v>3.5087155315525601E-2</v>
      </c>
      <c r="B265">
        <v>0.57274561403510305</v>
      </c>
      <c r="C265">
        <v>1.0135205936901901</v>
      </c>
      <c r="D265">
        <v>0.31301777691289601</v>
      </c>
      <c r="E265">
        <v>1</v>
      </c>
      <c r="F265">
        <v>-5.4324814851562202</v>
      </c>
      <c r="G265" t="s">
        <v>14</v>
      </c>
      <c r="H265" t="s">
        <v>38</v>
      </c>
      <c r="I265" t="s">
        <v>39</v>
      </c>
      <c r="J265" t="s">
        <v>40</v>
      </c>
      <c r="K265" t="s">
        <v>101</v>
      </c>
      <c r="L265" t="s">
        <v>173</v>
      </c>
      <c r="M265" t="s">
        <v>552</v>
      </c>
    </row>
    <row r="266" spans="1:13" x14ac:dyDescent="0.25">
      <c r="A266">
        <v>-1.24778271669753E-2</v>
      </c>
      <c r="B266">
        <v>1.8163184424257299</v>
      </c>
      <c r="C266">
        <v>-0.64366460318345498</v>
      </c>
      <c r="D266">
        <v>0.521120730286869</v>
      </c>
      <c r="E266">
        <v>1</v>
      </c>
      <c r="F266">
        <v>-5.7148788595604403</v>
      </c>
      <c r="G266" t="s">
        <v>14</v>
      </c>
      <c r="H266" t="s">
        <v>15</v>
      </c>
      <c r="I266" t="s">
        <v>16</v>
      </c>
      <c r="J266" t="s">
        <v>17</v>
      </c>
      <c r="K266" t="s">
        <v>125</v>
      </c>
      <c r="L266" t="s">
        <v>145</v>
      </c>
      <c r="M266" t="s">
        <v>553</v>
      </c>
    </row>
    <row r="267" spans="1:13" x14ac:dyDescent="0.25">
      <c r="A267">
        <v>2.83229206365486E-2</v>
      </c>
      <c r="B267">
        <v>-5.33963643028902</v>
      </c>
      <c r="C267">
        <v>1.4945896486124</v>
      </c>
      <c r="D267">
        <v>0.137859278245861</v>
      </c>
      <c r="E267">
        <v>1</v>
      </c>
      <c r="F267">
        <v>-4.8060721783779901</v>
      </c>
      <c r="G267" t="s">
        <v>14</v>
      </c>
      <c r="H267" t="s">
        <v>107</v>
      </c>
      <c r="I267" t="s">
        <v>108</v>
      </c>
      <c r="J267" t="s">
        <v>109</v>
      </c>
      <c r="K267" t="s">
        <v>110</v>
      </c>
      <c r="L267" t="s">
        <v>554</v>
      </c>
      <c r="M267" t="s">
        <v>555</v>
      </c>
    </row>
    <row r="268" spans="1:13" x14ac:dyDescent="0.25">
      <c r="A268">
        <v>1.70554100170959E-3</v>
      </c>
      <c r="B268">
        <v>-3.37261945296774</v>
      </c>
      <c r="C268">
        <v>2.9249290213408E-2</v>
      </c>
      <c r="D268">
        <v>0.97671834368842503</v>
      </c>
      <c r="E268">
        <v>1</v>
      </c>
      <c r="F268">
        <v>-5.9246739237157398</v>
      </c>
      <c r="G268" t="s">
        <v>14</v>
      </c>
      <c r="H268" t="s">
        <v>64</v>
      </c>
      <c r="I268" t="s">
        <v>65</v>
      </c>
      <c r="J268" t="s">
        <v>66</v>
      </c>
      <c r="K268" t="s">
        <v>67</v>
      </c>
      <c r="L268" t="s">
        <v>68</v>
      </c>
      <c r="M268" t="s">
        <v>556</v>
      </c>
    </row>
    <row r="269" spans="1:13" x14ac:dyDescent="0.25">
      <c r="A269">
        <v>4.1158111251812799E-3</v>
      </c>
      <c r="B269">
        <v>-1.92371345197843</v>
      </c>
      <c r="C269">
        <v>0.14042499111152401</v>
      </c>
      <c r="D269">
        <v>0.88857874040126295</v>
      </c>
      <c r="E269">
        <v>1</v>
      </c>
      <c r="F269">
        <v>-5.8826342242190597</v>
      </c>
      <c r="G269" t="s">
        <v>14</v>
      </c>
      <c r="H269" t="s">
        <v>15</v>
      </c>
      <c r="I269" t="s">
        <v>16</v>
      </c>
      <c r="J269" t="s">
        <v>453</v>
      </c>
      <c r="K269" t="s">
        <v>454</v>
      </c>
      <c r="L269" t="s">
        <v>455</v>
      </c>
      <c r="M269" t="s">
        <v>557</v>
      </c>
    </row>
    <row r="270" spans="1:13" x14ac:dyDescent="0.25">
      <c r="A270">
        <v>-2.5868867701808199E-2</v>
      </c>
      <c r="B270">
        <v>8.7404085782346002</v>
      </c>
      <c r="C270">
        <v>-0.97070448843057699</v>
      </c>
      <c r="D270">
        <v>0.33380753639004901</v>
      </c>
      <c r="E270">
        <v>1</v>
      </c>
      <c r="F270">
        <v>-5.4506192828926201</v>
      </c>
      <c r="G270" t="s">
        <v>14</v>
      </c>
      <c r="H270" t="s">
        <v>15</v>
      </c>
      <c r="I270" t="s">
        <v>16</v>
      </c>
      <c r="J270" t="s">
        <v>17</v>
      </c>
      <c r="K270" t="s">
        <v>21</v>
      </c>
      <c r="L270" t="s">
        <v>558</v>
      </c>
      <c r="M270" t="s">
        <v>559</v>
      </c>
    </row>
    <row r="271" spans="1:13" x14ac:dyDescent="0.25">
      <c r="A271">
        <v>3.4925112191081499E-2</v>
      </c>
      <c r="B271">
        <v>-1.89573259313022</v>
      </c>
      <c r="C271">
        <v>0.64194871750984595</v>
      </c>
      <c r="D271">
        <v>0.52223124654552</v>
      </c>
      <c r="E271">
        <v>1</v>
      </c>
      <c r="F271">
        <v>-5.7057429439931804</v>
      </c>
      <c r="G271" t="s">
        <v>14</v>
      </c>
      <c r="H271" t="s">
        <v>38</v>
      </c>
      <c r="I271" t="s">
        <v>39</v>
      </c>
      <c r="J271" t="s">
        <v>40</v>
      </c>
      <c r="K271" t="s">
        <v>142</v>
      </c>
      <c r="L271" t="s">
        <v>143</v>
      </c>
      <c r="M271" t="s">
        <v>560</v>
      </c>
    </row>
    <row r="272" spans="1:13" x14ac:dyDescent="0.25">
      <c r="A272">
        <v>-5.7927014117200703E-3</v>
      </c>
      <c r="B272">
        <v>0.41562571686340499</v>
      </c>
      <c r="C272">
        <v>-0.40881187492523202</v>
      </c>
      <c r="D272">
        <v>0.68346545299599204</v>
      </c>
      <c r="E272">
        <v>1</v>
      </c>
      <c r="F272">
        <v>-5.8323411155354599</v>
      </c>
      <c r="G272" t="s">
        <v>14</v>
      </c>
      <c r="H272" t="s">
        <v>15</v>
      </c>
      <c r="I272" t="s">
        <v>29</v>
      </c>
      <c r="J272" t="s">
        <v>118</v>
      </c>
      <c r="K272" t="s">
        <v>119</v>
      </c>
      <c r="L272" t="s">
        <v>120</v>
      </c>
      <c r="M272" t="s">
        <v>561</v>
      </c>
    </row>
    <row r="273" spans="1:13" x14ac:dyDescent="0.25">
      <c r="A273">
        <v>9.4135458011643094E-2</v>
      </c>
      <c r="B273">
        <v>4.6090158538188897</v>
      </c>
      <c r="C273">
        <v>1.1317671222344501</v>
      </c>
      <c r="D273">
        <v>0.26017373695305401</v>
      </c>
      <c r="E273">
        <v>1</v>
      </c>
      <c r="F273">
        <v>-5.3266414461382698</v>
      </c>
      <c r="G273" t="s">
        <v>14</v>
      </c>
      <c r="H273" t="s">
        <v>38</v>
      </c>
      <c r="I273" t="s">
        <v>39</v>
      </c>
      <c r="J273" t="s">
        <v>40</v>
      </c>
      <c r="K273" t="s">
        <v>142</v>
      </c>
      <c r="L273" t="s">
        <v>562</v>
      </c>
      <c r="M273" t="s">
        <v>563</v>
      </c>
    </row>
    <row r="274" spans="1:13" x14ac:dyDescent="0.25">
      <c r="A274">
        <v>-1.31877941979109E-2</v>
      </c>
      <c r="B274">
        <v>7.0156981052073704</v>
      </c>
      <c r="C274">
        <v>-0.27132272771143301</v>
      </c>
      <c r="D274">
        <v>0.78664724349388504</v>
      </c>
      <c r="E274">
        <v>1</v>
      </c>
      <c r="F274">
        <v>-5.8830484770895302</v>
      </c>
      <c r="G274" t="s">
        <v>14</v>
      </c>
      <c r="H274" t="s">
        <v>564</v>
      </c>
      <c r="I274" t="s">
        <v>565</v>
      </c>
      <c r="J274" t="s">
        <v>566</v>
      </c>
      <c r="K274" t="s">
        <v>567</v>
      </c>
      <c r="L274" t="s">
        <v>568</v>
      </c>
      <c r="M274" t="s">
        <v>569</v>
      </c>
    </row>
    <row r="275" spans="1:13" x14ac:dyDescent="0.25">
      <c r="A275">
        <v>-1.63915592031686E-2</v>
      </c>
      <c r="B275">
        <v>-1.7486655142851599</v>
      </c>
      <c r="C275">
        <v>-0.75528994272235705</v>
      </c>
      <c r="D275">
        <v>0.45167484487142701</v>
      </c>
      <c r="E275">
        <v>1</v>
      </c>
      <c r="F275">
        <v>-5.6175875635976196</v>
      </c>
      <c r="G275" t="s">
        <v>14</v>
      </c>
      <c r="H275" t="s">
        <v>15</v>
      </c>
      <c r="I275" t="s">
        <v>24</v>
      </c>
      <c r="J275" t="s">
        <v>34</v>
      </c>
      <c r="K275" t="s">
        <v>35</v>
      </c>
      <c r="L275" t="s">
        <v>570</v>
      </c>
      <c r="M275" t="s">
        <v>571</v>
      </c>
    </row>
    <row r="276" spans="1:13" x14ac:dyDescent="0.25">
      <c r="A276">
        <v>-2.9628244420787399E-2</v>
      </c>
      <c r="B276">
        <v>-1.0005228181947501</v>
      </c>
      <c r="C276">
        <v>-0.78278553394077499</v>
      </c>
      <c r="D276">
        <v>0.43542147010664201</v>
      </c>
      <c r="E276">
        <v>1</v>
      </c>
      <c r="F276">
        <v>-5.5978418041140197</v>
      </c>
      <c r="G276" t="s">
        <v>14</v>
      </c>
      <c r="H276" t="s">
        <v>15</v>
      </c>
      <c r="I276" t="s">
        <v>16</v>
      </c>
      <c r="J276" t="s">
        <v>17</v>
      </c>
      <c r="K276" t="s">
        <v>85</v>
      </c>
      <c r="L276" t="s">
        <v>99</v>
      </c>
      <c r="M276" t="s">
        <v>572</v>
      </c>
    </row>
    <row r="277" spans="1:13" x14ac:dyDescent="0.25">
      <c r="A277">
        <v>-2.32472048035007E-2</v>
      </c>
      <c r="B277">
        <v>-4.5301418103415596</v>
      </c>
      <c r="C277">
        <v>-0.448395745963314</v>
      </c>
      <c r="D277">
        <v>0.65474248252572398</v>
      </c>
      <c r="E277">
        <v>1</v>
      </c>
      <c r="F277">
        <v>-5.8170485162889598</v>
      </c>
      <c r="G277" t="s">
        <v>14</v>
      </c>
      <c r="H277" t="s">
        <v>15</v>
      </c>
      <c r="I277" t="s">
        <v>47</v>
      </c>
      <c r="J277" t="s">
        <v>48</v>
      </c>
      <c r="K277" t="s">
        <v>53</v>
      </c>
      <c r="L277" t="s">
        <v>54</v>
      </c>
      <c r="M277" t="s">
        <v>573</v>
      </c>
    </row>
    <row r="278" spans="1:13" x14ac:dyDescent="0.25">
      <c r="A278">
        <v>-1.2148810266768501E-2</v>
      </c>
      <c r="B278">
        <v>1.1804829116754501</v>
      </c>
      <c r="C278">
        <v>-0.145484641135013</v>
      </c>
      <c r="D278">
        <v>0.88459234648366303</v>
      </c>
      <c r="E278">
        <v>1</v>
      </c>
      <c r="F278">
        <v>-5.88536161504702</v>
      </c>
      <c r="G278" t="s">
        <v>14</v>
      </c>
      <c r="H278" t="s">
        <v>38</v>
      </c>
      <c r="I278" t="s">
        <v>39</v>
      </c>
      <c r="J278" t="s">
        <v>40</v>
      </c>
      <c r="K278" t="s">
        <v>357</v>
      </c>
      <c r="L278" t="s">
        <v>358</v>
      </c>
      <c r="M278" t="s">
        <v>574</v>
      </c>
    </row>
    <row r="279" spans="1:13" x14ac:dyDescent="0.25">
      <c r="A279">
        <v>-5.7273756477149801E-2</v>
      </c>
      <c r="B279">
        <v>4.23583573583005</v>
      </c>
      <c r="C279">
        <v>-0.63669927184667396</v>
      </c>
      <c r="D279">
        <v>0.52563284267478405</v>
      </c>
      <c r="E279">
        <v>1</v>
      </c>
      <c r="F279">
        <v>-5.7303956998245704</v>
      </c>
      <c r="G279" t="s">
        <v>14</v>
      </c>
      <c r="H279" t="s">
        <v>15</v>
      </c>
      <c r="I279" t="s">
        <v>16</v>
      </c>
      <c r="J279" t="s">
        <v>17</v>
      </c>
      <c r="K279" t="s">
        <v>85</v>
      </c>
      <c r="L279" t="s">
        <v>99</v>
      </c>
      <c r="M279" t="s">
        <v>575</v>
      </c>
    </row>
    <row r="280" spans="1:13" x14ac:dyDescent="0.25">
      <c r="A280">
        <v>3.11836445863327E-3</v>
      </c>
      <c r="B280">
        <v>-2.5424469815684598</v>
      </c>
      <c r="C280">
        <v>6.33124050280406E-2</v>
      </c>
      <c r="D280">
        <v>0.94963171584032702</v>
      </c>
      <c r="E280">
        <v>1</v>
      </c>
      <c r="F280">
        <v>-5.8949836373793802</v>
      </c>
      <c r="G280" t="s">
        <v>14</v>
      </c>
      <c r="H280" t="s">
        <v>38</v>
      </c>
      <c r="I280" t="s">
        <v>247</v>
      </c>
      <c r="J280" t="s">
        <v>248</v>
      </c>
      <c r="K280" t="s">
        <v>249</v>
      </c>
      <c r="L280" t="s">
        <v>576</v>
      </c>
      <c r="M280" t="s">
        <v>577</v>
      </c>
    </row>
    <row r="281" spans="1:13" x14ac:dyDescent="0.25">
      <c r="A281">
        <v>-6.9379267981545898E-3</v>
      </c>
      <c r="B281">
        <v>-4.6487891081863797</v>
      </c>
      <c r="C281">
        <v>-0.13904985630008301</v>
      </c>
      <c r="D281">
        <v>0.88966295439798404</v>
      </c>
      <c r="E281">
        <v>1</v>
      </c>
      <c r="F281">
        <v>-5.9008811490431397</v>
      </c>
      <c r="G281" t="s">
        <v>14</v>
      </c>
      <c r="H281" t="s">
        <v>64</v>
      </c>
      <c r="I281" t="s">
        <v>65</v>
      </c>
      <c r="J281" t="s">
        <v>195</v>
      </c>
      <c r="K281" t="s">
        <v>196</v>
      </c>
      <c r="L281" t="s">
        <v>197</v>
      </c>
      <c r="M281" t="s">
        <v>578</v>
      </c>
    </row>
    <row r="282" spans="1:13" x14ac:dyDescent="0.25">
      <c r="A282">
        <v>-6.4555867289068897E-2</v>
      </c>
      <c r="B282">
        <v>-8.8630970100239501E-2</v>
      </c>
      <c r="C282">
        <v>-1.7551582874827401</v>
      </c>
      <c r="D282">
        <v>8.1993777390050496E-2</v>
      </c>
      <c r="E282">
        <v>1</v>
      </c>
      <c r="F282">
        <v>-4.4615837276102699</v>
      </c>
      <c r="G282" t="s">
        <v>14</v>
      </c>
      <c r="H282" t="s">
        <v>64</v>
      </c>
      <c r="I282" t="s">
        <v>113</v>
      </c>
      <c r="J282" t="s">
        <v>212</v>
      </c>
      <c r="K282" t="s">
        <v>213</v>
      </c>
      <c r="L282" t="s">
        <v>214</v>
      </c>
      <c r="M282" t="s">
        <v>579</v>
      </c>
    </row>
    <row r="283" spans="1:13" x14ac:dyDescent="0.25">
      <c r="A283">
        <v>1.37122927229783E-2</v>
      </c>
      <c r="B283">
        <v>-5.3658989889714697</v>
      </c>
      <c r="C283">
        <v>0.67080967340689401</v>
      </c>
      <c r="D283">
        <v>0.50373532300787005</v>
      </c>
      <c r="E283">
        <v>1</v>
      </c>
      <c r="F283">
        <v>-5.6564952236431001</v>
      </c>
      <c r="G283" t="s">
        <v>14</v>
      </c>
      <c r="H283" t="s">
        <v>107</v>
      </c>
      <c r="I283" t="s">
        <v>108</v>
      </c>
      <c r="J283" t="s">
        <v>109</v>
      </c>
      <c r="K283" t="s">
        <v>147</v>
      </c>
      <c r="L283" t="s">
        <v>580</v>
      </c>
      <c r="M283" t="s">
        <v>581</v>
      </c>
    </row>
    <row r="284" spans="1:13" x14ac:dyDescent="0.25">
      <c r="A284">
        <v>2.71523632100353E-2</v>
      </c>
      <c r="B284">
        <v>4.2902523029716599</v>
      </c>
      <c r="C284">
        <v>0.91089094813747595</v>
      </c>
      <c r="D284">
        <v>0.364328550278187</v>
      </c>
      <c r="E284">
        <v>1</v>
      </c>
      <c r="F284">
        <v>-5.52591557112207</v>
      </c>
      <c r="G284" t="s">
        <v>14</v>
      </c>
      <c r="H284" t="s">
        <v>38</v>
      </c>
      <c r="I284" t="s">
        <v>39</v>
      </c>
      <c r="J284" t="s">
        <v>40</v>
      </c>
      <c r="K284" t="s">
        <v>101</v>
      </c>
      <c r="L284" t="s">
        <v>173</v>
      </c>
      <c r="M284" t="s">
        <v>582</v>
      </c>
    </row>
    <row r="285" spans="1:13" x14ac:dyDescent="0.25">
      <c r="A285">
        <v>-1.0811310207079001E-2</v>
      </c>
      <c r="B285">
        <v>2.7221019862184699</v>
      </c>
      <c r="C285">
        <v>-0.62842799878768296</v>
      </c>
      <c r="D285">
        <v>0.53101466989577495</v>
      </c>
      <c r="E285">
        <v>1</v>
      </c>
      <c r="F285">
        <v>-5.7052441476571198</v>
      </c>
      <c r="G285" t="s">
        <v>14</v>
      </c>
      <c r="H285" t="s">
        <v>15</v>
      </c>
      <c r="I285" t="s">
        <v>16</v>
      </c>
      <c r="J285" t="s">
        <v>17</v>
      </c>
      <c r="K285" t="s">
        <v>21</v>
      </c>
      <c r="L285" t="s">
        <v>522</v>
      </c>
      <c r="M285" t="s">
        <v>583</v>
      </c>
    </row>
    <row r="286" spans="1:13" x14ac:dyDescent="0.25">
      <c r="A286">
        <v>2.4527311596886899E-3</v>
      </c>
      <c r="B286">
        <v>0.220073999862618</v>
      </c>
      <c r="C286">
        <v>0.104070286532067</v>
      </c>
      <c r="D286">
        <v>0.91730144837025496</v>
      </c>
      <c r="E286">
        <v>1</v>
      </c>
      <c r="F286">
        <v>-5.89340625769763</v>
      </c>
      <c r="G286" t="s">
        <v>14</v>
      </c>
      <c r="H286" t="s">
        <v>15</v>
      </c>
      <c r="I286" t="s">
        <v>29</v>
      </c>
      <c r="J286" t="s">
        <v>118</v>
      </c>
      <c r="K286" t="s">
        <v>119</v>
      </c>
      <c r="L286" t="s">
        <v>120</v>
      </c>
      <c r="M286" t="s">
        <v>584</v>
      </c>
    </row>
    <row r="287" spans="1:13" x14ac:dyDescent="0.25">
      <c r="A287">
        <v>-5.7183290900010501E-2</v>
      </c>
      <c r="B287">
        <v>-1.2844928393973201</v>
      </c>
      <c r="C287">
        <v>-1.1000921570709301</v>
      </c>
      <c r="D287">
        <v>0.27367426967890901</v>
      </c>
      <c r="E287">
        <v>1</v>
      </c>
      <c r="F287">
        <v>-5.3342881117829704</v>
      </c>
      <c r="G287" t="s">
        <v>14</v>
      </c>
      <c r="H287" t="s">
        <v>38</v>
      </c>
      <c r="I287" t="s">
        <v>39</v>
      </c>
      <c r="J287" t="s">
        <v>40</v>
      </c>
      <c r="K287" t="s">
        <v>142</v>
      </c>
      <c r="L287" t="s">
        <v>143</v>
      </c>
      <c r="M287" t="s">
        <v>585</v>
      </c>
    </row>
    <row r="288" spans="1:13" x14ac:dyDescent="0.25">
      <c r="A288">
        <v>-1.0959122903913E-2</v>
      </c>
      <c r="B288">
        <v>-3.1906215549831698</v>
      </c>
      <c r="C288">
        <v>-0.21778343981574699</v>
      </c>
      <c r="D288">
        <v>0.82799806933203501</v>
      </c>
      <c r="E288">
        <v>1</v>
      </c>
      <c r="F288">
        <v>-5.9017050741722299</v>
      </c>
      <c r="G288" t="s">
        <v>14</v>
      </c>
      <c r="H288" t="s">
        <v>64</v>
      </c>
      <c r="I288" t="s">
        <v>65</v>
      </c>
      <c r="J288" t="s">
        <v>150</v>
      </c>
      <c r="K288" t="s">
        <v>151</v>
      </c>
      <c r="L288" t="s">
        <v>586</v>
      </c>
      <c r="M288" t="s">
        <v>587</v>
      </c>
    </row>
    <row r="289" spans="1:13" x14ac:dyDescent="0.25">
      <c r="A289">
        <v>1.37915696358927E-2</v>
      </c>
      <c r="B289">
        <v>-2.3836118618179798</v>
      </c>
      <c r="C289">
        <v>0.38465093570561898</v>
      </c>
      <c r="D289">
        <v>0.70123230453586505</v>
      </c>
      <c r="E289">
        <v>1</v>
      </c>
      <c r="F289">
        <v>-5.8294240257588203</v>
      </c>
      <c r="G289" t="s">
        <v>14</v>
      </c>
      <c r="H289" t="s">
        <v>15</v>
      </c>
      <c r="I289" t="s">
        <v>16</v>
      </c>
      <c r="J289" t="s">
        <v>17</v>
      </c>
      <c r="K289" t="s">
        <v>85</v>
      </c>
      <c r="L289" t="s">
        <v>99</v>
      </c>
      <c r="M289" t="s">
        <v>588</v>
      </c>
    </row>
    <row r="290" spans="1:13" x14ac:dyDescent="0.25">
      <c r="A290">
        <v>-2.5575844117675901E-2</v>
      </c>
      <c r="B290">
        <v>-0.93712639558638</v>
      </c>
      <c r="C290">
        <v>-0.99559440489181406</v>
      </c>
      <c r="D290">
        <v>0.32161284022981101</v>
      </c>
      <c r="E290">
        <v>1</v>
      </c>
      <c r="F290">
        <v>-5.4282960256325197</v>
      </c>
      <c r="G290" t="s">
        <v>14</v>
      </c>
      <c r="H290" t="s">
        <v>15</v>
      </c>
      <c r="I290" t="s">
        <v>29</v>
      </c>
      <c r="J290" t="s">
        <v>70</v>
      </c>
      <c r="K290" t="s">
        <v>71</v>
      </c>
      <c r="L290" t="s">
        <v>589</v>
      </c>
      <c r="M290" t="s">
        <v>590</v>
      </c>
    </row>
    <row r="291" spans="1:13" x14ac:dyDescent="0.25">
      <c r="A291">
        <v>9.4943902811563691E-3</v>
      </c>
      <c r="B291">
        <v>4.0709053498908796</v>
      </c>
      <c r="C291">
        <v>0.56156268125739806</v>
      </c>
      <c r="D291">
        <v>0.57554617378818795</v>
      </c>
      <c r="E291">
        <v>1</v>
      </c>
      <c r="F291">
        <v>-5.7668234477779601</v>
      </c>
      <c r="G291" t="s">
        <v>14</v>
      </c>
      <c r="H291" t="s">
        <v>15</v>
      </c>
      <c r="I291" t="s">
        <v>16</v>
      </c>
      <c r="J291" t="s">
        <v>17</v>
      </c>
      <c r="K291" t="s">
        <v>21</v>
      </c>
      <c r="L291" t="s">
        <v>88</v>
      </c>
      <c r="M291" t="s">
        <v>591</v>
      </c>
    </row>
    <row r="292" spans="1:13" x14ac:dyDescent="0.25">
      <c r="A292">
        <v>3.9539218543024203E-2</v>
      </c>
      <c r="B292">
        <v>-2.51659195855233</v>
      </c>
      <c r="C292">
        <v>1.04475660103755</v>
      </c>
      <c r="D292">
        <v>0.29840655579147601</v>
      </c>
      <c r="E292">
        <v>1</v>
      </c>
      <c r="F292">
        <v>-5.38872879226692</v>
      </c>
      <c r="G292" t="s">
        <v>14</v>
      </c>
      <c r="H292" t="s">
        <v>15</v>
      </c>
      <c r="I292" t="s">
        <v>16</v>
      </c>
      <c r="J292" t="s">
        <v>17</v>
      </c>
      <c r="K292" t="s">
        <v>85</v>
      </c>
      <c r="L292" t="s">
        <v>592</v>
      </c>
      <c r="M292" t="s">
        <v>593</v>
      </c>
    </row>
    <row r="293" spans="1:13" x14ac:dyDescent="0.25">
      <c r="A293">
        <v>-1.8199924744493098E-2</v>
      </c>
      <c r="B293">
        <v>6.8647096216476502</v>
      </c>
      <c r="C293">
        <v>-0.33480303078558898</v>
      </c>
      <c r="D293">
        <v>0.73840610312786603</v>
      </c>
      <c r="E293">
        <v>1</v>
      </c>
      <c r="F293">
        <v>-5.8636338459452499</v>
      </c>
      <c r="G293" t="s">
        <v>14</v>
      </c>
      <c r="H293" t="s">
        <v>38</v>
      </c>
      <c r="I293" t="s">
        <v>39</v>
      </c>
      <c r="J293" t="s">
        <v>40</v>
      </c>
      <c r="K293" t="s">
        <v>101</v>
      </c>
      <c r="L293" t="s">
        <v>173</v>
      </c>
      <c r="M293" t="s">
        <v>594</v>
      </c>
    </row>
    <row r="294" spans="1:13" x14ac:dyDescent="0.25">
      <c r="A294">
        <v>2.1760229695592E-2</v>
      </c>
      <c r="B294">
        <v>-0.83974034499069505</v>
      </c>
      <c r="C294">
        <v>0.477822269256308</v>
      </c>
      <c r="D294">
        <v>0.63371721490573396</v>
      </c>
      <c r="E294">
        <v>1</v>
      </c>
      <c r="F294">
        <v>-5.7698317226398999</v>
      </c>
      <c r="G294" t="s">
        <v>14</v>
      </c>
      <c r="H294" t="s">
        <v>15</v>
      </c>
      <c r="I294" t="s">
        <v>47</v>
      </c>
      <c r="J294" t="s">
        <v>48</v>
      </c>
      <c r="K294" t="s">
        <v>49</v>
      </c>
      <c r="L294" t="s">
        <v>50</v>
      </c>
      <c r="M294" t="s">
        <v>595</v>
      </c>
    </row>
    <row r="295" spans="1:13" x14ac:dyDescent="0.25">
      <c r="A295">
        <v>2.76373263594469E-2</v>
      </c>
      <c r="B295">
        <v>3.61552826181995</v>
      </c>
      <c r="C295">
        <v>0.50344073065900796</v>
      </c>
      <c r="D295">
        <v>0.615652989690462</v>
      </c>
      <c r="E295">
        <v>1</v>
      </c>
      <c r="F295">
        <v>-5.7838460596406298</v>
      </c>
      <c r="G295" t="s">
        <v>14</v>
      </c>
      <c r="H295" t="s">
        <v>15</v>
      </c>
      <c r="I295" t="s">
        <v>16</v>
      </c>
      <c r="J295" t="s">
        <v>17</v>
      </c>
      <c r="K295" t="s">
        <v>307</v>
      </c>
      <c r="L295" t="s">
        <v>596</v>
      </c>
      <c r="M295" t="s">
        <v>597</v>
      </c>
    </row>
    <row r="296" spans="1:13" x14ac:dyDescent="0.25">
      <c r="A296">
        <v>7.5765284421977098E-3</v>
      </c>
      <c r="B296">
        <v>1.97963664698547</v>
      </c>
      <c r="C296">
        <v>0.19191238355110801</v>
      </c>
      <c r="D296">
        <v>0.84816180458641699</v>
      </c>
      <c r="E296">
        <v>1</v>
      </c>
      <c r="F296">
        <v>-5.8899006454878</v>
      </c>
      <c r="G296" t="s">
        <v>14</v>
      </c>
      <c r="H296" t="s">
        <v>107</v>
      </c>
      <c r="I296" t="s">
        <v>362</v>
      </c>
      <c r="J296" t="s">
        <v>363</v>
      </c>
      <c r="K296" t="s">
        <v>426</v>
      </c>
      <c r="L296" t="s">
        <v>598</v>
      </c>
      <c r="M296" t="s">
        <v>599</v>
      </c>
    </row>
    <row r="297" spans="1:13" x14ac:dyDescent="0.25">
      <c r="A297">
        <v>-1.91906583733326E-2</v>
      </c>
      <c r="B297">
        <v>-2.6082495496389901</v>
      </c>
      <c r="C297">
        <v>-0.640306495038103</v>
      </c>
      <c r="D297">
        <v>0.52329303666522697</v>
      </c>
      <c r="E297">
        <v>1</v>
      </c>
      <c r="F297">
        <v>-5.67859187295333</v>
      </c>
      <c r="G297" t="s">
        <v>14</v>
      </c>
      <c r="H297" t="s">
        <v>15</v>
      </c>
      <c r="I297" t="s">
        <v>16</v>
      </c>
      <c r="J297" t="s">
        <v>17</v>
      </c>
      <c r="K297" t="s">
        <v>85</v>
      </c>
      <c r="L297" t="s">
        <v>592</v>
      </c>
      <c r="M297" t="s">
        <v>600</v>
      </c>
    </row>
    <row r="298" spans="1:13" x14ac:dyDescent="0.25">
      <c r="A298">
        <v>-6.2871646670095704E-2</v>
      </c>
      <c r="B298">
        <v>-0.58072694221660004</v>
      </c>
      <c r="C298">
        <v>-1.69563029788298</v>
      </c>
      <c r="D298">
        <v>9.27617718959131E-2</v>
      </c>
      <c r="E298">
        <v>1</v>
      </c>
      <c r="F298">
        <v>-4.5695865489440903</v>
      </c>
      <c r="G298" t="s">
        <v>14</v>
      </c>
      <c r="H298" t="s">
        <v>38</v>
      </c>
      <c r="I298" t="s">
        <v>39</v>
      </c>
      <c r="J298" t="s">
        <v>40</v>
      </c>
      <c r="K298" t="s">
        <v>101</v>
      </c>
      <c r="L298" t="s">
        <v>173</v>
      </c>
      <c r="M298" t="s">
        <v>601</v>
      </c>
    </row>
    <row r="299" spans="1:13" x14ac:dyDescent="0.25">
      <c r="A299">
        <v>-2.0953337664025198E-2</v>
      </c>
      <c r="B299">
        <v>4.2025119675501301</v>
      </c>
      <c r="C299">
        <v>-0.50036584827657904</v>
      </c>
      <c r="D299">
        <v>0.617809034803674</v>
      </c>
      <c r="E299">
        <v>1</v>
      </c>
      <c r="F299">
        <v>-5.7798723116361996</v>
      </c>
      <c r="G299" t="s">
        <v>14</v>
      </c>
      <c r="H299" t="s">
        <v>38</v>
      </c>
      <c r="I299" t="s">
        <v>39</v>
      </c>
      <c r="J299" t="s">
        <v>40</v>
      </c>
      <c r="K299" t="s">
        <v>357</v>
      </c>
      <c r="L299" t="s">
        <v>358</v>
      </c>
      <c r="M299" t="s">
        <v>602</v>
      </c>
    </row>
    <row r="300" spans="1:13" x14ac:dyDescent="0.25">
      <c r="A300">
        <v>-1.5020621250753799E-2</v>
      </c>
      <c r="B300">
        <v>-2.34254884518674</v>
      </c>
      <c r="C300">
        <v>-0.41710757747753702</v>
      </c>
      <c r="D300">
        <v>0.67740573710694896</v>
      </c>
      <c r="E300">
        <v>1</v>
      </c>
      <c r="F300">
        <v>-5.8196106644586703</v>
      </c>
      <c r="G300" t="s">
        <v>14</v>
      </c>
      <c r="H300" t="s">
        <v>15</v>
      </c>
      <c r="I300" t="s">
        <v>16</v>
      </c>
      <c r="J300" t="s">
        <v>17</v>
      </c>
      <c r="K300" t="s">
        <v>85</v>
      </c>
      <c r="L300" t="s">
        <v>99</v>
      </c>
      <c r="M300" t="s">
        <v>603</v>
      </c>
    </row>
    <row r="301" spans="1:13" x14ac:dyDescent="0.25">
      <c r="A301">
        <v>6.9260066901392206E-2</v>
      </c>
      <c r="B301">
        <v>-1.7028922571365099</v>
      </c>
      <c r="C301">
        <v>1.72345635096456</v>
      </c>
      <c r="D301">
        <v>8.7592995987125E-2</v>
      </c>
      <c r="E301">
        <v>1</v>
      </c>
      <c r="F301">
        <v>-4.5453095454095198</v>
      </c>
      <c r="G301" t="s">
        <v>14</v>
      </c>
      <c r="H301" t="s">
        <v>15</v>
      </c>
      <c r="I301" t="s">
        <v>16</v>
      </c>
      <c r="J301" t="s">
        <v>267</v>
      </c>
      <c r="K301" t="s">
        <v>268</v>
      </c>
      <c r="L301" t="s">
        <v>269</v>
      </c>
      <c r="M301" t="s">
        <v>604</v>
      </c>
    </row>
    <row r="302" spans="1:13" x14ac:dyDescent="0.25">
      <c r="A302">
        <v>-2.0698910638768098E-2</v>
      </c>
      <c r="B302">
        <v>2.7323597443315899</v>
      </c>
      <c r="C302">
        <v>-0.87035564040878799</v>
      </c>
      <c r="D302">
        <v>0.385985407392471</v>
      </c>
      <c r="E302">
        <v>1</v>
      </c>
      <c r="F302">
        <v>-5.5632577962275596</v>
      </c>
      <c r="G302" t="s">
        <v>14</v>
      </c>
      <c r="H302" t="s">
        <v>15</v>
      </c>
      <c r="I302" t="s">
        <v>16</v>
      </c>
      <c r="J302" t="s">
        <v>17</v>
      </c>
      <c r="K302" t="s">
        <v>21</v>
      </c>
      <c r="L302" t="s">
        <v>88</v>
      </c>
      <c r="M302" t="s">
        <v>605</v>
      </c>
    </row>
    <row r="303" spans="1:13" x14ac:dyDescent="0.25">
      <c r="A303">
        <v>7.7351510098819796E-4</v>
      </c>
      <c r="B303">
        <v>-5.0654385516254896</v>
      </c>
      <c r="C303">
        <v>3.12544388148428E-2</v>
      </c>
      <c r="D303">
        <v>0.97512275852008201</v>
      </c>
      <c r="E303">
        <v>1</v>
      </c>
      <c r="F303">
        <v>-5.8944685942632802</v>
      </c>
      <c r="G303" t="s">
        <v>14</v>
      </c>
      <c r="H303" t="s">
        <v>177</v>
      </c>
      <c r="I303" t="s">
        <v>178</v>
      </c>
      <c r="J303" t="s">
        <v>179</v>
      </c>
      <c r="K303" t="s">
        <v>180</v>
      </c>
      <c r="L303" t="s">
        <v>181</v>
      </c>
      <c r="M303" t="s">
        <v>606</v>
      </c>
    </row>
    <row r="304" spans="1:13" x14ac:dyDescent="0.25">
      <c r="A304">
        <v>-9.6230572463249803E-3</v>
      </c>
      <c r="B304">
        <v>4.1815711600420604</v>
      </c>
      <c r="C304">
        <v>-0.64914241259124295</v>
      </c>
      <c r="D304">
        <v>0.51758734806502504</v>
      </c>
      <c r="E304">
        <v>1</v>
      </c>
      <c r="F304">
        <v>-5.7184495436167397</v>
      </c>
      <c r="G304" t="s">
        <v>14</v>
      </c>
      <c r="H304" t="s">
        <v>15</v>
      </c>
      <c r="I304" t="s">
        <v>16</v>
      </c>
      <c r="J304" t="s">
        <v>17</v>
      </c>
      <c r="K304" t="s">
        <v>170</v>
      </c>
      <c r="L304" t="s">
        <v>607</v>
      </c>
      <c r="M304" t="s">
        <v>608</v>
      </c>
    </row>
    <row r="305" spans="1:13" x14ac:dyDescent="0.25">
      <c r="A305">
        <v>-6.7573757886161901E-3</v>
      </c>
      <c r="B305">
        <v>-0.10792551535466099</v>
      </c>
      <c r="C305">
        <v>-0.381423189270713</v>
      </c>
      <c r="D305">
        <v>0.70361844786903904</v>
      </c>
      <c r="E305">
        <v>1</v>
      </c>
      <c r="F305">
        <v>-5.7955886969609001</v>
      </c>
      <c r="G305" t="s">
        <v>14</v>
      </c>
      <c r="H305" t="s">
        <v>15</v>
      </c>
      <c r="I305" t="s">
        <v>16</v>
      </c>
      <c r="J305" t="s">
        <v>17</v>
      </c>
      <c r="K305" t="s">
        <v>21</v>
      </c>
      <c r="L305" t="s">
        <v>88</v>
      </c>
      <c r="M305" t="s">
        <v>609</v>
      </c>
    </row>
    <row r="306" spans="1:13" x14ac:dyDescent="0.25">
      <c r="A306">
        <v>-2.0546705983402101E-2</v>
      </c>
      <c r="B306">
        <v>-0.28923902040383398</v>
      </c>
      <c r="C306">
        <v>-1.0133553426706601</v>
      </c>
      <c r="D306">
        <v>0.31309444705744899</v>
      </c>
      <c r="E306">
        <v>1</v>
      </c>
      <c r="F306">
        <v>-5.3687727208840998</v>
      </c>
      <c r="G306" t="s">
        <v>14</v>
      </c>
      <c r="H306" t="s">
        <v>15</v>
      </c>
      <c r="I306" t="s">
        <v>24</v>
      </c>
      <c r="J306" t="s">
        <v>25</v>
      </c>
      <c r="K306" t="s">
        <v>26</v>
      </c>
      <c r="L306" t="s">
        <v>610</v>
      </c>
      <c r="M306" t="s">
        <v>611</v>
      </c>
    </row>
    <row r="307" spans="1:13" x14ac:dyDescent="0.25">
      <c r="A307">
        <v>1.2223389333087199E-3</v>
      </c>
      <c r="B307">
        <v>5.9800866890411903</v>
      </c>
      <c r="C307">
        <v>6.8774692642314506E-2</v>
      </c>
      <c r="D307">
        <v>0.94529271318075203</v>
      </c>
      <c r="E307">
        <v>1</v>
      </c>
      <c r="F307">
        <v>-5.8866763535955604</v>
      </c>
      <c r="G307" t="s">
        <v>14</v>
      </c>
      <c r="H307" t="s">
        <v>15</v>
      </c>
      <c r="I307" t="s">
        <v>16</v>
      </c>
      <c r="J307" t="s">
        <v>17</v>
      </c>
      <c r="K307" t="s">
        <v>338</v>
      </c>
      <c r="L307" t="s">
        <v>339</v>
      </c>
      <c r="M307" t="s">
        <v>612</v>
      </c>
    </row>
    <row r="308" spans="1:13" x14ac:dyDescent="0.25">
      <c r="A308">
        <v>-6.6256949554154301E-2</v>
      </c>
      <c r="B308">
        <v>1.6059218565895199</v>
      </c>
      <c r="C308">
        <v>-1.1993736022458901</v>
      </c>
      <c r="D308">
        <v>0.23293903857253601</v>
      </c>
      <c r="E308">
        <v>1</v>
      </c>
      <c r="F308">
        <v>-5.2446159169337498</v>
      </c>
      <c r="G308" t="s">
        <v>14</v>
      </c>
      <c r="H308" t="s">
        <v>38</v>
      </c>
      <c r="I308" t="s">
        <v>39</v>
      </c>
      <c r="J308" t="s">
        <v>40</v>
      </c>
      <c r="K308" t="s">
        <v>142</v>
      </c>
      <c r="L308" t="s">
        <v>143</v>
      </c>
      <c r="M308" t="s">
        <v>613</v>
      </c>
    </row>
    <row r="309" spans="1:13" x14ac:dyDescent="0.25">
      <c r="A309">
        <v>8.0085145332711105E-2</v>
      </c>
      <c r="B309">
        <v>-3.9414131306178</v>
      </c>
      <c r="C309">
        <v>1.5246800047473701</v>
      </c>
      <c r="D309">
        <v>0.13018577019410699</v>
      </c>
      <c r="E309">
        <v>1</v>
      </c>
      <c r="F309">
        <v>-4.8490763408989404</v>
      </c>
      <c r="G309" t="s">
        <v>14</v>
      </c>
      <c r="H309" t="s">
        <v>107</v>
      </c>
      <c r="I309" t="s">
        <v>108</v>
      </c>
      <c r="J309" t="s">
        <v>109</v>
      </c>
      <c r="K309" t="s">
        <v>147</v>
      </c>
      <c r="L309" t="s">
        <v>614</v>
      </c>
      <c r="M309" t="s">
        <v>615</v>
      </c>
    </row>
    <row r="310" spans="1:13" x14ac:dyDescent="0.25">
      <c r="A310">
        <v>5.0912247285042997E-2</v>
      </c>
      <c r="B310">
        <v>3.4913264549315999</v>
      </c>
      <c r="C310">
        <v>1.5709175028867901</v>
      </c>
      <c r="D310">
        <v>0.119050723934082</v>
      </c>
      <c r="E310">
        <v>1</v>
      </c>
      <c r="F310">
        <v>-4.7556709733653602</v>
      </c>
      <c r="G310" t="s">
        <v>14</v>
      </c>
      <c r="H310" t="s">
        <v>38</v>
      </c>
      <c r="I310" t="s">
        <v>39</v>
      </c>
      <c r="J310" t="s">
        <v>40</v>
      </c>
      <c r="K310" t="s">
        <v>78</v>
      </c>
      <c r="L310" t="s">
        <v>79</v>
      </c>
      <c r="M310" t="s">
        <v>616</v>
      </c>
    </row>
    <row r="311" spans="1:13" x14ac:dyDescent="0.25">
      <c r="A311">
        <v>9.41807387693646E-3</v>
      </c>
      <c r="B311">
        <v>4.9458488728018501</v>
      </c>
      <c r="C311">
        <v>0.35013858731895298</v>
      </c>
      <c r="D311">
        <v>0.72689860715655896</v>
      </c>
      <c r="E311">
        <v>1</v>
      </c>
      <c r="F311">
        <v>-5.8512304322459103</v>
      </c>
      <c r="G311" t="s">
        <v>14</v>
      </c>
      <c r="H311" t="s">
        <v>15</v>
      </c>
      <c r="I311" t="s">
        <v>16</v>
      </c>
      <c r="J311" t="s">
        <v>17</v>
      </c>
      <c r="K311" t="s">
        <v>170</v>
      </c>
      <c r="L311" t="s">
        <v>171</v>
      </c>
      <c r="M311" t="s">
        <v>617</v>
      </c>
    </row>
    <row r="312" spans="1:13" x14ac:dyDescent="0.25">
      <c r="A312">
        <v>-4.5192191813260799E-2</v>
      </c>
      <c r="B312">
        <v>-3.9434208749155801</v>
      </c>
      <c r="C312">
        <v>-0.80706492005708996</v>
      </c>
      <c r="D312">
        <v>0.42135665936740102</v>
      </c>
      <c r="E312">
        <v>1</v>
      </c>
      <c r="F312">
        <v>-5.6236329719475204</v>
      </c>
      <c r="G312" t="s">
        <v>14</v>
      </c>
      <c r="H312" t="s">
        <v>618</v>
      </c>
      <c r="I312" t="s">
        <v>619</v>
      </c>
      <c r="J312" t="s">
        <v>620</v>
      </c>
      <c r="K312" t="s">
        <v>621</v>
      </c>
      <c r="L312" t="s">
        <v>622</v>
      </c>
      <c r="M312" t="s">
        <v>623</v>
      </c>
    </row>
    <row r="313" spans="1:13" x14ac:dyDescent="0.25">
      <c r="A313">
        <v>-7.4153355428214204E-2</v>
      </c>
      <c r="B313">
        <v>6.77513275585099</v>
      </c>
      <c r="C313">
        <v>-0.79828114037484399</v>
      </c>
      <c r="D313">
        <v>0.42641355975024597</v>
      </c>
      <c r="E313">
        <v>1</v>
      </c>
      <c r="F313">
        <v>-5.6237231081451204</v>
      </c>
      <c r="G313" t="s">
        <v>14</v>
      </c>
      <c r="H313" t="s">
        <v>64</v>
      </c>
      <c r="I313" t="s">
        <v>65</v>
      </c>
      <c r="J313" t="s">
        <v>66</v>
      </c>
      <c r="K313" t="s">
        <v>67</v>
      </c>
      <c r="L313" t="s">
        <v>68</v>
      </c>
      <c r="M313" t="s">
        <v>624</v>
      </c>
    </row>
    <row r="314" spans="1:13" x14ac:dyDescent="0.25">
      <c r="A314">
        <v>4.2463126935570203E-3</v>
      </c>
      <c r="B314">
        <v>4.2523889984149497</v>
      </c>
      <c r="C314">
        <v>0.20618983883087</v>
      </c>
      <c r="D314">
        <v>0.83702037066878698</v>
      </c>
      <c r="E314">
        <v>1</v>
      </c>
      <c r="F314">
        <v>-5.8969368195836704</v>
      </c>
      <c r="G314" t="s">
        <v>14</v>
      </c>
      <c r="H314" t="s">
        <v>15</v>
      </c>
      <c r="I314" t="s">
        <v>16</v>
      </c>
      <c r="J314" t="s">
        <v>17</v>
      </c>
      <c r="K314" t="s">
        <v>21</v>
      </c>
      <c r="L314" t="s">
        <v>88</v>
      </c>
      <c r="M314" t="s">
        <v>625</v>
      </c>
    </row>
    <row r="315" spans="1:13" x14ac:dyDescent="0.25">
      <c r="A315">
        <v>2.1272021228703902E-2</v>
      </c>
      <c r="B315">
        <v>-4.9876470390645196</v>
      </c>
      <c r="C315">
        <v>0.754970835379559</v>
      </c>
      <c r="D315">
        <v>0.45186551417271797</v>
      </c>
      <c r="E315">
        <v>1</v>
      </c>
      <c r="F315">
        <v>-5.58239263095028</v>
      </c>
      <c r="G315" t="s">
        <v>14</v>
      </c>
      <c r="H315" t="s">
        <v>107</v>
      </c>
      <c r="I315" t="s">
        <v>108</v>
      </c>
      <c r="J315" t="s">
        <v>109</v>
      </c>
      <c r="K315" t="s">
        <v>110</v>
      </c>
      <c r="L315" t="s">
        <v>554</v>
      </c>
      <c r="M315" t="s">
        <v>626</v>
      </c>
    </row>
    <row r="316" spans="1:13" x14ac:dyDescent="0.25">
      <c r="A316">
        <v>1.02691910018543E-2</v>
      </c>
      <c r="B316">
        <v>-2.7723344396874001</v>
      </c>
      <c r="C316">
        <v>0.174588912262855</v>
      </c>
      <c r="D316">
        <v>0.86172100356981796</v>
      </c>
      <c r="E316">
        <v>1</v>
      </c>
      <c r="F316">
        <v>-5.9080057854081396</v>
      </c>
      <c r="G316" t="s">
        <v>14</v>
      </c>
      <c r="H316" t="s">
        <v>15</v>
      </c>
      <c r="I316" t="s">
        <v>47</v>
      </c>
      <c r="J316" t="s">
        <v>48</v>
      </c>
      <c r="K316" t="s">
        <v>49</v>
      </c>
      <c r="L316" t="s">
        <v>50</v>
      </c>
      <c r="M316" t="s">
        <v>627</v>
      </c>
    </row>
    <row r="317" spans="1:13" x14ac:dyDescent="0.25">
      <c r="A317">
        <v>9.4089115033928403E-2</v>
      </c>
      <c r="B317">
        <v>-3.1119436848267101</v>
      </c>
      <c r="C317">
        <v>1.8146521451416</v>
      </c>
      <c r="D317">
        <v>7.2280535690311398E-2</v>
      </c>
      <c r="E317">
        <v>1</v>
      </c>
      <c r="F317">
        <v>-4.3962684458974799</v>
      </c>
      <c r="G317" t="s">
        <v>14</v>
      </c>
      <c r="H317" t="s">
        <v>628</v>
      </c>
      <c r="I317" t="s">
        <v>629</v>
      </c>
      <c r="J317" t="s">
        <v>630</v>
      </c>
      <c r="K317" t="s">
        <v>631</v>
      </c>
      <c r="L317" t="s">
        <v>632</v>
      </c>
      <c r="M317" t="s">
        <v>633</v>
      </c>
    </row>
    <row r="318" spans="1:13" x14ac:dyDescent="0.25">
      <c r="A318">
        <v>4.6520935529246099E-4</v>
      </c>
      <c r="B318">
        <v>-3.4451048639428401</v>
      </c>
      <c r="C318">
        <v>7.9219316287573206E-3</v>
      </c>
      <c r="D318">
        <v>0.99369351266447303</v>
      </c>
      <c r="E318">
        <v>1</v>
      </c>
      <c r="F318">
        <v>-5.9175418516011096</v>
      </c>
      <c r="G318" t="s">
        <v>14</v>
      </c>
      <c r="H318" t="s">
        <v>15</v>
      </c>
      <c r="I318" t="s">
        <v>47</v>
      </c>
      <c r="J318" t="s">
        <v>48</v>
      </c>
      <c r="K318" t="s">
        <v>104</v>
      </c>
      <c r="L318" t="s">
        <v>105</v>
      </c>
      <c r="M318" t="s">
        <v>634</v>
      </c>
    </row>
    <row r="319" spans="1:13" x14ac:dyDescent="0.25">
      <c r="A319">
        <v>2.07252355813228E-2</v>
      </c>
      <c r="B319">
        <v>0.99465878938436902</v>
      </c>
      <c r="C319">
        <v>0.35219765798505498</v>
      </c>
      <c r="D319">
        <v>0.72535845442130598</v>
      </c>
      <c r="E319">
        <v>1</v>
      </c>
      <c r="F319">
        <v>-5.8276342945625101</v>
      </c>
      <c r="G319" t="s">
        <v>14</v>
      </c>
      <c r="H319" t="s">
        <v>38</v>
      </c>
      <c r="I319" t="s">
        <v>39</v>
      </c>
      <c r="J319" t="s">
        <v>40</v>
      </c>
      <c r="K319" t="s">
        <v>101</v>
      </c>
      <c r="L319" t="s">
        <v>173</v>
      </c>
      <c r="M319" t="s">
        <v>635</v>
      </c>
    </row>
    <row r="320" spans="1:13" x14ac:dyDescent="0.25">
      <c r="A320">
        <v>2.6523910393309699E-2</v>
      </c>
      <c r="B320">
        <v>-5.6420172081894</v>
      </c>
      <c r="C320">
        <v>1.47926150400791</v>
      </c>
      <c r="D320">
        <v>0.14190309625269201</v>
      </c>
      <c r="E320">
        <v>1</v>
      </c>
      <c r="F320">
        <v>-4.8664102687221602</v>
      </c>
      <c r="G320" t="s">
        <v>14</v>
      </c>
      <c r="H320" t="s">
        <v>234</v>
      </c>
      <c r="I320" t="s">
        <v>636</v>
      </c>
      <c r="J320" t="s">
        <v>637</v>
      </c>
      <c r="K320" t="s">
        <v>638</v>
      </c>
      <c r="L320" t="s">
        <v>639</v>
      </c>
      <c r="M320" t="s">
        <v>640</v>
      </c>
    </row>
    <row r="321" spans="1:13" x14ac:dyDescent="0.25">
      <c r="A321">
        <v>3.84372297489948E-2</v>
      </c>
      <c r="B321">
        <v>5.5397204562944298</v>
      </c>
      <c r="C321">
        <v>0.86843956474210304</v>
      </c>
      <c r="D321">
        <v>0.38702927424712302</v>
      </c>
      <c r="E321">
        <v>1</v>
      </c>
      <c r="F321">
        <v>-5.5684661826998303</v>
      </c>
      <c r="G321" t="s">
        <v>14</v>
      </c>
      <c r="H321" t="s">
        <v>38</v>
      </c>
      <c r="I321" t="s">
        <v>39</v>
      </c>
      <c r="J321" t="s">
        <v>40</v>
      </c>
      <c r="K321" t="s">
        <v>142</v>
      </c>
      <c r="L321" t="s">
        <v>562</v>
      </c>
      <c r="M321" t="s">
        <v>641</v>
      </c>
    </row>
    <row r="322" spans="1:13" x14ac:dyDescent="0.25">
      <c r="A322">
        <v>-3.2828851635131301E-2</v>
      </c>
      <c r="B322">
        <v>2.6828534928961298</v>
      </c>
      <c r="C322">
        <v>-0.91029067349246595</v>
      </c>
      <c r="D322">
        <v>0.36464354990595998</v>
      </c>
      <c r="E322">
        <v>1</v>
      </c>
      <c r="F322">
        <v>-5.5177211275812503</v>
      </c>
      <c r="G322" t="s">
        <v>14</v>
      </c>
      <c r="H322" t="s">
        <v>15</v>
      </c>
      <c r="I322" t="s">
        <v>16</v>
      </c>
      <c r="J322" t="s">
        <v>17</v>
      </c>
      <c r="K322" t="s">
        <v>21</v>
      </c>
      <c r="L322" t="s">
        <v>96</v>
      </c>
      <c r="M322" t="s">
        <v>642</v>
      </c>
    </row>
    <row r="323" spans="1:13" x14ac:dyDescent="0.25">
      <c r="A323">
        <v>-0.11723558871007</v>
      </c>
      <c r="B323">
        <v>2.3742789764187999</v>
      </c>
      <c r="C323">
        <v>-1.11812199319963</v>
      </c>
      <c r="D323">
        <v>0.26593120985602198</v>
      </c>
      <c r="E323">
        <v>1</v>
      </c>
      <c r="F323">
        <v>-5.3324826283800997</v>
      </c>
      <c r="G323" t="s">
        <v>14</v>
      </c>
      <c r="H323" t="s">
        <v>15</v>
      </c>
      <c r="I323" t="s">
        <v>163</v>
      </c>
      <c r="J323" t="s">
        <v>164</v>
      </c>
      <c r="K323" t="s">
        <v>165</v>
      </c>
      <c r="L323" t="s">
        <v>643</v>
      </c>
      <c r="M323" t="s">
        <v>644</v>
      </c>
    </row>
    <row r="324" spans="1:13" x14ac:dyDescent="0.25">
      <c r="A324">
        <v>-2.2774217509961999E-2</v>
      </c>
      <c r="B324">
        <v>-1.8718257677458501</v>
      </c>
      <c r="C324">
        <v>-0.820923105128192</v>
      </c>
      <c r="D324">
        <v>0.41344979649034702</v>
      </c>
      <c r="E324">
        <v>1</v>
      </c>
      <c r="F324">
        <v>-5.5576791696382601</v>
      </c>
      <c r="G324" t="s">
        <v>14</v>
      </c>
      <c r="H324" t="s">
        <v>15</v>
      </c>
      <c r="I324" t="s">
        <v>29</v>
      </c>
      <c r="J324" t="s">
        <v>70</v>
      </c>
      <c r="K324" t="s">
        <v>71</v>
      </c>
      <c r="L324" t="s">
        <v>645</v>
      </c>
      <c r="M324" t="s">
        <v>646</v>
      </c>
    </row>
    <row r="325" spans="1:13" x14ac:dyDescent="0.25">
      <c r="A325">
        <v>3.3355218632038601E-2</v>
      </c>
      <c r="B325">
        <v>3.8171307149327598</v>
      </c>
      <c r="C325">
        <v>1.9405680327770001</v>
      </c>
      <c r="D325">
        <v>5.4847052008103699E-2</v>
      </c>
      <c r="E325">
        <v>1</v>
      </c>
      <c r="F325">
        <v>-4.1741834734319703</v>
      </c>
      <c r="G325" t="s">
        <v>14</v>
      </c>
      <c r="H325" t="s">
        <v>15</v>
      </c>
      <c r="I325" t="s">
        <v>16</v>
      </c>
      <c r="J325" t="s">
        <v>17</v>
      </c>
      <c r="K325" t="s">
        <v>125</v>
      </c>
      <c r="L325" t="s">
        <v>145</v>
      </c>
      <c r="M325" t="s">
        <v>647</v>
      </c>
    </row>
    <row r="326" spans="1:13" x14ac:dyDescent="0.25">
      <c r="A326">
        <v>3.63922173656352E-2</v>
      </c>
      <c r="B326">
        <v>4.1391243879112398</v>
      </c>
      <c r="C326">
        <v>0.75970440302541797</v>
      </c>
      <c r="D326">
        <v>0.44904327346568002</v>
      </c>
      <c r="E326">
        <v>1</v>
      </c>
      <c r="F326">
        <v>-5.5875324854343003</v>
      </c>
      <c r="G326" t="s">
        <v>14</v>
      </c>
      <c r="H326" t="s">
        <v>15</v>
      </c>
      <c r="I326" t="s">
        <v>16</v>
      </c>
      <c r="J326" t="s">
        <v>17</v>
      </c>
      <c r="K326" t="s">
        <v>307</v>
      </c>
      <c r="L326" t="s">
        <v>335</v>
      </c>
      <c r="M326" t="s">
        <v>648</v>
      </c>
    </row>
    <row r="327" spans="1:13" x14ac:dyDescent="0.25">
      <c r="A327">
        <v>-4.3367301704675398E-2</v>
      </c>
      <c r="B327">
        <v>1.1816481799660601</v>
      </c>
      <c r="C327">
        <v>-0.77602923289794301</v>
      </c>
      <c r="D327">
        <v>0.43938362744050602</v>
      </c>
      <c r="E327">
        <v>1</v>
      </c>
      <c r="F327">
        <v>-5.5970336065878596</v>
      </c>
      <c r="G327" t="s">
        <v>14</v>
      </c>
      <c r="H327" t="s">
        <v>15</v>
      </c>
      <c r="I327" t="s">
        <v>16</v>
      </c>
      <c r="J327" t="s">
        <v>17</v>
      </c>
      <c r="K327" t="s">
        <v>170</v>
      </c>
      <c r="L327" t="s">
        <v>649</v>
      </c>
      <c r="M327" t="s">
        <v>650</v>
      </c>
    </row>
    <row r="328" spans="1:13" x14ac:dyDescent="0.25">
      <c r="A328">
        <v>-3.7483791008131803E-2</v>
      </c>
      <c r="B328">
        <v>4.3886213618945202</v>
      </c>
      <c r="C328">
        <v>-1.52996153085761</v>
      </c>
      <c r="D328">
        <v>0.12887141237347699</v>
      </c>
      <c r="E328">
        <v>1</v>
      </c>
      <c r="F328">
        <v>-4.7778874100494901</v>
      </c>
      <c r="G328" t="s">
        <v>14</v>
      </c>
      <c r="H328" t="s">
        <v>64</v>
      </c>
      <c r="I328" t="s">
        <v>113</v>
      </c>
      <c r="J328" t="s">
        <v>212</v>
      </c>
      <c r="K328" t="s">
        <v>213</v>
      </c>
      <c r="L328" t="s">
        <v>651</v>
      </c>
      <c r="M328" t="s">
        <v>652</v>
      </c>
    </row>
    <row r="329" spans="1:13" x14ac:dyDescent="0.25">
      <c r="A329">
        <v>-4.0520010109491501E-2</v>
      </c>
      <c r="B329">
        <v>-0.74276016641282805</v>
      </c>
      <c r="C329">
        <v>-1.8141045745453801</v>
      </c>
      <c r="D329">
        <v>7.2363075025079895E-2</v>
      </c>
      <c r="E329">
        <v>1</v>
      </c>
      <c r="F329">
        <v>-4.3738733009184996</v>
      </c>
      <c r="G329" t="s">
        <v>14</v>
      </c>
      <c r="H329" t="s">
        <v>15</v>
      </c>
      <c r="I329" t="s">
        <v>16</v>
      </c>
      <c r="J329" t="s">
        <v>17</v>
      </c>
      <c r="K329" t="s">
        <v>85</v>
      </c>
      <c r="L329" t="s">
        <v>99</v>
      </c>
      <c r="M329" t="s">
        <v>653</v>
      </c>
    </row>
    <row r="330" spans="1:13" x14ac:dyDescent="0.25">
      <c r="A330">
        <v>4.0250686050484603E-2</v>
      </c>
      <c r="B330">
        <v>-1.4889590981422101</v>
      </c>
      <c r="C330">
        <v>1.4783442620392599</v>
      </c>
      <c r="D330">
        <v>0.142147977989354</v>
      </c>
      <c r="E330">
        <v>1</v>
      </c>
      <c r="F330">
        <v>-4.8466708551530404</v>
      </c>
      <c r="G330" t="s">
        <v>14</v>
      </c>
      <c r="H330" t="s">
        <v>15</v>
      </c>
      <c r="I330" t="s">
        <v>29</v>
      </c>
      <c r="J330" t="s">
        <v>118</v>
      </c>
      <c r="K330" t="s">
        <v>119</v>
      </c>
      <c r="L330" t="s">
        <v>654</v>
      </c>
      <c r="M330" t="s">
        <v>655</v>
      </c>
    </row>
    <row r="331" spans="1:13" x14ac:dyDescent="0.25">
      <c r="A331">
        <v>-1.4639097655844899E-2</v>
      </c>
      <c r="B331">
        <v>0.94845418495852896</v>
      </c>
      <c r="C331">
        <v>-0.17378212835660001</v>
      </c>
      <c r="D331">
        <v>0.86235351934120097</v>
      </c>
      <c r="E331">
        <v>1</v>
      </c>
      <c r="F331">
        <v>-5.8910767916414999</v>
      </c>
      <c r="G331" t="s">
        <v>14</v>
      </c>
      <c r="H331" t="s">
        <v>107</v>
      </c>
      <c r="I331" t="s">
        <v>362</v>
      </c>
      <c r="J331" t="s">
        <v>363</v>
      </c>
      <c r="K331" t="s">
        <v>426</v>
      </c>
      <c r="L331" t="s">
        <v>656</v>
      </c>
      <c r="M331" t="s">
        <v>657</v>
      </c>
    </row>
    <row r="332" spans="1:13" x14ac:dyDescent="0.25">
      <c r="A332">
        <v>1.1852740248759999E-2</v>
      </c>
      <c r="B332">
        <v>-2.01240348274162</v>
      </c>
      <c r="C332">
        <v>0.439180626168102</v>
      </c>
      <c r="D332">
        <v>0.66138448775659997</v>
      </c>
      <c r="E332">
        <v>1</v>
      </c>
      <c r="F332">
        <v>-5.8158054153484402</v>
      </c>
      <c r="G332" t="s">
        <v>14</v>
      </c>
      <c r="H332" t="s">
        <v>15</v>
      </c>
      <c r="I332" t="s">
        <v>16</v>
      </c>
      <c r="J332" t="s">
        <v>17</v>
      </c>
      <c r="K332" t="s">
        <v>21</v>
      </c>
      <c r="L332" t="s">
        <v>60</v>
      </c>
      <c r="M332" t="s">
        <v>658</v>
      </c>
    </row>
    <row r="333" spans="1:13" x14ac:dyDescent="0.25">
      <c r="A333">
        <v>-5.5309998810907E-2</v>
      </c>
      <c r="B333">
        <v>3.1630333291883801</v>
      </c>
      <c r="C333">
        <v>-1.6889755731528799</v>
      </c>
      <c r="D333">
        <v>9.4033999355818507E-2</v>
      </c>
      <c r="E333">
        <v>1</v>
      </c>
      <c r="F333">
        <v>-4.5932320416591903</v>
      </c>
      <c r="G333" t="s">
        <v>14</v>
      </c>
      <c r="H333" t="s">
        <v>15</v>
      </c>
      <c r="I333" t="s">
        <v>16</v>
      </c>
      <c r="J333" t="s">
        <v>17</v>
      </c>
      <c r="K333" t="s">
        <v>21</v>
      </c>
      <c r="L333" t="s">
        <v>96</v>
      </c>
      <c r="M333" t="s">
        <v>659</v>
      </c>
    </row>
    <row r="334" spans="1:13" x14ac:dyDescent="0.25">
      <c r="A334">
        <v>-4.1892956742668602E-2</v>
      </c>
      <c r="B334">
        <v>9.0241397105826807E-2</v>
      </c>
      <c r="C334">
        <v>-1.0201848985973501</v>
      </c>
      <c r="D334">
        <v>0.30986122489416501</v>
      </c>
      <c r="E334">
        <v>1</v>
      </c>
      <c r="F334">
        <v>-5.4061314307493999</v>
      </c>
      <c r="G334" t="s">
        <v>14</v>
      </c>
      <c r="H334" t="s">
        <v>38</v>
      </c>
      <c r="I334" t="s">
        <v>39</v>
      </c>
      <c r="J334" t="s">
        <v>40</v>
      </c>
      <c r="K334" t="s">
        <v>101</v>
      </c>
      <c r="L334" t="s">
        <v>173</v>
      </c>
      <c r="M334" t="s">
        <v>660</v>
      </c>
    </row>
    <row r="335" spans="1:13" x14ac:dyDescent="0.25">
      <c r="A335">
        <v>-2.7536603282064399E-2</v>
      </c>
      <c r="B335">
        <v>-4.1237005176472197</v>
      </c>
      <c r="C335">
        <v>-0.48685984083169997</v>
      </c>
      <c r="D335">
        <v>0.62731854742576698</v>
      </c>
      <c r="E335">
        <v>1</v>
      </c>
      <c r="F335">
        <v>-5.8117798625211297</v>
      </c>
      <c r="G335" t="s">
        <v>14</v>
      </c>
      <c r="H335" t="s">
        <v>15</v>
      </c>
      <c r="I335" t="s">
        <v>47</v>
      </c>
      <c r="J335" t="s">
        <v>48</v>
      </c>
      <c r="K335" t="s">
        <v>53</v>
      </c>
      <c r="L335" t="s">
        <v>661</v>
      </c>
      <c r="M335" t="s">
        <v>662</v>
      </c>
    </row>
    <row r="336" spans="1:13" x14ac:dyDescent="0.25">
      <c r="A336">
        <v>6.1719193677564399E-2</v>
      </c>
      <c r="B336">
        <v>9.7320266833318101</v>
      </c>
      <c r="C336">
        <v>0.66721133173441105</v>
      </c>
      <c r="D336">
        <v>0.50602313089030004</v>
      </c>
      <c r="E336">
        <v>1</v>
      </c>
      <c r="F336">
        <v>-5.7107250500259203</v>
      </c>
      <c r="G336" t="s">
        <v>14</v>
      </c>
      <c r="H336" t="s">
        <v>38</v>
      </c>
      <c r="I336" t="s">
        <v>39</v>
      </c>
      <c r="J336" t="s">
        <v>40</v>
      </c>
      <c r="K336" t="s">
        <v>142</v>
      </c>
      <c r="L336" t="s">
        <v>143</v>
      </c>
      <c r="M336" t="s">
        <v>663</v>
      </c>
    </row>
    <row r="337" spans="1:13" x14ac:dyDescent="0.25">
      <c r="A337">
        <v>7.4040128539748201E-2</v>
      </c>
      <c r="B337">
        <v>-2.1334089161842602</v>
      </c>
      <c r="C337">
        <v>2.07440718465456</v>
      </c>
      <c r="D337">
        <v>4.0355454249825597E-2</v>
      </c>
      <c r="E337">
        <v>1</v>
      </c>
      <c r="F337">
        <v>-3.91204337257403</v>
      </c>
      <c r="G337" t="s">
        <v>14</v>
      </c>
      <c r="H337" t="s">
        <v>38</v>
      </c>
      <c r="I337" t="s">
        <v>664</v>
      </c>
      <c r="J337" t="s">
        <v>665</v>
      </c>
      <c r="K337" t="s">
        <v>666</v>
      </c>
      <c r="L337" t="s">
        <v>667</v>
      </c>
      <c r="M337" t="s">
        <v>668</v>
      </c>
    </row>
    <row r="338" spans="1:13" x14ac:dyDescent="0.25">
      <c r="A338">
        <v>-1.4724415883786399E-2</v>
      </c>
      <c r="B338">
        <v>-4.3257166028130198</v>
      </c>
      <c r="C338">
        <v>-0.23437730188505501</v>
      </c>
      <c r="D338">
        <v>0.81512425237211505</v>
      </c>
      <c r="E338">
        <v>1</v>
      </c>
      <c r="F338">
        <v>-5.9013669970220599</v>
      </c>
      <c r="G338" t="s">
        <v>14</v>
      </c>
      <c r="H338" t="s">
        <v>38</v>
      </c>
      <c r="I338" t="s">
        <v>247</v>
      </c>
      <c r="J338" t="s">
        <v>248</v>
      </c>
      <c r="K338" t="s">
        <v>249</v>
      </c>
      <c r="L338" t="s">
        <v>669</v>
      </c>
      <c r="M338" t="s">
        <v>670</v>
      </c>
    </row>
    <row r="339" spans="1:13" x14ac:dyDescent="0.25">
      <c r="A339">
        <v>-3.78648690608177E-2</v>
      </c>
      <c r="B339">
        <v>8.1963188957040405</v>
      </c>
      <c r="C339">
        <v>-1.3660217007467601</v>
      </c>
      <c r="D339">
        <v>0.174695865390391</v>
      </c>
      <c r="E339">
        <v>1</v>
      </c>
      <c r="F339">
        <v>-5.0213631090619</v>
      </c>
      <c r="G339" t="s">
        <v>14</v>
      </c>
      <c r="H339" t="s">
        <v>15</v>
      </c>
      <c r="I339" t="s">
        <v>16</v>
      </c>
      <c r="J339" t="s">
        <v>17</v>
      </c>
      <c r="K339" t="s">
        <v>82</v>
      </c>
      <c r="L339" t="s">
        <v>83</v>
      </c>
      <c r="M339" t="s">
        <v>671</v>
      </c>
    </row>
    <row r="340" spans="1:13" x14ac:dyDescent="0.25">
      <c r="A340">
        <v>0.117704201439923</v>
      </c>
      <c r="B340">
        <v>-2.95599044041326</v>
      </c>
      <c r="C340">
        <v>2.3671100180711999</v>
      </c>
      <c r="D340">
        <v>1.9660843395554E-2</v>
      </c>
      <c r="E340">
        <v>1</v>
      </c>
      <c r="F340">
        <v>-3.36026944523047</v>
      </c>
      <c r="G340" t="s">
        <v>14</v>
      </c>
      <c r="H340" t="s">
        <v>15</v>
      </c>
      <c r="I340" t="s">
        <v>47</v>
      </c>
      <c r="J340" t="s">
        <v>56</v>
      </c>
      <c r="K340" t="s">
        <v>221</v>
      </c>
      <c r="L340" t="s">
        <v>672</v>
      </c>
      <c r="M340" t="s">
        <v>673</v>
      </c>
    </row>
    <row r="341" spans="1:13" x14ac:dyDescent="0.25">
      <c r="A341">
        <v>4.4610241931775901E-2</v>
      </c>
      <c r="B341">
        <v>-5.0768102528196701</v>
      </c>
      <c r="C341">
        <v>1.63315362014765</v>
      </c>
      <c r="D341">
        <v>0.105270409469293</v>
      </c>
      <c r="E341">
        <v>1</v>
      </c>
      <c r="F341">
        <v>-4.6300281302570898</v>
      </c>
      <c r="G341" t="s">
        <v>14</v>
      </c>
      <c r="H341" t="s">
        <v>107</v>
      </c>
      <c r="I341" t="s">
        <v>108</v>
      </c>
      <c r="J341" t="s">
        <v>134</v>
      </c>
      <c r="K341" t="s">
        <v>674</v>
      </c>
      <c r="L341" t="s">
        <v>675</v>
      </c>
      <c r="M341" t="s">
        <v>676</v>
      </c>
    </row>
    <row r="342" spans="1:13" x14ac:dyDescent="0.25">
      <c r="A342">
        <v>2.2207580945180001E-2</v>
      </c>
      <c r="B342">
        <v>-4.4174732768545404</v>
      </c>
      <c r="C342">
        <v>0.49668915096737198</v>
      </c>
      <c r="D342">
        <v>0.62039144640143995</v>
      </c>
      <c r="E342">
        <v>1</v>
      </c>
      <c r="F342">
        <v>-5.7792808928663399</v>
      </c>
      <c r="G342" t="s">
        <v>14</v>
      </c>
      <c r="H342" t="s">
        <v>107</v>
      </c>
      <c r="I342" t="s">
        <v>108</v>
      </c>
      <c r="J342" t="s">
        <v>109</v>
      </c>
      <c r="K342" t="s">
        <v>110</v>
      </c>
      <c r="L342" t="s">
        <v>677</v>
      </c>
      <c r="M342" t="s">
        <v>678</v>
      </c>
    </row>
    <row r="343" spans="1:13" x14ac:dyDescent="0.25">
      <c r="A343">
        <v>-2.7932417144016598E-2</v>
      </c>
      <c r="B343">
        <v>-4.8805050082175203</v>
      </c>
      <c r="C343">
        <v>-0.809210903219168</v>
      </c>
      <c r="D343">
        <v>0.42012663934255901</v>
      </c>
      <c r="E343">
        <v>1</v>
      </c>
      <c r="F343">
        <v>-5.6060861177771697</v>
      </c>
      <c r="G343" t="s">
        <v>14</v>
      </c>
      <c r="H343" t="s">
        <v>64</v>
      </c>
      <c r="I343" t="s">
        <v>65</v>
      </c>
      <c r="J343" t="s">
        <v>679</v>
      </c>
      <c r="K343" t="s">
        <v>680</v>
      </c>
      <c r="L343" t="s">
        <v>681</v>
      </c>
      <c r="M343" t="s">
        <v>682</v>
      </c>
    </row>
    <row r="344" spans="1:13" x14ac:dyDescent="0.25">
      <c r="A344">
        <v>-7.4360889642050097E-3</v>
      </c>
      <c r="B344">
        <v>0.123640769622314</v>
      </c>
      <c r="C344">
        <v>-0.26551455377511601</v>
      </c>
      <c r="D344">
        <v>0.79110605347618401</v>
      </c>
      <c r="E344">
        <v>1</v>
      </c>
      <c r="F344">
        <v>-5.8581967600828104</v>
      </c>
      <c r="G344" t="s">
        <v>14</v>
      </c>
      <c r="H344" t="s">
        <v>15</v>
      </c>
      <c r="I344" t="s">
        <v>29</v>
      </c>
      <c r="J344" t="s">
        <v>30</v>
      </c>
      <c r="K344" t="s">
        <v>31</v>
      </c>
      <c r="L344" t="s">
        <v>32</v>
      </c>
      <c r="M344" t="s">
        <v>683</v>
      </c>
    </row>
    <row r="345" spans="1:13" x14ac:dyDescent="0.25">
      <c r="A345">
        <v>-1.7785874518566998E-2</v>
      </c>
      <c r="B345">
        <v>-4.5623748449510702</v>
      </c>
      <c r="C345">
        <v>-0.36118760930889898</v>
      </c>
      <c r="D345">
        <v>0.71864638614074305</v>
      </c>
      <c r="E345">
        <v>1</v>
      </c>
      <c r="F345">
        <v>-5.8385330993216504</v>
      </c>
      <c r="G345" t="s">
        <v>14</v>
      </c>
      <c r="H345" t="s">
        <v>107</v>
      </c>
      <c r="I345" t="s">
        <v>108</v>
      </c>
      <c r="J345" t="s">
        <v>109</v>
      </c>
      <c r="K345" t="s">
        <v>110</v>
      </c>
      <c r="L345" t="s">
        <v>684</v>
      </c>
      <c r="M345" t="s">
        <v>685</v>
      </c>
    </row>
    <row r="346" spans="1:13" x14ac:dyDescent="0.25">
      <c r="A346">
        <v>-8.2236496522287303E-2</v>
      </c>
      <c r="B346">
        <v>0.244945262299226</v>
      </c>
      <c r="C346">
        <v>-0.98198494557121996</v>
      </c>
      <c r="D346">
        <v>0.328244783667898</v>
      </c>
      <c r="E346">
        <v>1</v>
      </c>
      <c r="F346">
        <v>-5.4700596071733401</v>
      </c>
      <c r="G346" t="s">
        <v>14</v>
      </c>
      <c r="H346" t="s">
        <v>64</v>
      </c>
      <c r="I346" t="s">
        <v>65</v>
      </c>
      <c r="J346" t="s">
        <v>66</v>
      </c>
      <c r="K346" t="s">
        <v>67</v>
      </c>
      <c r="L346" t="s">
        <v>68</v>
      </c>
      <c r="M346" t="s">
        <v>686</v>
      </c>
    </row>
    <row r="347" spans="1:13" x14ac:dyDescent="0.25">
      <c r="A347">
        <v>-4.3684735610647597E-2</v>
      </c>
      <c r="B347">
        <v>3.1655909973406899</v>
      </c>
      <c r="C347">
        <v>-1.15377317054343</v>
      </c>
      <c r="D347">
        <v>0.25107370866886097</v>
      </c>
      <c r="E347">
        <v>1</v>
      </c>
      <c r="F347">
        <v>-5.3038596751143299</v>
      </c>
      <c r="G347" t="s">
        <v>14</v>
      </c>
      <c r="H347" t="s">
        <v>15</v>
      </c>
      <c r="I347" t="s">
        <v>16</v>
      </c>
      <c r="J347" t="s">
        <v>17</v>
      </c>
      <c r="K347" t="s">
        <v>85</v>
      </c>
      <c r="L347" t="s">
        <v>99</v>
      </c>
      <c r="M347" t="s">
        <v>687</v>
      </c>
    </row>
    <row r="348" spans="1:13" x14ac:dyDescent="0.25">
      <c r="A348">
        <v>-0.14301737813396301</v>
      </c>
      <c r="B348">
        <v>0.65161344818999301</v>
      </c>
      <c r="C348">
        <v>-1.9660647643287901</v>
      </c>
      <c r="D348">
        <v>5.17904064899226E-2</v>
      </c>
      <c r="E348">
        <v>1</v>
      </c>
      <c r="F348">
        <v>-4.1137760738049298</v>
      </c>
      <c r="G348" t="s">
        <v>14</v>
      </c>
      <c r="H348" t="s">
        <v>15</v>
      </c>
      <c r="I348" t="s">
        <v>29</v>
      </c>
      <c r="J348" t="s">
        <v>30</v>
      </c>
      <c r="K348" t="s">
        <v>31</v>
      </c>
      <c r="L348" t="s">
        <v>688</v>
      </c>
      <c r="M348" t="s">
        <v>689</v>
      </c>
    </row>
    <row r="349" spans="1:13" x14ac:dyDescent="0.25">
      <c r="A349">
        <v>-3.7885515377890498E-2</v>
      </c>
      <c r="B349">
        <v>-1.9272569551768</v>
      </c>
      <c r="C349">
        <v>-1.00313954142721</v>
      </c>
      <c r="D349">
        <v>0.31797737636713003</v>
      </c>
      <c r="E349">
        <v>1</v>
      </c>
      <c r="F349">
        <v>-5.4238397655330504</v>
      </c>
      <c r="G349" t="s">
        <v>14</v>
      </c>
      <c r="H349" t="s">
        <v>15</v>
      </c>
      <c r="I349" t="s">
        <v>16</v>
      </c>
      <c r="J349" t="s">
        <v>17</v>
      </c>
      <c r="K349" t="s">
        <v>21</v>
      </c>
      <c r="L349" t="s">
        <v>60</v>
      </c>
      <c r="M349" t="s">
        <v>690</v>
      </c>
    </row>
    <row r="350" spans="1:13" x14ac:dyDescent="0.25">
      <c r="A350">
        <v>3.8113675257219697E-2</v>
      </c>
      <c r="B350">
        <v>-4.2985703124821804</v>
      </c>
      <c r="C350">
        <v>0.71370595790525804</v>
      </c>
      <c r="D350">
        <v>0.47690840274641599</v>
      </c>
      <c r="E350">
        <v>1</v>
      </c>
      <c r="F350">
        <v>-5.6691394001255802</v>
      </c>
      <c r="G350" t="s">
        <v>14</v>
      </c>
      <c r="H350" t="s">
        <v>15</v>
      </c>
      <c r="I350" t="s">
        <v>47</v>
      </c>
      <c r="J350" t="s">
        <v>48</v>
      </c>
      <c r="K350" t="s">
        <v>49</v>
      </c>
      <c r="L350" t="s">
        <v>50</v>
      </c>
      <c r="M350" t="s">
        <v>691</v>
      </c>
    </row>
    <row r="351" spans="1:13" x14ac:dyDescent="0.25">
      <c r="A351">
        <v>1.2186295927537699E-2</v>
      </c>
      <c r="B351">
        <v>2.2888568036414298</v>
      </c>
      <c r="C351">
        <v>0.59151657108496503</v>
      </c>
      <c r="D351">
        <v>0.55537721238780702</v>
      </c>
      <c r="E351">
        <v>1</v>
      </c>
      <c r="F351">
        <v>-5.7617072821602999</v>
      </c>
      <c r="G351" t="s">
        <v>14</v>
      </c>
      <c r="H351" t="s">
        <v>15</v>
      </c>
      <c r="I351" t="s">
        <v>16</v>
      </c>
      <c r="J351" t="s">
        <v>17</v>
      </c>
      <c r="K351" t="s">
        <v>170</v>
      </c>
      <c r="L351" t="s">
        <v>692</v>
      </c>
      <c r="M351" t="s">
        <v>693</v>
      </c>
    </row>
    <row r="352" spans="1:13" x14ac:dyDescent="0.25">
      <c r="A352">
        <v>-4.1213004456386697E-2</v>
      </c>
      <c r="B352">
        <v>-0.80985722038811203</v>
      </c>
      <c r="C352">
        <v>-0.79973543988506302</v>
      </c>
      <c r="D352">
        <v>0.42557383687228301</v>
      </c>
      <c r="E352">
        <v>1</v>
      </c>
      <c r="F352">
        <v>-5.6058044470764496</v>
      </c>
      <c r="G352" t="s">
        <v>14</v>
      </c>
      <c r="H352" t="s">
        <v>38</v>
      </c>
      <c r="I352" t="s">
        <v>39</v>
      </c>
      <c r="J352" t="s">
        <v>40</v>
      </c>
      <c r="K352" t="s">
        <v>142</v>
      </c>
      <c r="L352" t="s">
        <v>143</v>
      </c>
      <c r="M352" t="s">
        <v>694</v>
      </c>
    </row>
    <row r="353" spans="1:13" x14ac:dyDescent="0.25">
      <c r="A353">
        <v>-4.4318306837742502E-2</v>
      </c>
      <c r="B353">
        <v>2.5692916784907198</v>
      </c>
      <c r="C353">
        <v>-2.1246525698391898</v>
      </c>
      <c r="D353">
        <v>3.5834896915932897E-2</v>
      </c>
      <c r="E353">
        <v>1</v>
      </c>
      <c r="F353">
        <v>-3.8364463668729201</v>
      </c>
      <c r="G353" t="s">
        <v>14</v>
      </c>
      <c r="H353" t="s">
        <v>15</v>
      </c>
      <c r="I353" t="s">
        <v>163</v>
      </c>
      <c r="J353" t="s">
        <v>164</v>
      </c>
      <c r="K353" t="s">
        <v>165</v>
      </c>
      <c r="L353" t="s">
        <v>324</v>
      </c>
      <c r="M353" t="s">
        <v>695</v>
      </c>
    </row>
    <row r="354" spans="1:13" x14ac:dyDescent="0.25">
      <c r="A354">
        <v>2.23727091541992E-2</v>
      </c>
      <c r="B354">
        <v>-5.4437167914162199</v>
      </c>
      <c r="C354">
        <v>1.29460494899524</v>
      </c>
      <c r="D354">
        <v>0.198143393479432</v>
      </c>
      <c r="E354">
        <v>1</v>
      </c>
      <c r="F354">
        <v>-5.1007871351096101</v>
      </c>
      <c r="G354" t="s">
        <v>14</v>
      </c>
      <c r="H354" t="s">
        <v>107</v>
      </c>
      <c r="I354" t="s">
        <v>108</v>
      </c>
      <c r="J354" t="s">
        <v>109</v>
      </c>
      <c r="K354" t="s">
        <v>110</v>
      </c>
      <c r="L354" t="s">
        <v>554</v>
      </c>
      <c r="M354" t="s">
        <v>696</v>
      </c>
    </row>
    <row r="355" spans="1:13" x14ac:dyDescent="0.25">
      <c r="A355">
        <v>-1.1654699215905199E-2</v>
      </c>
      <c r="B355">
        <v>10.8410748150388</v>
      </c>
      <c r="C355">
        <v>-0.54596076371032798</v>
      </c>
      <c r="D355">
        <v>0.58618860487007296</v>
      </c>
      <c r="E355">
        <v>1</v>
      </c>
      <c r="F355">
        <v>-5.76645718856384</v>
      </c>
      <c r="G355" t="s">
        <v>14</v>
      </c>
      <c r="H355" t="s">
        <v>15</v>
      </c>
      <c r="I355" t="s">
        <v>16</v>
      </c>
      <c r="J355" t="s">
        <v>17</v>
      </c>
      <c r="K355" t="s">
        <v>21</v>
      </c>
      <c r="L355" t="s">
        <v>697</v>
      </c>
      <c r="M355" t="s">
        <v>698</v>
      </c>
    </row>
    <row r="356" spans="1:13" x14ac:dyDescent="0.25">
      <c r="A356">
        <v>4.9792065102629802E-3</v>
      </c>
      <c r="B356">
        <v>5.2489338310094604</v>
      </c>
      <c r="C356">
        <v>0.21089419761518199</v>
      </c>
      <c r="D356">
        <v>0.83335654330391995</v>
      </c>
      <c r="E356">
        <v>1</v>
      </c>
      <c r="F356">
        <v>-5.8628737472483303</v>
      </c>
      <c r="G356" t="s">
        <v>14</v>
      </c>
      <c r="H356" t="s">
        <v>15</v>
      </c>
      <c r="I356" t="s">
        <v>16</v>
      </c>
      <c r="J356" t="s">
        <v>17</v>
      </c>
      <c r="K356" t="s">
        <v>85</v>
      </c>
      <c r="L356" t="s">
        <v>99</v>
      </c>
      <c r="M356" t="s">
        <v>699</v>
      </c>
    </row>
    <row r="357" spans="1:13" x14ac:dyDescent="0.25">
      <c r="A357">
        <v>-3.1244935023326301E-2</v>
      </c>
      <c r="B357">
        <v>-2.33626852632396</v>
      </c>
      <c r="C357">
        <v>-0.60642915617990301</v>
      </c>
      <c r="D357">
        <v>0.54546922719300295</v>
      </c>
      <c r="E357">
        <v>1</v>
      </c>
      <c r="F357">
        <v>-5.7367579127896597</v>
      </c>
      <c r="G357" t="s">
        <v>14</v>
      </c>
      <c r="H357" t="s">
        <v>15</v>
      </c>
      <c r="I357" t="s">
        <v>163</v>
      </c>
      <c r="J357" t="s">
        <v>164</v>
      </c>
      <c r="K357" t="s">
        <v>165</v>
      </c>
      <c r="L357" t="s">
        <v>420</v>
      </c>
      <c r="M357" t="s">
        <v>700</v>
      </c>
    </row>
    <row r="358" spans="1:13" x14ac:dyDescent="0.25">
      <c r="A358">
        <v>7.9098368366985698E-3</v>
      </c>
      <c r="B358">
        <v>0.79211503607571299</v>
      </c>
      <c r="C358">
        <v>7.6141623879480994E-2</v>
      </c>
      <c r="D358">
        <v>0.93944362028011197</v>
      </c>
      <c r="E358">
        <v>1</v>
      </c>
      <c r="F358">
        <v>-5.9194574198285501</v>
      </c>
      <c r="G358" t="s">
        <v>14</v>
      </c>
      <c r="H358" t="s">
        <v>15</v>
      </c>
      <c r="I358" t="s">
        <v>16</v>
      </c>
      <c r="J358" t="s">
        <v>17</v>
      </c>
      <c r="K358" t="s">
        <v>85</v>
      </c>
      <c r="L358" t="s">
        <v>99</v>
      </c>
      <c r="M358" t="s">
        <v>701</v>
      </c>
    </row>
    <row r="359" spans="1:13" x14ac:dyDescent="0.25">
      <c r="A359">
        <v>-4.7059224483253399E-2</v>
      </c>
      <c r="B359">
        <v>-3.22163976235188</v>
      </c>
      <c r="C359">
        <v>-0.673928473017259</v>
      </c>
      <c r="D359">
        <v>0.50175909859918</v>
      </c>
      <c r="E359">
        <v>1</v>
      </c>
      <c r="F359">
        <v>-5.71196966143137</v>
      </c>
      <c r="G359" t="s">
        <v>14</v>
      </c>
      <c r="H359" t="s">
        <v>15</v>
      </c>
      <c r="I359" t="s">
        <v>29</v>
      </c>
      <c r="J359" t="s">
        <v>118</v>
      </c>
      <c r="K359" t="s">
        <v>119</v>
      </c>
      <c r="L359" t="s">
        <v>123</v>
      </c>
      <c r="M359" t="s">
        <v>702</v>
      </c>
    </row>
    <row r="360" spans="1:13" x14ac:dyDescent="0.25">
      <c r="A360">
        <v>-8.6321032859184698E-3</v>
      </c>
      <c r="B360">
        <v>-0.37240057684417199</v>
      </c>
      <c r="C360">
        <v>-0.59598261586418499</v>
      </c>
      <c r="D360">
        <v>0.55240030990617095</v>
      </c>
      <c r="E360">
        <v>1</v>
      </c>
      <c r="F360">
        <v>-5.7243823152530897</v>
      </c>
      <c r="G360" t="s">
        <v>14</v>
      </c>
      <c r="H360" t="s">
        <v>15</v>
      </c>
      <c r="I360" t="s">
        <v>16</v>
      </c>
      <c r="J360" t="s">
        <v>17</v>
      </c>
      <c r="K360" t="s">
        <v>307</v>
      </c>
      <c r="L360" t="s">
        <v>703</v>
      </c>
      <c r="M360" t="s">
        <v>704</v>
      </c>
    </row>
    <row r="361" spans="1:13" x14ac:dyDescent="0.25">
      <c r="A361">
        <v>6.7499522099654097E-2</v>
      </c>
      <c r="B361">
        <v>-0.87720803192792296</v>
      </c>
      <c r="C361">
        <v>2.4025544832237098</v>
      </c>
      <c r="D361">
        <v>1.79411612583509E-2</v>
      </c>
      <c r="E361">
        <v>1</v>
      </c>
      <c r="F361">
        <v>-3.2643880161575698</v>
      </c>
      <c r="G361" t="s">
        <v>14</v>
      </c>
      <c r="H361" t="s">
        <v>15</v>
      </c>
      <c r="I361" t="s">
        <v>47</v>
      </c>
      <c r="J361" t="s">
        <v>48</v>
      </c>
      <c r="K361" t="s">
        <v>53</v>
      </c>
      <c r="L361" t="s">
        <v>54</v>
      </c>
      <c r="M361" t="s">
        <v>705</v>
      </c>
    </row>
    <row r="362" spans="1:13" x14ac:dyDescent="0.25">
      <c r="A362">
        <v>-3.0057042066101401E-2</v>
      </c>
      <c r="B362">
        <v>2.1649185707951499</v>
      </c>
      <c r="C362">
        <v>-0.51902634347299803</v>
      </c>
      <c r="D362">
        <v>0.60477662589124204</v>
      </c>
      <c r="E362">
        <v>1</v>
      </c>
      <c r="F362">
        <v>-5.76791280748348</v>
      </c>
      <c r="G362" t="s">
        <v>14</v>
      </c>
      <c r="H362" t="s">
        <v>64</v>
      </c>
      <c r="I362" t="s">
        <v>65</v>
      </c>
      <c r="J362" t="s">
        <v>66</v>
      </c>
      <c r="K362" t="s">
        <v>67</v>
      </c>
      <c r="L362" t="s">
        <v>706</v>
      </c>
      <c r="M362" t="s">
        <v>707</v>
      </c>
    </row>
    <row r="363" spans="1:13" x14ac:dyDescent="0.25">
      <c r="A363">
        <v>-8.1997628340608093E-3</v>
      </c>
      <c r="B363">
        <v>-3.86957129498118</v>
      </c>
      <c r="C363">
        <v>-0.130167328621145</v>
      </c>
      <c r="D363">
        <v>0.89666986260746995</v>
      </c>
      <c r="E363">
        <v>1</v>
      </c>
      <c r="F363">
        <v>-5.9145030301874399</v>
      </c>
      <c r="G363" t="s">
        <v>14</v>
      </c>
      <c r="H363" t="s">
        <v>107</v>
      </c>
      <c r="I363" t="s">
        <v>108</v>
      </c>
      <c r="J363" t="s">
        <v>381</v>
      </c>
      <c r="K363" t="s">
        <v>382</v>
      </c>
      <c r="L363" t="s">
        <v>435</v>
      </c>
      <c r="M363" t="s">
        <v>708</v>
      </c>
    </row>
    <row r="364" spans="1:13" x14ac:dyDescent="0.25">
      <c r="A364">
        <v>3.0433188028812699E-2</v>
      </c>
      <c r="B364">
        <v>0.50107603768846298</v>
      </c>
      <c r="C364">
        <v>1.32459309211163</v>
      </c>
      <c r="D364">
        <v>0.18802705579008699</v>
      </c>
      <c r="E364">
        <v>1</v>
      </c>
      <c r="F364">
        <v>-5.0576503158319897</v>
      </c>
      <c r="G364" t="s">
        <v>14</v>
      </c>
      <c r="H364" t="s">
        <v>15</v>
      </c>
      <c r="I364" t="s">
        <v>510</v>
      </c>
      <c r="J364" t="s">
        <v>511</v>
      </c>
      <c r="K364" t="s">
        <v>512</v>
      </c>
      <c r="L364" t="s">
        <v>513</v>
      </c>
      <c r="M364" t="s">
        <v>709</v>
      </c>
    </row>
    <row r="365" spans="1:13" x14ac:dyDescent="0.25">
      <c r="A365">
        <v>-4.62326691111552E-2</v>
      </c>
      <c r="B365">
        <v>-2.3432797908273399</v>
      </c>
      <c r="C365">
        <v>-0.82768066278430796</v>
      </c>
      <c r="D365">
        <v>0.40962895979032299</v>
      </c>
      <c r="E365">
        <v>1</v>
      </c>
      <c r="F365">
        <v>-5.5950133259717001</v>
      </c>
      <c r="G365" t="s">
        <v>14</v>
      </c>
      <c r="H365" t="s">
        <v>628</v>
      </c>
      <c r="I365" t="s">
        <v>710</v>
      </c>
      <c r="J365" t="s">
        <v>711</v>
      </c>
      <c r="K365" t="s">
        <v>712</v>
      </c>
      <c r="L365" t="s">
        <v>713</v>
      </c>
      <c r="M365" t="s">
        <v>714</v>
      </c>
    </row>
    <row r="366" spans="1:13" x14ac:dyDescent="0.25">
      <c r="A366">
        <v>3.13560755524828E-3</v>
      </c>
      <c r="B366">
        <v>-1.30370663118509</v>
      </c>
      <c r="C366">
        <v>0.104925490739117</v>
      </c>
      <c r="D366">
        <v>0.91662443893149503</v>
      </c>
      <c r="E366">
        <v>1</v>
      </c>
      <c r="F366">
        <v>-5.8790684005053597</v>
      </c>
      <c r="G366" t="s">
        <v>14</v>
      </c>
      <c r="H366" t="s">
        <v>64</v>
      </c>
      <c r="I366" t="s">
        <v>113</v>
      </c>
      <c r="J366" t="s">
        <v>212</v>
      </c>
      <c r="K366" t="s">
        <v>216</v>
      </c>
      <c r="L366" t="s">
        <v>715</v>
      </c>
      <c r="M366" t="s">
        <v>716</v>
      </c>
    </row>
    <row r="367" spans="1:13" x14ac:dyDescent="0.25">
      <c r="A367">
        <v>-9.8991991234011808E-4</v>
      </c>
      <c r="B367">
        <v>-4.0486311120923304</v>
      </c>
      <c r="C367">
        <v>-1.6226991110164801E-2</v>
      </c>
      <c r="D367">
        <v>0.98708246077873496</v>
      </c>
      <c r="E367">
        <v>1</v>
      </c>
      <c r="F367">
        <v>-5.9083887444743102</v>
      </c>
      <c r="G367" t="s">
        <v>14</v>
      </c>
      <c r="H367" t="s">
        <v>107</v>
      </c>
      <c r="I367" t="s">
        <v>108</v>
      </c>
      <c r="J367" t="s">
        <v>381</v>
      </c>
      <c r="K367" t="s">
        <v>382</v>
      </c>
      <c r="L367" t="s">
        <v>435</v>
      </c>
      <c r="M367" t="s">
        <v>717</v>
      </c>
    </row>
    <row r="368" spans="1:13" x14ac:dyDescent="0.25">
      <c r="A368">
        <v>4.3156433249617897E-2</v>
      </c>
      <c r="B368">
        <v>-3.4283124440268198</v>
      </c>
      <c r="C368">
        <v>0.89665712062623304</v>
      </c>
      <c r="D368">
        <v>0.371844278806782</v>
      </c>
      <c r="E368">
        <v>1</v>
      </c>
      <c r="F368">
        <v>-5.5452240040960001</v>
      </c>
      <c r="G368" t="s">
        <v>14</v>
      </c>
      <c r="H368" t="s">
        <v>15</v>
      </c>
      <c r="I368" t="s">
        <v>47</v>
      </c>
      <c r="J368" t="s">
        <v>48</v>
      </c>
      <c r="K368" t="s">
        <v>718</v>
      </c>
      <c r="L368" t="s">
        <v>719</v>
      </c>
      <c r="M368" t="s">
        <v>720</v>
      </c>
    </row>
    <row r="369" spans="1:13" x14ac:dyDescent="0.25">
      <c r="A369">
        <v>2.5699412987746601E-2</v>
      </c>
      <c r="B369">
        <v>-5.5978090358254899</v>
      </c>
      <c r="C369">
        <v>1.58715185010457</v>
      </c>
      <c r="D369">
        <v>0.115323122775839</v>
      </c>
      <c r="E369">
        <v>1</v>
      </c>
      <c r="F369">
        <v>-4.7166609589667097</v>
      </c>
      <c r="G369" t="s">
        <v>14</v>
      </c>
      <c r="H369" t="s">
        <v>177</v>
      </c>
      <c r="I369" t="s">
        <v>178</v>
      </c>
      <c r="J369" t="s">
        <v>179</v>
      </c>
      <c r="K369" t="s">
        <v>180</v>
      </c>
      <c r="L369" t="s">
        <v>181</v>
      </c>
      <c r="M369" t="s">
        <v>721</v>
      </c>
    </row>
    <row r="370" spans="1:13" x14ac:dyDescent="0.25">
      <c r="A370">
        <v>-3.1744315329538697E-2</v>
      </c>
      <c r="B370">
        <v>-3.5788232126822499</v>
      </c>
      <c r="C370">
        <v>-0.60485120660875402</v>
      </c>
      <c r="D370">
        <v>0.54651351181955099</v>
      </c>
      <c r="E370">
        <v>1</v>
      </c>
      <c r="F370">
        <v>-5.7571021166252603</v>
      </c>
      <c r="G370" t="s">
        <v>14</v>
      </c>
      <c r="H370" t="s">
        <v>15</v>
      </c>
      <c r="I370" t="s">
        <v>16</v>
      </c>
      <c r="J370" t="s">
        <v>17</v>
      </c>
      <c r="K370" t="s">
        <v>125</v>
      </c>
      <c r="L370" t="s">
        <v>145</v>
      </c>
      <c r="M370" t="s">
        <v>722</v>
      </c>
    </row>
    <row r="371" spans="1:13" x14ac:dyDescent="0.25">
      <c r="A371">
        <v>-6.67974554481473E-4</v>
      </c>
      <c r="B371">
        <v>-1.69220720581077</v>
      </c>
      <c r="C371">
        <v>-1.8347955170555499E-2</v>
      </c>
      <c r="D371">
        <v>0.98539424184027502</v>
      </c>
      <c r="E371">
        <v>1</v>
      </c>
      <c r="F371">
        <v>-5.8774831469011897</v>
      </c>
      <c r="G371" t="s">
        <v>14</v>
      </c>
      <c r="H371" t="s">
        <v>15</v>
      </c>
      <c r="I371" t="s">
        <v>16</v>
      </c>
      <c r="J371" t="s">
        <v>17</v>
      </c>
      <c r="K371" t="s">
        <v>85</v>
      </c>
      <c r="L371" t="s">
        <v>99</v>
      </c>
      <c r="M371" t="s">
        <v>723</v>
      </c>
    </row>
    <row r="372" spans="1:13" x14ac:dyDescent="0.25">
      <c r="A372">
        <v>-3.2743765066226303E-2</v>
      </c>
      <c r="B372">
        <v>1.81047966027993</v>
      </c>
      <c r="C372">
        <v>-1.2779479275819201</v>
      </c>
      <c r="D372">
        <v>0.203936332394451</v>
      </c>
      <c r="E372">
        <v>1</v>
      </c>
      <c r="F372">
        <v>-5.1222387669987803</v>
      </c>
      <c r="G372" t="s">
        <v>14</v>
      </c>
      <c r="H372" t="s">
        <v>64</v>
      </c>
      <c r="I372" t="s">
        <v>113</v>
      </c>
      <c r="J372" t="s">
        <v>114</v>
      </c>
      <c r="K372" t="s">
        <v>115</v>
      </c>
      <c r="L372" t="s">
        <v>424</v>
      </c>
      <c r="M372" t="s">
        <v>724</v>
      </c>
    </row>
    <row r="373" spans="1:13" x14ac:dyDescent="0.25">
      <c r="A373">
        <v>-3.0930002504570401E-2</v>
      </c>
      <c r="B373">
        <v>-1.418005151562</v>
      </c>
      <c r="C373">
        <v>-1.2822723627859001</v>
      </c>
      <c r="D373">
        <v>0.20241885304694099</v>
      </c>
      <c r="E373">
        <v>1</v>
      </c>
      <c r="F373">
        <v>-5.1230619204035603</v>
      </c>
      <c r="G373" t="s">
        <v>14</v>
      </c>
      <c r="H373" t="s">
        <v>15</v>
      </c>
      <c r="I373" t="s">
        <v>16</v>
      </c>
      <c r="J373" t="s">
        <v>17</v>
      </c>
      <c r="K373" t="s">
        <v>85</v>
      </c>
      <c r="L373" t="s">
        <v>99</v>
      </c>
      <c r="M373" t="s">
        <v>725</v>
      </c>
    </row>
    <row r="374" spans="1:13" x14ac:dyDescent="0.25">
      <c r="A374">
        <v>-3.0338675174755601E-2</v>
      </c>
      <c r="B374">
        <v>2.66629209909591</v>
      </c>
      <c r="C374">
        <v>-1.5903057395823099</v>
      </c>
      <c r="D374">
        <v>0.114610314934689</v>
      </c>
      <c r="E374">
        <v>1</v>
      </c>
      <c r="F374">
        <v>-4.7338567051837197</v>
      </c>
      <c r="G374" t="s">
        <v>14</v>
      </c>
      <c r="H374" t="s">
        <v>15</v>
      </c>
      <c r="I374" t="s">
        <v>16</v>
      </c>
      <c r="J374" t="s">
        <v>17</v>
      </c>
      <c r="K374" t="s">
        <v>21</v>
      </c>
      <c r="L374" t="s">
        <v>472</v>
      </c>
      <c r="M374" t="s">
        <v>726</v>
      </c>
    </row>
    <row r="375" spans="1:13" x14ac:dyDescent="0.25">
      <c r="A375">
        <v>9.4904929202983303E-3</v>
      </c>
      <c r="B375">
        <v>4.2585710436112603</v>
      </c>
      <c r="C375">
        <v>0.30477969562468599</v>
      </c>
      <c r="D375">
        <v>0.76110519189540804</v>
      </c>
      <c r="E375">
        <v>1</v>
      </c>
      <c r="F375">
        <v>-5.8628461742343596</v>
      </c>
      <c r="G375" t="s">
        <v>14</v>
      </c>
      <c r="H375" t="s">
        <v>38</v>
      </c>
      <c r="I375" t="s">
        <v>39</v>
      </c>
      <c r="J375" t="s">
        <v>40</v>
      </c>
      <c r="K375" t="s">
        <v>101</v>
      </c>
      <c r="L375" t="s">
        <v>173</v>
      </c>
      <c r="M375" t="s">
        <v>727</v>
      </c>
    </row>
    <row r="376" spans="1:13" x14ac:dyDescent="0.25">
      <c r="A376">
        <v>-1.86141915324715E-2</v>
      </c>
      <c r="B376">
        <v>2.6131969799596</v>
      </c>
      <c r="C376">
        <v>-0.85638134409615396</v>
      </c>
      <c r="D376">
        <v>0.39363201896526101</v>
      </c>
      <c r="E376">
        <v>1</v>
      </c>
      <c r="F376">
        <v>-5.5477646861650296</v>
      </c>
      <c r="G376" t="s">
        <v>14</v>
      </c>
      <c r="H376" t="s">
        <v>15</v>
      </c>
      <c r="I376" t="s">
        <v>16</v>
      </c>
      <c r="J376" t="s">
        <v>17</v>
      </c>
      <c r="K376" t="s">
        <v>21</v>
      </c>
      <c r="L376" t="s">
        <v>728</v>
      </c>
      <c r="M376" t="s">
        <v>729</v>
      </c>
    </row>
    <row r="377" spans="1:13" x14ac:dyDescent="0.25">
      <c r="A377">
        <v>3.07859110127413E-2</v>
      </c>
      <c r="B377">
        <v>-2.61544098501939</v>
      </c>
      <c r="C377">
        <v>0.43362224946545402</v>
      </c>
      <c r="D377">
        <v>0.66540512600613599</v>
      </c>
      <c r="E377">
        <v>1</v>
      </c>
      <c r="F377">
        <v>-5.83464384756161</v>
      </c>
      <c r="G377" t="s">
        <v>14</v>
      </c>
      <c r="H377" t="s">
        <v>177</v>
      </c>
      <c r="I377" t="s">
        <v>178</v>
      </c>
      <c r="J377" t="s">
        <v>179</v>
      </c>
      <c r="K377" t="s">
        <v>180</v>
      </c>
      <c r="L377" t="s">
        <v>181</v>
      </c>
      <c r="M377" t="s">
        <v>730</v>
      </c>
    </row>
    <row r="378" spans="1:13" x14ac:dyDescent="0.25">
      <c r="A378">
        <v>3.8191307475206299E-2</v>
      </c>
      <c r="B378">
        <v>-2.83221472463052</v>
      </c>
      <c r="C378">
        <v>0.84216971183204503</v>
      </c>
      <c r="D378">
        <v>0.40150552853204802</v>
      </c>
      <c r="E378">
        <v>1</v>
      </c>
      <c r="F378">
        <v>-5.5760296217375496</v>
      </c>
      <c r="G378" t="s">
        <v>14</v>
      </c>
      <c r="H378" t="s">
        <v>15</v>
      </c>
      <c r="I378" t="s">
        <v>24</v>
      </c>
      <c r="J378" t="s">
        <v>34</v>
      </c>
      <c r="K378" t="s">
        <v>35</v>
      </c>
      <c r="L378" t="s">
        <v>156</v>
      </c>
      <c r="M378" t="s">
        <v>731</v>
      </c>
    </row>
    <row r="379" spans="1:13" x14ac:dyDescent="0.25">
      <c r="A379">
        <v>6.8087161152639006E-2</v>
      </c>
      <c r="B379">
        <v>-2.6627121345855098</v>
      </c>
      <c r="C379">
        <v>1.20452401970801</v>
      </c>
      <c r="D379">
        <v>0.23095152349048101</v>
      </c>
      <c r="E379">
        <v>1</v>
      </c>
      <c r="F379">
        <v>-5.23570165389763</v>
      </c>
      <c r="G379" t="s">
        <v>14</v>
      </c>
      <c r="H379" t="s">
        <v>15</v>
      </c>
      <c r="I379" t="s">
        <v>510</v>
      </c>
      <c r="J379" t="s">
        <v>511</v>
      </c>
      <c r="K379" t="s">
        <v>512</v>
      </c>
      <c r="L379" t="s">
        <v>513</v>
      </c>
      <c r="M379" t="s">
        <v>732</v>
      </c>
    </row>
    <row r="380" spans="1:13" x14ac:dyDescent="0.25">
      <c r="A380">
        <v>-7.6037894165727898E-2</v>
      </c>
      <c r="B380">
        <v>-1.2578100751172301</v>
      </c>
      <c r="C380">
        <v>-2.08966083765984</v>
      </c>
      <c r="D380">
        <v>3.8935064290521897E-2</v>
      </c>
      <c r="E380">
        <v>1</v>
      </c>
      <c r="F380">
        <v>-3.88627337635875</v>
      </c>
      <c r="G380" t="s">
        <v>14</v>
      </c>
      <c r="H380" t="s">
        <v>15</v>
      </c>
      <c r="I380" t="s">
        <v>163</v>
      </c>
      <c r="J380" t="s">
        <v>164</v>
      </c>
      <c r="K380" t="s">
        <v>165</v>
      </c>
      <c r="L380" t="s">
        <v>420</v>
      </c>
      <c r="M380" t="s">
        <v>733</v>
      </c>
    </row>
    <row r="381" spans="1:13" x14ac:dyDescent="0.25">
      <c r="A381">
        <v>-4.0372872252118802E-2</v>
      </c>
      <c r="B381">
        <v>0.89506844367706295</v>
      </c>
      <c r="C381">
        <v>-0.42154211575509998</v>
      </c>
      <c r="D381">
        <v>0.67417524158532804</v>
      </c>
      <c r="E381">
        <v>1</v>
      </c>
      <c r="F381">
        <v>-5.8366953450889802</v>
      </c>
      <c r="G381" t="s">
        <v>14</v>
      </c>
      <c r="H381" t="s">
        <v>64</v>
      </c>
      <c r="I381" t="s">
        <v>65</v>
      </c>
      <c r="J381" t="s">
        <v>66</v>
      </c>
      <c r="K381" t="s">
        <v>67</v>
      </c>
      <c r="L381" t="s">
        <v>68</v>
      </c>
      <c r="M381" t="s">
        <v>734</v>
      </c>
    </row>
    <row r="382" spans="1:13" x14ac:dyDescent="0.25">
      <c r="A382">
        <v>-6.2652778347455102E-3</v>
      </c>
      <c r="B382">
        <v>-1.39028238593331</v>
      </c>
      <c r="C382">
        <v>-0.222895398564734</v>
      </c>
      <c r="D382">
        <v>0.82402664278529003</v>
      </c>
      <c r="E382">
        <v>1</v>
      </c>
      <c r="F382">
        <v>-5.8671685159593698</v>
      </c>
      <c r="G382" t="s">
        <v>14</v>
      </c>
      <c r="H382" t="s">
        <v>15</v>
      </c>
      <c r="I382" t="s">
        <v>16</v>
      </c>
      <c r="J382" t="s">
        <v>17</v>
      </c>
      <c r="K382" t="s">
        <v>85</v>
      </c>
      <c r="L382" t="s">
        <v>99</v>
      </c>
      <c r="M382" t="s">
        <v>735</v>
      </c>
    </row>
    <row r="383" spans="1:13" x14ac:dyDescent="0.25">
      <c r="A383">
        <v>-2.4319476498122002E-2</v>
      </c>
      <c r="B383">
        <v>1.6760719389422201</v>
      </c>
      <c r="C383">
        <v>-0.451194846924031</v>
      </c>
      <c r="D383">
        <v>0.65273018875561095</v>
      </c>
      <c r="E383">
        <v>1</v>
      </c>
      <c r="F383">
        <v>-5.81978326407393</v>
      </c>
      <c r="G383" t="s">
        <v>14</v>
      </c>
      <c r="H383" t="s">
        <v>38</v>
      </c>
      <c r="I383" t="s">
        <v>39</v>
      </c>
      <c r="J383" t="s">
        <v>40</v>
      </c>
      <c r="K383" t="s">
        <v>142</v>
      </c>
      <c r="L383" t="s">
        <v>143</v>
      </c>
      <c r="M383" t="s">
        <v>736</v>
      </c>
    </row>
    <row r="384" spans="1:13" x14ac:dyDescent="0.25">
      <c r="A384">
        <v>-2.8750715680146501E-2</v>
      </c>
      <c r="B384">
        <v>-1.05524740626875</v>
      </c>
      <c r="C384">
        <v>-0.80315836622968595</v>
      </c>
      <c r="D384">
        <v>0.423601280664409</v>
      </c>
      <c r="E384">
        <v>1</v>
      </c>
      <c r="F384">
        <v>-5.58457970139344</v>
      </c>
      <c r="G384" t="s">
        <v>14</v>
      </c>
      <c r="H384" t="s">
        <v>38</v>
      </c>
      <c r="I384" t="s">
        <v>247</v>
      </c>
      <c r="J384" t="s">
        <v>248</v>
      </c>
      <c r="K384" t="s">
        <v>249</v>
      </c>
      <c r="L384" t="s">
        <v>737</v>
      </c>
      <c r="M384" t="s">
        <v>738</v>
      </c>
    </row>
    <row r="385" spans="1:13" x14ac:dyDescent="0.25">
      <c r="A385">
        <v>-4.3068170352686197E-3</v>
      </c>
      <c r="B385">
        <v>1.3164693840747901</v>
      </c>
      <c r="C385">
        <v>-0.367503953894257</v>
      </c>
      <c r="D385">
        <v>0.71394297647032101</v>
      </c>
      <c r="E385">
        <v>1</v>
      </c>
      <c r="F385">
        <v>-5.8156864195478803</v>
      </c>
      <c r="G385" t="s">
        <v>14</v>
      </c>
      <c r="H385" t="s">
        <v>15</v>
      </c>
      <c r="I385" t="s">
        <v>16</v>
      </c>
      <c r="J385" t="s">
        <v>17</v>
      </c>
      <c r="K385" t="s">
        <v>85</v>
      </c>
      <c r="L385" t="s">
        <v>99</v>
      </c>
      <c r="M385" t="s">
        <v>739</v>
      </c>
    </row>
    <row r="386" spans="1:13" x14ac:dyDescent="0.25">
      <c r="A386">
        <v>1.7625827922002799E-3</v>
      </c>
      <c r="B386">
        <v>-1.6255093655176001</v>
      </c>
      <c r="C386">
        <v>4.3973128796343602E-2</v>
      </c>
      <c r="D386">
        <v>0.96500490432915798</v>
      </c>
      <c r="E386">
        <v>1</v>
      </c>
      <c r="F386">
        <v>-5.8971187523190203</v>
      </c>
      <c r="G386" t="s">
        <v>14</v>
      </c>
      <c r="H386" t="s">
        <v>15</v>
      </c>
      <c r="I386" t="s">
        <v>16</v>
      </c>
      <c r="J386" t="s">
        <v>17</v>
      </c>
      <c r="K386" t="s">
        <v>85</v>
      </c>
      <c r="L386" t="s">
        <v>99</v>
      </c>
      <c r="M386" t="s">
        <v>740</v>
      </c>
    </row>
    <row r="387" spans="1:13" x14ac:dyDescent="0.25">
      <c r="A387">
        <v>5.9608536558926499E-2</v>
      </c>
      <c r="B387">
        <v>-3.4221245228865</v>
      </c>
      <c r="C387">
        <v>0.91724350240570796</v>
      </c>
      <c r="D387">
        <v>0.36100556186120802</v>
      </c>
      <c r="E387">
        <v>1</v>
      </c>
      <c r="F387">
        <v>-5.53386094071708</v>
      </c>
      <c r="G387" t="s">
        <v>14</v>
      </c>
      <c r="H387" t="s">
        <v>15</v>
      </c>
      <c r="I387" t="s">
        <v>29</v>
      </c>
      <c r="J387" t="s">
        <v>118</v>
      </c>
      <c r="K387" t="s">
        <v>119</v>
      </c>
      <c r="L387" t="s">
        <v>403</v>
      </c>
      <c r="M387" t="s">
        <v>741</v>
      </c>
    </row>
    <row r="388" spans="1:13" x14ac:dyDescent="0.25">
      <c r="A388">
        <v>-2.1642087961586199E-3</v>
      </c>
      <c r="B388">
        <v>2.6008190983517001</v>
      </c>
      <c r="C388">
        <v>-0.14700837336793501</v>
      </c>
      <c r="D388">
        <v>0.88339211240160698</v>
      </c>
      <c r="E388">
        <v>1</v>
      </c>
      <c r="F388">
        <v>-5.8919543952912097</v>
      </c>
      <c r="G388" t="s">
        <v>14</v>
      </c>
      <c r="H388" t="s">
        <v>15</v>
      </c>
      <c r="I388" t="s">
        <v>16</v>
      </c>
      <c r="J388" t="s">
        <v>17</v>
      </c>
      <c r="K388" t="s">
        <v>21</v>
      </c>
      <c r="L388" t="s">
        <v>742</v>
      </c>
      <c r="M388" t="s">
        <v>743</v>
      </c>
    </row>
    <row r="389" spans="1:13" x14ac:dyDescent="0.25">
      <c r="A389">
        <v>-8.4373787677546105E-3</v>
      </c>
      <c r="B389">
        <v>3.4967452797424801</v>
      </c>
      <c r="C389">
        <v>-0.477692376008094</v>
      </c>
      <c r="D389">
        <v>0.63380858554075303</v>
      </c>
      <c r="E389">
        <v>1</v>
      </c>
      <c r="F389">
        <v>-5.7948146726642404</v>
      </c>
      <c r="G389" t="s">
        <v>14</v>
      </c>
      <c r="H389" t="s">
        <v>15</v>
      </c>
      <c r="I389" t="s">
        <v>510</v>
      </c>
      <c r="J389" t="s">
        <v>511</v>
      </c>
      <c r="K389" t="s">
        <v>512</v>
      </c>
      <c r="L389" t="s">
        <v>513</v>
      </c>
      <c r="M389" t="s">
        <v>744</v>
      </c>
    </row>
    <row r="390" spans="1:13" x14ac:dyDescent="0.25">
      <c r="A390">
        <v>3.2510426301289801E-2</v>
      </c>
      <c r="B390">
        <v>3.61736045773783</v>
      </c>
      <c r="C390">
        <v>0.75942859035143695</v>
      </c>
      <c r="D390">
        <v>0.44920751841191597</v>
      </c>
      <c r="E390">
        <v>1</v>
      </c>
      <c r="F390">
        <v>-5.6456162021110297</v>
      </c>
      <c r="G390" t="s">
        <v>14</v>
      </c>
      <c r="H390" t="s">
        <v>38</v>
      </c>
      <c r="I390" t="s">
        <v>39</v>
      </c>
      <c r="J390" t="s">
        <v>40</v>
      </c>
      <c r="K390" t="s">
        <v>357</v>
      </c>
      <c r="L390" t="s">
        <v>358</v>
      </c>
      <c r="M390" t="s">
        <v>745</v>
      </c>
    </row>
    <row r="391" spans="1:13" x14ac:dyDescent="0.25">
      <c r="A391">
        <v>2.1012609932117399E-2</v>
      </c>
      <c r="B391">
        <v>-1.8021080622786401</v>
      </c>
      <c r="C391">
        <v>0.78117520860641898</v>
      </c>
      <c r="D391">
        <v>0.43636251265036502</v>
      </c>
      <c r="E391">
        <v>1</v>
      </c>
      <c r="F391">
        <v>-5.5860492152555397</v>
      </c>
      <c r="G391" t="s">
        <v>14</v>
      </c>
      <c r="H391" t="s">
        <v>64</v>
      </c>
      <c r="I391" t="s">
        <v>65</v>
      </c>
      <c r="J391" t="s">
        <v>195</v>
      </c>
      <c r="K391" t="s">
        <v>196</v>
      </c>
      <c r="L391" t="s">
        <v>746</v>
      </c>
      <c r="M391" t="s">
        <v>747</v>
      </c>
    </row>
    <row r="392" spans="1:13" x14ac:dyDescent="0.25">
      <c r="A392">
        <v>8.1258754682658696E-2</v>
      </c>
      <c r="B392">
        <v>6.82364364607482</v>
      </c>
      <c r="C392">
        <v>1.0424451069157501</v>
      </c>
      <c r="D392">
        <v>0.29947258561097001</v>
      </c>
      <c r="E392">
        <v>1</v>
      </c>
      <c r="F392">
        <v>-5.4137950457567898</v>
      </c>
      <c r="G392" t="s">
        <v>14</v>
      </c>
      <c r="H392" t="s">
        <v>38</v>
      </c>
      <c r="I392" t="s">
        <v>39</v>
      </c>
      <c r="J392" t="s">
        <v>40</v>
      </c>
      <c r="K392" t="s">
        <v>101</v>
      </c>
      <c r="L392" t="s">
        <v>173</v>
      </c>
      <c r="M392" t="s">
        <v>748</v>
      </c>
    </row>
    <row r="393" spans="1:13" x14ac:dyDescent="0.25">
      <c r="A393">
        <v>1.5639335032744998E-2</v>
      </c>
      <c r="B393">
        <v>6.24434443661064</v>
      </c>
      <c r="C393">
        <v>0.47798043841800297</v>
      </c>
      <c r="D393">
        <v>0.633604989059803</v>
      </c>
      <c r="E393">
        <v>1</v>
      </c>
      <c r="F393">
        <v>-5.79940913035606</v>
      </c>
      <c r="G393" t="s">
        <v>14</v>
      </c>
      <c r="H393" t="s">
        <v>15</v>
      </c>
      <c r="I393" t="s">
        <v>510</v>
      </c>
      <c r="J393" t="s">
        <v>511</v>
      </c>
      <c r="K393" t="s">
        <v>512</v>
      </c>
      <c r="L393" t="s">
        <v>513</v>
      </c>
      <c r="M393" t="s">
        <v>749</v>
      </c>
    </row>
    <row r="394" spans="1:13" x14ac:dyDescent="0.25">
      <c r="A394">
        <v>1.8050759504804201E-2</v>
      </c>
      <c r="B394">
        <v>-2.66278279489392</v>
      </c>
      <c r="C394">
        <v>0.38963785294271502</v>
      </c>
      <c r="D394">
        <v>0.69755163336820003</v>
      </c>
      <c r="E394">
        <v>1</v>
      </c>
      <c r="F394">
        <v>-5.8329163120172201</v>
      </c>
      <c r="G394" t="s">
        <v>14</v>
      </c>
      <c r="H394" t="s">
        <v>15</v>
      </c>
      <c r="I394" t="s">
        <v>29</v>
      </c>
      <c r="J394" t="s">
        <v>70</v>
      </c>
      <c r="K394" t="s">
        <v>240</v>
      </c>
      <c r="L394" t="s">
        <v>463</v>
      </c>
      <c r="M394" t="s">
        <v>750</v>
      </c>
    </row>
    <row r="395" spans="1:13" x14ac:dyDescent="0.25">
      <c r="A395">
        <v>-4.0428646244864801E-2</v>
      </c>
      <c r="B395">
        <v>2.9763773898722499</v>
      </c>
      <c r="C395">
        <v>-1.33767563914328</v>
      </c>
      <c r="D395">
        <v>0.183739065372548</v>
      </c>
      <c r="E395">
        <v>1</v>
      </c>
      <c r="F395">
        <v>-5.0590807056521303</v>
      </c>
      <c r="G395" t="s">
        <v>14</v>
      </c>
      <c r="H395" t="s">
        <v>64</v>
      </c>
      <c r="I395" t="s">
        <v>113</v>
      </c>
      <c r="J395" t="s">
        <v>212</v>
      </c>
      <c r="K395" t="s">
        <v>216</v>
      </c>
      <c r="L395" t="s">
        <v>751</v>
      </c>
      <c r="M395" t="s">
        <v>752</v>
      </c>
    </row>
    <row r="396" spans="1:13" x14ac:dyDescent="0.25">
      <c r="A396">
        <v>5.9212666549439699E-2</v>
      </c>
      <c r="B396">
        <v>3.9392965759330898</v>
      </c>
      <c r="C396">
        <v>0.95382527552497498</v>
      </c>
      <c r="D396">
        <v>0.34224656806216602</v>
      </c>
      <c r="E396">
        <v>1</v>
      </c>
      <c r="F396">
        <v>-5.4852044102748296</v>
      </c>
      <c r="G396" t="s">
        <v>14</v>
      </c>
      <c r="H396" t="s">
        <v>15</v>
      </c>
      <c r="I396" t="s">
        <v>16</v>
      </c>
      <c r="J396" t="s">
        <v>17</v>
      </c>
      <c r="K396" t="s">
        <v>170</v>
      </c>
      <c r="L396" t="s">
        <v>171</v>
      </c>
      <c r="M396" t="s">
        <v>753</v>
      </c>
    </row>
    <row r="397" spans="1:13" x14ac:dyDescent="0.25">
      <c r="A397">
        <v>-1.4381908356667099E-2</v>
      </c>
      <c r="B397">
        <v>2.2848297872684298</v>
      </c>
      <c r="C397">
        <v>-0.88870029457912303</v>
      </c>
      <c r="D397">
        <v>0.376086156571666</v>
      </c>
      <c r="E397">
        <v>1</v>
      </c>
      <c r="F397">
        <v>-5.5236201812307204</v>
      </c>
      <c r="G397" t="s">
        <v>14</v>
      </c>
      <c r="H397" t="s">
        <v>15</v>
      </c>
      <c r="I397" t="s">
        <v>16</v>
      </c>
      <c r="J397" t="s">
        <v>17</v>
      </c>
      <c r="K397" t="s">
        <v>21</v>
      </c>
      <c r="L397" t="s">
        <v>22</v>
      </c>
      <c r="M397" t="s">
        <v>754</v>
      </c>
    </row>
    <row r="398" spans="1:13" x14ac:dyDescent="0.25">
      <c r="A398">
        <v>1.20511558460899E-2</v>
      </c>
      <c r="B398">
        <v>1.9532374829664101</v>
      </c>
      <c r="C398">
        <v>0.31793914514625599</v>
      </c>
      <c r="D398">
        <v>0.75112901644462604</v>
      </c>
      <c r="E398">
        <v>1</v>
      </c>
      <c r="F398">
        <v>-5.8420423195695497</v>
      </c>
      <c r="G398" t="s">
        <v>14</v>
      </c>
      <c r="H398" t="s">
        <v>38</v>
      </c>
      <c r="I398" t="s">
        <v>39</v>
      </c>
      <c r="J398" t="s">
        <v>40</v>
      </c>
      <c r="K398" t="s">
        <v>142</v>
      </c>
      <c r="L398" t="s">
        <v>143</v>
      </c>
      <c r="M398" t="s">
        <v>755</v>
      </c>
    </row>
    <row r="399" spans="1:13" x14ac:dyDescent="0.25">
      <c r="A399">
        <v>-1.25316123333642E-2</v>
      </c>
      <c r="B399">
        <v>3.0765607732318698</v>
      </c>
      <c r="C399">
        <v>-0.36672606375441702</v>
      </c>
      <c r="D399">
        <v>0.71452215735703295</v>
      </c>
      <c r="E399">
        <v>1</v>
      </c>
      <c r="F399">
        <v>-5.8484274261069604</v>
      </c>
      <c r="G399" t="s">
        <v>14</v>
      </c>
      <c r="H399" t="s">
        <v>38</v>
      </c>
      <c r="I399" t="s">
        <v>39</v>
      </c>
      <c r="J399" t="s">
        <v>40</v>
      </c>
      <c r="K399" t="s">
        <v>78</v>
      </c>
      <c r="L399" t="s">
        <v>79</v>
      </c>
      <c r="M399" t="s">
        <v>756</v>
      </c>
    </row>
    <row r="400" spans="1:13" x14ac:dyDescent="0.25">
      <c r="A400">
        <v>8.2985634472534098E-2</v>
      </c>
      <c r="B400">
        <v>2.83922305503692</v>
      </c>
      <c r="C400">
        <v>1.8153615703439301</v>
      </c>
      <c r="D400">
        <v>7.21707381087561E-2</v>
      </c>
      <c r="E400">
        <v>1</v>
      </c>
      <c r="F400">
        <v>-4.3666753174497499</v>
      </c>
      <c r="G400" t="s">
        <v>14</v>
      </c>
      <c r="H400" t="s">
        <v>38</v>
      </c>
      <c r="I400" t="s">
        <v>39</v>
      </c>
      <c r="J400" t="s">
        <v>40</v>
      </c>
      <c r="K400" t="s">
        <v>78</v>
      </c>
      <c r="L400" t="s">
        <v>79</v>
      </c>
      <c r="M400" t="s">
        <v>757</v>
      </c>
    </row>
    <row r="401" spans="1:13" x14ac:dyDescent="0.25">
      <c r="A401">
        <v>1.0586385709086101E-2</v>
      </c>
      <c r="B401">
        <v>-5.1071504081366204</v>
      </c>
      <c r="C401">
        <v>0.40162736371518098</v>
      </c>
      <c r="D401">
        <v>0.68873056260774801</v>
      </c>
      <c r="E401">
        <v>1</v>
      </c>
      <c r="F401">
        <v>-5.7949989643007598</v>
      </c>
      <c r="G401" t="s">
        <v>14</v>
      </c>
      <c r="H401" t="s">
        <v>15</v>
      </c>
      <c r="I401" t="s">
        <v>47</v>
      </c>
      <c r="J401" t="s">
        <v>48</v>
      </c>
      <c r="K401" t="s">
        <v>526</v>
      </c>
      <c r="L401" t="s">
        <v>527</v>
      </c>
      <c r="M401" t="s">
        <v>758</v>
      </c>
    </row>
    <row r="402" spans="1:13" x14ac:dyDescent="0.25">
      <c r="A402">
        <v>-2.4515332497601601E-3</v>
      </c>
      <c r="B402">
        <v>3.54135470107826</v>
      </c>
      <c r="C402">
        <v>-8.1788317893790499E-2</v>
      </c>
      <c r="D402">
        <v>0.93496248028342699</v>
      </c>
      <c r="E402">
        <v>1</v>
      </c>
      <c r="F402">
        <v>-5.8870243994587703</v>
      </c>
      <c r="G402" t="s">
        <v>14</v>
      </c>
      <c r="H402" t="s">
        <v>15</v>
      </c>
      <c r="I402" t="s">
        <v>16</v>
      </c>
      <c r="J402" t="s">
        <v>17</v>
      </c>
      <c r="K402" t="s">
        <v>170</v>
      </c>
      <c r="L402" t="s">
        <v>171</v>
      </c>
      <c r="M402" t="s">
        <v>759</v>
      </c>
    </row>
    <row r="403" spans="1:13" x14ac:dyDescent="0.25">
      <c r="A403">
        <v>7.7716893868103399E-3</v>
      </c>
      <c r="B403">
        <v>1.1381403670472201</v>
      </c>
      <c r="C403">
        <v>0.116482426380213</v>
      </c>
      <c r="D403">
        <v>0.90748089590608905</v>
      </c>
      <c r="E403">
        <v>1</v>
      </c>
      <c r="F403">
        <v>-5.9076175048714097</v>
      </c>
      <c r="G403" t="s">
        <v>14</v>
      </c>
      <c r="H403" t="s">
        <v>15</v>
      </c>
      <c r="I403" t="s">
        <v>16</v>
      </c>
      <c r="J403" t="s">
        <v>17</v>
      </c>
      <c r="K403" t="s">
        <v>85</v>
      </c>
      <c r="L403" t="s">
        <v>99</v>
      </c>
      <c r="M403" t="s">
        <v>760</v>
      </c>
    </row>
    <row r="404" spans="1:13" x14ac:dyDescent="0.25">
      <c r="A404">
        <v>2.96052242542802E-2</v>
      </c>
      <c r="B404">
        <v>-3.8739899732793699</v>
      </c>
      <c r="C404">
        <v>0.49327115255980197</v>
      </c>
      <c r="D404">
        <v>0.62279641798200003</v>
      </c>
      <c r="E404">
        <v>1</v>
      </c>
      <c r="F404">
        <v>-5.8083292283494101</v>
      </c>
      <c r="G404" t="s">
        <v>14</v>
      </c>
      <c r="H404" t="s">
        <v>15</v>
      </c>
      <c r="I404" t="s">
        <v>47</v>
      </c>
      <c r="J404" t="s">
        <v>48</v>
      </c>
      <c r="K404" t="s">
        <v>104</v>
      </c>
      <c r="L404" t="s">
        <v>105</v>
      </c>
      <c r="M404" t="s">
        <v>761</v>
      </c>
    </row>
    <row r="405" spans="1:13" x14ac:dyDescent="0.25">
      <c r="A405">
        <v>0.135088909416099</v>
      </c>
      <c r="B405">
        <v>-3.7187961257187201</v>
      </c>
      <c r="C405">
        <v>1.8119173874702299</v>
      </c>
      <c r="D405">
        <v>7.2705091569780195E-2</v>
      </c>
      <c r="E405">
        <v>1</v>
      </c>
      <c r="F405">
        <v>-4.4063806951404203</v>
      </c>
      <c r="G405" t="s">
        <v>14</v>
      </c>
      <c r="H405" t="s">
        <v>15</v>
      </c>
      <c r="I405" t="s">
        <v>47</v>
      </c>
      <c r="J405" t="s">
        <v>48</v>
      </c>
      <c r="K405" t="s">
        <v>49</v>
      </c>
      <c r="L405" t="s">
        <v>50</v>
      </c>
      <c r="M405" t="s">
        <v>762</v>
      </c>
    </row>
    <row r="406" spans="1:13" x14ac:dyDescent="0.25">
      <c r="A406">
        <v>-3.0415846660077201E-2</v>
      </c>
      <c r="B406">
        <v>1.7218588097407399</v>
      </c>
      <c r="C406">
        <v>-0.64143107620971795</v>
      </c>
      <c r="D406">
        <v>0.52256616332413697</v>
      </c>
      <c r="E406">
        <v>1</v>
      </c>
      <c r="F406">
        <v>-5.7036222875270397</v>
      </c>
      <c r="G406" t="s">
        <v>14</v>
      </c>
      <c r="H406" t="s">
        <v>177</v>
      </c>
      <c r="I406" t="s">
        <v>178</v>
      </c>
      <c r="J406" t="s">
        <v>179</v>
      </c>
      <c r="K406" t="s">
        <v>180</v>
      </c>
      <c r="L406" t="s">
        <v>181</v>
      </c>
      <c r="M406" t="s">
        <v>763</v>
      </c>
    </row>
    <row r="407" spans="1:13" x14ac:dyDescent="0.25">
      <c r="A407">
        <v>2.56952753490821E-2</v>
      </c>
      <c r="B407">
        <v>-5.1420115470902203</v>
      </c>
      <c r="C407">
        <v>0.83305496345224195</v>
      </c>
      <c r="D407">
        <v>0.40660431019346999</v>
      </c>
      <c r="E407">
        <v>1</v>
      </c>
      <c r="F407">
        <v>-5.5632435511314702</v>
      </c>
      <c r="G407" t="s">
        <v>14</v>
      </c>
      <c r="H407" t="s">
        <v>15</v>
      </c>
      <c r="I407" t="s">
        <v>47</v>
      </c>
      <c r="J407" t="s">
        <v>48</v>
      </c>
      <c r="K407" t="s">
        <v>53</v>
      </c>
      <c r="L407" t="s">
        <v>54</v>
      </c>
      <c r="M407" t="s">
        <v>764</v>
      </c>
    </row>
    <row r="408" spans="1:13" x14ac:dyDescent="0.25">
      <c r="A408">
        <v>-6.4736703900318507E-2</v>
      </c>
      <c r="B408">
        <v>-1.27120118324481</v>
      </c>
      <c r="C408">
        <v>-2.08333159616588</v>
      </c>
      <c r="D408">
        <v>3.9519442764651698E-2</v>
      </c>
      <c r="E408">
        <v>1</v>
      </c>
      <c r="F408">
        <v>-3.9157152882378901</v>
      </c>
      <c r="G408" t="s">
        <v>14</v>
      </c>
      <c r="H408" t="s">
        <v>64</v>
      </c>
      <c r="I408" t="s">
        <v>113</v>
      </c>
      <c r="J408" t="s">
        <v>212</v>
      </c>
      <c r="K408" t="s">
        <v>216</v>
      </c>
      <c r="L408" t="s">
        <v>715</v>
      </c>
      <c r="M408" t="s">
        <v>765</v>
      </c>
    </row>
    <row r="409" spans="1:13" x14ac:dyDescent="0.25">
      <c r="A409">
        <v>-2.31295543786336E-2</v>
      </c>
      <c r="B409">
        <v>2.1424010439553398</v>
      </c>
      <c r="C409">
        <v>-1.64966787874063</v>
      </c>
      <c r="D409">
        <v>0.101838273101604</v>
      </c>
      <c r="E409">
        <v>1</v>
      </c>
      <c r="F409">
        <v>-4.65207644454724</v>
      </c>
      <c r="G409" t="s">
        <v>14</v>
      </c>
      <c r="H409" t="s">
        <v>15</v>
      </c>
      <c r="I409" t="s">
        <v>16</v>
      </c>
      <c r="J409" t="s">
        <v>17</v>
      </c>
      <c r="K409" t="s">
        <v>21</v>
      </c>
      <c r="L409" t="s">
        <v>88</v>
      </c>
      <c r="M409" t="s">
        <v>766</v>
      </c>
    </row>
    <row r="410" spans="1:13" x14ac:dyDescent="0.25">
      <c r="A410">
        <v>-5.7696230299220802E-3</v>
      </c>
      <c r="B410">
        <v>2.8991822482940699</v>
      </c>
      <c r="C410">
        <v>-0.22484695298117</v>
      </c>
      <c r="D410">
        <v>0.82251210732427804</v>
      </c>
      <c r="E410">
        <v>1</v>
      </c>
      <c r="F410">
        <v>-5.8875313748328502</v>
      </c>
      <c r="G410" t="s">
        <v>14</v>
      </c>
      <c r="H410" t="s">
        <v>15</v>
      </c>
      <c r="I410" t="s">
        <v>16</v>
      </c>
      <c r="J410" t="s">
        <v>17</v>
      </c>
      <c r="K410" t="s">
        <v>85</v>
      </c>
      <c r="L410" t="s">
        <v>99</v>
      </c>
      <c r="M410" t="s">
        <v>767</v>
      </c>
    </row>
    <row r="411" spans="1:13" x14ac:dyDescent="0.25">
      <c r="A411">
        <v>1.81129638657106E-2</v>
      </c>
      <c r="B411">
        <v>-2.1927709844361001</v>
      </c>
      <c r="C411">
        <v>0.48079045774871698</v>
      </c>
      <c r="D411">
        <v>0.63161252412456703</v>
      </c>
      <c r="E411">
        <v>1</v>
      </c>
      <c r="F411">
        <v>-5.7584914738431197</v>
      </c>
      <c r="G411" t="s">
        <v>14</v>
      </c>
      <c r="H411" t="s">
        <v>15</v>
      </c>
      <c r="I411" t="s">
        <v>16</v>
      </c>
      <c r="J411" t="s">
        <v>17</v>
      </c>
      <c r="K411" t="s">
        <v>21</v>
      </c>
      <c r="L411" t="s">
        <v>60</v>
      </c>
      <c r="M411" t="s">
        <v>768</v>
      </c>
    </row>
    <row r="412" spans="1:13" x14ac:dyDescent="0.25">
      <c r="A412">
        <v>-1.7286818563864E-2</v>
      </c>
      <c r="B412">
        <v>5.1201644547047502</v>
      </c>
      <c r="C412">
        <v>-0.51386292461215699</v>
      </c>
      <c r="D412">
        <v>0.60837022388335305</v>
      </c>
      <c r="E412">
        <v>1</v>
      </c>
      <c r="F412">
        <v>-5.7789720754322103</v>
      </c>
      <c r="G412" t="s">
        <v>14</v>
      </c>
      <c r="H412" t="s">
        <v>38</v>
      </c>
      <c r="I412" t="s">
        <v>39</v>
      </c>
      <c r="J412" t="s">
        <v>40</v>
      </c>
      <c r="K412" t="s">
        <v>357</v>
      </c>
      <c r="L412" t="s">
        <v>358</v>
      </c>
      <c r="M412" t="s">
        <v>769</v>
      </c>
    </row>
    <row r="413" spans="1:13" x14ac:dyDescent="0.25">
      <c r="A413">
        <v>4.54726998643196E-2</v>
      </c>
      <c r="B413">
        <v>4.1796750277377201</v>
      </c>
      <c r="C413">
        <v>0.95212758094785399</v>
      </c>
      <c r="D413">
        <v>0.34310291021143602</v>
      </c>
      <c r="E413">
        <v>1</v>
      </c>
      <c r="F413">
        <v>-5.4861195377948002</v>
      </c>
      <c r="G413" t="s">
        <v>14</v>
      </c>
      <c r="H413" t="s">
        <v>15</v>
      </c>
      <c r="I413" t="s">
        <v>16</v>
      </c>
      <c r="J413" t="s">
        <v>17</v>
      </c>
      <c r="K413" t="s">
        <v>82</v>
      </c>
      <c r="L413" t="s">
        <v>83</v>
      </c>
      <c r="M413" t="s">
        <v>770</v>
      </c>
    </row>
    <row r="414" spans="1:13" x14ac:dyDescent="0.25">
      <c r="A414">
        <v>-4.82409691222246E-2</v>
      </c>
      <c r="B414">
        <v>-2.2594429579399602</v>
      </c>
      <c r="C414">
        <v>-0.54645286237883095</v>
      </c>
      <c r="D414">
        <v>0.585852456919431</v>
      </c>
      <c r="E414">
        <v>1</v>
      </c>
      <c r="F414">
        <v>-5.7865353428326598</v>
      </c>
      <c r="G414" t="s">
        <v>14</v>
      </c>
      <c r="H414" t="s">
        <v>15</v>
      </c>
      <c r="I414" t="s">
        <v>16</v>
      </c>
      <c r="J414" t="s">
        <v>17</v>
      </c>
      <c r="K414" t="s">
        <v>170</v>
      </c>
      <c r="L414" t="s">
        <v>171</v>
      </c>
      <c r="M414" t="s">
        <v>771</v>
      </c>
    </row>
    <row r="415" spans="1:13" x14ac:dyDescent="0.25">
      <c r="A415">
        <v>-2.1907794903171601E-2</v>
      </c>
      <c r="B415">
        <v>3.3905068246532002</v>
      </c>
      <c r="C415">
        <v>-1.42013863868432</v>
      </c>
      <c r="D415">
        <v>0.15837021960834499</v>
      </c>
      <c r="E415">
        <v>1</v>
      </c>
      <c r="F415">
        <v>-4.95460534180671</v>
      </c>
      <c r="G415" t="s">
        <v>14</v>
      </c>
      <c r="H415" t="s">
        <v>15</v>
      </c>
      <c r="I415" t="s">
        <v>510</v>
      </c>
      <c r="J415" t="s">
        <v>511</v>
      </c>
      <c r="K415" t="s">
        <v>512</v>
      </c>
      <c r="L415" t="s">
        <v>513</v>
      </c>
      <c r="M415" t="s">
        <v>772</v>
      </c>
    </row>
    <row r="416" spans="1:13" x14ac:dyDescent="0.25">
      <c r="A416">
        <v>3.9358773883751197E-2</v>
      </c>
      <c r="B416">
        <v>-1.4910083975253201</v>
      </c>
      <c r="C416">
        <v>0.95764816378458695</v>
      </c>
      <c r="D416">
        <v>0.34032332412046401</v>
      </c>
      <c r="E416">
        <v>1</v>
      </c>
      <c r="F416">
        <v>-5.4685561986355102</v>
      </c>
      <c r="G416" t="s">
        <v>14</v>
      </c>
      <c r="H416" t="s">
        <v>15</v>
      </c>
      <c r="I416" t="s">
        <v>16</v>
      </c>
      <c r="J416" t="s">
        <v>17</v>
      </c>
      <c r="K416" t="s">
        <v>21</v>
      </c>
      <c r="L416" t="s">
        <v>22</v>
      </c>
      <c r="M416" t="s">
        <v>773</v>
      </c>
    </row>
    <row r="417" spans="1:13" x14ac:dyDescent="0.25">
      <c r="A417">
        <v>-1.8003580553200199E-2</v>
      </c>
      <c r="B417">
        <v>0.25510859688496401</v>
      </c>
      <c r="C417">
        <v>-0.67692555618343897</v>
      </c>
      <c r="D417">
        <v>0.49986279205810402</v>
      </c>
      <c r="E417">
        <v>1</v>
      </c>
      <c r="F417">
        <v>-5.6680357240821797</v>
      </c>
      <c r="G417" t="s">
        <v>14</v>
      </c>
      <c r="H417" t="s">
        <v>15</v>
      </c>
      <c r="I417" t="s">
        <v>16</v>
      </c>
      <c r="J417" t="s">
        <v>17</v>
      </c>
      <c r="K417" t="s">
        <v>125</v>
      </c>
      <c r="L417" t="s">
        <v>145</v>
      </c>
      <c r="M417" t="s">
        <v>774</v>
      </c>
    </row>
    <row r="418" spans="1:13" x14ac:dyDescent="0.25">
      <c r="A418">
        <v>-1.3225191515243101E-2</v>
      </c>
      <c r="B418">
        <v>-1.91406043506205</v>
      </c>
      <c r="C418">
        <v>-0.52905376145281002</v>
      </c>
      <c r="D418">
        <v>0.59782463703584598</v>
      </c>
      <c r="E418">
        <v>1</v>
      </c>
      <c r="F418">
        <v>-5.7596653268055897</v>
      </c>
      <c r="G418" t="s">
        <v>14</v>
      </c>
      <c r="H418" t="s">
        <v>15</v>
      </c>
      <c r="I418" t="s">
        <v>24</v>
      </c>
      <c r="J418" t="s">
        <v>34</v>
      </c>
      <c r="K418" t="s">
        <v>775</v>
      </c>
      <c r="L418" t="s">
        <v>776</v>
      </c>
      <c r="M418" t="s">
        <v>777</v>
      </c>
    </row>
    <row r="419" spans="1:13" x14ac:dyDescent="0.25">
      <c r="A419">
        <v>2.5433045296459799E-2</v>
      </c>
      <c r="B419">
        <v>-3.6906426226695599</v>
      </c>
      <c r="C419">
        <v>0.34733288209574698</v>
      </c>
      <c r="D419">
        <v>0.72899956476261696</v>
      </c>
      <c r="E419">
        <v>1</v>
      </c>
      <c r="F419">
        <v>-5.8452266481538402</v>
      </c>
      <c r="G419" t="s">
        <v>14</v>
      </c>
      <c r="H419" t="s">
        <v>107</v>
      </c>
      <c r="I419" t="s">
        <v>108</v>
      </c>
      <c r="J419" t="s">
        <v>109</v>
      </c>
      <c r="K419" t="s">
        <v>110</v>
      </c>
      <c r="L419" t="s">
        <v>399</v>
      </c>
      <c r="M419" t="s">
        <v>778</v>
      </c>
    </row>
    <row r="420" spans="1:13" x14ac:dyDescent="0.25">
      <c r="A420">
        <v>-3.3798084292962001E-2</v>
      </c>
      <c r="B420">
        <v>-2.1160735650761402</v>
      </c>
      <c r="C420">
        <v>-0.77199311956449601</v>
      </c>
      <c r="D420">
        <v>0.44176053890376898</v>
      </c>
      <c r="E420">
        <v>1</v>
      </c>
      <c r="F420">
        <v>-5.6259375541472201</v>
      </c>
      <c r="G420" t="s">
        <v>14</v>
      </c>
      <c r="H420" t="s">
        <v>38</v>
      </c>
      <c r="I420" t="s">
        <v>247</v>
      </c>
      <c r="J420" t="s">
        <v>248</v>
      </c>
      <c r="K420" t="s">
        <v>249</v>
      </c>
      <c r="L420" t="s">
        <v>737</v>
      </c>
      <c r="M420" t="s">
        <v>779</v>
      </c>
    </row>
    <row r="421" spans="1:13" x14ac:dyDescent="0.25">
      <c r="A421">
        <v>-7.8198009237048102E-2</v>
      </c>
      <c r="B421">
        <v>-2.4827126432461801</v>
      </c>
      <c r="C421">
        <v>-1.4450224999607799</v>
      </c>
      <c r="D421">
        <v>0.15127136812398101</v>
      </c>
      <c r="E421">
        <v>1</v>
      </c>
      <c r="F421">
        <v>-4.9503010542680901</v>
      </c>
      <c r="G421" t="s">
        <v>14</v>
      </c>
      <c r="H421" t="s">
        <v>64</v>
      </c>
      <c r="I421" t="s">
        <v>65</v>
      </c>
      <c r="J421" t="s">
        <v>780</v>
      </c>
      <c r="K421" t="s">
        <v>781</v>
      </c>
      <c r="L421" t="s">
        <v>782</v>
      </c>
      <c r="M421" t="s">
        <v>783</v>
      </c>
    </row>
    <row r="422" spans="1:13" x14ac:dyDescent="0.25">
      <c r="A422">
        <v>-1.3663952687386001E-2</v>
      </c>
      <c r="B422">
        <v>3.8000044130644599</v>
      </c>
      <c r="C422">
        <v>-0.54804065355067899</v>
      </c>
      <c r="D422">
        <v>0.58476453145993401</v>
      </c>
      <c r="E422">
        <v>1</v>
      </c>
      <c r="F422">
        <v>-5.7388578282082703</v>
      </c>
      <c r="G422" t="s">
        <v>14</v>
      </c>
      <c r="H422" t="s">
        <v>15</v>
      </c>
      <c r="I422" t="s">
        <v>16</v>
      </c>
      <c r="J422" t="s">
        <v>17</v>
      </c>
      <c r="K422" t="s">
        <v>170</v>
      </c>
      <c r="L422" t="s">
        <v>171</v>
      </c>
      <c r="M422" t="s">
        <v>784</v>
      </c>
    </row>
    <row r="423" spans="1:13" x14ac:dyDescent="0.25">
      <c r="A423">
        <v>-4.3301442835235598E-2</v>
      </c>
      <c r="B423">
        <v>5.5584302188361701</v>
      </c>
      <c r="C423">
        <v>-1.8295173731254599</v>
      </c>
      <c r="D423">
        <v>7.0006344649692104E-2</v>
      </c>
      <c r="E423">
        <v>1</v>
      </c>
      <c r="F423">
        <v>-4.3350777428935903</v>
      </c>
      <c r="G423" t="s">
        <v>14</v>
      </c>
      <c r="H423" t="s">
        <v>64</v>
      </c>
      <c r="I423" t="s">
        <v>785</v>
      </c>
      <c r="J423" t="s">
        <v>786</v>
      </c>
      <c r="K423" t="s">
        <v>787</v>
      </c>
      <c r="L423" t="s">
        <v>788</v>
      </c>
      <c r="M423" t="s">
        <v>789</v>
      </c>
    </row>
    <row r="424" spans="1:13" x14ac:dyDescent="0.25">
      <c r="A424">
        <v>4.5142943371178903E-3</v>
      </c>
      <c r="B424">
        <v>-1.6107807926744</v>
      </c>
      <c r="C424">
        <v>0.15441310889524601</v>
      </c>
      <c r="D424">
        <v>0.87756450043341305</v>
      </c>
      <c r="E424">
        <v>1</v>
      </c>
      <c r="F424">
        <v>-5.8845766544701199</v>
      </c>
      <c r="G424" t="s">
        <v>14</v>
      </c>
      <c r="H424" t="s">
        <v>15</v>
      </c>
      <c r="I424" t="s">
        <v>16</v>
      </c>
      <c r="J424" t="s">
        <v>17</v>
      </c>
      <c r="K424" t="s">
        <v>21</v>
      </c>
      <c r="L424" t="s">
        <v>60</v>
      </c>
      <c r="M424" t="s">
        <v>790</v>
      </c>
    </row>
    <row r="425" spans="1:13" x14ac:dyDescent="0.25">
      <c r="A425">
        <v>-2.6661354325466999E-2</v>
      </c>
      <c r="B425">
        <v>6.7436513571967502</v>
      </c>
      <c r="C425">
        <v>-1.14375557060199</v>
      </c>
      <c r="D425">
        <v>0.25518583986368498</v>
      </c>
      <c r="E425">
        <v>1</v>
      </c>
      <c r="F425">
        <v>-5.2976314327371501</v>
      </c>
      <c r="G425" t="s">
        <v>14</v>
      </c>
      <c r="H425" t="s">
        <v>15</v>
      </c>
      <c r="I425" t="s">
        <v>16</v>
      </c>
      <c r="J425" t="s">
        <v>17</v>
      </c>
      <c r="K425" t="s">
        <v>21</v>
      </c>
      <c r="L425" t="s">
        <v>791</v>
      </c>
      <c r="M425" t="s">
        <v>792</v>
      </c>
    </row>
    <row r="426" spans="1:13" x14ac:dyDescent="0.25">
      <c r="A426">
        <v>-5.8536810230104402E-2</v>
      </c>
      <c r="B426">
        <v>-0.857933721987439</v>
      </c>
      <c r="C426">
        <v>-1.95000150905509</v>
      </c>
      <c r="D426">
        <v>5.3700150378279403E-2</v>
      </c>
      <c r="E426">
        <v>1</v>
      </c>
      <c r="F426">
        <v>-4.14352074756974</v>
      </c>
      <c r="G426" t="s">
        <v>14</v>
      </c>
      <c r="H426" t="s">
        <v>38</v>
      </c>
      <c r="I426" t="s">
        <v>39</v>
      </c>
      <c r="J426" t="s">
        <v>40</v>
      </c>
      <c r="K426" t="s">
        <v>204</v>
      </c>
      <c r="L426" t="s">
        <v>205</v>
      </c>
      <c r="M426" t="s">
        <v>793</v>
      </c>
    </row>
    <row r="427" spans="1:13" x14ac:dyDescent="0.25">
      <c r="A427">
        <v>-1.35425671699582E-2</v>
      </c>
      <c r="B427">
        <v>1.5418897312150499</v>
      </c>
      <c r="C427">
        <v>-1.0608146565073899</v>
      </c>
      <c r="D427">
        <v>0.29107706505834502</v>
      </c>
      <c r="E427">
        <v>1</v>
      </c>
      <c r="F427">
        <v>-5.3914006336356399</v>
      </c>
      <c r="G427" t="s">
        <v>14</v>
      </c>
      <c r="H427" t="s">
        <v>15</v>
      </c>
      <c r="I427" t="s">
        <v>16</v>
      </c>
      <c r="J427" t="s">
        <v>17</v>
      </c>
      <c r="K427" t="s">
        <v>21</v>
      </c>
      <c r="L427" t="s">
        <v>22</v>
      </c>
      <c r="M427" t="s">
        <v>794</v>
      </c>
    </row>
    <row r="428" spans="1:13" x14ac:dyDescent="0.25">
      <c r="A428">
        <v>-3.6525554133771301E-2</v>
      </c>
      <c r="B428">
        <v>-1.2010712475172001</v>
      </c>
      <c r="C428">
        <v>-1.6068527869526501</v>
      </c>
      <c r="D428">
        <v>0.110927934184245</v>
      </c>
      <c r="E428">
        <v>1</v>
      </c>
      <c r="F428">
        <v>-4.7125693102827197</v>
      </c>
      <c r="G428" t="s">
        <v>14</v>
      </c>
      <c r="H428" t="s">
        <v>15</v>
      </c>
      <c r="I428" t="s">
        <v>29</v>
      </c>
      <c r="J428" t="s">
        <v>70</v>
      </c>
      <c r="K428" t="s">
        <v>240</v>
      </c>
      <c r="L428" t="s">
        <v>795</v>
      </c>
      <c r="M428" t="s">
        <v>796</v>
      </c>
    </row>
    <row r="429" spans="1:13" x14ac:dyDescent="0.25">
      <c r="A429">
        <v>-7.2387854930222498E-2</v>
      </c>
      <c r="B429">
        <v>-3.6077221062838398</v>
      </c>
      <c r="C429">
        <v>-1.33431044389387</v>
      </c>
      <c r="D429">
        <v>0.18483556649968799</v>
      </c>
      <c r="E429">
        <v>1</v>
      </c>
      <c r="F429">
        <v>-5.0961806764761501</v>
      </c>
      <c r="G429" t="s">
        <v>14</v>
      </c>
      <c r="H429" t="s">
        <v>38</v>
      </c>
      <c r="I429" t="s">
        <v>440</v>
      </c>
      <c r="J429" t="s">
        <v>797</v>
      </c>
      <c r="K429" t="s">
        <v>798</v>
      </c>
      <c r="L429" t="s">
        <v>799</v>
      </c>
      <c r="M429" t="s">
        <v>800</v>
      </c>
    </row>
    <row r="430" spans="1:13" x14ac:dyDescent="0.25">
      <c r="A430">
        <v>-2.9718297653129201E-2</v>
      </c>
      <c r="B430">
        <v>0.91344018292538398</v>
      </c>
      <c r="C430">
        <v>-0.98424196230090499</v>
      </c>
      <c r="D430">
        <v>0.32713906323488701</v>
      </c>
      <c r="E430">
        <v>1</v>
      </c>
      <c r="F430">
        <v>-5.3978887704734602</v>
      </c>
      <c r="G430" t="s">
        <v>14</v>
      </c>
      <c r="H430" t="s">
        <v>15</v>
      </c>
      <c r="I430" t="s">
        <v>16</v>
      </c>
      <c r="J430" t="s">
        <v>17</v>
      </c>
      <c r="K430" t="s">
        <v>125</v>
      </c>
      <c r="L430" t="s">
        <v>145</v>
      </c>
      <c r="M430" t="s">
        <v>801</v>
      </c>
    </row>
    <row r="431" spans="1:13" x14ac:dyDescent="0.25">
      <c r="A431">
        <v>-6.4347053068678897E-2</v>
      </c>
      <c r="B431">
        <v>-0.87028296560580398</v>
      </c>
      <c r="C431">
        <v>-2.16095209872989</v>
      </c>
      <c r="D431">
        <v>3.2850257566159703E-2</v>
      </c>
      <c r="E431">
        <v>1</v>
      </c>
      <c r="F431">
        <v>-3.7678600823739501</v>
      </c>
      <c r="G431" t="s">
        <v>14</v>
      </c>
      <c r="H431" t="s">
        <v>15</v>
      </c>
      <c r="I431" t="s">
        <v>47</v>
      </c>
      <c r="J431" t="s">
        <v>48</v>
      </c>
      <c r="K431" t="s">
        <v>526</v>
      </c>
      <c r="L431" t="s">
        <v>527</v>
      </c>
      <c r="M431" t="s">
        <v>802</v>
      </c>
    </row>
    <row r="432" spans="1:13" x14ac:dyDescent="0.25">
      <c r="A432">
        <v>1.6746682755549001E-2</v>
      </c>
      <c r="B432">
        <v>-3.63988127221524</v>
      </c>
      <c r="C432">
        <v>0.31540903318434399</v>
      </c>
      <c r="D432">
        <v>0.75304388143085199</v>
      </c>
      <c r="E432">
        <v>1</v>
      </c>
      <c r="F432">
        <v>-5.8813216535719803</v>
      </c>
      <c r="G432" t="s">
        <v>14</v>
      </c>
      <c r="H432" t="s">
        <v>15</v>
      </c>
      <c r="I432" t="s">
        <v>47</v>
      </c>
      <c r="J432" t="s">
        <v>56</v>
      </c>
      <c r="K432" t="s">
        <v>261</v>
      </c>
      <c r="L432" t="s">
        <v>803</v>
      </c>
      <c r="M432" t="s">
        <v>804</v>
      </c>
    </row>
    <row r="433" spans="1:13" x14ac:dyDescent="0.25">
      <c r="A433">
        <v>-4.6565565105163203E-3</v>
      </c>
      <c r="B433">
        <v>0.911930752317755</v>
      </c>
      <c r="C433">
        <v>-0.262559310370859</v>
      </c>
      <c r="D433">
        <v>0.79337698854948402</v>
      </c>
      <c r="E433">
        <v>1</v>
      </c>
      <c r="F433">
        <v>-5.8632884348645797</v>
      </c>
      <c r="G433" t="s">
        <v>14</v>
      </c>
      <c r="H433" t="s">
        <v>15</v>
      </c>
      <c r="I433" t="s">
        <v>16</v>
      </c>
      <c r="J433" t="s">
        <v>17</v>
      </c>
      <c r="K433" t="s">
        <v>85</v>
      </c>
      <c r="L433" t="s">
        <v>99</v>
      </c>
      <c r="M433" t="s">
        <v>805</v>
      </c>
    </row>
    <row r="434" spans="1:13" x14ac:dyDescent="0.25">
      <c r="A434">
        <v>1.3992567637031999E-2</v>
      </c>
      <c r="B434">
        <v>0.43694320879431903</v>
      </c>
      <c r="C434">
        <v>0.49376231871385901</v>
      </c>
      <c r="D434">
        <v>0.62245057183772701</v>
      </c>
      <c r="E434">
        <v>1</v>
      </c>
      <c r="F434">
        <v>-5.7926638600681697</v>
      </c>
      <c r="G434" t="s">
        <v>14</v>
      </c>
      <c r="H434" t="s">
        <v>38</v>
      </c>
      <c r="I434" t="s">
        <v>39</v>
      </c>
      <c r="J434" t="s">
        <v>40</v>
      </c>
      <c r="K434" t="s">
        <v>357</v>
      </c>
      <c r="L434" t="s">
        <v>806</v>
      </c>
      <c r="M434" t="s">
        <v>807</v>
      </c>
    </row>
    <row r="435" spans="1:13" x14ac:dyDescent="0.25">
      <c r="A435">
        <v>3.39702531953993E-2</v>
      </c>
      <c r="B435">
        <v>2.8545808684170999</v>
      </c>
      <c r="C435">
        <v>1.14693960377296</v>
      </c>
      <c r="D435">
        <v>0.253875131207557</v>
      </c>
      <c r="E435">
        <v>1</v>
      </c>
      <c r="F435">
        <v>-5.2969681301492502</v>
      </c>
      <c r="G435" t="s">
        <v>14</v>
      </c>
      <c r="H435" t="s">
        <v>15</v>
      </c>
      <c r="I435" t="s">
        <v>16</v>
      </c>
      <c r="J435" t="s">
        <v>17</v>
      </c>
      <c r="K435" t="s">
        <v>125</v>
      </c>
      <c r="L435" t="s">
        <v>145</v>
      </c>
      <c r="M435" t="s">
        <v>808</v>
      </c>
    </row>
    <row r="436" spans="1:13" x14ac:dyDescent="0.25">
      <c r="A436">
        <v>-7.9060865748012896E-3</v>
      </c>
      <c r="B436">
        <v>0.57062653799251595</v>
      </c>
      <c r="C436">
        <v>-0.49055966856743799</v>
      </c>
      <c r="D436">
        <v>0.62470635567565103</v>
      </c>
      <c r="E436">
        <v>1</v>
      </c>
      <c r="F436">
        <v>-5.79936631792987</v>
      </c>
      <c r="G436" t="s">
        <v>14</v>
      </c>
      <c r="H436" t="s">
        <v>15</v>
      </c>
      <c r="I436" t="s">
        <v>16</v>
      </c>
      <c r="J436" t="s">
        <v>17</v>
      </c>
      <c r="K436" t="s">
        <v>21</v>
      </c>
      <c r="L436" t="s">
        <v>22</v>
      </c>
      <c r="M436" t="s">
        <v>809</v>
      </c>
    </row>
    <row r="437" spans="1:13" x14ac:dyDescent="0.25">
      <c r="A437">
        <v>-4.9885585106637799E-2</v>
      </c>
      <c r="B437">
        <v>-2.62686457131363</v>
      </c>
      <c r="C437">
        <v>-0.88642524426931901</v>
      </c>
      <c r="D437">
        <v>0.377306662007872</v>
      </c>
      <c r="E437">
        <v>1</v>
      </c>
      <c r="F437">
        <v>-5.5564723631005997</v>
      </c>
      <c r="G437" t="s">
        <v>14</v>
      </c>
      <c r="H437" t="s">
        <v>64</v>
      </c>
      <c r="I437" t="s">
        <v>65</v>
      </c>
      <c r="J437" t="s">
        <v>66</v>
      </c>
      <c r="K437" t="s">
        <v>67</v>
      </c>
      <c r="L437" t="s">
        <v>68</v>
      </c>
      <c r="M437" t="s">
        <v>810</v>
      </c>
    </row>
    <row r="438" spans="1:13" x14ac:dyDescent="0.25">
      <c r="A438">
        <v>9.4051212062325699E-3</v>
      </c>
      <c r="B438">
        <v>0.13921057052049099</v>
      </c>
      <c r="C438">
        <v>0.42729451854980499</v>
      </c>
      <c r="D438">
        <v>0.66999263220759298</v>
      </c>
      <c r="E438">
        <v>1</v>
      </c>
      <c r="F438">
        <v>-5.8205942357138696</v>
      </c>
      <c r="G438" t="s">
        <v>14</v>
      </c>
      <c r="H438" t="s">
        <v>15</v>
      </c>
      <c r="I438" t="s">
        <v>163</v>
      </c>
      <c r="J438" t="s">
        <v>164</v>
      </c>
      <c r="K438" t="s">
        <v>165</v>
      </c>
      <c r="L438" t="s">
        <v>811</v>
      </c>
      <c r="M438" t="s">
        <v>812</v>
      </c>
    </row>
    <row r="439" spans="1:13" x14ac:dyDescent="0.25">
      <c r="A439">
        <v>3.75395464245589E-3</v>
      </c>
      <c r="B439">
        <v>0.68768324462611496</v>
      </c>
      <c r="C439">
        <v>0.28029128304719197</v>
      </c>
      <c r="D439">
        <v>0.77977578874079401</v>
      </c>
      <c r="E439">
        <v>1</v>
      </c>
      <c r="F439">
        <v>-5.8449196824806204</v>
      </c>
      <c r="G439" t="s">
        <v>14</v>
      </c>
      <c r="H439" t="s">
        <v>15</v>
      </c>
      <c r="I439" t="s">
        <v>16</v>
      </c>
      <c r="J439" t="s">
        <v>17</v>
      </c>
      <c r="K439" t="s">
        <v>21</v>
      </c>
      <c r="L439" t="s">
        <v>813</v>
      </c>
      <c r="M439" t="s">
        <v>814</v>
      </c>
    </row>
    <row r="440" spans="1:13" x14ac:dyDescent="0.25">
      <c r="A440">
        <v>4.5872330171260398E-4</v>
      </c>
      <c r="B440">
        <v>0.92246807397356301</v>
      </c>
      <c r="C440">
        <v>6.0096136095443798E-3</v>
      </c>
      <c r="D440">
        <v>0.99521584839448995</v>
      </c>
      <c r="E440">
        <v>1</v>
      </c>
      <c r="F440">
        <v>-5.9260100158009301</v>
      </c>
      <c r="G440" t="s">
        <v>14</v>
      </c>
      <c r="H440" t="s">
        <v>38</v>
      </c>
      <c r="I440" t="s">
        <v>39</v>
      </c>
      <c r="J440" t="s">
        <v>40</v>
      </c>
      <c r="K440" t="s">
        <v>142</v>
      </c>
      <c r="L440" t="s">
        <v>143</v>
      </c>
      <c r="M440" t="s">
        <v>815</v>
      </c>
    </row>
    <row r="441" spans="1:13" x14ac:dyDescent="0.25">
      <c r="A441">
        <v>-2.7777832143545001E-2</v>
      </c>
      <c r="B441">
        <v>-8.4323853184046907E-2</v>
      </c>
      <c r="C441">
        <v>-1.57545871514983</v>
      </c>
      <c r="D441">
        <v>0.117996759342193</v>
      </c>
      <c r="E441">
        <v>1</v>
      </c>
      <c r="F441">
        <v>-4.7301181466248901</v>
      </c>
      <c r="G441" t="s">
        <v>14</v>
      </c>
      <c r="H441" t="s">
        <v>15</v>
      </c>
      <c r="I441" t="s">
        <v>16</v>
      </c>
      <c r="J441" t="s">
        <v>17</v>
      </c>
      <c r="K441" t="s">
        <v>21</v>
      </c>
      <c r="L441" t="s">
        <v>60</v>
      </c>
      <c r="M441" t="s">
        <v>816</v>
      </c>
    </row>
    <row r="442" spans="1:13" x14ac:dyDescent="0.25">
      <c r="A442">
        <v>3.5137424560614902E-2</v>
      </c>
      <c r="B442">
        <v>-2.2832928979737699</v>
      </c>
      <c r="C442">
        <v>0.67983496683939204</v>
      </c>
      <c r="D442">
        <v>0.49802565155080802</v>
      </c>
      <c r="E442">
        <v>1</v>
      </c>
      <c r="F442">
        <v>-5.7025057775073904</v>
      </c>
      <c r="G442" t="s">
        <v>14</v>
      </c>
      <c r="H442" t="s">
        <v>64</v>
      </c>
      <c r="I442" t="s">
        <v>65</v>
      </c>
      <c r="J442" t="s">
        <v>195</v>
      </c>
      <c r="K442" t="s">
        <v>196</v>
      </c>
      <c r="L442" t="s">
        <v>197</v>
      </c>
      <c r="M442" t="s">
        <v>817</v>
      </c>
    </row>
    <row r="443" spans="1:13" x14ac:dyDescent="0.25">
      <c r="A443">
        <v>-4.4070468855081001E-2</v>
      </c>
      <c r="B443">
        <v>-3.16289066818528</v>
      </c>
      <c r="C443">
        <v>-0.71178494754850596</v>
      </c>
      <c r="D443">
        <v>0.47809263807709101</v>
      </c>
      <c r="E443">
        <v>1</v>
      </c>
      <c r="F443">
        <v>-5.67530567950039</v>
      </c>
      <c r="G443" t="s">
        <v>14</v>
      </c>
      <c r="H443" t="s">
        <v>15</v>
      </c>
      <c r="I443" t="s">
        <v>16</v>
      </c>
      <c r="J443" t="s">
        <v>17</v>
      </c>
      <c r="K443" t="s">
        <v>85</v>
      </c>
      <c r="L443" t="s">
        <v>99</v>
      </c>
      <c r="M443" t="s">
        <v>818</v>
      </c>
    </row>
    <row r="444" spans="1:13" x14ac:dyDescent="0.25">
      <c r="A444">
        <v>1.2409566180726099E-2</v>
      </c>
      <c r="B444">
        <v>-4.7690919054028402</v>
      </c>
      <c r="C444">
        <v>0.33054133363610899</v>
      </c>
      <c r="D444">
        <v>0.74161463858939203</v>
      </c>
      <c r="E444">
        <v>1</v>
      </c>
      <c r="F444">
        <v>-5.85725219257698</v>
      </c>
      <c r="G444" t="s">
        <v>14</v>
      </c>
      <c r="H444" t="s">
        <v>177</v>
      </c>
      <c r="I444" t="s">
        <v>178</v>
      </c>
      <c r="J444" t="s">
        <v>179</v>
      </c>
      <c r="K444" t="s">
        <v>180</v>
      </c>
      <c r="L444" t="s">
        <v>181</v>
      </c>
      <c r="M444" t="s">
        <v>819</v>
      </c>
    </row>
    <row r="445" spans="1:13" x14ac:dyDescent="0.25">
      <c r="A445">
        <v>-3.9503923448662703E-4</v>
      </c>
      <c r="B445">
        <v>2.0835337072822</v>
      </c>
      <c r="C445">
        <v>-1.1922041358525599E-2</v>
      </c>
      <c r="D445">
        <v>0.990509234019323</v>
      </c>
      <c r="E445">
        <v>1</v>
      </c>
      <c r="F445">
        <v>-5.9062326536651399</v>
      </c>
      <c r="G445" t="s">
        <v>14</v>
      </c>
      <c r="H445" t="s">
        <v>15</v>
      </c>
      <c r="I445" t="s">
        <v>16</v>
      </c>
      <c r="J445" t="s">
        <v>17</v>
      </c>
      <c r="K445" t="s">
        <v>170</v>
      </c>
      <c r="L445" t="s">
        <v>171</v>
      </c>
      <c r="M445" t="s">
        <v>820</v>
      </c>
    </row>
    <row r="446" spans="1:13" x14ac:dyDescent="0.25">
      <c r="A446">
        <v>-2.3931398430198501E-2</v>
      </c>
      <c r="B446">
        <v>-0.97414596878358495</v>
      </c>
      <c r="C446">
        <v>-1.1563203961908699</v>
      </c>
      <c r="D446">
        <v>0.250032978050022</v>
      </c>
      <c r="E446">
        <v>1</v>
      </c>
      <c r="F446">
        <v>-5.26297879807953</v>
      </c>
      <c r="G446" t="s">
        <v>14</v>
      </c>
      <c r="H446" t="s">
        <v>15</v>
      </c>
      <c r="I446" t="s">
        <v>16</v>
      </c>
      <c r="J446" t="s">
        <v>17</v>
      </c>
      <c r="K446" t="s">
        <v>82</v>
      </c>
      <c r="L446" t="s">
        <v>367</v>
      </c>
      <c r="M446" t="s">
        <v>821</v>
      </c>
    </row>
    <row r="447" spans="1:13" x14ac:dyDescent="0.25">
      <c r="A447">
        <v>1.27917545831891E-3</v>
      </c>
      <c r="B447">
        <v>-4.9621354921758201</v>
      </c>
      <c r="C447">
        <v>4.20668083759764E-2</v>
      </c>
      <c r="D447">
        <v>0.96652106071957</v>
      </c>
      <c r="E447">
        <v>1</v>
      </c>
      <c r="F447">
        <v>-5.87780296813078</v>
      </c>
      <c r="G447" t="s">
        <v>14</v>
      </c>
      <c r="H447" t="s">
        <v>822</v>
      </c>
      <c r="I447" t="s">
        <v>823</v>
      </c>
      <c r="J447" t="s">
        <v>824</v>
      </c>
      <c r="K447" t="s">
        <v>825</v>
      </c>
      <c r="L447" t="s">
        <v>826</v>
      </c>
      <c r="M447" t="s">
        <v>827</v>
      </c>
    </row>
    <row r="448" spans="1:13" x14ac:dyDescent="0.25">
      <c r="A448">
        <v>3.9665536120900999E-2</v>
      </c>
      <c r="B448">
        <v>2.4492630591791</v>
      </c>
      <c r="C448">
        <v>0.51844820409022296</v>
      </c>
      <c r="D448">
        <v>0.60517851504794695</v>
      </c>
      <c r="E448">
        <v>1</v>
      </c>
      <c r="F448">
        <v>-5.7714017182924202</v>
      </c>
      <c r="G448" t="s">
        <v>14</v>
      </c>
      <c r="H448" t="s">
        <v>107</v>
      </c>
      <c r="I448" t="s">
        <v>108</v>
      </c>
      <c r="J448" t="s">
        <v>109</v>
      </c>
      <c r="K448" t="s">
        <v>828</v>
      </c>
      <c r="L448" t="s">
        <v>829</v>
      </c>
      <c r="M448" t="s">
        <v>830</v>
      </c>
    </row>
    <row r="449" spans="1:13" x14ac:dyDescent="0.25">
      <c r="A449">
        <v>-3.95648261293714E-2</v>
      </c>
      <c r="B449">
        <v>2.3000965041228101</v>
      </c>
      <c r="C449">
        <v>-2.5632689301440998</v>
      </c>
      <c r="D449">
        <v>1.1707261904947501E-2</v>
      </c>
      <c r="E449">
        <v>1</v>
      </c>
      <c r="F449">
        <v>-2.9229666837132702</v>
      </c>
      <c r="G449" t="s">
        <v>14</v>
      </c>
      <c r="H449" t="s">
        <v>15</v>
      </c>
      <c r="I449" t="s">
        <v>16</v>
      </c>
      <c r="J449" t="s">
        <v>17</v>
      </c>
      <c r="K449" t="s">
        <v>21</v>
      </c>
      <c r="L449" t="s">
        <v>791</v>
      </c>
      <c r="M449" t="s">
        <v>831</v>
      </c>
    </row>
    <row r="450" spans="1:13" x14ac:dyDescent="0.25">
      <c r="A450">
        <v>2.93042702917371E-2</v>
      </c>
      <c r="B450">
        <v>-2.9380429173203799</v>
      </c>
      <c r="C450">
        <v>0.34701541715712603</v>
      </c>
      <c r="D450">
        <v>0.72923739243503205</v>
      </c>
      <c r="E450">
        <v>1</v>
      </c>
      <c r="F450">
        <v>-5.8694237019497404</v>
      </c>
      <c r="G450" t="s">
        <v>14</v>
      </c>
      <c r="H450" t="s">
        <v>15</v>
      </c>
      <c r="I450" t="s">
        <v>29</v>
      </c>
      <c r="J450" t="s">
        <v>118</v>
      </c>
      <c r="K450" t="s">
        <v>119</v>
      </c>
      <c r="L450" t="s">
        <v>403</v>
      </c>
      <c r="M450" t="s">
        <v>832</v>
      </c>
    </row>
    <row r="451" spans="1:13" x14ac:dyDescent="0.25">
      <c r="A451">
        <v>1.00595222433428E-2</v>
      </c>
      <c r="B451">
        <v>-5.0512223382505104</v>
      </c>
      <c r="C451">
        <v>0.333613440923407</v>
      </c>
      <c r="D451">
        <v>0.73930114774062405</v>
      </c>
      <c r="E451">
        <v>1</v>
      </c>
      <c r="F451">
        <v>-5.8295239503282099</v>
      </c>
      <c r="G451" t="s">
        <v>14</v>
      </c>
      <c r="H451" t="s">
        <v>38</v>
      </c>
      <c r="I451" t="s">
        <v>664</v>
      </c>
      <c r="J451" t="s">
        <v>665</v>
      </c>
      <c r="K451" t="s">
        <v>833</v>
      </c>
      <c r="L451" t="s">
        <v>834</v>
      </c>
      <c r="M451" t="s">
        <v>835</v>
      </c>
    </row>
    <row r="452" spans="1:13" x14ac:dyDescent="0.25">
      <c r="A452">
        <v>-2.65759902469959E-2</v>
      </c>
      <c r="B452">
        <v>-0.73015669223770596</v>
      </c>
      <c r="C452">
        <v>-0.82200098006250399</v>
      </c>
      <c r="D452">
        <v>0.412840174204128</v>
      </c>
      <c r="E452">
        <v>1</v>
      </c>
      <c r="F452">
        <v>-5.5598291464222296</v>
      </c>
      <c r="G452" t="s">
        <v>14</v>
      </c>
      <c r="H452" t="s">
        <v>64</v>
      </c>
      <c r="I452" t="s">
        <v>65</v>
      </c>
      <c r="J452" t="s">
        <v>66</v>
      </c>
      <c r="K452" t="s">
        <v>67</v>
      </c>
      <c r="L452" t="s">
        <v>68</v>
      </c>
      <c r="M452" t="s">
        <v>836</v>
      </c>
    </row>
    <row r="453" spans="1:13" x14ac:dyDescent="0.25">
      <c r="A453">
        <v>1.6642678808197298E-2</v>
      </c>
      <c r="B453">
        <v>-3.9309411555692102</v>
      </c>
      <c r="C453">
        <v>0.26721966772204397</v>
      </c>
      <c r="D453">
        <v>0.78979634840041202</v>
      </c>
      <c r="E453">
        <v>1</v>
      </c>
      <c r="F453">
        <v>-5.8837821972660898</v>
      </c>
      <c r="G453" t="s">
        <v>14</v>
      </c>
      <c r="H453" t="s">
        <v>15</v>
      </c>
      <c r="I453" t="s">
        <v>47</v>
      </c>
      <c r="J453" t="s">
        <v>48</v>
      </c>
      <c r="K453" t="s">
        <v>49</v>
      </c>
      <c r="L453" t="s">
        <v>50</v>
      </c>
      <c r="M453" t="s">
        <v>837</v>
      </c>
    </row>
    <row r="454" spans="1:13" x14ac:dyDescent="0.25">
      <c r="A454">
        <v>8.1847562036055505E-3</v>
      </c>
      <c r="B454">
        <v>-1.0298935875842401</v>
      </c>
      <c r="C454">
        <v>0.23543382908362201</v>
      </c>
      <c r="D454">
        <v>0.81430625045576099</v>
      </c>
      <c r="E454">
        <v>1</v>
      </c>
      <c r="F454">
        <v>-5.8776505610421204</v>
      </c>
      <c r="G454" t="s">
        <v>14</v>
      </c>
      <c r="H454" t="s">
        <v>177</v>
      </c>
      <c r="I454" t="s">
        <v>178</v>
      </c>
      <c r="J454" t="s">
        <v>179</v>
      </c>
      <c r="K454" t="s">
        <v>180</v>
      </c>
      <c r="L454" t="s">
        <v>181</v>
      </c>
      <c r="M454" t="s">
        <v>838</v>
      </c>
    </row>
    <row r="455" spans="1:13" x14ac:dyDescent="0.25">
      <c r="A455">
        <v>-3.7662499652717903E-2</v>
      </c>
      <c r="B455">
        <v>2.5785261135429298</v>
      </c>
      <c r="C455">
        <v>-0.81418093956689297</v>
      </c>
      <c r="D455">
        <v>0.417286170988939</v>
      </c>
      <c r="E455">
        <v>1</v>
      </c>
      <c r="F455">
        <v>-5.6074924512186497</v>
      </c>
      <c r="G455" t="s">
        <v>14</v>
      </c>
      <c r="H455" t="s">
        <v>38</v>
      </c>
      <c r="I455" t="s">
        <v>39</v>
      </c>
      <c r="J455" t="s">
        <v>40</v>
      </c>
      <c r="K455" t="s">
        <v>142</v>
      </c>
      <c r="L455" t="s">
        <v>143</v>
      </c>
      <c r="M455" t="s">
        <v>839</v>
      </c>
    </row>
    <row r="456" spans="1:13" x14ac:dyDescent="0.25">
      <c r="A456">
        <v>1.1476120330092701E-2</v>
      </c>
      <c r="B456">
        <v>7.9780701302890504</v>
      </c>
      <c r="C456">
        <v>0.48595296163763602</v>
      </c>
      <c r="D456">
        <v>0.627958539669911</v>
      </c>
      <c r="E456">
        <v>1</v>
      </c>
      <c r="F456">
        <v>-5.7987501646429997</v>
      </c>
      <c r="G456" t="s">
        <v>14</v>
      </c>
      <c r="H456" t="s">
        <v>38</v>
      </c>
      <c r="I456" t="s">
        <v>39</v>
      </c>
      <c r="J456" t="s">
        <v>40</v>
      </c>
      <c r="K456" t="s">
        <v>101</v>
      </c>
      <c r="L456" t="s">
        <v>173</v>
      </c>
      <c r="M456" t="s">
        <v>840</v>
      </c>
    </row>
    <row r="457" spans="1:13" x14ac:dyDescent="0.25">
      <c r="A457">
        <v>4.0738728325150998E-2</v>
      </c>
      <c r="B457">
        <v>-4.1363957589525002</v>
      </c>
      <c r="C457">
        <v>0.81850837873045501</v>
      </c>
      <c r="D457">
        <v>0.414822328237058</v>
      </c>
      <c r="E457">
        <v>1</v>
      </c>
      <c r="F457">
        <v>-5.6117172353649698</v>
      </c>
      <c r="G457" t="s">
        <v>14</v>
      </c>
      <c r="H457" t="s">
        <v>107</v>
      </c>
      <c r="I457" t="s">
        <v>517</v>
      </c>
      <c r="J457" t="s">
        <v>518</v>
      </c>
      <c r="K457" t="s">
        <v>519</v>
      </c>
      <c r="L457" t="s">
        <v>520</v>
      </c>
      <c r="M457" t="s">
        <v>841</v>
      </c>
    </row>
    <row r="458" spans="1:13" x14ac:dyDescent="0.25">
      <c r="A458">
        <v>-3.2351206924062903E-2</v>
      </c>
      <c r="B458">
        <v>-0.101633972519365</v>
      </c>
      <c r="C458">
        <v>-2.0827465095272402</v>
      </c>
      <c r="D458">
        <v>3.9571874643426201E-2</v>
      </c>
      <c r="E458">
        <v>1</v>
      </c>
      <c r="F458">
        <v>-3.9138792694168498</v>
      </c>
      <c r="G458" t="s">
        <v>14</v>
      </c>
      <c r="H458" t="s">
        <v>15</v>
      </c>
      <c r="I458" t="s">
        <v>16</v>
      </c>
      <c r="J458" t="s">
        <v>17</v>
      </c>
      <c r="K458" t="s">
        <v>170</v>
      </c>
      <c r="L458" t="s">
        <v>692</v>
      </c>
      <c r="M458" t="s">
        <v>842</v>
      </c>
    </row>
    <row r="459" spans="1:13" x14ac:dyDescent="0.25">
      <c r="A459">
        <v>-8.1510008780362006E-2</v>
      </c>
      <c r="B459">
        <v>-1.98350685580299</v>
      </c>
      <c r="C459">
        <v>-1.35441767832044</v>
      </c>
      <c r="D459">
        <v>0.17835639893334701</v>
      </c>
      <c r="E459">
        <v>1</v>
      </c>
      <c r="F459">
        <v>-5.0546455421538203</v>
      </c>
      <c r="G459" t="s">
        <v>14</v>
      </c>
      <c r="H459" t="s">
        <v>15</v>
      </c>
      <c r="I459" t="s">
        <v>16</v>
      </c>
      <c r="J459" t="s">
        <v>17</v>
      </c>
      <c r="K459" t="s">
        <v>21</v>
      </c>
      <c r="L459" t="s">
        <v>22</v>
      </c>
      <c r="M459" t="s">
        <v>843</v>
      </c>
    </row>
    <row r="460" spans="1:13" x14ac:dyDescent="0.25">
      <c r="A460">
        <v>3.3752960694106802E-3</v>
      </c>
      <c r="B460">
        <v>2.4052443596215198</v>
      </c>
      <c r="C460">
        <v>0.197344209549036</v>
      </c>
      <c r="D460">
        <v>0.84391913262698803</v>
      </c>
      <c r="E460">
        <v>1</v>
      </c>
      <c r="F460">
        <v>-5.8900962739832501</v>
      </c>
      <c r="G460" t="s">
        <v>14</v>
      </c>
      <c r="H460" t="s">
        <v>15</v>
      </c>
      <c r="I460" t="s">
        <v>16</v>
      </c>
      <c r="J460" t="s">
        <v>17</v>
      </c>
      <c r="K460" t="s">
        <v>21</v>
      </c>
      <c r="L460" t="s">
        <v>522</v>
      </c>
      <c r="M460" t="s">
        <v>844</v>
      </c>
    </row>
    <row r="461" spans="1:13" x14ac:dyDescent="0.25">
      <c r="A461">
        <v>1.0270843022543099E-2</v>
      </c>
      <c r="B461">
        <v>1.2380213975269201</v>
      </c>
      <c r="C461">
        <v>0.43417611153195801</v>
      </c>
      <c r="D461">
        <v>0.66500389423323503</v>
      </c>
      <c r="E461">
        <v>1</v>
      </c>
      <c r="F461">
        <v>-5.8132139124833797</v>
      </c>
      <c r="G461" t="s">
        <v>14</v>
      </c>
      <c r="H461" t="s">
        <v>15</v>
      </c>
      <c r="I461" t="s">
        <v>16</v>
      </c>
      <c r="J461" t="s">
        <v>17</v>
      </c>
      <c r="K461" t="s">
        <v>170</v>
      </c>
      <c r="L461" t="s">
        <v>171</v>
      </c>
      <c r="M461" t="s">
        <v>845</v>
      </c>
    </row>
    <row r="462" spans="1:13" x14ac:dyDescent="0.25">
      <c r="A462">
        <v>1.09607460649259E-2</v>
      </c>
      <c r="B462">
        <v>2.8995555474272798</v>
      </c>
      <c r="C462">
        <v>0.31294863561160702</v>
      </c>
      <c r="D462">
        <v>0.75490746257090102</v>
      </c>
      <c r="E462">
        <v>1</v>
      </c>
      <c r="F462">
        <v>-5.8549527693815202</v>
      </c>
      <c r="G462" t="s">
        <v>14</v>
      </c>
      <c r="H462" t="s">
        <v>107</v>
      </c>
      <c r="I462" t="s">
        <v>517</v>
      </c>
      <c r="J462" t="s">
        <v>518</v>
      </c>
      <c r="K462" t="s">
        <v>519</v>
      </c>
      <c r="L462" t="s">
        <v>520</v>
      </c>
      <c r="M462" t="s">
        <v>846</v>
      </c>
    </row>
    <row r="463" spans="1:13" x14ac:dyDescent="0.25">
      <c r="A463">
        <v>2.6574000112952498E-2</v>
      </c>
      <c r="B463">
        <v>3.25403495007534</v>
      </c>
      <c r="C463">
        <v>0.729613126623048</v>
      </c>
      <c r="D463">
        <v>0.46716500481141299</v>
      </c>
      <c r="E463">
        <v>1</v>
      </c>
      <c r="F463">
        <v>-5.66369876249155</v>
      </c>
      <c r="G463" t="s">
        <v>14</v>
      </c>
      <c r="H463" t="s">
        <v>38</v>
      </c>
      <c r="I463" t="s">
        <v>39</v>
      </c>
      <c r="J463" t="s">
        <v>40</v>
      </c>
      <c r="K463" t="s">
        <v>142</v>
      </c>
      <c r="L463" t="s">
        <v>143</v>
      </c>
      <c r="M463" t="s">
        <v>847</v>
      </c>
    </row>
    <row r="464" spans="1:13" x14ac:dyDescent="0.25">
      <c r="A464">
        <v>5.5293590618239997E-2</v>
      </c>
      <c r="B464">
        <v>-2.2417645805908402</v>
      </c>
      <c r="C464">
        <v>0.75854956328411505</v>
      </c>
      <c r="D464">
        <v>0.44973120465726102</v>
      </c>
      <c r="E464">
        <v>1</v>
      </c>
      <c r="F464">
        <v>-5.6437796664117696</v>
      </c>
      <c r="G464" t="s">
        <v>14</v>
      </c>
      <c r="H464" t="s">
        <v>15</v>
      </c>
      <c r="I464" t="s">
        <v>47</v>
      </c>
      <c r="J464" t="s">
        <v>48</v>
      </c>
      <c r="K464" t="s">
        <v>49</v>
      </c>
      <c r="L464" t="s">
        <v>50</v>
      </c>
      <c r="M464" t="s">
        <v>848</v>
      </c>
    </row>
    <row r="465" spans="1:13" x14ac:dyDescent="0.25">
      <c r="A465">
        <v>9.2957328616051799E-2</v>
      </c>
      <c r="B465">
        <v>-4.7543688373800004</v>
      </c>
      <c r="C465">
        <v>2.4209297225637099</v>
      </c>
      <c r="D465">
        <v>1.7103778115121999E-2</v>
      </c>
      <c r="E465">
        <v>1</v>
      </c>
      <c r="F465">
        <v>-3.2237244940182199</v>
      </c>
      <c r="G465" t="s">
        <v>14</v>
      </c>
      <c r="H465" t="s">
        <v>107</v>
      </c>
      <c r="I465" t="s">
        <v>108</v>
      </c>
      <c r="J465" t="s">
        <v>109</v>
      </c>
      <c r="K465" t="s">
        <v>110</v>
      </c>
      <c r="L465" t="s">
        <v>321</v>
      </c>
      <c r="M465" t="s">
        <v>849</v>
      </c>
    </row>
    <row r="466" spans="1:13" x14ac:dyDescent="0.25">
      <c r="A466">
        <v>1.55728161157894E-2</v>
      </c>
      <c r="B466">
        <v>3.0324280769035101</v>
      </c>
      <c r="C466">
        <v>0.62686385103411202</v>
      </c>
      <c r="D466">
        <v>0.53203645218916695</v>
      </c>
      <c r="E466">
        <v>1</v>
      </c>
      <c r="F466">
        <v>-5.7185397863442002</v>
      </c>
      <c r="G466" t="s">
        <v>14</v>
      </c>
      <c r="H466" t="s">
        <v>15</v>
      </c>
      <c r="I466" t="s">
        <v>163</v>
      </c>
      <c r="J466" t="s">
        <v>164</v>
      </c>
      <c r="K466" t="s">
        <v>165</v>
      </c>
      <c r="L466" t="s">
        <v>295</v>
      </c>
      <c r="M466" t="s">
        <v>850</v>
      </c>
    </row>
    <row r="467" spans="1:13" x14ac:dyDescent="0.25">
      <c r="A467">
        <v>2.0982983465691701E-2</v>
      </c>
      <c r="B467">
        <v>-2.1471159801250699</v>
      </c>
      <c r="C467">
        <v>0.58507637396638801</v>
      </c>
      <c r="D467">
        <v>0.55968455559304198</v>
      </c>
      <c r="E467">
        <v>1</v>
      </c>
      <c r="F467">
        <v>-5.7125443448621702</v>
      </c>
      <c r="G467" t="s">
        <v>14</v>
      </c>
      <c r="H467" t="s">
        <v>15</v>
      </c>
      <c r="I467" t="s">
        <v>16</v>
      </c>
      <c r="J467" t="s">
        <v>17</v>
      </c>
      <c r="K467" t="s">
        <v>44</v>
      </c>
      <c r="L467" t="s">
        <v>45</v>
      </c>
      <c r="M467" t="s">
        <v>851</v>
      </c>
    </row>
    <row r="468" spans="1:13" x14ac:dyDescent="0.25">
      <c r="A468">
        <v>1.46558686094987E-2</v>
      </c>
      <c r="B468">
        <v>3.9011135296542001</v>
      </c>
      <c r="C468">
        <v>0.45000558721897599</v>
      </c>
      <c r="D468">
        <v>0.65358484429158803</v>
      </c>
      <c r="E468">
        <v>1</v>
      </c>
      <c r="F468">
        <v>-5.80725341701456</v>
      </c>
      <c r="G468" t="s">
        <v>14</v>
      </c>
      <c r="H468" t="s">
        <v>15</v>
      </c>
      <c r="I468" t="s">
        <v>16</v>
      </c>
      <c r="J468" t="s">
        <v>17</v>
      </c>
      <c r="K468" t="s">
        <v>170</v>
      </c>
      <c r="L468" t="s">
        <v>171</v>
      </c>
      <c r="M468" t="s">
        <v>852</v>
      </c>
    </row>
    <row r="469" spans="1:13" x14ac:dyDescent="0.25">
      <c r="A469">
        <v>-1.7942785288610499E-2</v>
      </c>
      <c r="B469">
        <v>-2.4402131966677398</v>
      </c>
      <c r="C469">
        <v>-0.52258027026806397</v>
      </c>
      <c r="D469">
        <v>0.60230792500562302</v>
      </c>
      <c r="E469">
        <v>1</v>
      </c>
      <c r="F469">
        <v>-5.7622484235507496</v>
      </c>
      <c r="G469" t="s">
        <v>14</v>
      </c>
      <c r="H469" t="s">
        <v>15</v>
      </c>
      <c r="I469" t="s">
        <v>47</v>
      </c>
      <c r="J469" t="s">
        <v>56</v>
      </c>
      <c r="K469" t="s">
        <v>57</v>
      </c>
      <c r="L469" t="s">
        <v>58</v>
      </c>
      <c r="M469" t="s">
        <v>853</v>
      </c>
    </row>
    <row r="470" spans="1:13" x14ac:dyDescent="0.25">
      <c r="A470">
        <v>3.5505342995947799E-2</v>
      </c>
      <c r="B470">
        <v>3.2012060516262499</v>
      </c>
      <c r="C470">
        <v>0.97166813746695502</v>
      </c>
      <c r="D470">
        <v>0.33333026994614401</v>
      </c>
      <c r="E470">
        <v>1</v>
      </c>
      <c r="F470">
        <v>-5.4801674304057597</v>
      </c>
      <c r="G470" t="s">
        <v>14</v>
      </c>
      <c r="H470" t="s">
        <v>15</v>
      </c>
      <c r="I470" t="s">
        <v>163</v>
      </c>
      <c r="J470" t="s">
        <v>164</v>
      </c>
      <c r="K470" t="s">
        <v>165</v>
      </c>
      <c r="L470" t="s">
        <v>202</v>
      </c>
      <c r="M470" t="s">
        <v>854</v>
      </c>
    </row>
    <row r="471" spans="1:13" x14ac:dyDescent="0.25">
      <c r="A471">
        <v>-1.0221616200629099E-2</v>
      </c>
      <c r="B471">
        <v>5.5491768196151501</v>
      </c>
      <c r="C471">
        <v>-0.40832431732755398</v>
      </c>
      <c r="D471">
        <v>0.68382231135484495</v>
      </c>
      <c r="E471">
        <v>1</v>
      </c>
      <c r="F471">
        <v>-5.8435622429180301</v>
      </c>
      <c r="G471" t="s">
        <v>14</v>
      </c>
      <c r="H471" t="s">
        <v>15</v>
      </c>
      <c r="I471" t="s">
        <v>16</v>
      </c>
      <c r="J471" t="s">
        <v>17</v>
      </c>
      <c r="K471" t="s">
        <v>21</v>
      </c>
      <c r="L471" t="s">
        <v>855</v>
      </c>
      <c r="M471" t="s">
        <v>856</v>
      </c>
    </row>
    <row r="472" spans="1:13" x14ac:dyDescent="0.25">
      <c r="A472">
        <v>3.8034265596621097E-2</v>
      </c>
      <c r="B472">
        <v>-1.48708837158091</v>
      </c>
      <c r="C472">
        <v>1.4597523872385101</v>
      </c>
      <c r="D472">
        <v>0.14718277872885799</v>
      </c>
      <c r="E472">
        <v>1</v>
      </c>
      <c r="F472">
        <v>-4.9096494465713398</v>
      </c>
      <c r="G472" t="s">
        <v>14</v>
      </c>
      <c r="H472" t="s">
        <v>15</v>
      </c>
      <c r="I472" t="s">
        <v>47</v>
      </c>
      <c r="J472" t="s">
        <v>48</v>
      </c>
      <c r="K472" t="s">
        <v>104</v>
      </c>
      <c r="L472" t="s">
        <v>857</v>
      </c>
      <c r="M472" t="s">
        <v>858</v>
      </c>
    </row>
    <row r="473" spans="1:13" x14ac:dyDescent="0.25">
      <c r="A473">
        <v>-3.9570660411297502E-3</v>
      </c>
      <c r="B473">
        <v>0.17947244731848</v>
      </c>
      <c r="C473">
        <v>-0.15301536149620601</v>
      </c>
      <c r="D473">
        <v>0.87866420712573701</v>
      </c>
      <c r="E473">
        <v>1</v>
      </c>
      <c r="F473">
        <v>-5.8641465646577702</v>
      </c>
      <c r="G473" t="s">
        <v>14</v>
      </c>
      <c r="H473" t="s">
        <v>15</v>
      </c>
      <c r="I473" t="s">
        <v>47</v>
      </c>
      <c r="J473" t="s">
        <v>48</v>
      </c>
      <c r="K473" t="s">
        <v>49</v>
      </c>
      <c r="L473" t="s">
        <v>50</v>
      </c>
      <c r="M473" t="s">
        <v>859</v>
      </c>
    </row>
    <row r="474" spans="1:13" x14ac:dyDescent="0.25">
      <c r="A474">
        <v>3.6422827876463698E-2</v>
      </c>
      <c r="B474">
        <v>11.151742718899801</v>
      </c>
      <c r="C474">
        <v>1.16473259896737</v>
      </c>
      <c r="D474">
        <v>0.24662666879394099</v>
      </c>
      <c r="E474">
        <v>1</v>
      </c>
      <c r="F474">
        <v>-5.25634617783028</v>
      </c>
      <c r="G474" t="s">
        <v>14</v>
      </c>
      <c r="H474" t="s">
        <v>38</v>
      </c>
      <c r="I474" t="s">
        <v>39</v>
      </c>
      <c r="J474" t="s">
        <v>40</v>
      </c>
      <c r="K474" t="s">
        <v>357</v>
      </c>
      <c r="L474" t="s">
        <v>358</v>
      </c>
      <c r="M474" t="s">
        <v>860</v>
      </c>
    </row>
    <row r="475" spans="1:13" x14ac:dyDescent="0.25">
      <c r="A475">
        <v>9.4530361181234798E-2</v>
      </c>
      <c r="B475">
        <v>-0.294496158405187</v>
      </c>
      <c r="C475">
        <v>2.3308108446395801</v>
      </c>
      <c r="D475">
        <v>2.1571281346043001E-2</v>
      </c>
      <c r="E475">
        <v>1</v>
      </c>
      <c r="F475">
        <v>-3.4259557142961001</v>
      </c>
      <c r="G475" t="s">
        <v>14</v>
      </c>
      <c r="H475" t="s">
        <v>38</v>
      </c>
      <c r="I475" t="s">
        <v>39</v>
      </c>
      <c r="J475" t="s">
        <v>40</v>
      </c>
      <c r="K475" t="s">
        <v>101</v>
      </c>
      <c r="L475" t="s">
        <v>173</v>
      </c>
      <c r="M475" t="s">
        <v>861</v>
      </c>
    </row>
    <row r="476" spans="1:13" x14ac:dyDescent="0.25">
      <c r="A476">
        <v>-2.4504831695515701E-3</v>
      </c>
      <c r="B476">
        <v>9.1896723729524297</v>
      </c>
      <c r="C476">
        <v>-0.103051508319948</v>
      </c>
      <c r="D476">
        <v>0.91810806597885297</v>
      </c>
      <c r="E476">
        <v>1</v>
      </c>
      <c r="F476">
        <v>-5.8971163942212197</v>
      </c>
      <c r="G476" t="s">
        <v>14</v>
      </c>
      <c r="H476" t="s">
        <v>15</v>
      </c>
      <c r="I476" t="s">
        <v>16</v>
      </c>
      <c r="J476" t="s">
        <v>17</v>
      </c>
      <c r="K476" t="s">
        <v>21</v>
      </c>
      <c r="L476" t="s">
        <v>522</v>
      </c>
      <c r="M476" t="s">
        <v>862</v>
      </c>
    </row>
    <row r="477" spans="1:13" x14ac:dyDescent="0.25">
      <c r="A477">
        <v>-6.7674489343546099E-2</v>
      </c>
      <c r="B477">
        <v>-2.2350509217411201</v>
      </c>
      <c r="C477">
        <v>-1.0978056382448</v>
      </c>
      <c r="D477">
        <v>0.274667283374046</v>
      </c>
      <c r="E477">
        <v>1</v>
      </c>
      <c r="F477">
        <v>-5.3648273275076503</v>
      </c>
      <c r="G477" t="s">
        <v>14</v>
      </c>
      <c r="H477" t="s">
        <v>38</v>
      </c>
      <c r="I477" t="s">
        <v>39</v>
      </c>
      <c r="J477" t="s">
        <v>40</v>
      </c>
      <c r="K477" t="s">
        <v>142</v>
      </c>
      <c r="L477" t="s">
        <v>143</v>
      </c>
      <c r="M477" t="s">
        <v>863</v>
      </c>
    </row>
    <row r="478" spans="1:13" x14ac:dyDescent="0.25">
      <c r="A478">
        <v>-6.0690858481259697E-3</v>
      </c>
      <c r="B478">
        <v>1.7269016550244101</v>
      </c>
      <c r="C478">
        <v>-9.4978202559927297E-2</v>
      </c>
      <c r="D478">
        <v>0.92450354765352805</v>
      </c>
      <c r="E478">
        <v>1</v>
      </c>
      <c r="F478">
        <v>-5.91020827321735</v>
      </c>
      <c r="G478" t="s">
        <v>14</v>
      </c>
      <c r="H478" t="s">
        <v>38</v>
      </c>
      <c r="I478" t="s">
        <v>39</v>
      </c>
      <c r="J478" t="s">
        <v>40</v>
      </c>
      <c r="K478" t="s">
        <v>142</v>
      </c>
      <c r="L478" t="s">
        <v>143</v>
      </c>
      <c r="M478" t="s">
        <v>864</v>
      </c>
    </row>
    <row r="479" spans="1:13" x14ac:dyDescent="0.25">
      <c r="A479">
        <v>-5.2650463052489403E-2</v>
      </c>
      <c r="B479">
        <v>4.40902055823714</v>
      </c>
      <c r="C479">
        <v>-0.77763966019738695</v>
      </c>
      <c r="D479">
        <v>0.438437310306523</v>
      </c>
      <c r="E479">
        <v>1</v>
      </c>
      <c r="F479">
        <v>-5.6382999190069496</v>
      </c>
      <c r="G479" t="s">
        <v>14</v>
      </c>
      <c r="H479" t="s">
        <v>15</v>
      </c>
      <c r="I479" t="s">
        <v>16</v>
      </c>
      <c r="J479" t="s">
        <v>17</v>
      </c>
      <c r="K479" t="s">
        <v>21</v>
      </c>
      <c r="L479" t="s">
        <v>96</v>
      </c>
      <c r="M479" t="s">
        <v>865</v>
      </c>
    </row>
    <row r="480" spans="1:13" x14ac:dyDescent="0.25">
      <c r="A480">
        <v>4.2839364561191098E-3</v>
      </c>
      <c r="B480">
        <v>-2.3481639969428798</v>
      </c>
      <c r="C480">
        <v>6.0430587429438E-2</v>
      </c>
      <c r="D480">
        <v>0.95192146875698602</v>
      </c>
      <c r="E480">
        <v>1</v>
      </c>
      <c r="F480">
        <v>-5.9261161425996303</v>
      </c>
      <c r="G480" t="s">
        <v>14</v>
      </c>
      <c r="H480" t="s">
        <v>107</v>
      </c>
      <c r="I480" t="s">
        <v>108</v>
      </c>
      <c r="J480" t="s">
        <v>134</v>
      </c>
      <c r="K480" t="s">
        <v>674</v>
      </c>
      <c r="L480" t="s">
        <v>675</v>
      </c>
      <c r="M480" t="s">
        <v>866</v>
      </c>
    </row>
    <row r="481" spans="1:13" x14ac:dyDescent="0.25">
      <c r="A481">
        <v>6.4155449549949299E-3</v>
      </c>
      <c r="B481">
        <v>2.3758104841824301</v>
      </c>
      <c r="C481">
        <v>0.111377534354189</v>
      </c>
      <c r="D481">
        <v>0.91151830989076599</v>
      </c>
      <c r="E481">
        <v>1</v>
      </c>
      <c r="F481">
        <v>-5.9177846979316504</v>
      </c>
      <c r="G481" t="s">
        <v>14</v>
      </c>
      <c r="H481" t="s">
        <v>15</v>
      </c>
      <c r="I481" t="s">
        <v>16</v>
      </c>
      <c r="J481" t="s">
        <v>17</v>
      </c>
      <c r="K481" t="s">
        <v>307</v>
      </c>
      <c r="L481" t="s">
        <v>867</v>
      </c>
      <c r="M481" t="s">
        <v>868</v>
      </c>
    </row>
    <row r="482" spans="1:13" x14ac:dyDescent="0.25">
      <c r="A482">
        <v>2.00379937022661E-2</v>
      </c>
      <c r="B482">
        <v>-4.9783812317948302</v>
      </c>
      <c r="C482">
        <v>0.67804857266875296</v>
      </c>
      <c r="D482">
        <v>0.499152403269499</v>
      </c>
      <c r="E482">
        <v>1</v>
      </c>
      <c r="F482">
        <v>-5.6526014265899702</v>
      </c>
      <c r="G482" t="s">
        <v>14</v>
      </c>
      <c r="H482" t="s">
        <v>107</v>
      </c>
      <c r="I482" t="s">
        <v>108</v>
      </c>
      <c r="J482" t="s">
        <v>109</v>
      </c>
      <c r="K482" t="s">
        <v>110</v>
      </c>
      <c r="L482" t="s">
        <v>399</v>
      </c>
      <c r="M482" t="s">
        <v>869</v>
      </c>
    </row>
    <row r="483" spans="1:13" x14ac:dyDescent="0.25">
      <c r="A483">
        <v>8.0937658700500608E-3</v>
      </c>
      <c r="B483">
        <v>-2.32057343945104</v>
      </c>
      <c r="C483">
        <v>0.18082311478163801</v>
      </c>
      <c r="D483">
        <v>0.85683647105415495</v>
      </c>
      <c r="E483">
        <v>1</v>
      </c>
      <c r="F483">
        <v>-5.8955556087792296</v>
      </c>
      <c r="G483" t="s">
        <v>14</v>
      </c>
      <c r="H483" t="s">
        <v>107</v>
      </c>
      <c r="I483" t="s">
        <v>410</v>
      </c>
      <c r="J483" t="s">
        <v>411</v>
      </c>
      <c r="K483" t="s">
        <v>870</v>
      </c>
      <c r="L483" t="s">
        <v>871</v>
      </c>
      <c r="M483" t="s">
        <v>872</v>
      </c>
    </row>
    <row r="484" spans="1:13" x14ac:dyDescent="0.25">
      <c r="A484">
        <v>2.13859595419221E-2</v>
      </c>
      <c r="B484">
        <v>-2.4037734844554599</v>
      </c>
      <c r="C484">
        <v>0.50908433234251604</v>
      </c>
      <c r="D484">
        <v>0.61170455773017995</v>
      </c>
      <c r="E484">
        <v>1</v>
      </c>
      <c r="F484">
        <v>-5.7771125900538003</v>
      </c>
      <c r="G484" t="s">
        <v>14</v>
      </c>
      <c r="H484" t="s">
        <v>15</v>
      </c>
      <c r="I484" t="s">
        <v>29</v>
      </c>
      <c r="J484" t="s">
        <v>70</v>
      </c>
      <c r="K484" t="s">
        <v>240</v>
      </c>
      <c r="L484" t="s">
        <v>463</v>
      </c>
      <c r="M484" t="s">
        <v>873</v>
      </c>
    </row>
    <row r="485" spans="1:13" x14ac:dyDescent="0.25">
      <c r="A485">
        <v>-2.6672525657787299E-2</v>
      </c>
      <c r="B485">
        <v>-3.2476183916579</v>
      </c>
      <c r="C485">
        <v>-0.60388145931828097</v>
      </c>
      <c r="D485">
        <v>0.54715573474171197</v>
      </c>
      <c r="E485">
        <v>1</v>
      </c>
      <c r="F485">
        <v>-5.7453273302126302</v>
      </c>
      <c r="G485" t="s">
        <v>14</v>
      </c>
      <c r="H485" t="s">
        <v>107</v>
      </c>
      <c r="I485" t="s">
        <v>108</v>
      </c>
      <c r="J485" t="s">
        <v>273</v>
      </c>
      <c r="K485" t="s">
        <v>274</v>
      </c>
      <c r="L485" t="s">
        <v>874</v>
      </c>
      <c r="M485" t="s">
        <v>875</v>
      </c>
    </row>
    <row r="486" spans="1:13" x14ac:dyDescent="0.25">
      <c r="A486">
        <v>3.8960741938632599E-3</v>
      </c>
      <c r="B486">
        <v>1.1799781943723999</v>
      </c>
      <c r="C486">
        <v>0.14239151067631001</v>
      </c>
      <c r="D486">
        <v>0.88702914740612604</v>
      </c>
      <c r="E486">
        <v>1</v>
      </c>
      <c r="F486">
        <v>-5.9010224062966996</v>
      </c>
      <c r="G486" t="s">
        <v>14</v>
      </c>
      <c r="H486" t="s">
        <v>15</v>
      </c>
      <c r="I486" t="s">
        <v>16</v>
      </c>
      <c r="J486" t="s">
        <v>17</v>
      </c>
      <c r="K486" t="s">
        <v>170</v>
      </c>
      <c r="L486" t="s">
        <v>649</v>
      </c>
      <c r="M486" t="s">
        <v>876</v>
      </c>
    </row>
    <row r="487" spans="1:13" x14ac:dyDescent="0.25">
      <c r="A487">
        <v>-4.8239017051918701E-2</v>
      </c>
      <c r="B487">
        <v>-0.52048262168026904</v>
      </c>
      <c r="C487">
        <v>-1.3583932163475301</v>
      </c>
      <c r="D487">
        <v>0.17709588754799599</v>
      </c>
      <c r="E487">
        <v>1</v>
      </c>
      <c r="F487">
        <v>-5.04855480657959</v>
      </c>
      <c r="G487" t="s">
        <v>14</v>
      </c>
      <c r="H487" t="s">
        <v>15</v>
      </c>
      <c r="I487" t="s">
        <v>29</v>
      </c>
      <c r="J487" t="s">
        <v>30</v>
      </c>
      <c r="K487" t="s">
        <v>31</v>
      </c>
      <c r="L487" t="s">
        <v>32</v>
      </c>
      <c r="M487" t="s">
        <v>877</v>
      </c>
    </row>
    <row r="488" spans="1:13" x14ac:dyDescent="0.25">
      <c r="A488">
        <v>2.6594662053518601E-2</v>
      </c>
      <c r="B488">
        <v>-0.45144473599738499</v>
      </c>
      <c r="C488">
        <v>1.2917884704170799</v>
      </c>
      <c r="D488">
        <v>0.199113862703444</v>
      </c>
      <c r="E488">
        <v>1</v>
      </c>
      <c r="F488">
        <v>-5.1363963728858897</v>
      </c>
      <c r="G488" t="s">
        <v>14</v>
      </c>
      <c r="H488" t="s">
        <v>15</v>
      </c>
      <c r="I488" t="s">
        <v>16</v>
      </c>
      <c r="J488" t="s">
        <v>17</v>
      </c>
      <c r="K488" t="s">
        <v>44</v>
      </c>
      <c r="L488" t="s">
        <v>878</v>
      </c>
      <c r="M488" t="s">
        <v>879</v>
      </c>
    </row>
    <row r="489" spans="1:13" x14ac:dyDescent="0.25">
      <c r="A489">
        <v>1.48935443668489E-2</v>
      </c>
      <c r="B489">
        <v>2.3615404409053702</v>
      </c>
      <c r="C489">
        <v>0.77372751111431604</v>
      </c>
      <c r="D489">
        <v>0.44073682529259001</v>
      </c>
      <c r="E489">
        <v>1</v>
      </c>
      <c r="F489">
        <v>-5.6238197435969699</v>
      </c>
      <c r="G489" t="s">
        <v>14</v>
      </c>
      <c r="H489" t="s">
        <v>15</v>
      </c>
      <c r="I489" t="s">
        <v>16</v>
      </c>
      <c r="J489" t="s">
        <v>17</v>
      </c>
      <c r="K489" t="s">
        <v>170</v>
      </c>
      <c r="L489" t="s">
        <v>271</v>
      </c>
      <c r="M489" t="s">
        <v>880</v>
      </c>
    </row>
    <row r="490" spans="1:13" x14ac:dyDescent="0.25">
      <c r="A490">
        <v>3.5111946030165202E-2</v>
      </c>
      <c r="B490">
        <v>0.70847377318592297</v>
      </c>
      <c r="C490">
        <v>0.30853624321948497</v>
      </c>
      <c r="D490">
        <v>0.75825316285128597</v>
      </c>
      <c r="E490">
        <v>1</v>
      </c>
      <c r="F490">
        <v>-5.8735880953761797</v>
      </c>
      <c r="G490" t="s">
        <v>14</v>
      </c>
      <c r="H490" t="s">
        <v>107</v>
      </c>
      <c r="I490" t="s">
        <v>410</v>
      </c>
      <c r="J490" t="s">
        <v>411</v>
      </c>
      <c r="K490" t="s">
        <v>870</v>
      </c>
      <c r="L490" t="s">
        <v>871</v>
      </c>
      <c r="M490" t="s">
        <v>881</v>
      </c>
    </row>
    <row r="491" spans="1:13" x14ac:dyDescent="0.25">
      <c r="A491">
        <v>-2.9014439389796001E-2</v>
      </c>
      <c r="B491">
        <v>2.2138338887448499</v>
      </c>
      <c r="C491">
        <v>-0.58923356129826898</v>
      </c>
      <c r="D491">
        <v>0.55690306347681096</v>
      </c>
      <c r="E491">
        <v>1</v>
      </c>
      <c r="F491">
        <v>-5.7302989359657497</v>
      </c>
      <c r="G491" t="s">
        <v>14</v>
      </c>
      <c r="H491" t="s">
        <v>15</v>
      </c>
      <c r="I491" t="s">
        <v>16</v>
      </c>
      <c r="J491" t="s">
        <v>17</v>
      </c>
      <c r="K491" t="s">
        <v>85</v>
      </c>
      <c r="L491" t="s">
        <v>99</v>
      </c>
      <c r="M491" t="s">
        <v>882</v>
      </c>
    </row>
    <row r="492" spans="1:13" x14ac:dyDescent="0.25">
      <c r="A492">
        <v>-1.6911304226058299E-2</v>
      </c>
      <c r="B492">
        <v>1.7341183089855601</v>
      </c>
      <c r="C492">
        <v>-0.30795673739010199</v>
      </c>
      <c r="D492">
        <v>0.75869291629286895</v>
      </c>
      <c r="E492">
        <v>1</v>
      </c>
      <c r="F492">
        <v>-5.8581806600959903</v>
      </c>
      <c r="G492" t="s">
        <v>14</v>
      </c>
      <c r="H492" t="s">
        <v>15</v>
      </c>
      <c r="I492" t="s">
        <v>163</v>
      </c>
      <c r="J492" t="s">
        <v>164</v>
      </c>
      <c r="K492" t="s">
        <v>165</v>
      </c>
      <c r="L492" t="s">
        <v>883</v>
      </c>
      <c r="M492" t="s">
        <v>884</v>
      </c>
    </row>
    <row r="493" spans="1:13" x14ac:dyDescent="0.25">
      <c r="A493">
        <v>-8.4317452564835596E-2</v>
      </c>
      <c r="B493">
        <v>-0.29030496453293902</v>
      </c>
      <c r="C493">
        <v>-1.2658885314830499</v>
      </c>
      <c r="D493">
        <v>0.20820591887158199</v>
      </c>
      <c r="E493">
        <v>1</v>
      </c>
      <c r="F493">
        <v>-5.1555050781471099</v>
      </c>
      <c r="G493" t="s">
        <v>14</v>
      </c>
      <c r="H493" t="s">
        <v>15</v>
      </c>
      <c r="I493" t="s">
        <v>29</v>
      </c>
      <c r="J493" t="s">
        <v>118</v>
      </c>
      <c r="K493" t="s">
        <v>119</v>
      </c>
      <c r="L493" t="s">
        <v>403</v>
      </c>
      <c r="M493" t="s">
        <v>885</v>
      </c>
    </row>
    <row r="494" spans="1:13" x14ac:dyDescent="0.25">
      <c r="A494">
        <v>3.9789627853616102E-2</v>
      </c>
      <c r="B494">
        <v>5.7504056000763999</v>
      </c>
      <c r="C494">
        <v>1.42716528153694</v>
      </c>
      <c r="D494">
        <v>0.156340426425885</v>
      </c>
      <c r="E494">
        <v>1</v>
      </c>
      <c r="F494">
        <v>-4.9206333985455704</v>
      </c>
      <c r="G494" t="s">
        <v>14</v>
      </c>
      <c r="H494" t="s">
        <v>38</v>
      </c>
      <c r="I494" t="s">
        <v>39</v>
      </c>
      <c r="J494" t="s">
        <v>40</v>
      </c>
      <c r="K494" t="s">
        <v>41</v>
      </c>
      <c r="L494" t="s">
        <v>886</v>
      </c>
      <c r="M494" t="s">
        <v>887</v>
      </c>
    </row>
    <row r="495" spans="1:13" x14ac:dyDescent="0.25">
      <c r="A495">
        <v>1.9332832308123101E-2</v>
      </c>
      <c r="B495">
        <v>-0.95857691692758296</v>
      </c>
      <c r="C495">
        <v>0.31408771528398299</v>
      </c>
      <c r="D495">
        <v>0.75404450791289201</v>
      </c>
      <c r="E495">
        <v>1</v>
      </c>
      <c r="F495">
        <v>-5.87077249516783</v>
      </c>
      <c r="G495" t="s">
        <v>14</v>
      </c>
      <c r="H495" t="s">
        <v>64</v>
      </c>
      <c r="I495" t="s">
        <v>113</v>
      </c>
      <c r="J495" t="s">
        <v>114</v>
      </c>
      <c r="K495" t="s">
        <v>115</v>
      </c>
      <c r="L495" t="s">
        <v>258</v>
      </c>
      <c r="M495" t="s">
        <v>888</v>
      </c>
    </row>
    <row r="496" spans="1:13" x14ac:dyDescent="0.25">
      <c r="A496">
        <v>-2.0449699427459798E-2</v>
      </c>
      <c r="B496">
        <v>-1.5374840062263999</v>
      </c>
      <c r="C496">
        <v>-0.29381736942592601</v>
      </c>
      <c r="D496">
        <v>0.76944665633448395</v>
      </c>
      <c r="E496">
        <v>1</v>
      </c>
      <c r="F496">
        <v>-5.87990717051514</v>
      </c>
      <c r="G496" t="s">
        <v>14</v>
      </c>
      <c r="H496" t="s">
        <v>38</v>
      </c>
      <c r="I496" t="s">
        <v>39</v>
      </c>
      <c r="J496" t="s">
        <v>40</v>
      </c>
      <c r="K496" t="s">
        <v>142</v>
      </c>
      <c r="L496" t="s">
        <v>143</v>
      </c>
      <c r="M496" t="s">
        <v>889</v>
      </c>
    </row>
    <row r="497" spans="1:13" x14ac:dyDescent="0.25">
      <c r="A497">
        <v>-1.42546316897576E-2</v>
      </c>
      <c r="B497">
        <v>-2.35013887546401</v>
      </c>
      <c r="C497">
        <v>-0.20287216457235099</v>
      </c>
      <c r="D497">
        <v>0.83960670368716295</v>
      </c>
      <c r="E497">
        <v>1</v>
      </c>
      <c r="F497">
        <v>-5.9030620140333703</v>
      </c>
      <c r="G497" t="s">
        <v>14</v>
      </c>
      <c r="H497" t="s">
        <v>890</v>
      </c>
      <c r="I497" t="s">
        <v>891</v>
      </c>
      <c r="J497" t="s">
        <v>892</v>
      </c>
      <c r="K497" t="s">
        <v>893</v>
      </c>
      <c r="L497" t="s">
        <v>894</v>
      </c>
      <c r="M497" t="s">
        <v>895</v>
      </c>
    </row>
    <row r="498" spans="1:13" x14ac:dyDescent="0.25">
      <c r="A498">
        <v>1.23467323096707E-2</v>
      </c>
      <c r="B498">
        <v>0.15740405715599101</v>
      </c>
      <c r="C498">
        <v>0.51010463312628596</v>
      </c>
      <c r="D498">
        <v>0.61099143774874098</v>
      </c>
      <c r="E498">
        <v>1</v>
      </c>
      <c r="F498">
        <v>-5.7649070991341302</v>
      </c>
      <c r="G498" t="s">
        <v>14</v>
      </c>
      <c r="H498" t="s">
        <v>15</v>
      </c>
      <c r="I498" t="s">
        <v>16</v>
      </c>
      <c r="J498" t="s">
        <v>17</v>
      </c>
      <c r="K498" t="s">
        <v>160</v>
      </c>
      <c r="L498" t="s">
        <v>161</v>
      </c>
      <c r="M498" t="s">
        <v>896</v>
      </c>
    </row>
    <row r="499" spans="1:13" x14ac:dyDescent="0.25">
      <c r="A499">
        <v>3.3764319884217998E-2</v>
      </c>
      <c r="B499">
        <v>-1.83922515567315</v>
      </c>
      <c r="C499">
        <v>0.62480816037481601</v>
      </c>
      <c r="D499">
        <v>0.53338043612193498</v>
      </c>
      <c r="E499">
        <v>1</v>
      </c>
      <c r="F499">
        <v>-5.6834401789551201</v>
      </c>
      <c r="G499" t="s">
        <v>14</v>
      </c>
      <c r="H499" t="s">
        <v>15</v>
      </c>
      <c r="I499" t="s">
        <v>510</v>
      </c>
      <c r="J499" t="s">
        <v>511</v>
      </c>
      <c r="K499" t="s">
        <v>512</v>
      </c>
      <c r="L499" t="s">
        <v>513</v>
      </c>
      <c r="M499" t="s">
        <v>897</v>
      </c>
    </row>
    <row r="500" spans="1:13" x14ac:dyDescent="0.25">
      <c r="A500">
        <v>-3.6133886492875002E-2</v>
      </c>
      <c r="B500">
        <v>-4.58275434866884</v>
      </c>
      <c r="C500">
        <v>-0.80235986223964695</v>
      </c>
      <c r="D500">
        <v>0.42406095517700099</v>
      </c>
      <c r="E500">
        <v>1</v>
      </c>
      <c r="F500">
        <v>-5.6219186234581802</v>
      </c>
      <c r="G500" t="s">
        <v>14</v>
      </c>
      <c r="H500" t="s">
        <v>107</v>
      </c>
      <c r="I500" t="s">
        <v>279</v>
      </c>
      <c r="J500" t="s">
        <v>898</v>
      </c>
      <c r="K500" t="s">
        <v>899</v>
      </c>
      <c r="L500" t="s">
        <v>900</v>
      </c>
      <c r="M500" t="s">
        <v>901</v>
      </c>
    </row>
    <row r="501" spans="1:13" x14ac:dyDescent="0.25">
      <c r="A501">
        <v>-3.6753417205657398E-3</v>
      </c>
      <c r="B501">
        <v>3.3466008881071998</v>
      </c>
      <c r="C501">
        <v>-0.23195125913130199</v>
      </c>
      <c r="D501">
        <v>0.81700299166037305</v>
      </c>
      <c r="E501">
        <v>1</v>
      </c>
      <c r="F501">
        <v>-5.8945859404452197</v>
      </c>
      <c r="G501" t="s">
        <v>14</v>
      </c>
      <c r="H501" t="s">
        <v>15</v>
      </c>
      <c r="I501" t="s">
        <v>16</v>
      </c>
      <c r="J501" t="s">
        <v>17</v>
      </c>
      <c r="K501" t="s">
        <v>21</v>
      </c>
      <c r="L501" t="s">
        <v>22</v>
      </c>
      <c r="M501" t="s">
        <v>902</v>
      </c>
    </row>
    <row r="502" spans="1:13" x14ac:dyDescent="0.25">
      <c r="A502">
        <v>1.8588758301227099E-2</v>
      </c>
      <c r="B502">
        <v>4.3648263459670096</v>
      </c>
      <c r="C502">
        <v>0.48859185246737302</v>
      </c>
      <c r="D502">
        <v>0.62609548790782998</v>
      </c>
      <c r="E502">
        <v>1</v>
      </c>
      <c r="F502">
        <v>-5.7620710459776303</v>
      </c>
      <c r="G502" t="s">
        <v>14</v>
      </c>
      <c r="H502" t="s">
        <v>38</v>
      </c>
      <c r="I502" t="s">
        <v>39</v>
      </c>
      <c r="J502" t="s">
        <v>40</v>
      </c>
      <c r="K502" t="s">
        <v>101</v>
      </c>
      <c r="L502" t="s">
        <v>173</v>
      </c>
      <c r="M502" t="s">
        <v>903</v>
      </c>
    </row>
    <row r="503" spans="1:13" x14ac:dyDescent="0.25">
      <c r="A503">
        <v>-3.7252560091465201E-2</v>
      </c>
      <c r="B503">
        <v>5.8331270969164697</v>
      </c>
      <c r="C503">
        <v>-1.1416697074497999</v>
      </c>
      <c r="D503">
        <v>0.256050535965611</v>
      </c>
      <c r="E503">
        <v>1</v>
      </c>
      <c r="F503">
        <v>-5.3087507882173801</v>
      </c>
      <c r="G503" t="s">
        <v>14</v>
      </c>
      <c r="H503" t="s">
        <v>15</v>
      </c>
      <c r="I503" t="s">
        <v>16</v>
      </c>
      <c r="J503" t="s">
        <v>17</v>
      </c>
      <c r="K503" t="s">
        <v>21</v>
      </c>
      <c r="L503" t="s">
        <v>96</v>
      </c>
      <c r="M503" t="s">
        <v>904</v>
      </c>
    </row>
    <row r="504" spans="1:13" x14ac:dyDescent="0.25">
      <c r="A504">
        <v>-1.4141188056948599E-2</v>
      </c>
      <c r="B504">
        <v>-1.19082009040268</v>
      </c>
      <c r="C504">
        <v>-0.43188122600079798</v>
      </c>
      <c r="D504">
        <v>0.66666627808311396</v>
      </c>
      <c r="E504">
        <v>1</v>
      </c>
      <c r="F504">
        <v>-5.7937970215398504</v>
      </c>
      <c r="G504" t="s">
        <v>14</v>
      </c>
      <c r="H504" t="s">
        <v>15</v>
      </c>
      <c r="I504" t="s">
        <v>16</v>
      </c>
      <c r="J504" t="s">
        <v>17</v>
      </c>
      <c r="K504" t="s">
        <v>85</v>
      </c>
      <c r="L504" t="s">
        <v>99</v>
      </c>
      <c r="M504" t="s">
        <v>905</v>
      </c>
    </row>
    <row r="505" spans="1:13" x14ac:dyDescent="0.25">
      <c r="A505">
        <v>-3.1941411475793499E-3</v>
      </c>
      <c r="B505">
        <v>-5.2590365442308</v>
      </c>
      <c r="C505">
        <v>-0.13122469622713001</v>
      </c>
      <c r="D505">
        <v>0.89583512532267895</v>
      </c>
      <c r="E505">
        <v>1</v>
      </c>
      <c r="F505">
        <v>-5.85858556093857</v>
      </c>
      <c r="G505" t="s">
        <v>14</v>
      </c>
      <c r="H505" t="s">
        <v>38</v>
      </c>
      <c r="I505" t="s">
        <v>440</v>
      </c>
      <c r="J505" t="s">
        <v>797</v>
      </c>
      <c r="K505" t="s">
        <v>798</v>
      </c>
      <c r="L505" t="s">
        <v>906</v>
      </c>
      <c r="M505" t="s">
        <v>907</v>
      </c>
    </row>
    <row r="506" spans="1:13" x14ac:dyDescent="0.25">
      <c r="A506">
        <v>-1.79820845054624E-2</v>
      </c>
      <c r="B506">
        <v>5.6636915480143102E-2</v>
      </c>
      <c r="C506">
        <v>-0.98487444944338698</v>
      </c>
      <c r="D506">
        <v>0.32682782551303002</v>
      </c>
      <c r="E506">
        <v>1</v>
      </c>
      <c r="F506">
        <v>-5.4644308244009103</v>
      </c>
      <c r="G506" t="s">
        <v>14</v>
      </c>
      <c r="H506" t="s">
        <v>15</v>
      </c>
      <c r="I506" t="s">
        <v>16</v>
      </c>
      <c r="J506" t="s">
        <v>17</v>
      </c>
      <c r="K506" t="s">
        <v>21</v>
      </c>
      <c r="L506" t="s">
        <v>60</v>
      </c>
      <c r="M506" t="s">
        <v>908</v>
      </c>
    </row>
    <row r="507" spans="1:13" x14ac:dyDescent="0.25">
      <c r="A507">
        <v>-3.5060381528938901E-2</v>
      </c>
      <c r="B507">
        <v>-3.23374726383306</v>
      </c>
      <c r="C507">
        <v>-0.77729648866685497</v>
      </c>
      <c r="D507">
        <v>0.43863886468243801</v>
      </c>
      <c r="E507">
        <v>1</v>
      </c>
      <c r="F507">
        <v>-5.6414788825023603</v>
      </c>
      <c r="G507" t="s">
        <v>14</v>
      </c>
      <c r="H507" t="s">
        <v>15</v>
      </c>
      <c r="I507" t="s">
        <v>16</v>
      </c>
      <c r="J507" t="s">
        <v>17</v>
      </c>
      <c r="K507" t="s">
        <v>125</v>
      </c>
      <c r="L507" t="s">
        <v>909</v>
      </c>
      <c r="M507" t="s">
        <v>910</v>
      </c>
    </row>
    <row r="508" spans="1:13" x14ac:dyDescent="0.25">
      <c r="A508">
        <v>6.8421621613844102E-2</v>
      </c>
      <c r="B508">
        <v>-4.2150017477985902</v>
      </c>
      <c r="C508">
        <v>1.2500598760484001</v>
      </c>
      <c r="D508">
        <v>0.213909195258631</v>
      </c>
      <c r="E508">
        <v>1</v>
      </c>
      <c r="F508">
        <v>-5.1940009866089403</v>
      </c>
      <c r="G508" t="s">
        <v>14</v>
      </c>
      <c r="H508" t="s">
        <v>15</v>
      </c>
      <c r="I508" t="s">
        <v>47</v>
      </c>
      <c r="J508" t="s">
        <v>48</v>
      </c>
      <c r="K508" t="s">
        <v>49</v>
      </c>
      <c r="L508" t="s">
        <v>50</v>
      </c>
      <c r="M508" t="s">
        <v>911</v>
      </c>
    </row>
    <row r="509" spans="1:13" x14ac:dyDescent="0.25">
      <c r="A509">
        <v>-1.2950674756483E-2</v>
      </c>
      <c r="B509">
        <v>-2.8553190138693201</v>
      </c>
      <c r="C509">
        <v>-0.20470012547329</v>
      </c>
      <c r="D509">
        <v>0.83818165275015299</v>
      </c>
      <c r="E509">
        <v>1</v>
      </c>
      <c r="F509">
        <v>-5.9052907273973902</v>
      </c>
      <c r="G509" t="s">
        <v>14</v>
      </c>
      <c r="H509" t="s">
        <v>177</v>
      </c>
      <c r="I509" t="s">
        <v>178</v>
      </c>
      <c r="J509" t="s">
        <v>179</v>
      </c>
      <c r="K509" t="s">
        <v>180</v>
      </c>
      <c r="L509" t="s">
        <v>181</v>
      </c>
      <c r="M509" t="s">
        <v>912</v>
      </c>
    </row>
    <row r="510" spans="1:13" x14ac:dyDescent="0.25">
      <c r="A510">
        <v>1.9229330528322899E-3</v>
      </c>
      <c r="B510">
        <v>0.62920005669754697</v>
      </c>
      <c r="C510">
        <v>6.5620410398647605E-2</v>
      </c>
      <c r="D510">
        <v>0.947798189417147</v>
      </c>
      <c r="E510">
        <v>1</v>
      </c>
      <c r="F510">
        <v>-5.9135316853285396</v>
      </c>
      <c r="G510" t="s">
        <v>14</v>
      </c>
      <c r="H510" t="s">
        <v>15</v>
      </c>
      <c r="I510" t="s">
        <v>16</v>
      </c>
      <c r="J510" t="s">
        <v>17</v>
      </c>
      <c r="K510" t="s">
        <v>85</v>
      </c>
      <c r="L510" t="s">
        <v>99</v>
      </c>
      <c r="M510" t="s">
        <v>913</v>
      </c>
    </row>
    <row r="511" spans="1:13" x14ac:dyDescent="0.25">
      <c r="A511">
        <v>-2.5443630776527299E-2</v>
      </c>
      <c r="B511">
        <v>-0.29031228559676597</v>
      </c>
      <c r="C511">
        <v>-1.1580658541429001</v>
      </c>
      <c r="D511">
        <v>0.249323030546244</v>
      </c>
      <c r="E511">
        <v>1</v>
      </c>
      <c r="F511">
        <v>-5.2726926537873604</v>
      </c>
      <c r="G511" t="s">
        <v>14</v>
      </c>
      <c r="H511" t="s">
        <v>38</v>
      </c>
      <c r="I511" t="s">
        <v>39</v>
      </c>
      <c r="J511" t="s">
        <v>40</v>
      </c>
      <c r="K511" t="s">
        <v>78</v>
      </c>
      <c r="L511" t="s">
        <v>914</v>
      </c>
      <c r="M511" t="s">
        <v>915</v>
      </c>
    </row>
    <row r="512" spans="1:13" x14ac:dyDescent="0.25">
      <c r="A512">
        <v>6.7944176334953001E-3</v>
      </c>
      <c r="B512">
        <v>-4.15369758200303</v>
      </c>
      <c r="C512">
        <v>0.12848158326437301</v>
      </c>
      <c r="D512">
        <v>0.89800058885348799</v>
      </c>
      <c r="E512">
        <v>1</v>
      </c>
      <c r="F512">
        <v>-5.9170402114001099</v>
      </c>
      <c r="G512" t="s">
        <v>14</v>
      </c>
      <c r="H512" t="s">
        <v>107</v>
      </c>
      <c r="I512" t="s">
        <v>108</v>
      </c>
      <c r="J512" t="s">
        <v>273</v>
      </c>
      <c r="K512" t="s">
        <v>916</v>
      </c>
      <c r="L512" t="s">
        <v>917</v>
      </c>
      <c r="M512" t="s">
        <v>918</v>
      </c>
    </row>
    <row r="513" spans="1:13" x14ac:dyDescent="0.25">
      <c r="A513">
        <v>1.4623690865941501E-2</v>
      </c>
      <c r="B513">
        <v>4.9756803786129504</v>
      </c>
      <c r="C513">
        <v>0.15946000271806199</v>
      </c>
      <c r="D513">
        <v>0.87359653187378405</v>
      </c>
      <c r="E513">
        <v>1</v>
      </c>
      <c r="F513">
        <v>-5.9030177644211701</v>
      </c>
      <c r="G513" t="s">
        <v>14</v>
      </c>
      <c r="H513" t="s">
        <v>15</v>
      </c>
      <c r="I513" t="s">
        <v>16</v>
      </c>
      <c r="J513" t="s">
        <v>17</v>
      </c>
      <c r="K513" t="s">
        <v>170</v>
      </c>
      <c r="L513" t="s">
        <v>171</v>
      </c>
      <c r="M513" t="s">
        <v>919</v>
      </c>
    </row>
    <row r="514" spans="1:13" x14ac:dyDescent="0.25">
      <c r="A514">
        <v>4.2641342971757298E-2</v>
      </c>
      <c r="B514">
        <v>-5.1868116503184698</v>
      </c>
      <c r="C514">
        <v>1.8043819999395101</v>
      </c>
      <c r="D514">
        <v>7.3883321300870997E-2</v>
      </c>
      <c r="E514">
        <v>1</v>
      </c>
      <c r="F514">
        <v>-4.3596956748667202</v>
      </c>
      <c r="G514" t="s">
        <v>14</v>
      </c>
      <c r="H514" t="s">
        <v>107</v>
      </c>
      <c r="I514" t="s">
        <v>108</v>
      </c>
      <c r="J514" t="s">
        <v>109</v>
      </c>
      <c r="K514" t="s">
        <v>110</v>
      </c>
      <c r="L514" t="s">
        <v>554</v>
      </c>
      <c r="M514" t="s">
        <v>920</v>
      </c>
    </row>
    <row r="515" spans="1:13" x14ac:dyDescent="0.25">
      <c r="A515">
        <v>3.1783846889410702E-2</v>
      </c>
      <c r="B515">
        <v>-3.1160902656966698</v>
      </c>
      <c r="C515">
        <v>0.84521422329144902</v>
      </c>
      <c r="D515">
        <v>0.39980958946258499</v>
      </c>
      <c r="E515">
        <v>1</v>
      </c>
      <c r="F515">
        <v>-5.5700021515732798</v>
      </c>
      <c r="G515" t="s">
        <v>14</v>
      </c>
      <c r="H515" t="s">
        <v>38</v>
      </c>
      <c r="I515" t="s">
        <v>39</v>
      </c>
      <c r="J515" t="s">
        <v>921</v>
      </c>
      <c r="K515" t="s">
        <v>922</v>
      </c>
      <c r="L515" t="s">
        <v>923</v>
      </c>
      <c r="M515" t="s">
        <v>924</v>
      </c>
    </row>
    <row r="516" spans="1:13" x14ac:dyDescent="0.25">
      <c r="A516">
        <v>-1.64785618477413E-2</v>
      </c>
      <c r="B516">
        <v>3.2838820769313299</v>
      </c>
      <c r="C516">
        <v>-0.271265445137645</v>
      </c>
      <c r="D516">
        <v>0.78669118375513003</v>
      </c>
      <c r="E516">
        <v>1</v>
      </c>
      <c r="F516">
        <v>-5.8875549973533801</v>
      </c>
      <c r="G516" t="s">
        <v>14</v>
      </c>
      <c r="H516" t="s">
        <v>15</v>
      </c>
      <c r="I516" t="s">
        <v>16</v>
      </c>
      <c r="J516" t="s">
        <v>17</v>
      </c>
      <c r="K516" t="s">
        <v>21</v>
      </c>
      <c r="L516" t="s">
        <v>96</v>
      </c>
      <c r="M516" t="s">
        <v>925</v>
      </c>
    </row>
    <row r="517" spans="1:13" x14ac:dyDescent="0.25">
      <c r="A517">
        <v>9.0258363966992296E-3</v>
      </c>
      <c r="B517">
        <v>2.2197335604471502</v>
      </c>
      <c r="C517">
        <v>0.108091074397035</v>
      </c>
      <c r="D517">
        <v>0.91411877440821898</v>
      </c>
      <c r="E517">
        <v>1</v>
      </c>
      <c r="F517">
        <v>-5.90560932063193</v>
      </c>
      <c r="G517" t="s">
        <v>14</v>
      </c>
      <c r="H517" t="s">
        <v>38</v>
      </c>
      <c r="I517" t="s">
        <v>39</v>
      </c>
      <c r="J517" t="s">
        <v>40</v>
      </c>
      <c r="K517" t="s">
        <v>142</v>
      </c>
      <c r="L517" t="s">
        <v>143</v>
      </c>
      <c r="M517" t="s">
        <v>926</v>
      </c>
    </row>
    <row r="518" spans="1:13" x14ac:dyDescent="0.25">
      <c r="A518">
        <v>-2.28199220884617E-3</v>
      </c>
      <c r="B518">
        <v>-1.15570498646775</v>
      </c>
      <c r="C518">
        <v>-0.111291677320233</v>
      </c>
      <c r="D518">
        <v>0.91158606256639596</v>
      </c>
      <c r="E518">
        <v>1</v>
      </c>
      <c r="F518">
        <v>-5.8760709824062198</v>
      </c>
      <c r="G518" t="s">
        <v>14</v>
      </c>
      <c r="H518" t="s">
        <v>15</v>
      </c>
      <c r="I518" t="s">
        <v>16</v>
      </c>
      <c r="J518" t="s">
        <v>17</v>
      </c>
      <c r="K518" t="s">
        <v>927</v>
      </c>
      <c r="L518" t="s">
        <v>928</v>
      </c>
      <c r="M518" t="s">
        <v>929</v>
      </c>
    </row>
    <row r="519" spans="1:13" x14ac:dyDescent="0.25">
      <c r="A519">
        <v>4.7672124274477999E-2</v>
      </c>
      <c r="B519">
        <v>-4.2634838628219596</v>
      </c>
      <c r="C519">
        <v>0.95182103205669599</v>
      </c>
      <c r="D519">
        <v>0.34325768577320498</v>
      </c>
      <c r="E519">
        <v>1</v>
      </c>
      <c r="F519">
        <v>-5.4826752678477604</v>
      </c>
      <c r="G519" t="s">
        <v>14</v>
      </c>
      <c r="H519" t="s">
        <v>107</v>
      </c>
      <c r="I519" t="s">
        <v>108</v>
      </c>
      <c r="J519" t="s">
        <v>109</v>
      </c>
      <c r="K519" t="s">
        <v>110</v>
      </c>
      <c r="L519" t="s">
        <v>930</v>
      </c>
      <c r="M519" t="s">
        <v>931</v>
      </c>
    </row>
    <row r="520" spans="1:13" x14ac:dyDescent="0.25">
      <c r="A520">
        <v>8.4899098706244999E-2</v>
      </c>
      <c r="B520">
        <v>7.7230004457243897</v>
      </c>
      <c r="C520">
        <v>1.2017040421090499</v>
      </c>
      <c r="D520">
        <v>0.232038217771353</v>
      </c>
      <c r="E520">
        <v>1</v>
      </c>
      <c r="F520">
        <v>-5.2478905480300799</v>
      </c>
      <c r="G520" t="s">
        <v>14</v>
      </c>
      <c r="H520" t="s">
        <v>38</v>
      </c>
      <c r="I520" t="s">
        <v>39</v>
      </c>
      <c r="J520" t="s">
        <v>40</v>
      </c>
      <c r="K520" t="s">
        <v>357</v>
      </c>
      <c r="L520" t="s">
        <v>358</v>
      </c>
      <c r="M520" t="s">
        <v>932</v>
      </c>
    </row>
    <row r="521" spans="1:13" x14ac:dyDescent="0.25">
      <c r="A521">
        <v>2.0253205895364799E-2</v>
      </c>
      <c r="B521">
        <v>-2.83467595645629</v>
      </c>
      <c r="C521">
        <v>0.31922264020923402</v>
      </c>
      <c r="D521">
        <v>0.75015822143320698</v>
      </c>
      <c r="E521">
        <v>1</v>
      </c>
      <c r="F521">
        <v>-5.87577582603378</v>
      </c>
      <c r="G521" t="s">
        <v>14</v>
      </c>
      <c r="H521" t="s">
        <v>107</v>
      </c>
      <c r="I521" t="s">
        <v>279</v>
      </c>
      <c r="J521" t="s">
        <v>280</v>
      </c>
      <c r="K521" t="s">
        <v>281</v>
      </c>
      <c r="L521" t="s">
        <v>282</v>
      </c>
      <c r="M521" t="s">
        <v>933</v>
      </c>
    </row>
    <row r="522" spans="1:13" x14ac:dyDescent="0.25">
      <c r="A522">
        <v>3.3172913352016102E-2</v>
      </c>
      <c r="B522">
        <v>-2.9093334480495998</v>
      </c>
      <c r="C522">
        <v>0.47562285472656202</v>
      </c>
      <c r="D522">
        <v>0.63527865077492696</v>
      </c>
      <c r="E522">
        <v>1</v>
      </c>
      <c r="F522">
        <v>-5.8193152757589202</v>
      </c>
      <c r="G522" t="s">
        <v>14</v>
      </c>
      <c r="H522" t="s">
        <v>15</v>
      </c>
      <c r="I522" t="s">
        <v>47</v>
      </c>
      <c r="J522" t="s">
        <v>48</v>
      </c>
      <c r="K522" t="s">
        <v>49</v>
      </c>
      <c r="L522" t="s">
        <v>50</v>
      </c>
      <c r="M522" t="s">
        <v>934</v>
      </c>
    </row>
    <row r="523" spans="1:13" x14ac:dyDescent="0.25">
      <c r="A523">
        <v>-3.3651201596658402E-2</v>
      </c>
      <c r="B523">
        <v>-3.2058046369843001</v>
      </c>
      <c r="C523">
        <v>-0.63141841710786295</v>
      </c>
      <c r="D523">
        <v>0.52906634361925398</v>
      </c>
      <c r="E523">
        <v>1</v>
      </c>
      <c r="F523">
        <v>-5.7402230265028997</v>
      </c>
      <c r="G523" t="s">
        <v>14</v>
      </c>
      <c r="H523" t="s">
        <v>15</v>
      </c>
      <c r="I523" t="s">
        <v>29</v>
      </c>
      <c r="J523" t="s">
        <v>70</v>
      </c>
      <c r="K523" t="s">
        <v>240</v>
      </c>
      <c r="L523" t="s">
        <v>463</v>
      </c>
      <c r="M523" t="s">
        <v>935</v>
      </c>
    </row>
    <row r="524" spans="1:13" x14ac:dyDescent="0.25">
      <c r="A524">
        <v>1.6971542955775399E-2</v>
      </c>
      <c r="B524">
        <v>3.9184909649825501</v>
      </c>
      <c r="C524">
        <v>0.43697296331214902</v>
      </c>
      <c r="D524">
        <v>0.66298065683144802</v>
      </c>
      <c r="E524">
        <v>1</v>
      </c>
      <c r="F524">
        <v>-5.7910724089906704</v>
      </c>
      <c r="G524" t="s">
        <v>14</v>
      </c>
      <c r="H524" t="s">
        <v>15</v>
      </c>
      <c r="I524" t="s">
        <v>16</v>
      </c>
      <c r="J524" t="s">
        <v>17</v>
      </c>
      <c r="K524" t="s">
        <v>170</v>
      </c>
      <c r="L524" t="s">
        <v>171</v>
      </c>
      <c r="M524" t="s">
        <v>936</v>
      </c>
    </row>
    <row r="525" spans="1:13" x14ac:dyDescent="0.25">
      <c r="A525">
        <v>-1.4070447761857599E-2</v>
      </c>
      <c r="B525">
        <v>6.9719094554544601</v>
      </c>
      <c r="C525">
        <v>-0.62198850687756801</v>
      </c>
      <c r="D525">
        <v>0.53522502804177396</v>
      </c>
      <c r="E525">
        <v>1</v>
      </c>
      <c r="F525">
        <v>-5.7045137370154899</v>
      </c>
      <c r="G525" t="s">
        <v>14</v>
      </c>
      <c r="H525" t="s">
        <v>38</v>
      </c>
      <c r="I525" t="s">
        <v>39</v>
      </c>
      <c r="J525" t="s">
        <v>40</v>
      </c>
      <c r="K525" t="s">
        <v>101</v>
      </c>
      <c r="L525" t="s">
        <v>173</v>
      </c>
      <c r="M525" t="s">
        <v>937</v>
      </c>
    </row>
    <row r="526" spans="1:13" x14ac:dyDescent="0.25">
      <c r="A526">
        <v>-5.78786240344636E-3</v>
      </c>
      <c r="B526">
        <v>4.19609538529535</v>
      </c>
      <c r="C526">
        <v>-0.22994939264936101</v>
      </c>
      <c r="D526">
        <v>0.81855445176983799</v>
      </c>
      <c r="E526">
        <v>1</v>
      </c>
      <c r="F526">
        <v>-5.8825881687351398</v>
      </c>
      <c r="G526" t="s">
        <v>14</v>
      </c>
      <c r="H526" t="s">
        <v>38</v>
      </c>
      <c r="I526" t="s">
        <v>39</v>
      </c>
      <c r="J526" t="s">
        <v>40</v>
      </c>
      <c r="K526" t="s">
        <v>78</v>
      </c>
      <c r="L526" t="s">
        <v>79</v>
      </c>
      <c r="M526" t="s">
        <v>938</v>
      </c>
    </row>
    <row r="527" spans="1:13" x14ac:dyDescent="0.25">
      <c r="A527">
        <v>3.4959871627540801E-2</v>
      </c>
      <c r="B527">
        <v>-1.75006475076944</v>
      </c>
      <c r="C527">
        <v>1.04095115295638</v>
      </c>
      <c r="D527">
        <v>0.30016234095653299</v>
      </c>
      <c r="E527">
        <v>1</v>
      </c>
      <c r="F527">
        <v>-5.3960888032891097</v>
      </c>
      <c r="G527" t="s">
        <v>14</v>
      </c>
      <c r="H527" t="s">
        <v>15</v>
      </c>
      <c r="I527" t="s">
        <v>29</v>
      </c>
      <c r="J527" t="s">
        <v>118</v>
      </c>
      <c r="K527" t="s">
        <v>119</v>
      </c>
      <c r="L527" t="s">
        <v>120</v>
      </c>
      <c r="M527" t="s">
        <v>939</v>
      </c>
    </row>
    <row r="528" spans="1:13" x14ac:dyDescent="0.25">
      <c r="A528">
        <v>-8.0178522913946407E-2</v>
      </c>
      <c r="B528">
        <v>4.9460280832949897</v>
      </c>
      <c r="C528">
        <v>-0.98815325205190696</v>
      </c>
      <c r="D528">
        <v>0.32522872042213002</v>
      </c>
      <c r="E528">
        <v>1</v>
      </c>
      <c r="F528">
        <v>-5.4645518817225698</v>
      </c>
      <c r="G528" t="s">
        <v>14</v>
      </c>
      <c r="H528" t="s">
        <v>15</v>
      </c>
      <c r="I528" t="s">
        <v>16</v>
      </c>
      <c r="J528" t="s">
        <v>17</v>
      </c>
      <c r="K528" t="s">
        <v>85</v>
      </c>
      <c r="L528" t="s">
        <v>99</v>
      </c>
      <c r="M528" t="s">
        <v>940</v>
      </c>
    </row>
    <row r="529" spans="1:13" x14ac:dyDescent="0.25">
      <c r="A529">
        <v>-6.8468081223038907E-2</v>
      </c>
      <c r="B529">
        <v>0.440829123731516</v>
      </c>
      <c r="C529">
        <v>-1.15128887008985</v>
      </c>
      <c r="D529">
        <v>0.25208960815927201</v>
      </c>
      <c r="E529">
        <v>1</v>
      </c>
      <c r="F529">
        <v>-5.3035975112806</v>
      </c>
      <c r="G529" t="s">
        <v>14</v>
      </c>
      <c r="H529" t="s">
        <v>38</v>
      </c>
      <c r="I529" t="s">
        <v>39</v>
      </c>
      <c r="J529" t="s">
        <v>40</v>
      </c>
      <c r="K529" t="s">
        <v>142</v>
      </c>
      <c r="L529" t="s">
        <v>143</v>
      </c>
      <c r="M529" t="s">
        <v>941</v>
      </c>
    </row>
    <row r="530" spans="1:13" x14ac:dyDescent="0.25">
      <c r="A530">
        <v>3.3040502950257802E-2</v>
      </c>
      <c r="B530">
        <v>0.843631902186043</v>
      </c>
      <c r="C530">
        <v>0.318520513316771</v>
      </c>
      <c r="D530">
        <v>0.75068923839960999</v>
      </c>
      <c r="E530">
        <v>1</v>
      </c>
      <c r="F530">
        <v>-5.8772692572688801</v>
      </c>
      <c r="G530" t="s">
        <v>14</v>
      </c>
      <c r="H530" t="s">
        <v>107</v>
      </c>
      <c r="I530" t="s">
        <v>362</v>
      </c>
      <c r="J530" t="s">
        <v>363</v>
      </c>
      <c r="K530" t="s">
        <v>426</v>
      </c>
      <c r="L530" t="s">
        <v>427</v>
      </c>
      <c r="M530" t="s">
        <v>942</v>
      </c>
    </row>
    <row r="531" spans="1:13" x14ac:dyDescent="0.25">
      <c r="A531">
        <v>-1.50992560757517E-2</v>
      </c>
      <c r="B531">
        <v>-1.6103786341825499</v>
      </c>
      <c r="C531">
        <v>-0.39065556735988999</v>
      </c>
      <c r="D531">
        <v>0.69680129215891495</v>
      </c>
      <c r="E531">
        <v>1</v>
      </c>
      <c r="F531">
        <v>-5.8312519331201198</v>
      </c>
      <c r="G531" t="s">
        <v>14</v>
      </c>
      <c r="H531" t="s">
        <v>64</v>
      </c>
      <c r="I531" t="s">
        <v>113</v>
      </c>
      <c r="J531" t="s">
        <v>212</v>
      </c>
      <c r="K531" t="s">
        <v>216</v>
      </c>
      <c r="L531" t="s">
        <v>217</v>
      </c>
      <c r="M531" t="s">
        <v>943</v>
      </c>
    </row>
    <row r="532" spans="1:13" x14ac:dyDescent="0.25">
      <c r="A532">
        <v>4.16922373746016E-2</v>
      </c>
      <c r="B532">
        <v>-1.7874851880807501</v>
      </c>
      <c r="C532">
        <v>1.47977978418895</v>
      </c>
      <c r="D532">
        <v>0.141764873090613</v>
      </c>
      <c r="E532">
        <v>1</v>
      </c>
      <c r="F532">
        <v>-4.8810709790471796</v>
      </c>
      <c r="G532" t="s">
        <v>14</v>
      </c>
      <c r="H532" t="s">
        <v>15</v>
      </c>
      <c r="I532" t="s">
        <v>29</v>
      </c>
      <c r="J532" t="s">
        <v>118</v>
      </c>
      <c r="K532" t="s">
        <v>119</v>
      </c>
      <c r="L532" t="s">
        <v>944</v>
      </c>
      <c r="M532" t="s">
        <v>945</v>
      </c>
    </row>
    <row r="533" spans="1:13" x14ac:dyDescent="0.25">
      <c r="A533">
        <v>-2.69115850825587E-3</v>
      </c>
      <c r="B533">
        <v>-1.3791746221433201</v>
      </c>
      <c r="C533">
        <v>-0.102566105271061</v>
      </c>
      <c r="D533">
        <v>0.91849242449634105</v>
      </c>
      <c r="E533">
        <v>1</v>
      </c>
      <c r="F533">
        <v>-5.8631941073967297</v>
      </c>
      <c r="G533" t="s">
        <v>14</v>
      </c>
      <c r="H533" t="s">
        <v>15</v>
      </c>
      <c r="I533" t="s">
        <v>47</v>
      </c>
      <c r="J533" t="s">
        <v>56</v>
      </c>
      <c r="K533" t="s">
        <v>186</v>
      </c>
      <c r="L533" t="s">
        <v>187</v>
      </c>
      <c r="M533" t="s">
        <v>946</v>
      </c>
    </row>
    <row r="534" spans="1:13" x14ac:dyDescent="0.25">
      <c r="A534">
        <v>8.1845131044137098E-2</v>
      </c>
      <c r="B534">
        <v>-2.1871755529166599</v>
      </c>
      <c r="C534">
        <v>1.10379364583182</v>
      </c>
      <c r="D534">
        <v>0.27207202538409497</v>
      </c>
      <c r="E534">
        <v>1</v>
      </c>
      <c r="F534">
        <v>-5.3524486180722004</v>
      </c>
      <c r="G534" t="s">
        <v>14</v>
      </c>
      <c r="H534" t="s">
        <v>107</v>
      </c>
      <c r="I534" t="s">
        <v>108</v>
      </c>
      <c r="J534" t="s">
        <v>381</v>
      </c>
      <c r="K534" t="s">
        <v>382</v>
      </c>
      <c r="L534" t="s">
        <v>435</v>
      </c>
      <c r="M534" t="s">
        <v>947</v>
      </c>
    </row>
    <row r="535" spans="1:13" x14ac:dyDescent="0.25">
      <c r="A535">
        <v>7.1998143521011596E-2</v>
      </c>
      <c r="B535">
        <v>7.3670004008022802</v>
      </c>
      <c r="C535">
        <v>2.1177114250215299</v>
      </c>
      <c r="D535">
        <v>3.6433868301051303E-2</v>
      </c>
      <c r="E535">
        <v>1</v>
      </c>
      <c r="F535">
        <v>-3.85940542895387</v>
      </c>
      <c r="G535" t="s">
        <v>14</v>
      </c>
      <c r="H535" t="s">
        <v>38</v>
      </c>
      <c r="I535" t="s">
        <v>39</v>
      </c>
      <c r="J535" t="s">
        <v>40</v>
      </c>
      <c r="K535" t="s">
        <v>78</v>
      </c>
      <c r="L535" t="s">
        <v>948</v>
      </c>
      <c r="M535" t="s">
        <v>949</v>
      </c>
    </row>
    <row r="536" spans="1:13" x14ac:dyDescent="0.25">
      <c r="A536">
        <v>-3.9112829581323803E-2</v>
      </c>
      <c r="B536">
        <v>-2.8278148470583</v>
      </c>
      <c r="C536">
        <v>-0.99263562232080704</v>
      </c>
      <c r="D536">
        <v>0.32304743722560197</v>
      </c>
      <c r="E536">
        <v>1</v>
      </c>
      <c r="F536">
        <v>-5.4549235100397997</v>
      </c>
      <c r="G536" t="s">
        <v>14</v>
      </c>
      <c r="H536" t="s">
        <v>38</v>
      </c>
      <c r="I536" t="s">
        <v>327</v>
      </c>
      <c r="J536" t="s">
        <v>328</v>
      </c>
      <c r="K536" t="s">
        <v>329</v>
      </c>
      <c r="L536" t="s">
        <v>330</v>
      </c>
      <c r="M536" t="s">
        <v>950</v>
      </c>
    </row>
    <row r="537" spans="1:13" x14ac:dyDescent="0.25">
      <c r="A537">
        <v>5.33497405567252E-2</v>
      </c>
      <c r="B537">
        <v>-4.3998787120173404</v>
      </c>
      <c r="C537">
        <v>1.17203647530879</v>
      </c>
      <c r="D537">
        <v>0.24369418793286299</v>
      </c>
      <c r="E537">
        <v>1</v>
      </c>
      <c r="F537">
        <v>-5.2791932571758604</v>
      </c>
      <c r="G537" t="s">
        <v>14</v>
      </c>
      <c r="H537" t="s">
        <v>15</v>
      </c>
      <c r="I537" t="s">
        <v>47</v>
      </c>
      <c r="J537" t="s">
        <v>48</v>
      </c>
      <c r="K537" t="s">
        <v>53</v>
      </c>
      <c r="L537" t="s">
        <v>54</v>
      </c>
      <c r="M537" t="s">
        <v>951</v>
      </c>
    </row>
    <row r="538" spans="1:13" x14ac:dyDescent="0.25">
      <c r="A538">
        <v>-3.8413734535013198E-2</v>
      </c>
      <c r="B538">
        <v>-3.6382944842690099</v>
      </c>
      <c r="C538">
        <v>-0.77584024057332301</v>
      </c>
      <c r="D538">
        <v>0.439494760740055</v>
      </c>
      <c r="E538">
        <v>1</v>
      </c>
      <c r="F538">
        <v>-5.6468342479252103</v>
      </c>
      <c r="G538" t="s">
        <v>14</v>
      </c>
      <c r="H538" t="s">
        <v>15</v>
      </c>
      <c r="I538" t="s">
        <v>16</v>
      </c>
      <c r="J538" t="s">
        <v>17</v>
      </c>
      <c r="K538" t="s">
        <v>952</v>
      </c>
      <c r="L538" t="s">
        <v>953</v>
      </c>
      <c r="M538" t="s">
        <v>954</v>
      </c>
    </row>
    <row r="539" spans="1:13" x14ac:dyDescent="0.25">
      <c r="A539">
        <v>-2.4999294654317098E-4</v>
      </c>
      <c r="B539">
        <v>4.0748870265115</v>
      </c>
      <c r="C539">
        <v>-1.32427813255361E-2</v>
      </c>
      <c r="D539">
        <v>0.98945787274430497</v>
      </c>
      <c r="E539">
        <v>1</v>
      </c>
      <c r="F539">
        <v>-5.9138149764927004</v>
      </c>
      <c r="G539" t="s">
        <v>14</v>
      </c>
      <c r="H539" t="s">
        <v>15</v>
      </c>
      <c r="I539" t="s">
        <v>16</v>
      </c>
      <c r="J539" t="s">
        <v>17</v>
      </c>
      <c r="K539" t="s">
        <v>170</v>
      </c>
      <c r="L539" t="s">
        <v>692</v>
      </c>
      <c r="M539" t="s">
        <v>955</v>
      </c>
    </row>
    <row r="540" spans="1:13" x14ac:dyDescent="0.25">
      <c r="A540">
        <v>-1.28225601842159E-2</v>
      </c>
      <c r="B540">
        <v>-3.6930351356618698</v>
      </c>
      <c r="C540">
        <v>-0.203991683784913</v>
      </c>
      <c r="D540">
        <v>0.83873387971330904</v>
      </c>
      <c r="E540">
        <v>1</v>
      </c>
      <c r="F540">
        <v>-5.9004752602305404</v>
      </c>
      <c r="G540" t="s">
        <v>14</v>
      </c>
      <c r="H540" t="s">
        <v>15</v>
      </c>
      <c r="I540" t="s">
        <v>47</v>
      </c>
      <c r="J540" t="s">
        <v>48</v>
      </c>
      <c r="K540" t="s">
        <v>53</v>
      </c>
      <c r="L540" t="s">
        <v>54</v>
      </c>
      <c r="M540" t="s">
        <v>956</v>
      </c>
    </row>
    <row r="541" spans="1:13" x14ac:dyDescent="0.25">
      <c r="A541">
        <v>-3.5819264926290798E-2</v>
      </c>
      <c r="B541">
        <v>1.3192885904018199</v>
      </c>
      <c r="C541">
        <v>-1.10225124971229</v>
      </c>
      <c r="D541">
        <v>0.27273888171625499</v>
      </c>
      <c r="E541">
        <v>1</v>
      </c>
      <c r="F541">
        <v>-5.3248639367828003</v>
      </c>
      <c r="G541" t="s">
        <v>14</v>
      </c>
      <c r="H541" t="s">
        <v>64</v>
      </c>
      <c r="I541" t="s">
        <v>65</v>
      </c>
      <c r="J541" t="s">
        <v>66</v>
      </c>
      <c r="K541" t="s">
        <v>67</v>
      </c>
      <c r="L541" t="s">
        <v>68</v>
      </c>
      <c r="M541" t="s">
        <v>957</v>
      </c>
    </row>
    <row r="542" spans="1:13" x14ac:dyDescent="0.25">
      <c r="A542">
        <v>-9.8069660087473101E-2</v>
      </c>
      <c r="B542">
        <v>1.2012312125537401</v>
      </c>
      <c r="C542">
        <v>-1.6357650915881301</v>
      </c>
      <c r="D542">
        <v>0.104723968937804</v>
      </c>
      <c r="E542">
        <v>1</v>
      </c>
      <c r="F542">
        <v>-4.67601217357889</v>
      </c>
      <c r="G542" t="s">
        <v>14</v>
      </c>
      <c r="H542" t="s">
        <v>38</v>
      </c>
      <c r="I542" t="s">
        <v>39</v>
      </c>
      <c r="J542" t="s">
        <v>40</v>
      </c>
      <c r="K542" t="s">
        <v>142</v>
      </c>
      <c r="L542" t="s">
        <v>143</v>
      </c>
      <c r="M542" t="s">
        <v>958</v>
      </c>
    </row>
    <row r="543" spans="1:13" x14ac:dyDescent="0.25">
      <c r="A543">
        <v>-5.2525915824727801E-3</v>
      </c>
      <c r="B543">
        <v>-4.1763251451011598</v>
      </c>
      <c r="C543">
        <v>-0.109421063283329</v>
      </c>
      <c r="D543">
        <v>0.91306628535517698</v>
      </c>
      <c r="E543">
        <v>1</v>
      </c>
      <c r="F543">
        <v>-5.9203033790906696</v>
      </c>
      <c r="G543" t="s">
        <v>14</v>
      </c>
      <c r="H543" t="s">
        <v>128</v>
      </c>
      <c r="I543" t="s">
        <v>129</v>
      </c>
      <c r="J543" t="s">
        <v>369</v>
      </c>
      <c r="K543" t="s">
        <v>370</v>
      </c>
      <c r="L543" t="s">
        <v>371</v>
      </c>
      <c r="M543" t="s">
        <v>959</v>
      </c>
    </row>
    <row r="544" spans="1:13" x14ac:dyDescent="0.25">
      <c r="A544">
        <v>-1.8261086182908101E-2</v>
      </c>
      <c r="B544">
        <v>0.68389600816018403</v>
      </c>
      <c r="C544">
        <v>-0.91055050404058302</v>
      </c>
      <c r="D544">
        <v>0.36450550324963499</v>
      </c>
      <c r="E544">
        <v>1</v>
      </c>
      <c r="F544">
        <v>-5.5257783863796197</v>
      </c>
      <c r="G544" t="s">
        <v>14</v>
      </c>
      <c r="H544" t="s">
        <v>15</v>
      </c>
      <c r="I544" t="s">
        <v>16</v>
      </c>
      <c r="J544" t="s">
        <v>17</v>
      </c>
      <c r="K544" t="s">
        <v>21</v>
      </c>
      <c r="L544" t="s">
        <v>297</v>
      </c>
      <c r="M544" t="s">
        <v>960</v>
      </c>
    </row>
    <row r="545" spans="1:13" x14ac:dyDescent="0.25">
      <c r="A545">
        <v>-6.3428232201195603E-2</v>
      </c>
      <c r="B545">
        <v>-3.3203048246898801</v>
      </c>
      <c r="C545">
        <v>-1.1643576179113899</v>
      </c>
      <c r="D545">
        <v>0.246777895849878</v>
      </c>
      <c r="E545">
        <v>1</v>
      </c>
      <c r="F545">
        <v>-5.2860931243685298</v>
      </c>
      <c r="G545" t="s">
        <v>14</v>
      </c>
      <c r="H545" t="s">
        <v>15</v>
      </c>
      <c r="I545" t="s">
        <v>47</v>
      </c>
      <c r="J545" t="s">
        <v>56</v>
      </c>
      <c r="K545" t="s">
        <v>961</v>
      </c>
      <c r="L545" t="s">
        <v>962</v>
      </c>
      <c r="M545" t="s">
        <v>963</v>
      </c>
    </row>
    <row r="546" spans="1:13" x14ac:dyDescent="0.25">
      <c r="A546">
        <v>5.2644179650834497E-2</v>
      </c>
      <c r="B546">
        <v>-2.2212869191600402</v>
      </c>
      <c r="C546">
        <v>0.61186856145439095</v>
      </c>
      <c r="D546">
        <v>0.54187714652993701</v>
      </c>
      <c r="E546">
        <v>1</v>
      </c>
      <c r="F546">
        <v>-5.7514455549861001</v>
      </c>
      <c r="G546" t="s">
        <v>14</v>
      </c>
      <c r="H546" t="s">
        <v>107</v>
      </c>
      <c r="I546" t="s">
        <v>410</v>
      </c>
      <c r="J546" t="s">
        <v>411</v>
      </c>
      <c r="K546" t="s">
        <v>964</v>
      </c>
      <c r="L546" t="s">
        <v>965</v>
      </c>
      <c r="M546" t="s">
        <v>966</v>
      </c>
    </row>
    <row r="547" spans="1:13" x14ac:dyDescent="0.25">
      <c r="A547">
        <v>1.77900850708798E-3</v>
      </c>
      <c r="B547">
        <v>-0.134430958783121</v>
      </c>
      <c r="C547">
        <v>0.101085793849745</v>
      </c>
      <c r="D547">
        <v>0.91966473654707703</v>
      </c>
      <c r="E547">
        <v>1</v>
      </c>
      <c r="F547">
        <v>-5.9114012035299499</v>
      </c>
      <c r="G547" t="s">
        <v>14</v>
      </c>
      <c r="H547" t="s">
        <v>15</v>
      </c>
      <c r="I547" t="s">
        <v>16</v>
      </c>
      <c r="J547" t="s">
        <v>17</v>
      </c>
      <c r="K547" t="s">
        <v>967</v>
      </c>
      <c r="L547" t="s">
        <v>968</v>
      </c>
      <c r="M547" t="s">
        <v>969</v>
      </c>
    </row>
    <row r="548" spans="1:13" x14ac:dyDescent="0.25">
      <c r="A548">
        <v>-1.86511352176989E-2</v>
      </c>
      <c r="B548">
        <v>4.1050368940808504</v>
      </c>
      <c r="C548">
        <v>-1.4333412875751199</v>
      </c>
      <c r="D548">
        <v>0.15457128174960499</v>
      </c>
      <c r="E548">
        <v>1</v>
      </c>
      <c r="F548">
        <v>-4.9387374881163399</v>
      </c>
      <c r="G548" t="s">
        <v>14</v>
      </c>
      <c r="H548" t="s">
        <v>15</v>
      </c>
      <c r="I548" t="s">
        <v>16</v>
      </c>
      <c r="J548" t="s">
        <v>17</v>
      </c>
      <c r="K548" t="s">
        <v>21</v>
      </c>
      <c r="L548" t="s">
        <v>22</v>
      </c>
      <c r="M548" t="s">
        <v>970</v>
      </c>
    </row>
    <row r="549" spans="1:13" x14ac:dyDescent="0.25">
      <c r="A549">
        <v>-4.8325888564325096E-3</v>
      </c>
      <c r="B549">
        <v>1.4362749121042599</v>
      </c>
      <c r="C549">
        <v>-0.23629305118149699</v>
      </c>
      <c r="D549">
        <v>0.81364079011571599</v>
      </c>
      <c r="E549">
        <v>1</v>
      </c>
      <c r="F549">
        <v>-5.8655315744879601</v>
      </c>
      <c r="G549" t="s">
        <v>14</v>
      </c>
      <c r="H549" t="s">
        <v>64</v>
      </c>
      <c r="I549" t="s">
        <v>113</v>
      </c>
      <c r="J549" t="s">
        <v>114</v>
      </c>
      <c r="K549" t="s">
        <v>115</v>
      </c>
      <c r="L549" t="s">
        <v>971</v>
      </c>
      <c r="M549" t="s">
        <v>972</v>
      </c>
    </row>
    <row r="550" spans="1:13" x14ac:dyDescent="0.25">
      <c r="A550">
        <v>2.5948585014473797E-4</v>
      </c>
      <c r="B550">
        <v>4.3969365589711401E-2</v>
      </c>
      <c r="C550">
        <v>1.52005235462948E-2</v>
      </c>
      <c r="D550">
        <v>0.98789949414073297</v>
      </c>
      <c r="E550">
        <v>1</v>
      </c>
      <c r="F550">
        <v>-5.9064913484159396</v>
      </c>
      <c r="G550" t="s">
        <v>14</v>
      </c>
      <c r="H550" t="s">
        <v>15</v>
      </c>
      <c r="I550" t="s">
        <v>16</v>
      </c>
      <c r="J550" t="s">
        <v>17</v>
      </c>
      <c r="K550" t="s">
        <v>85</v>
      </c>
      <c r="L550" t="s">
        <v>973</v>
      </c>
      <c r="M550" t="s">
        <v>974</v>
      </c>
    </row>
    <row r="551" spans="1:13" x14ac:dyDescent="0.25">
      <c r="A551">
        <v>-1.37521378907445E-2</v>
      </c>
      <c r="B551">
        <v>4.3677837325328897</v>
      </c>
      <c r="C551">
        <v>-0.475255319436724</v>
      </c>
      <c r="D551">
        <v>0.635539736658011</v>
      </c>
      <c r="E551">
        <v>1</v>
      </c>
      <c r="F551">
        <v>-5.7952075756664598</v>
      </c>
      <c r="G551" t="s">
        <v>14</v>
      </c>
      <c r="H551" t="s">
        <v>15</v>
      </c>
      <c r="I551" t="s">
        <v>16</v>
      </c>
      <c r="J551" t="s">
        <v>17</v>
      </c>
      <c r="K551" t="s">
        <v>21</v>
      </c>
      <c r="L551" t="s">
        <v>522</v>
      </c>
      <c r="M551" t="s">
        <v>975</v>
      </c>
    </row>
    <row r="552" spans="1:13" x14ac:dyDescent="0.25">
      <c r="A552">
        <v>4.0458720882763102E-2</v>
      </c>
      <c r="B552">
        <v>-4.1757623593477101E-2</v>
      </c>
      <c r="C552">
        <v>0.77201007315018499</v>
      </c>
      <c r="D552">
        <v>0.44175053917065499</v>
      </c>
      <c r="E552">
        <v>1</v>
      </c>
      <c r="F552">
        <v>-5.61190054429197</v>
      </c>
      <c r="G552" t="s">
        <v>14</v>
      </c>
      <c r="H552" t="s">
        <v>15</v>
      </c>
      <c r="I552" t="s">
        <v>47</v>
      </c>
      <c r="J552" t="s">
        <v>48</v>
      </c>
      <c r="K552" t="s">
        <v>49</v>
      </c>
      <c r="L552" t="s">
        <v>50</v>
      </c>
      <c r="M552" t="s">
        <v>976</v>
      </c>
    </row>
    <row r="553" spans="1:13" x14ac:dyDescent="0.25">
      <c r="A553">
        <v>-0.111078905752085</v>
      </c>
      <c r="B553">
        <v>-2.24699956462476</v>
      </c>
      <c r="C553">
        <v>-2.5729457892880201</v>
      </c>
      <c r="D553">
        <v>1.14043374713238E-2</v>
      </c>
      <c r="E553">
        <v>1</v>
      </c>
      <c r="F553">
        <v>-2.88996209068815</v>
      </c>
      <c r="G553" t="s">
        <v>14</v>
      </c>
      <c r="H553" t="s">
        <v>64</v>
      </c>
      <c r="I553" t="s">
        <v>65</v>
      </c>
      <c r="J553" t="s">
        <v>66</v>
      </c>
      <c r="K553" t="s">
        <v>67</v>
      </c>
      <c r="L553" t="s">
        <v>68</v>
      </c>
      <c r="M553" t="s">
        <v>977</v>
      </c>
    </row>
    <row r="554" spans="1:13" x14ac:dyDescent="0.25">
      <c r="A554">
        <v>1.8371846401306801E-2</v>
      </c>
      <c r="B554">
        <v>-4.5758672059960697</v>
      </c>
      <c r="C554">
        <v>0.34605212963729398</v>
      </c>
      <c r="D554">
        <v>0.72995919723623304</v>
      </c>
      <c r="E554">
        <v>1</v>
      </c>
      <c r="F554">
        <v>-5.85880761904287</v>
      </c>
      <c r="G554" t="s">
        <v>14</v>
      </c>
      <c r="H554" t="s">
        <v>15</v>
      </c>
      <c r="I554" t="s">
        <v>47</v>
      </c>
      <c r="J554" t="s">
        <v>48</v>
      </c>
      <c r="K554" t="s">
        <v>49</v>
      </c>
      <c r="L554" t="s">
        <v>50</v>
      </c>
      <c r="M554" t="s">
        <v>978</v>
      </c>
    </row>
    <row r="555" spans="1:13" x14ac:dyDescent="0.25">
      <c r="A555">
        <v>-2.5568178275211101E-3</v>
      </c>
      <c r="B555">
        <v>-2.15327481464174</v>
      </c>
      <c r="C555">
        <v>-9.9427185043636901E-2</v>
      </c>
      <c r="D555">
        <v>0.92097845887353003</v>
      </c>
      <c r="E555">
        <v>1</v>
      </c>
      <c r="F555">
        <v>-5.8762730618617898</v>
      </c>
      <c r="G555" t="s">
        <v>14</v>
      </c>
      <c r="H555" t="s">
        <v>15</v>
      </c>
      <c r="I555" t="s">
        <v>16</v>
      </c>
      <c r="J555" t="s">
        <v>17</v>
      </c>
      <c r="K555" t="s">
        <v>85</v>
      </c>
      <c r="L555" t="s">
        <v>99</v>
      </c>
      <c r="M555" t="s">
        <v>979</v>
      </c>
    </row>
    <row r="556" spans="1:13" x14ac:dyDescent="0.25">
      <c r="A556">
        <v>-6.49904630992835E-3</v>
      </c>
      <c r="B556">
        <v>0.43014441886479798</v>
      </c>
      <c r="C556">
        <v>-0.21943102876361101</v>
      </c>
      <c r="D556">
        <v>0.82671768235705401</v>
      </c>
      <c r="E556">
        <v>1</v>
      </c>
      <c r="F556">
        <v>-5.8593131030042196</v>
      </c>
      <c r="G556" t="s">
        <v>14</v>
      </c>
      <c r="H556" t="s">
        <v>15</v>
      </c>
      <c r="I556" t="s">
        <v>29</v>
      </c>
      <c r="J556" t="s">
        <v>70</v>
      </c>
      <c r="K556" t="s">
        <v>240</v>
      </c>
      <c r="L556" t="s">
        <v>980</v>
      </c>
      <c r="M556" t="s">
        <v>981</v>
      </c>
    </row>
    <row r="557" spans="1:13" x14ac:dyDescent="0.25">
      <c r="A557">
        <v>2.94693473958706E-2</v>
      </c>
      <c r="B557">
        <v>0.38395118379615101</v>
      </c>
      <c r="C557">
        <v>0.70603695225854401</v>
      </c>
      <c r="D557">
        <v>0.48164578734670499</v>
      </c>
      <c r="E557">
        <v>1</v>
      </c>
      <c r="F557">
        <v>-5.6618292745419598</v>
      </c>
      <c r="G557" t="s">
        <v>14</v>
      </c>
      <c r="H557" t="s">
        <v>107</v>
      </c>
      <c r="I557" t="s">
        <v>279</v>
      </c>
      <c r="J557" t="s">
        <v>280</v>
      </c>
      <c r="K557" t="s">
        <v>281</v>
      </c>
      <c r="L557" t="s">
        <v>282</v>
      </c>
      <c r="M557" t="s">
        <v>982</v>
      </c>
    </row>
    <row r="558" spans="1:13" x14ac:dyDescent="0.25">
      <c r="A558">
        <v>-6.4023048328153004E-3</v>
      </c>
      <c r="B558">
        <v>4.9312681862975696</v>
      </c>
      <c r="C558">
        <v>-0.44775533956005298</v>
      </c>
      <c r="D558">
        <v>0.65520249127244801</v>
      </c>
      <c r="E558">
        <v>1</v>
      </c>
      <c r="F558">
        <v>-5.8231123284150099</v>
      </c>
      <c r="G558" t="s">
        <v>14</v>
      </c>
      <c r="H558" t="s">
        <v>15</v>
      </c>
      <c r="I558" t="s">
        <v>16</v>
      </c>
      <c r="J558" t="s">
        <v>17</v>
      </c>
      <c r="K558" t="s">
        <v>21</v>
      </c>
      <c r="L558" t="s">
        <v>983</v>
      </c>
      <c r="M558" t="s">
        <v>984</v>
      </c>
    </row>
    <row r="559" spans="1:13" x14ac:dyDescent="0.25">
      <c r="A559">
        <v>-1.3507291806011399E-2</v>
      </c>
      <c r="B559">
        <v>-1.9482022126710199</v>
      </c>
      <c r="C559">
        <v>-0.28862031701412599</v>
      </c>
      <c r="D559">
        <v>0.77341073982431696</v>
      </c>
      <c r="E559">
        <v>1</v>
      </c>
      <c r="F559">
        <v>-5.8657390777453502</v>
      </c>
      <c r="G559" t="s">
        <v>14</v>
      </c>
      <c r="H559" t="s">
        <v>38</v>
      </c>
      <c r="I559" t="s">
        <v>39</v>
      </c>
      <c r="J559" t="s">
        <v>40</v>
      </c>
      <c r="K559" t="s">
        <v>78</v>
      </c>
      <c r="L559" t="s">
        <v>985</v>
      </c>
      <c r="M559" t="s">
        <v>986</v>
      </c>
    </row>
    <row r="560" spans="1:13" x14ac:dyDescent="0.25">
      <c r="A560">
        <v>-8.7426809066738401E-2</v>
      </c>
      <c r="B560">
        <v>0.50026413487018895</v>
      </c>
      <c r="C560">
        <v>-1.29908086193896</v>
      </c>
      <c r="D560">
        <v>0.19661064432434999</v>
      </c>
      <c r="E560">
        <v>1</v>
      </c>
      <c r="F560">
        <v>-5.1262776527866203</v>
      </c>
      <c r="G560" t="s">
        <v>14</v>
      </c>
      <c r="H560" t="s">
        <v>38</v>
      </c>
      <c r="I560" t="s">
        <v>39</v>
      </c>
      <c r="J560" t="s">
        <v>40</v>
      </c>
      <c r="K560" t="s">
        <v>142</v>
      </c>
      <c r="L560" t="s">
        <v>143</v>
      </c>
      <c r="M560" t="s">
        <v>987</v>
      </c>
    </row>
    <row r="561" spans="1:13" x14ac:dyDescent="0.25">
      <c r="A561">
        <v>-3.2905978781804401E-2</v>
      </c>
      <c r="B561">
        <v>-4.3111004295305397</v>
      </c>
      <c r="C561">
        <v>-0.66636627038524798</v>
      </c>
      <c r="D561">
        <v>0.50656094002551599</v>
      </c>
      <c r="E561">
        <v>1</v>
      </c>
      <c r="F561">
        <v>-5.7158277012702898</v>
      </c>
      <c r="G561" t="s">
        <v>14</v>
      </c>
      <c r="H561" t="s">
        <v>15</v>
      </c>
      <c r="I561" t="s">
        <v>47</v>
      </c>
      <c r="J561" t="s">
        <v>48</v>
      </c>
      <c r="K561" t="s">
        <v>49</v>
      </c>
      <c r="L561" t="s">
        <v>50</v>
      </c>
      <c r="M561" t="s">
        <v>988</v>
      </c>
    </row>
    <row r="562" spans="1:13" x14ac:dyDescent="0.25">
      <c r="A562">
        <v>3.14562266349084E-2</v>
      </c>
      <c r="B562">
        <v>-3.0192259245068498</v>
      </c>
      <c r="C562">
        <v>0.411395572505589</v>
      </c>
      <c r="D562">
        <v>0.68157647781522701</v>
      </c>
      <c r="E562">
        <v>1</v>
      </c>
      <c r="F562">
        <v>-5.8478389549944199</v>
      </c>
      <c r="G562" t="s">
        <v>14</v>
      </c>
      <c r="H562" t="s">
        <v>38</v>
      </c>
      <c r="I562" t="s">
        <v>39</v>
      </c>
      <c r="J562" t="s">
        <v>40</v>
      </c>
      <c r="K562" t="s">
        <v>204</v>
      </c>
      <c r="L562" t="s">
        <v>989</v>
      </c>
      <c r="M562" t="s">
        <v>990</v>
      </c>
    </row>
    <row r="563" spans="1:13" x14ac:dyDescent="0.25">
      <c r="A563">
        <v>5.1397335544992803E-2</v>
      </c>
      <c r="B563">
        <v>3.3217563485391599</v>
      </c>
      <c r="C563">
        <v>1.1911041312820601</v>
      </c>
      <c r="D563">
        <v>0.23615584771539</v>
      </c>
      <c r="E563">
        <v>1</v>
      </c>
      <c r="F563">
        <v>-5.2622170259463603</v>
      </c>
      <c r="G563" t="s">
        <v>14</v>
      </c>
      <c r="H563" t="s">
        <v>15</v>
      </c>
      <c r="I563" t="s">
        <v>47</v>
      </c>
      <c r="J563" t="s">
        <v>48</v>
      </c>
      <c r="K563" t="s">
        <v>49</v>
      </c>
      <c r="L563" t="s">
        <v>465</v>
      </c>
      <c r="M563" t="s">
        <v>991</v>
      </c>
    </row>
    <row r="564" spans="1:13" x14ac:dyDescent="0.25">
      <c r="A564">
        <v>-5.01958248633586E-2</v>
      </c>
      <c r="B564">
        <v>5.36421010311558</v>
      </c>
      <c r="C564">
        <v>-1.65964221105966</v>
      </c>
      <c r="D564">
        <v>9.9811835449410705E-2</v>
      </c>
      <c r="E564">
        <v>1</v>
      </c>
      <c r="F564">
        <v>-4.6029871952660004</v>
      </c>
      <c r="G564" t="s">
        <v>14</v>
      </c>
      <c r="H564" t="s">
        <v>15</v>
      </c>
      <c r="I564" t="s">
        <v>16</v>
      </c>
      <c r="J564" t="s">
        <v>17</v>
      </c>
      <c r="K564" t="s">
        <v>21</v>
      </c>
      <c r="L564" t="s">
        <v>60</v>
      </c>
      <c r="M564" t="s">
        <v>992</v>
      </c>
    </row>
    <row r="565" spans="1:13" x14ac:dyDescent="0.25">
      <c r="A565">
        <v>5.87937148590734E-2</v>
      </c>
      <c r="B565">
        <v>6.1201110160324701</v>
      </c>
      <c r="C565">
        <v>0.97694019003115296</v>
      </c>
      <c r="D565">
        <v>0.330725100040343</v>
      </c>
      <c r="E565">
        <v>1</v>
      </c>
      <c r="F565">
        <v>-5.4719380666707496</v>
      </c>
      <c r="G565" t="s">
        <v>14</v>
      </c>
      <c r="H565" t="s">
        <v>38</v>
      </c>
      <c r="I565" t="s">
        <v>39</v>
      </c>
      <c r="J565" t="s">
        <v>40</v>
      </c>
      <c r="K565" t="s">
        <v>101</v>
      </c>
      <c r="L565" t="s">
        <v>173</v>
      </c>
      <c r="M565" t="s">
        <v>993</v>
      </c>
    </row>
    <row r="566" spans="1:13" x14ac:dyDescent="0.25">
      <c r="A566">
        <v>-2.5933573876277399E-2</v>
      </c>
      <c r="B566">
        <v>0.33748296233178798</v>
      </c>
      <c r="C566">
        <v>-1.1594455398694401</v>
      </c>
      <c r="D566">
        <v>0.24876287054652199</v>
      </c>
      <c r="E566">
        <v>1</v>
      </c>
      <c r="F566">
        <v>-5.2811556530918198</v>
      </c>
      <c r="G566" t="s">
        <v>14</v>
      </c>
      <c r="H566" t="s">
        <v>15</v>
      </c>
      <c r="I566" t="s">
        <v>16</v>
      </c>
      <c r="J566" t="s">
        <v>17</v>
      </c>
      <c r="K566" t="s">
        <v>21</v>
      </c>
      <c r="L566" t="s">
        <v>22</v>
      </c>
      <c r="M566" t="s">
        <v>994</v>
      </c>
    </row>
    <row r="567" spans="1:13" x14ac:dyDescent="0.25">
      <c r="A567">
        <v>-8.3765643074163496E-2</v>
      </c>
      <c r="B567">
        <v>-3.9873633068426502</v>
      </c>
      <c r="C567">
        <v>-1.5444764853905399</v>
      </c>
      <c r="D567">
        <v>0.12532188958104301</v>
      </c>
      <c r="E567">
        <v>1</v>
      </c>
      <c r="F567">
        <v>-4.8166860987790701</v>
      </c>
      <c r="G567" t="s">
        <v>14</v>
      </c>
      <c r="H567" t="s">
        <v>15</v>
      </c>
      <c r="I567" t="s">
        <v>163</v>
      </c>
      <c r="J567" t="s">
        <v>164</v>
      </c>
      <c r="K567" t="s">
        <v>165</v>
      </c>
      <c r="L567" t="s">
        <v>995</v>
      </c>
      <c r="M567" t="s">
        <v>996</v>
      </c>
    </row>
    <row r="568" spans="1:13" x14ac:dyDescent="0.25">
      <c r="A568">
        <v>-3.1020982066108999E-2</v>
      </c>
      <c r="B568">
        <v>0.29520416815877498</v>
      </c>
      <c r="C568">
        <v>-1.6057033779616601</v>
      </c>
      <c r="D568">
        <v>0.111180626084273</v>
      </c>
      <c r="E568">
        <v>1</v>
      </c>
      <c r="F568">
        <v>-4.7079359032013199</v>
      </c>
      <c r="G568" t="s">
        <v>14</v>
      </c>
      <c r="H568" t="s">
        <v>15</v>
      </c>
      <c r="I568" t="s">
        <v>16</v>
      </c>
      <c r="J568" t="s">
        <v>17</v>
      </c>
      <c r="K568" t="s">
        <v>21</v>
      </c>
      <c r="L568" t="s">
        <v>997</v>
      </c>
      <c r="M568" t="s">
        <v>998</v>
      </c>
    </row>
    <row r="569" spans="1:13" x14ac:dyDescent="0.25">
      <c r="A569">
        <v>6.3580541738892798E-2</v>
      </c>
      <c r="B569">
        <v>5.6085930417398098</v>
      </c>
      <c r="C569">
        <v>1.9546498780542401</v>
      </c>
      <c r="D569">
        <v>5.3141477579894E-2</v>
      </c>
      <c r="E569">
        <v>1</v>
      </c>
      <c r="F569">
        <v>-4.1397061112283602</v>
      </c>
      <c r="G569" t="s">
        <v>14</v>
      </c>
      <c r="H569" t="s">
        <v>38</v>
      </c>
      <c r="I569" t="s">
        <v>39</v>
      </c>
      <c r="J569" t="s">
        <v>40</v>
      </c>
      <c r="K569" t="s">
        <v>41</v>
      </c>
      <c r="L569" t="s">
        <v>42</v>
      </c>
      <c r="M569" t="s">
        <v>999</v>
      </c>
    </row>
    <row r="570" spans="1:13" x14ac:dyDescent="0.25">
      <c r="A570">
        <v>-5.9225851414014298E-2</v>
      </c>
      <c r="B570">
        <v>-1.90742200530358</v>
      </c>
      <c r="C570">
        <v>-2.2346351428498701</v>
      </c>
      <c r="D570">
        <v>2.7444202532714599E-2</v>
      </c>
      <c r="E570">
        <v>1</v>
      </c>
      <c r="F570">
        <v>-3.6121892232938699</v>
      </c>
      <c r="G570" t="s">
        <v>14</v>
      </c>
      <c r="H570" t="s">
        <v>15</v>
      </c>
      <c r="I570" t="s">
        <v>16</v>
      </c>
      <c r="J570" t="s">
        <v>17</v>
      </c>
      <c r="K570" t="s">
        <v>307</v>
      </c>
      <c r="L570" t="s">
        <v>1000</v>
      </c>
      <c r="M570" t="s">
        <v>1001</v>
      </c>
    </row>
    <row r="571" spans="1:13" x14ac:dyDescent="0.25">
      <c r="A571">
        <v>-2.6643394074580998E-2</v>
      </c>
      <c r="B571">
        <v>-1.9260988047693399</v>
      </c>
      <c r="C571">
        <v>-0.75982230998970202</v>
      </c>
      <c r="D571">
        <v>0.44897279227176201</v>
      </c>
      <c r="E571">
        <v>1</v>
      </c>
      <c r="F571">
        <v>-5.5923218810642696</v>
      </c>
      <c r="G571" t="s">
        <v>14</v>
      </c>
      <c r="H571" t="s">
        <v>64</v>
      </c>
      <c r="I571" t="s">
        <v>65</v>
      </c>
      <c r="J571" t="s">
        <v>66</v>
      </c>
      <c r="K571" t="s">
        <v>67</v>
      </c>
      <c r="L571" t="s">
        <v>68</v>
      </c>
      <c r="M571" t="s">
        <v>1002</v>
      </c>
    </row>
    <row r="572" spans="1:13" x14ac:dyDescent="0.25">
      <c r="A572">
        <v>-5.7085422195622203E-2</v>
      </c>
      <c r="B572">
        <v>1.5411791836919599</v>
      </c>
      <c r="C572">
        <v>-2.3359711279593598</v>
      </c>
      <c r="D572">
        <v>2.12897842964004E-2</v>
      </c>
      <c r="E572">
        <v>1</v>
      </c>
      <c r="F572">
        <v>-3.4087158289647599</v>
      </c>
      <c r="G572" t="s">
        <v>14</v>
      </c>
      <c r="H572" t="s">
        <v>15</v>
      </c>
      <c r="I572" t="s">
        <v>16</v>
      </c>
      <c r="J572" t="s">
        <v>17</v>
      </c>
      <c r="K572" t="s">
        <v>21</v>
      </c>
      <c r="L572" t="s">
        <v>22</v>
      </c>
      <c r="M572" t="s">
        <v>1003</v>
      </c>
    </row>
    <row r="573" spans="1:13" x14ac:dyDescent="0.25">
      <c r="A573">
        <v>7.7119479859725398E-4</v>
      </c>
      <c r="B573">
        <v>-0.58436778662507904</v>
      </c>
      <c r="C573">
        <v>1.6942670108209601E-2</v>
      </c>
      <c r="D573">
        <v>0.98651279645910905</v>
      </c>
      <c r="E573">
        <v>1</v>
      </c>
      <c r="F573">
        <v>-5.8892152985116901</v>
      </c>
      <c r="G573" t="s">
        <v>14</v>
      </c>
      <c r="H573" t="s">
        <v>38</v>
      </c>
      <c r="I573" t="s">
        <v>39</v>
      </c>
      <c r="J573" t="s">
        <v>40</v>
      </c>
      <c r="K573" t="s">
        <v>78</v>
      </c>
      <c r="L573" t="s">
        <v>1004</v>
      </c>
      <c r="M573" t="s">
        <v>1005</v>
      </c>
    </row>
    <row r="574" spans="1:13" x14ac:dyDescent="0.25">
      <c r="A574">
        <v>-1.2146912689948699E-3</v>
      </c>
      <c r="B574">
        <v>1.4562024091063099</v>
      </c>
      <c r="C574">
        <v>-4.9694492715284401E-2</v>
      </c>
      <c r="D574">
        <v>0.96045522390455895</v>
      </c>
      <c r="E574">
        <v>1</v>
      </c>
      <c r="F574">
        <v>-5.8790907846593301</v>
      </c>
      <c r="G574" t="s">
        <v>14</v>
      </c>
      <c r="H574" t="s">
        <v>15</v>
      </c>
      <c r="I574" t="s">
        <v>16</v>
      </c>
      <c r="J574" t="s">
        <v>17</v>
      </c>
      <c r="K574" t="s">
        <v>170</v>
      </c>
      <c r="L574" t="s">
        <v>171</v>
      </c>
      <c r="M574" t="s">
        <v>1006</v>
      </c>
    </row>
    <row r="575" spans="1:13" x14ac:dyDescent="0.25">
      <c r="A575">
        <v>1.8547560566378199E-2</v>
      </c>
      <c r="B575">
        <v>4.67776008468622</v>
      </c>
      <c r="C575">
        <v>0.46192350080920003</v>
      </c>
      <c r="D575">
        <v>0.64504108392311899</v>
      </c>
      <c r="E575">
        <v>1</v>
      </c>
      <c r="F575">
        <v>-5.8014635863854602</v>
      </c>
      <c r="G575" t="s">
        <v>14</v>
      </c>
      <c r="H575" t="s">
        <v>15</v>
      </c>
      <c r="I575" t="s">
        <v>16</v>
      </c>
      <c r="J575" t="s">
        <v>17</v>
      </c>
      <c r="K575" t="s">
        <v>82</v>
      </c>
      <c r="L575" t="s">
        <v>83</v>
      </c>
      <c r="M575" t="s">
        <v>1007</v>
      </c>
    </row>
    <row r="576" spans="1:13" x14ac:dyDescent="0.25">
      <c r="A576">
        <v>4.3510712068664803E-2</v>
      </c>
      <c r="B576">
        <v>3.7858725167969198</v>
      </c>
      <c r="C576">
        <v>0.67245608506396803</v>
      </c>
      <c r="D576">
        <v>0.50269211593908703</v>
      </c>
      <c r="E576">
        <v>1</v>
      </c>
      <c r="F576">
        <v>-5.7025384955118898</v>
      </c>
      <c r="G576" t="s">
        <v>14</v>
      </c>
      <c r="H576" t="s">
        <v>64</v>
      </c>
      <c r="I576" t="s">
        <v>65</v>
      </c>
      <c r="J576" t="s">
        <v>66</v>
      </c>
      <c r="K576" t="s">
        <v>67</v>
      </c>
      <c r="L576" t="s">
        <v>68</v>
      </c>
      <c r="M576" t="s">
        <v>1008</v>
      </c>
    </row>
    <row r="577" spans="1:13" x14ac:dyDescent="0.25">
      <c r="A577">
        <v>-7.8961456659852894E-2</v>
      </c>
      <c r="B577">
        <v>-2.36406731049262</v>
      </c>
      <c r="C577">
        <v>-1.96207623877496</v>
      </c>
      <c r="D577">
        <v>5.2259141745559401E-2</v>
      </c>
      <c r="E577">
        <v>1</v>
      </c>
      <c r="F577">
        <v>-4.1342442454367996</v>
      </c>
      <c r="G577" t="s">
        <v>14</v>
      </c>
      <c r="H577" t="s">
        <v>128</v>
      </c>
      <c r="I577" t="s">
        <v>129</v>
      </c>
      <c r="J577" t="s">
        <v>130</v>
      </c>
      <c r="K577" t="s">
        <v>131</v>
      </c>
      <c r="L577" t="s">
        <v>132</v>
      </c>
      <c r="M577" t="s">
        <v>1009</v>
      </c>
    </row>
    <row r="578" spans="1:13" x14ac:dyDescent="0.25">
      <c r="A578">
        <v>-1.29936689638447E-2</v>
      </c>
      <c r="B578">
        <v>4.0283305460303103</v>
      </c>
      <c r="C578">
        <v>-0.63844712228920297</v>
      </c>
      <c r="D578">
        <v>0.52449785800536497</v>
      </c>
      <c r="E578">
        <v>1</v>
      </c>
      <c r="F578">
        <v>-5.6999118249567502</v>
      </c>
      <c r="G578" t="s">
        <v>14</v>
      </c>
      <c r="H578" t="s">
        <v>15</v>
      </c>
      <c r="I578" t="s">
        <v>16</v>
      </c>
      <c r="J578" t="s">
        <v>17</v>
      </c>
      <c r="K578" t="s">
        <v>21</v>
      </c>
      <c r="L578" t="s">
        <v>88</v>
      </c>
      <c r="M578" t="s">
        <v>1010</v>
      </c>
    </row>
    <row r="579" spans="1:13" x14ac:dyDescent="0.25">
      <c r="A579">
        <v>1.15661820938568E-2</v>
      </c>
      <c r="B579">
        <v>6.9200010803569203</v>
      </c>
      <c r="C579">
        <v>0.60363754617458298</v>
      </c>
      <c r="D579">
        <v>0.54731634544837404</v>
      </c>
      <c r="E579">
        <v>1</v>
      </c>
      <c r="F579">
        <v>-5.7289368823796201</v>
      </c>
      <c r="G579" t="s">
        <v>14</v>
      </c>
      <c r="H579" t="s">
        <v>38</v>
      </c>
      <c r="I579" t="s">
        <v>39</v>
      </c>
      <c r="J579" t="s">
        <v>40</v>
      </c>
      <c r="K579" t="s">
        <v>78</v>
      </c>
      <c r="L579" t="s">
        <v>79</v>
      </c>
      <c r="M579" t="s">
        <v>1011</v>
      </c>
    </row>
    <row r="580" spans="1:13" x14ac:dyDescent="0.25">
      <c r="A580">
        <v>-2.9581872006906901E-2</v>
      </c>
      <c r="B580">
        <v>-2.2326693249872598</v>
      </c>
      <c r="C580">
        <v>-1.0121258799598201</v>
      </c>
      <c r="D580">
        <v>0.313679219492837</v>
      </c>
      <c r="E580">
        <v>1</v>
      </c>
      <c r="F580">
        <v>-5.4042312063745497</v>
      </c>
      <c r="G580" t="s">
        <v>14</v>
      </c>
      <c r="H580" t="s">
        <v>15</v>
      </c>
      <c r="I580" t="s">
        <v>29</v>
      </c>
      <c r="J580" t="s">
        <v>70</v>
      </c>
      <c r="K580" t="s">
        <v>71</v>
      </c>
      <c r="L580" t="s">
        <v>1012</v>
      </c>
      <c r="M580" t="s">
        <v>1013</v>
      </c>
    </row>
    <row r="581" spans="1:13" x14ac:dyDescent="0.25">
      <c r="A581">
        <v>1.05163951406136E-2</v>
      </c>
      <c r="B581">
        <v>4.9519049342375903</v>
      </c>
      <c r="C581">
        <v>0.65432192087528596</v>
      </c>
      <c r="D581">
        <v>0.51425797554223696</v>
      </c>
      <c r="E581">
        <v>1</v>
      </c>
      <c r="F581">
        <v>-5.6952737838002001</v>
      </c>
      <c r="G581" t="s">
        <v>14</v>
      </c>
      <c r="H581" t="s">
        <v>15</v>
      </c>
      <c r="I581" t="s">
        <v>16</v>
      </c>
      <c r="J581" t="s">
        <v>17</v>
      </c>
      <c r="K581" t="s">
        <v>338</v>
      </c>
      <c r="L581" t="s">
        <v>339</v>
      </c>
      <c r="M581" t="s">
        <v>1014</v>
      </c>
    </row>
    <row r="582" spans="1:13" x14ac:dyDescent="0.25">
      <c r="A582">
        <v>4.0183299074414702E-3</v>
      </c>
      <c r="B582">
        <v>-2.96452148329272</v>
      </c>
      <c r="C582">
        <v>6.7969977140394502E-2</v>
      </c>
      <c r="D582">
        <v>0.94593193363198302</v>
      </c>
      <c r="E582">
        <v>1</v>
      </c>
      <c r="F582">
        <v>-5.9169518933213796</v>
      </c>
      <c r="G582" t="s">
        <v>14</v>
      </c>
      <c r="H582" t="s">
        <v>225</v>
      </c>
      <c r="I582" t="s">
        <v>226</v>
      </c>
      <c r="J582" t="s">
        <v>227</v>
      </c>
      <c r="K582" t="s">
        <v>228</v>
      </c>
      <c r="L582" t="s">
        <v>229</v>
      </c>
      <c r="M582" t="s">
        <v>1015</v>
      </c>
    </row>
    <row r="583" spans="1:13" x14ac:dyDescent="0.25">
      <c r="A583">
        <v>-1.9569427350800701E-2</v>
      </c>
      <c r="B583">
        <v>-0.395668356374688</v>
      </c>
      <c r="C583">
        <v>-1.07309860518476</v>
      </c>
      <c r="D583">
        <v>0.285554461268403</v>
      </c>
      <c r="E583">
        <v>1</v>
      </c>
      <c r="F583">
        <v>-5.3736880845951198</v>
      </c>
      <c r="G583" t="s">
        <v>14</v>
      </c>
      <c r="H583" t="s">
        <v>15</v>
      </c>
      <c r="I583" t="s">
        <v>16</v>
      </c>
      <c r="J583" t="s">
        <v>267</v>
      </c>
      <c r="K583" t="s">
        <v>268</v>
      </c>
      <c r="L583" t="s">
        <v>269</v>
      </c>
      <c r="M583" t="s">
        <v>1016</v>
      </c>
    </row>
    <row r="584" spans="1:13" x14ac:dyDescent="0.25">
      <c r="A584">
        <v>9.2275886069236503E-3</v>
      </c>
      <c r="B584">
        <v>2.00522122226231</v>
      </c>
      <c r="C584">
        <v>0.37942756290637802</v>
      </c>
      <c r="D584">
        <v>0.70509585450516699</v>
      </c>
      <c r="E584">
        <v>1</v>
      </c>
      <c r="F584">
        <v>-5.8374746934842001</v>
      </c>
      <c r="G584" t="s">
        <v>14</v>
      </c>
      <c r="H584" t="s">
        <v>38</v>
      </c>
      <c r="I584" t="s">
        <v>39</v>
      </c>
      <c r="J584" t="s">
        <v>40</v>
      </c>
      <c r="K584" t="s">
        <v>41</v>
      </c>
      <c r="L584" t="s">
        <v>886</v>
      </c>
      <c r="M584" t="s">
        <v>1017</v>
      </c>
    </row>
    <row r="585" spans="1:13" x14ac:dyDescent="0.25">
      <c r="A585">
        <v>1.0995601006479699E-2</v>
      </c>
      <c r="B585">
        <v>7.1424343668277803</v>
      </c>
      <c r="C585">
        <v>0.479185221744856</v>
      </c>
      <c r="D585">
        <v>0.63274963722872901</v>
      </c>
      <c r="E585">
        <v>1</v>
      </c>
      <c r="F585">
        <v>-5.8134358665355199</v>
      </c>
      <c r="G585" t="s">
        <v>14</v>
      </c>
      <c r="H585" t="s">
        <v>15</v>
      </c>
      <c r="I585" t="s">
        <v>16</v>
      </c>
      <c r="J585" t="s">
        <v>17</v>
      </c>
      <c r="K585" t="s">
        <v>170</v>
      </c>
      <c r="L585" t="s">
        <v>171</v>
      </c>
      <c r="M585" t="s">
        <v>1018</v>
      </c>
    </row>
    <row r="586" spans="1:13" x14ac:dyDescent="0.25">
      <c r="A586">
        <v>2.9625905493031499E-2</v>
      </c>
      <c r="B586">
        <v>-3.6527550477671902</v>
      </c>
      <c r="C586">
        <v>0.432953285157958</v>
      </c>
      <c r="D586">
        <v>0.66588959309298601</v>
      </c>
      <c r="E586">
        <v>1</v>
      </c>
      <c r="F586">
        <v>-5.82227711176178</v>
      </c>
      <c r="G586" t="s">
        <v>14</v>
      </c>
      <c r="H586" t="s">
        <v>107</v>
      </c>
      <c r="I586" t="s">
        <v>108</v>
      </c>
      <c r="J586" t="s">
        <v>109</v>
      </c>
      <c r="K586" t="s">
        <v>1019</v>
      </c>
      <c r="L586" t="s">
        <v>1020</v>
      </c>
      <c r="M586" t="s">
        <v>1021</v>
      </c>
    </row>
    <row r="587" spans="1:13" x14ac:dyDescent="0.25">
      <c r="A587">
        <v>5.5419148420800899E-3</v>
      </c>
      <c r="B587">
        <v>2.9496200807164201</v>
      </c>
      <c r="C587">
        <v>0.15336575253646201</v>
      </c>
      <c r="D587">
        <v>0.87838857613768495</v>
      </c>
      <c r="E587">
        <v>1</v>
      </c>
      <c r="F587">
        <v>-5.90415766827096</v>
      </c>
      <c r="G587" t="s">
        <v>14</v>
      </c>
      <c r="H587" t="s">
        <v>38</v>
      </c>
      <c r="I587" t="s">
        <v>39</v>
      </c>
      <c r="J587" t="s">
        <v>40</v>
      </c>
      <c r="K587" t="s">
        <v>142</v>
      </c>
      <c r="L587" t="s">
        <v>143</v>
      </c>
      <c r="M587" t="s">
        <v>1022</v>
      </c>
    </row>
    <row r="588" spans="1:13" x14ac:dyDescent="0.25">
      <c r="A588">
        <v>7.6655101563967404E-2</v>
      </c>
      <c r="B588">
        <v>-2.3618247482378099</v>
      </c>
      <c r="C588">
        <v>1.38648925047601</v>
      </c>
      <c r="D588">
        <v>0.168378650577968</v>
      </c>
      <c r="E588">
        <v>1</v>
      </c>
      <c r="F588">
        <v>-5.0077699886955598</v>
      </c>
      <c r="G588" t="s">
        <v>14</v>
      </c>
      <c r="H588" t="s">
        <v>15</v>
      </c>
      <c r="I588" t="s">
        <v>47</v>
      </c>
      <c r="J588" t="s">
        <v>48</v>
      </c>
      <c r="K588" t="s">
        <v>49</v>
      </c>
      <c r="L588" t="s">
        <v>50</v>
      </c>
      <c r="M588" t="s">
        <v>1023</v>
      </c>
    </row>
    <row r="589" spans="1:13" x14ac:dyDescent="0.25">
      <c r="A589">
        <v>-1.5978174257856501E-2</v>
      </c>
      <c r="B589">
        <v>8.3392931959481498</v>
      </c>
      <c r="C589">
        <v>-1.07680918698281</v>
      </c>
      <c r="D589">
        <v>0.28390047162980298</v>
      </c>
      <c r="E589">
        <v>1</v>
      </c>
      <c r="F589">
        <v>-5.3570473288893696</v>
      </c>
      <c r="G589" t="s">
        <v>14</v>
      </c>
      <c r="H589" t="s">
        <v>15</v>
      </c>
      <c r="I589" t="s">
        <v>16</v>
      </c>
      <c r="J589" t="s">
        <v>17</v>
      </c>
      <c r="K589" t="s">
        <v>125</v>
      </c>
      <c r="L589" t="s">
        <v>145</v>
      </c>
      <c r="M589" t="s">
        <v>1024</v>
      </c>
    </row>
    <row r="590" spans="1:13" x14ac:dyDescent="0.25">
      <c r="A590">
        <v>-6.2505834412063102E-2</v>
      </c>
      <c r="B590">
        <v>2.02503372260133</v>
      </c>
      <c r="C590">
        <v>-0.85968008693791598</v>
      </c>
      <c r="D590">
        <v>0.39182002069191901</v>
      </c>
      <c r="E590">
        <v>1</v>
      </c>
      <c r="F590">
        <v>-5.5566794359146297</v>
      </c>
      <c r="G590" t="s">
        <v>14</v>
      </c>
      <c r="H590" t="s">
        <v>38</v>
      </c>
      <c r="I590" t="s">
        <v>39</v>
      </c>
      <c r="J590" t="s">
        <v>40</v>
      </c>
      <c r="K590" t="s">
        <v>142</v>
      </c>
      <c r="L590" t="s">
        <v>143</v>
      </c>
      <c r="M590" t="s">
        <v>1025</v>
      </c>
    </row>
    <row r="591" spans="1:13" x14ac:dyDescent="0.25">
      <c r="A591">
        <v>4.2355050288225497E-2</v>
      </c>
      <c r="B591">
        <v>-4.6779638252795097</v>
      </c>
      <c r="C591">
        <v>0.87298456576731898</v>
      </c>
      <c r="D591">
        <v>0.38455784751984901</v>
      </c>
      <c r="E591">
        <v>1</v>
      </c>
      <c r="F591">
        <v>-5.5391478559675802</v>
      </c>
      <c r="G591" t="s">
        <v>14</v>
      </c>
      <c r="H591" t="s">
        <v>15</v>
      </c>
      <c r="I591" t="s">
        <v>47</v>
      </c>
      <c r="J591" t="s">
        <v>48</v>
      </c>
      <c r="K591" t="s">
        <v>49</v>
      </c>
      <c r="L591" t="s">
        <v>50</v>
      </c>
      <c r="M591" t="s">
        <v>1026</v>
      </c>
    </row>
    <row r="592" spans="1:13" x14ac:dyDescent="0.25">
      <c r="A592">
        <v>-2.06894262515788E-2</v>
      </c>
      <c r="B592">
        <v>4.1197527278881001</v>
      </c>
      <c r="C592">
        <v>-1.0537165094058301</v>
      </c>
      <c r="D592">
        <v>0.29430121816086102</v>
      </c>
      <c r="E592">
        <v>1</v>
      </c>
      <c r="F592">
        <v>-5.3905313927959302</v>
      </c>
      <c r="G592" t="s">
        <v>14</v>
      </c>
      <c r="H592" t="s">
        <v>15</v>
      </c>
      <c r="I592" t="s">
        <v>16</v>
      </c>
      <c r="J592" t="s">
        <v>17</v>
      </c>
      <c r="K592" t="s">
        <v>21</v>
      </c>
      <c r="L592" t="s">
        <v>697</v>
      </c>
      <c r="M592" t="s">
        <v>1027</v>
      </c>
    </row>
    <row r="593" spans="1:13" x14ac:dyDescent="0.25">
      <c r="A593">
        <v>5.0072389507558802E-2</v>
      </c>
      <c r="B593">
        <v>-3.8950759344089301</v>
      </c>
      <c r="C593">
        <v>0.77551881894393304</v>
      </c>
      <c r="D593">
        <v>0.43968380410248997</v>
      </c>
      <c r="E593">
        <v>1</v>
      </c>
      <c r="F593">
        <v>-5.6353548432325899</v>
      </c>
      <c r="G593" t="s">
        <v>14</v>
      </c>
      <c r="H593" t="s">
        <v>15</v>
      </c>
      <c r="I593" t="s">
        <v>47</v>
      </c>
      <c r="J593" t="s">
        <v>48</v>
      </c>
      <c r="K593" t="s">
        <v>53</v>
      </c>
      <c r="L593" t="s">
        <v>54</v>
      </c>
      <c r="M593" t="s">
        <v>1028</v>
      </c>
    </row>
    <row r="594" spans="1:13" x14ac:dyDescent="0.25">
      <c r="A594">
        <v>-1.79288459976467E-2</v>
      </c>
      <c r="B594">
        <v>-4.20245408914887</v>
      </c>
      <c r="C594">
        <v>-0.32735396451510301</v>
      </c>
      <c r="D594">
        <v>0.74401731974360197</v>
      </c>
      <c r="E594">
        <v>1</v>
      </c>
      <c r="F594">
        <v>-5.8693859854937402</v>
      </c>
      <c r="G594" t="s">
        <v>14</v>
      </c>
      <c r="H594" t="s">
        <v>177</v>
      </c>
      <c r="I594" t="s">
        <v>178</v>
      </c>
      <c r="J594" t="s">
        <v>179</v>
      </c>
      <c r="K594" t="s">
        <v>180</v>
      </c>
      <c r="L594" t="s">
        <v>181</v>
      </c>
      <c r="M594" t="s">
        <v>1029</v>
      </c>
    </row>
    <row r="595" spans="1:13" x14ac:dyDescent="0.25">
      <c r="A595">
        <v>1.5390944244015399E-4</v>
      </c>
      <c r="B595">
        <v>1.74460860323156</v>
      </c>
      <c r="C595">
        <v>7.2431431198007202E-3</v>
      </c>
      <c r="D595">
        <v>0.99423386123506097</v>
      </c>
      <c r="E595">
        <v>1</v>
      </c>
      <c r="F595">
        <v>-5.8625738740083602</v>
      </c>
      <c r="G595" t="s">
        <v>14</v>
      </c>
      <c r="H595" t="s">
        <v>15</v>
      </c>
      <c r="I595" t="s">
        <v>16</v>
      </c>
      <c r="J595" t="s">
        <v>17</v>
      </c>
      <c r="K595" t="s">
        <v>21</v>
      </c>
      <c r="L595" t="s">
        <v>472</v>
      </c>
      <c r="M595" t="s">
        <v>1030</v>
      </c>
    </row>
    <row r="596" spans="1:13" x14ac:dyDescent="0.25">
      <c r="A596">
        <v>-7.8476452830324595E-4</v>
      </c>
      <c r="B596">
        <v>3.2707455518777802</v>
      </c>
      <c r="C596">
        <v>-5.3895739223730303E-2</v>
      </c>
      <c r="D596">
        <v>0.95711512154260603</v>
      </c>
      <c r="E596">
        <v>1</v>
      </c>
      <c r="F596">
        <v>-5.9146980763141501</v>
      </c>
      <c r="G596" t="s">
        <v>14</v>
      </c>
      <c r="H596" t="s">
        <v>15</v>
      </c>
      <c r="I596" t="s">
        <v>16</v>
      </c>
      <c r="J596" t="s">
        <v>17</v>
      </c>
      <c r="K596" t="s">
        <v>21</v>
      </c>
      <c r="L596" t="s">
        <v>472</v>
      </c>
      <c r="M596" t="s">
        <v>1031</v>
      </c>
    </row>
    <row r="597" spans="1:13" x14ac:dyDescent="0.25">
      <c r="A597">
        <v>-2.47864204646134E-2</v>
      </c>
      <c r="B597">
        <v>1.82330042765006</v>
      </c>
      <c r="C597">
        <v>-0.55846684847207495</v>
      </c>
      <c r="D597">
        <v>0.57765149794780402</v>
      </c>
      <c r="E597">
        <v>1</v>
      </c>
      <c r="F597">
        <v>-5.7564161584574798</v>
      </c>
      <c r="G597" t="s">
        <v>14</v>
      </c>
      <c r="H597" t="s">
        <v>15</v>
      </c>
      <c r="I597" t="s">
        <v>16</v>
      </c>
      <c r="J597" t="s">
        <v>17</v>
      </c>
      <c r="K597" t="s">
        <v>21</v>
      </c>
      <c r="L597" t="s">
        <v>728</v>
      </c>
      <c r="M597" t="s">
        <v>1032</v>
      </c>
    </row>
    <row r="598" spans="1:13" x14ac:dyDescent="0.25">
      <c r="A598">
        <v>-3.7856926095475203E-2</v>
      </c>
      <c r="B598">
        <v>-1.3126671783263399</v>
      </c>
      <c r="C598">
        <v>-1.90238824594184</v>
      </c>
      <c r="D598">
        <v>5.97120173224467E-2</v>
      </c>
      <c r="E598">
        <v>1</v>
      </c>
      <c r="F598">
        <v>-4.1942665838612001</v>
      </c>
      <c r="G598" t="s">
        <v>14</v>
      </c>
      <c r="H598" t="s">
        <v>15</v>
      </c>
      <c r="I598" t="s">
        <v>16</v>
      </c>
      <c r="J598" t="s">
        <v>17</v>
      </c>
      <c r="K598" t="s">
        <v>85</v>
      </c>
      <c r="L598" t="s">
        <v>1033</v>
      </c>
      <c r="M598" t="s">
        <v>1034</v>
      </c>
    </row>
    <row r="599" spans="1:13" x14ac:dyDescent="0.25">
      <c r="A599">
        <v>1.6548410083432E-2</v>
      </c>
      <c r="B599">
        <v>2.2827337933610998</v>
      </c>
      <c r="C599">
        <v>1.29303595316277</v>
      </c>
      <c r="D599">
        <v>0.19868358620978599</v>
      </c>
      <c r="E599">
        <v>1</v>
      </c>
      <c r="F599">
        <v>-5.0909150682849198</v>
      </c>
      <c r="G599" t="s">
        <v>14</v>
      </c>
      <c r="H599" t="s">
        <v>15</v>
      </c>
      <c r="I599" t="s">
        <v>16</v>
      </c>
      <c r="J599" t="s">
        <v>17</v>
      </c>
      <c r="K599" t="s">
        <v>82</v>
      </c>
      <c r="L599" t="s">
        <v>83</v>
      </c>
      <c r="M599" t="s">
        <v>1035</v>
      </c>
    </row>
    <row r="600" spans="1:13" x14ac:dyDescent="0.25">
      <c r="A600">
        <v>-1.3637948120717501E-2</v>
      </c>
      <c r="B600">
        <v>4.7515354542128803</v>
      </c>
      <c r="C600">
        <v>-0.25332468667874902</v>
      </c>
      <c r="D600">
        <v>0.80048634791137696</v>
      </c>
      <c r="E600">
        <v>1</v>
      </c>
      <c r="F600">
        <v>-5.8837199714436998</v>
      </c>
      <c r="G600" t="s">
        <v>14</v>
      </c>
      <c r="H600" t="s">
        <v>38</v>
      </c>
      <c r="I600" t="s">
        <v>39</v>
      </c>
      <c r="J600" t="s">
        <v>40</v>
      </c>
      <c r="K600" t="s">
        <v>142</v>
      </c>
      <c r="L600" t="s">
        <v>143</v>
      </c>
      <c r="M600" t="s">
        <v>1036</v>
      </c>
    </row>
    <row r="601" spans="1:13" x14ac:dyDescent="0.25">
      <c r="A601">
        <v>-3.2784178058709E-2</v>
      </c>
      <c r="B601">
        <v>-4.2141629204101596</v>
      </c>
      <c r="C601">
        <v>-0.70686559078330502</v>
      </c>
      <c r="D601">
        <v>0.48113266396402699</v>
      </c>
      <c r="E601">
        <v>1</v>
      </c>
      <c r="F601">
        <v>-5.6636576436210397</v>
      </c>
      <c r="G601" t="s">
        <v>14</v>
      </c>
      <c r="H601" t="s">
        <v>15</v>
      </c>
      <c r="I601" t="s">
        <v>29</v>
      </c>
      <c r="J601" t="s">
        <v>70</v>
      </c>
      <c r="K601" t="s">
        <v>240</v>
      </c>
      <c r="L601" t="s">
        <v>397</v>
      </c>
      <c r="M601" t="s">
        <v>1037</v>
      </c>
    </row>
    <row r="602" spans="1:13" x14ac:dyDescent="0.25">
      <c r="A602">
        <v>-0.117591029617768</v>
      </c>
      <c r="B602">
        <v>-3.3886723441386799</v>
      </c>
      <c r="C602">
        <v>-1.7533739295430399</v>
      </c>
      <c r="D602">
        <v>8.2300922652334199E-2</v>
      </c>
      <c r="E602">
        <v>1</v>
      </c>
      <c r="F602">
        <v>-4.5030139523498001</v>
      </c>
      <c r="G602" t="s">
        <v>14</v>
      </c>
      <c r="H602" t="s">
        <v>38</v>
      </c>
      <c r="I602" t="s">
        <v>39</v>
      </c>
      <c r="J602" t="s">
        <v>40</v>
      </c>
      <c r="K602" t="s">
        <v>78</v>
      </c>
      <c r="L602" t="s">
        <v>985</v>
      </c>
      <c r="M602" t="s">
        <v>1038</v>
      </c>
    </row>
    <row r="603" spans="1:13" x14ac:dyDescent="0.25">
      <c r="A603">
        <v>1.7945234812447399E-3</v>
      </c>
      <c r="B603">
        <v>-7.4160890817655699E-3</v>
      </c>
      <c r="C603">
        <v>3.62287561926916E-2</v>
      </c>
      <c r="D603">
        <v>0.97116509040311605</v>
      </c>
      <c r="E603">
        <v>1</v>
      </c>
      <c r="F603">
        <v>-5.8925219371727096</v>
      </c>
      <c r="G603" t="s">
        <v>14</v>
      </c>
      <c r="H603" t="s">
        <v>107</v>
      </c>
      <c r="I603" t="s">
        <v>362</v>
      </c>
      <c r="J603" t="s">
        <v>363</v>
      </c>
      <c r="K603" t="s">
        <v>1039</v>
      </c>
      <c r="L603" t="s">
        <v>1040</v>
      </c>
      <c r="M603" t="s">
        <v>1041</v>
      </c>
    </row>
    <row r="604" spans="1:13" x14ac:dyDescent="0.25">
      <c r="A604">
        <v>-2.6773874752412101E-2</v>
      </c>
      <c r="B604">
        <v>2.4235241059035499</v>
      </c>
      <c r="C604">
        <v>-0.78530803623370404</v>
      </c>
      <c r="D604">
        <v>0.43394754981836198</v>
      </c>
      <c r="E604">
        <v>1</v>
      </c>
      <c r="F604">
        <v>-5.6127059422074996</v>
      </c>
      <c r="G604" t="s">
        <v>14</v>
      </c>
      <c r="H604" t="s">
        <v>38</v>
      </c>
      <c r="I604" t="s">
        <v>39</v>
      </c>
      <c r="J604" t="s">
        <v>40</v>
      </c>
      <c r="K604" t="s">
        <v>142</v>
      </c>
      <c r="L604" t="s">
        <v>143</v>
      </c>
      <c r="M604" t="s">
        <v>1042</v>
      </c>
    </row>
    <row r="605" spans="1:13" x14ac:dyDescent="0.25">
      <c r="A605">
        <v>-3.77517156454589E-3</v>
      </c>
      <c r="B605">
        <v>1.0683187217745</v>
      </c>
      <c r="C605">
        <v>-0.20630389177698799</v>
      </c>
      <c r="D605">
        <v>0.83693150173572795</v>
      </c>
      <c r="E605">
        <v>1</v>
      </c>
      <c r="F605">
        <v>-5.87281386556859</v>
      </c>
      <c r="G605" t="s">
        <v>14</v>
      </c>
      <c r="H605" t="s">
        <v>15</v>
      </c>
      <c r="I605" t="s">
        <v>16</v>
      </c>
      <c r="J605" t="s">
        <v>17</v>
      </c>
      <c r="K605" t="s">
        <v>21</v>
      </c>
      <c r="L605" t="s">
        <v>22</v>
      </c>
      <c r="M605" t="s">
        <v>1043</v>
      </c>
    </row>
    <row r="606" spans="1:13" x14ac:dyDescent="0.25">
      <c r="A606">
        <v>3.8358759992166397E-2</v>
      </c>
      <c r="B606">
        <v>4.2097769540260401</v>
      </c>
      <c r="C606">
        <v>1.3044910791250599</v>
      </c>
      <c r="D606">
        <v>0.194766994691491</v>
      </c>
      <c r="E606">
        <v>1</v>
      </c>
      <c r="F606">
        <v>-5.1052771103064103</v>
      </c>
      <c r="G606" t="s">
        <v>14</v>
      </c>
      <c r="H606" t="s">
        <v>15</v>
      </c>
      <c r="I606" t="s">
        <v>16</v>
      </c>
      <c r="J606" t="s">
        <v>17</v>
      </c>
      <c r="K606" t="s">
        <v>170</v>
      </c>
      <c r="L606" t="s">
        <v>171</v>
      </c>
      <c r="M606" t="s">
        <v>1044</v>
      </c>
    </row>
    <row r="607" spans="1:13" x14ac:dyDescent="0.25">
      <c r="A607">
        <v>-5.33078653915302E-2</v>
      </c>
      <c r="B607">
        <v>1.4425107747683901</v>
      </c>
      <c r="C607">
        <v>-0.89460445193128102</v>
      </c>
      <c r="D607">
        <v>0.37293611159103501</v>
      </c>
      <c r="E607">
        <v>1</v>
      </c>
      <c r="F607">
        <v>-5.5332321513697504</v>
      </c>
      <c r="G607" t="s">
        <v>14</v>
      </c>
      <c r="H607" t="s">
        <v>38</v>
      </c>
      <c r="I607" t="s">
        <v>39</v>
      </c>
      <c r="J607" t="s">
        <v>40</v>
      </c>
      <c r="K607" t="s">
        <v>142</v>
      </c>
      <c r="L607" t="s">
        <v>143</v>
      </c>
      <c r="M607" t="s">
        <v>1045</v>
      </c>
    </row>
    <row r="608" spans="1:13" x14ac:dyDescent="0.25">
      <c r="A608">
        <v>-5.3823917093813699E-3</v>
      </c>
      <c r="B608">
        <v>1.52587285319322</v>
      </c>
      <c r="C608">
        <v>-0.44175926914698799</v>
      </c>
      <c r="D608">
        <v>0.65952291098096205</v>
      </c>
      <c r="E608">
        <v>1</v>
      </c>
      <c r="F608">
        <v>-5.80290524580648</v>
      </c>
      <c r="G608" t="s">
        <v>14</v>
      </c>
      <c r="H608" t="s">
        <v>15</v>
      </c>
      <c r="I608" t="s">
        <v>16</v>
      </c>
      <c r="J608" t="s">
        <v>17</v>
      </c>
      <c r="K608" t="s">
        <v>21</v>
      </c>
      <c r="L608" t="s">
        <v>450</v>
      </c>
      <c r="M608" t="s">
        <v>1046</v>
      </c>
    </row>
    <row r="609" spans="1:13" x14ac:dyDescent="0.25">
      <c r="A609">
        <v>1.01304416734018E-2</v>
      </c>
      <c r="B609">
        <v>-0.67792205019755603</v>
      </c>
      <c r="C609">
        <v>0.40743744936291298</v>
      </c>
      <c r="D609">
        <v>0.68447149297658605</v>
      </c>
      <c r="E609">
        <v>1</v>
      </c>
      <c r="F609">
        <v>-5.8001997058113703</v>
      </c>
      <c r="G609" t="s">
        <v>14</v>
      </c>
      <c r="H609" t="s">
        <v>15</v>
      </c>
      <c r="I609" t="s">
        <v>47</v>
      </c>
      <c r="J609" t="s">
        <v>48</v>
      </c>
      <c r="K609" t="s">
        <v>53</v>
      </c>
      <c r="L609" t="s">
        <v>54</v>
      </c>
      <c r="M609" t="s">
        <v>1047</v>
      </c>
    </row>
    <row r="610" spans="1:13" x14ac:dyDescent="0.25">
      <c r="A610">
        <v>-8.4794814271593605E-2</v>
      </c>
      <c r="B610">
        <v>-2.7063788335716499</v>
      </c>
      <c r="C610">
        <v>-2.2269915950892498</v>
      </c>
      <c r="D610">
        <v>2.7966678986138999E-2</v>
      </c>
      <c r="E610">
        <v>1</v>
      </c>
      <c r="F610">
        <v>-3.6403658171086</v>
      </c>
      <c r="G610" t="s">
        <v>14</v>
      </c>
      <c r="H610" t="s">
        <v>15</v>
      </c>
      <c r="I610" t="s">
        <v>16</v>
      </c>
      <c r="J610" t="s">
        <v>17</v>
      </c>
      <c r="K610" t="s">
        <v>21</v>
      </c>
      <c r="L610" t="s">
        <v>60</v>
      </c>
      <c r="M610" t="s">
        <v>1048</v>
      </c>
    </row>
    <row r="611" spans="1:13" x14ac:dyDescent="0.25">
      <c r="A611">
        <v>6.35743790251284E-2</v>
      </c>
      <c r="B611">
        <v>-3.1423788581898999</v>
      </c>
      <c r="C611">
        <v>0.971749354445267</v>
      </c>
      <c r="D611">
        <v>0.33329003527679202</v>
      </c>
      <c r="E611">
        <v>1</v>
      </c>
      <c r="F611">
        <v>-5.4821730088379299</v>
      </c>
      <c r="G611" t="s">
        <v>14</v>
      </c>
      <c r="H611" t="s">
        <v>234</v>
      </c>
      <c r="I611" t="s">
        <v>1049</v>
      </c>
      <c r="J611" t="s">
        <v>1050</v>
      </c>
      <c r="K611" t="s">
        <v>1051</v>
      </c>
      <c r="L611" t="s">
        <v>1052</v>
      </c>
      <c r="M611" t="s">
        <v>1053</v>
      </c>
    </row>
    <row r="612" spans="1:13" x14ac:dyDescent="0.25">
      <c r="A612">
        <v>0.163366326377828</v>
      </c>
      <c r="B612">
        <v>1.5868145825806901</v>
      </c>
      <c r="C612">
        <v>1.59963836202822</v>
      </c>
      <c r="D612">
        <v>0.112524043017611</v>
      </c>
      <c r="E612">
        <v>1</v>
      </c>
      <c r="F612">
        <v>-4.7301526952958204</v>
      </c>
      <c r="G612" t="s">
        <v>14</v>
      </c>
      <c r="H612" t="s">
        <v>107</v>
      </c>
      <c r="I612" t="s">
        <v>410</v>
      </c>
      <c r="J612" t="s">
        <v>411</v>
      </c>
      <c r="K612" t="s">
        <v>412</v>
      </c>
      <c r="L612" t="s">
        <v>413</v>
      </c>
      <c r="M612" t="s">
        <v>1054</v>
      </c>
    </row>
    <row r="613" spans="1:13" x14ac:dyDescent="0.25">
      <c r="A613">
        <v>6.4124426870415294E-2</v>
      </c>
      <c r="B613">
        <v>0.24516739215248201</v>
      </c>
      <c r="C613">
        <v>1.33674964911681</v>
      </c>
      <c r="D613">
        <v>0.184040297965787</v>
      </c>
      <c r="E613">
        <v>1</v>
      </c>
      <c r="F613">
        <v>-5.0816545559564004</v>
      </c>
      <c r="G613" t="s">
        <v>14</v>
      </c>
      <c r="H613" t="s">
        <v>15</v>
      </c>
      <c r="I613" t="s">
        <v>47</v>
      </c>
      <c r="J613" t="s">
        <v>48</v>
      </c>
      <c r="K613" t="s">
        <v>49</v>
      </c>
      <c r="L613" t="s">
        <v>1055</v>
      </c>
      <c r="M613" t="s">
        <v>1056</v>
      </c>
    </row>
    <row r="614" spans="1:13" x14ac:dyDescent="0.25">
      <c r="A614">
        <v>-4.5335433485648099E-2</v>
      </c>
      <c r="B614">
        <v>3.2857036321353599</v>
      </c>
      <c r="C614">
        <v>-0.61077488085272702</v>
      </c>
      <c r="D614">
        <v>0.54259843067880698</v>
      </c>
      <c r="E614">
        <v>1</v>
      </c>
      <c r="F614">
        <v>-5.7401952692326903</v>
      </c>
      <c r="G614" t="s">
        <v>14</v>
      </c>
      <c r="H614" t="s">
        <v>38</v>
      </c>
      <c r="I614" t="s">
        <v>39</v>
      </c>
      <c r="J614" t="s">
        <v>40</v>
      </c>
      <c r="K614" t="s">
        <v>101</v>
      </c>
      <c r="L614" t="s">
        <v>173</v>
      </c>
      <c r="M614" t="s">
        <v>1057</v>
      </c>
    </row>
    <row r="615" spans="1:13" x14ac:dyDescent="0.25">
      <c r="A615">
        <v>2.6812608648397302E-3</v>
      </c>
      <c r="B615">
        <v>1.9393354156299301</v>
      </c>
      <c r="C615">
        <v>0.10075091544746501</v>
      </c>
      <c r="D615">
        <v>0.91993011811622205</v>
      </c>
      <c r="E615">
        <v>1</v>
      </c>
      <c r="F615">
        <v>-5.9030380390241204</v>
      </c>
      <c r="G615" t="s">
        <v>14</v>
      </c>
      <c r="H615" t="s">
        <v>38</v>
      </c>
      <c r="I615" t="s">
        <v>39</v>
      </c>
      <c r="J615" t="s">
        <v>40</v>
      </c>
      <c r="K615" t="s">
        <v>78</v>
      </c>
      <c r="L615" t="s">
        <v>79</v>
      </c>
      <c r="M615" t="s">
        <v>1058</v>
      </c>
    </row>
    <row r="616" spans="1:13" x14ac:dyDescent="0.25">
      <c r="A616">
        <v>6.2968186310784196E-3</v>
      </c>
      <c r="B616">
        <v>-1.0171831353627601</v>
      </c>
      <c r="C616">
        <v>0.33955763758957402</v>
      </c>
      <c r="D616">
        <v>0.73483136585547704</v>
      </c>
      <c r="E616">
        <v>1</v>
      </c>
      <c r="F616">
        <v>-5.8288161323539596</v>
      </c>
      <c r="G616" t="s">
        <v>14</v>
      </c>
      <c r="H616" t="s">
        <v>64</v>
      </c>
      <c r="I616" t="s">
        <v>113</v>
      </c>
      <c r="J616" t="s">
        <v>212</v>
      </c>
      <c r="K616" t="s">
        <v>216</v>
      </c>
      <c r="L616" t="s">
        <v>715</v>
      </c>
      <c r="M616" t="s">
        <v>1059</v>
      </c>
    </row>
    <row r="617" spans="1:13" x14ac:dyDescent="0.25">
      <c r="A617">
        <v>6.4469832487649703E-2</v>
      </c>
      <c r="B617">
        <v>0.90670730269847899</v>
      </c>
      <c r="C617">
        <v>1.4808041004044401</v>
      </c>
      <c r="D617">
        <v>0.14149440899190299</v>
      </c>
      <c r="E617">
        <v>1</v>
      </c>
      <c r="F617">
        <v>-4.8776068442573797</v>
      </c>
      <c r="G617" t="s">
        <v>14</v>
      </c>
      <c r="H617" t="s">
        <v>38</v>
      </c>
      <c r="I617" t="s">
        <v>39</v>
      </c>
      <c r="J617" t="s">
        <v>40</v>
      </c>
      <c r="K617" t="s">
        <v>101</v>
      </c>
      <c r="L617" t="s">
        <v>173</v>
      </c>
      <c r="M617" t="s">
        <v>1060</v>
      </c>
    </row>
    <row r="618" spans="1:13" x14ac:dyDescent="0.25">
      <c r="A618">
        <v>2.32185061357264E-3</v>
      </c>
      <c r="B618">
        <v>4.2423442118915196</v>
      </c>
      <c r="C618">
        <v>3.1538000620732302E-2</v>
      </c>
      <c r="D618">
        <v>0.97489717838530299</v>
      </c>
      <c r="E618">
        <v>1</v>
      </c>
      <c r="F618">
        <v>-5.9208471226489996</v>
      </c>
      <c r="G618" t="s">
        <v>14</v>
      </c>
      <c r="H618" t="s">
        <v>38</v>
      </c>
      <c r="I618" t="s">
        <v>39</v>
      </c>
      <c r="J618" t="s">
        <v>40</v>
      </c>
      <c r="K618" t="s">
        <v>142</v>
      </c>
      <c r="L618" t="s">
        <v>143</v>
      </c>
      <c r="M618" t="s">
        <v>1061</v>
      </c>
    </row>
    <row r="619" spans="1:13" x14ac:dyDescent="0.25">
      <c r="A619">
        <v>1.32820596502845E-2</v>
      </c>
      <c r="B619">
        <v>-1.72519627532459</v>
      </c>
      <c r="C619">
        <v>0.49174584304636498</v>
      </c>
      <c r="D619">
        <v>0.62387014990691703</v>
      </c>
      <c r="E619">
        <v>1</v>
      </c>
      <c r="F619">
        <v>-5.7993961252655799</v>
      </c>
      <c r="G619" t="s">
        <v>14</v>
      </c>
      <c r="H619" t="s">
        <v>618</v>
      </c>
      <c r="I619" t="s">
        <v>619</v>
      </c>
      <c r="J619" t="s">
        <v>620</v>
      </c>
      <c r="K619" t="s">
        <v>1062</v>
      </c>
      <c r="L619" t="s">
        <v>1063</v>
      </c>
      <c r="M619" t="s">
        <v>1064</v>
      </c>
    </row>
    <row r="620" spans="1:13" x14ac:dyDescent="0.25">
      <c r="A620">
        <v>4.5198636660254497E-2</v>
      </c>
      <c r="B620">
        <v>-3.3088439075003402</v>
      </c>
      <c r="C620">
        <v>0.77684745336435201</v>
      </c>
      <c r="D620">
        <v>0.43890267735294197</v>
      </c>
      <c r="E620">
        <v>1</v>
      </c>
      <c r="F620">
        <v>-5.6340737170924902</v>
      </c>
      <c r="G620" t="s">
        <v>14</v>
      </c>
      <c r="H620" t="s">
        <v>15</v>
      </c>
      <c r="I620" t="s">
        <v>29</v>
      </c>
      <c r="J620" t="s">
        <v>118</v>
      </c>
      <c r="K620" t="s">
        <v>119</v>
      </c>
      <c r="L620" t="s">
        <v>403</v>
      </c>
      <c r="M620" t="s">
        <v>1065</v>
      </c>
    </row>
    <row r="621" spans="1:13" x14ac:dyDescent="0.25">
      <c r="A621">
        <v>3.7449771154313902E-2</v>
      </c>
      <c r="B621">
        <v>-4.2299409196468396</v>
      </c>
      <c r="C621">
        <v>0.75187066869119301</v>
      </c>
      <c r="D621">
        <v>0.45372164177715302</v>
      </c>
      <c r="E621">
        <v>1</v>
      </c>
      <c r="F621">
        <v>-5.6611591269228798</v>
      </c>
      <c r="G621" t="s">
        <v>14</v>
      </c>
      <c r="H621" t="s">
        <v>15</v>
      </c>
      <c r="I621" t="s">
        <v>47</v>
      </c>
      <c r="J621" t="s">
        <v>56</v>
      </c>
      <c r="K621" t="s">
        <v>57</v>
      </c>
      <c r="L621" t="s">
        <v>58</v>
      </c>
      <c r="M621" t="s">
        <v>1066</v>
      </c>
    </row>
    <row r="622" spans="1:13" x14ac:dyDescent="0.25">
      <c r="A622">
        <v>-2.76425365842419E-2</v>
      </c>
      <c r="B622">
        <v>-2.5472671958998698</v>
      </c>
      <c r="C622">
        <v>-0.76495658205161698</v>
      </c>
      <c r="D622">
        <v>0.44592094684370498</v>
      </c>
      <c r="E622">
        <v>1</v>
      </c>
      <c r="F622">
        <v>-5.6268502483368401</v>
      </c>
      <c r="G622" t="s">
        <v>14</v>
      </c>
      <c r="H622" t="s">
        <v>15</v>
      </c>
      <c r="I622" t="s">
        <v>16</v>
      </c>
      <c r="J622" t="s">
        <v>17</v>
      </c>
      <c r="K622" t="s">
        <v>85</v>
      </c>
      <c r="L622" t="s">
        <v>99</v>
      </c>
      <c r="M622" t="s">
        <v>1067</v>
      </c>
    </row>
    <row r="623" spans="1:13" x14ac:dyDescent="0.25">
      <c r="A623">
        <v>8.3955238233596394E-2</v>
      </c>
      <c r="B623">
        <v>-3.8178283405471198</v>
      </c>
      <c r="C623">
        <v>1.5531295479634</v>
      </c>
      <c r="D623">
        <v>0.123241480854587</v>
      </c>
      <c r="E623">
        <v>1</v>
      </c>
      <c r="F623">
        <v>-4.8060913876003504</v>
      </c>
      <c r="G623" t="s">
        <v>14</v>
      </c>
      <c r="H623" t="s">
        <v>107</v>
      </c>
      <c r="I623" t="s">
        <v>108</v>
      </c>
      <c r="J623" t="s">
        <v>109</v>
      </c>
      <c r="K623" t="s">
        <v>1068</v>
      </c>
      <c r="L623" t="s">
        <v>1069</v>
      </c>
      <c r="M623" t="s">
        <v>1070</v>
      </c>
    </row>
    <row r="624" spans="1:13" x14ac:dyDescent="0.25">
      <c r="A624">
        <v>1.3179219311236501E-2</v>
      </c>
      <c r="B624">
        <v>-1.9997995196339899</v>
      </c>
      <c r="C624">
        <v>0.161810223856893</v>
      </c>
      <c r="D624">
        <v>0.87174974578809095</v>
      </c>
      <c r="E624">
        <v>1</v>
      </c>
      <c r="F624">
        <v>-5.9114990227798199</v>
      </c>
      <c r="G624" t="s">
        <v>14</v>
      </c>
      <c r="H624" t="s">
        <v>890</v>
      </c>
      <c r="I624" t="s">
        <v>891</v>
      </c>
      <c r="J624" t="s">
        <v>892</v>
      </c>
      <c r="K624" t="s">
        <v>893</v>
      </c>
      <c r="L624" t="s">
        <v>894</v>
      </c>
      <c r="M624" t="s">
        <v>1071</v>
      </c>
    </row>
    <row r="625" spans="1:13" x14ac:dyDescent="0.25">
      <c r="A625">
        <v>-3.1613052757839398E-2</v>
      </c>
      <c r="B625">
        <v>-1.2334771897458201</v>
      </c>
      <c r="C625">
        <v>-1.00564661321932</v>
      </c>
      <c r="D625">
        <v>0.31677485604144401</v>
      </c>
      <c r="E625">
        <v>1</v>
      </c>
      <c r="F625">
        <v>-5.4384365928932903</v>
      </c>
      <c r="G625" t="s">
        <v>14</v>
      </c>
      <c r="H625" t="s">
        <v>38</v>
      </c>
      <c r="I625" t="s">
        <v>39</v>
      </c>
      <c r="J625" t="s">
        <v>40</v>
      </c>
      <c r="K625" t="s">
        <v>78</v>
      </c>
      <c r="L625" t="s">
        <v>168</v>
      </c>
      <c r="M625" t="s">
        <v>1072</v>
      </c>
    </row>
    <row r="626" spans="1:13" x14ac:dyDescent="0.25">
      <c r="A626">
        <v>-4.60712272858484E-2</v>
      </c>
      <c r="B626">
        <v>-0.296693873842583</v>
      </c>
      <c r="C626">
        <v>-0.71365219679915703</v>
      </c>
      <c r="D626">
        <v>0.476941522422069</v>
      </c>
      <c r="E626">
        <v>1</v>
      </c>
      <c r="F626">
        <v>-5.6660280091478201</v>
      </c>
      <c r="G626" t="s">
        <v>14</v>
      </c>
      <c r="H626" t="s">
        <v>15</v>
      </c>
      <c r="I626" t="s">
        <v>16</v>
      </c>
      <c r="J626" t="s">
        <v>17</v>
      </c>
      <c r="K626" t="s">
        <v>85</v>
      </c>
      <c r="L626" t="s">
        <v>99</v>
      </c>
      <c r="M626" t="s">
        <v>1073</v>
      </c>
    </row>
    <row r="627" spans="1:13" x14ac:dyDescent="0.25">
      <c r="A627">
        <v>6.6538804231235205E-2</v>
      </c>
      <c r="B627">
        <v>6.8863536065897497</v>
      </c>
      <c r="C627">
        <v>1.7123637890694401</v>
      </c>
      <c r="D627">
        <v>8.9624532452685896E-2</v>
      </c>
      <c r="E627">
        <v>1</v>
      </c>
      <c r="F627">
        <v>-4.5540866328926297</v>
      </c>
      <c r="G627" t="s">
        <v>14</v>
      </c>
      <c r="H627" t="s">
        <v>38</v>
      </c>
      <c r="I627" t="s">
        <v>39</v>
      </c>
      <c r="J627" t="s">
        <v>40</v>
      </c>
      <c r="K627" t="s">
        <v>78</v>
      </c>
      <c r="L627" t="s">
        <v>79</v>
      </c>
      <c r="M627" t="s">
        <v>1074</v>
      </c>
    </row>
    <row r="628" spans="1:13" x14ac:dyDescent="0.25">
      <c r="A628">
        <v>-1.4475213541427801E-2</v>
      </c>
      <c r="B628">
        <v>-1.85303563365895</v>
      </c>
      <c r="C628">
        <v>-0.65002536814786804</v>
      </c>
      <c r="D628">
        <v>0.51701898850858996</v>
      </c>
      <c r="E628">
        <v>1</v>
      </c>
      <c r="F628">
        <v>-5.6993906390861397</v>
      </c>
      <c r="G628" t="s">
        <v>14</v>
      </c>
      <c r="H628" t="s">
        <v>15</v>
      </c>
      <c r="I628" t="s">
        <v>16</v>
      </c>
      <c r="J628" t="s">
        <v>17</v>
      </c>
      <c r="K628" t="s">
        <v>21</v>
      </c>
      <c r="L628" t="s">
        <v>1075</v>
      </c>
      <c r="M628" t="s">
        <v>1076</v>
      </c>
    </row>
    <row r="629" spans="1:13" x14ac:dyDescent="0.25">
      <c r="A629">
        <v>-2.13029903422077E-2</v>
      </c>
      <c r="B629">
        <v>-3.4414485513222801</v>
      </c>
      <c r="C629">
        <v>-0.35028860443672</v>
      </c>
      <c r="D629">
        <v>0.726786567812576</v>
      </c>
      <c r="E629">
        <v>1</v>
      </c>
      <c r="F629">
        <v>-5.8560337575821801</v>
      </c>
      <c r="G629" t="s">
        <v>14</v>
      </c>
      <c r="H629" t="s">
        <v>15</v>
      </c>
      <c r="I629" t="s">
        <v>29</v>
      </c>
      <c r="J629" t="s">
        <v>118</v>
      </c>
      <c r="K629" t="s">
        <v>119</v>
      </c>
      <c r="L629" t="s">
        <v>120</v>
      </c>
      <c r="M629" t="s">
        <v>1077</v>
      </c>
    </row>
    <row r="630" spans="1:13" x14ac:dyDescent="0.25">
      <c r="A630">
        <v>-2.55755368945781E-3</v>
      </c>
      <c r="B630">
        <v>-3.40200619058849</v>
      </c>
      <c r="C630">
        <v>-4.5027014095493201E-2</v>
      </c>
      <c r="D630">
        <v>0.96416675680416497</v>
      </c>
      <c r="E630">
        <v>1</v>
      </c>
      <c r="F630">
        <v>-5.9272743828838097</v>
      </c>
      <c r="G630" t="s">
        <v>14</v>
      </c>
      <c r="H630" t="s">
        <v>64</v>
      </c>
      <c r="I630" t="s">
        <v>65</v>
      </c>
      <c r="J630" t="s">
        <v>66</v>
      </c>
      <c r="K630" t="s">
        <v>67</v>
      </c>
      <c r="L630" t="s">
        <v>68</v>
      </c>
      <c r="M630" t="s">
        <v>1078</v>
      </c>
    </row>
    <row r="631" spans="1:13" x14ac:dyDescent="0.25">
      <c r="A631">
        <v>-0.11223268135951101</v>
      </c>
      <c r="B631">
        <v>5.7736367775022703</v>
      </c>
      <c r="C631">
        <v>-1.81446269635596</v>
      </c>
      <c r="D631">
        <v>7.2309880079755806E-2</v>
      </c>
      <c r="E631">
        <v>1</v>
      </c>
      <c r="F631">
        <v>-4.3956942566239601</v>
      </c>
      <c r="G631" t="s">
        <v>14</v>
      </c>
      <c r="H631" t="s">
        <v>64</v>
      </c>
      <c r="I631" t="s">
        <v>113</v>
      </c>
      <c r="J631" t="s">
        <v>212</v>
      </c>
      <c r="K631" t="s">
        <v>213</v>
      </c>
      <c r="L631" t="s">
        <v>1079</v>
      </c>
      <c r="M631" t="s">
        <v>1080</v>
      </c>
    </row>
    <row r="632" spans="1:13" x14ac:dyDescent="0.25">
      <c r="A632">
        <v>-1.9246585261238701E-2</v>
      </c>
      <c r="B632">
        <v>-3.2637970468628801</v>
      </c>
      <c r="C632">
        <v>-0.36787328668894098</v>
      </c>
      <c r="D632">
        <v>0.71366892465551202</v>
      </c>
      <c r="E632">
        <v>1</v>
      </c>
      <c r="F632">
        <v>-5.8584000719239304</v>
      </c>
      <c r="G632" t="s">
        <v>14</v>
      </c>
      <c r="H632" t="s">
        <v>15</v>
      </c>
      <c r="I632" t="s">
        <v>47</v>
      </c>
      <c r="J632" t="s">
        <v>48</v>
      </c>
      <c r="K632" t="s">
        <v>526</v>
      </c>
      <c r="L632" t="s">
        <v>527</v>
      </c>
      <c r="M632" t="s">
        <v>1081</v>
      </c>
    </row>
    <row r="633" spans="1:13" x14ac:dyDescent="0.25">
      <c r="A633">
        <v>-3.9387186041139097E-2</v>
      </c>
      <c r="B633">
        <v>-1.2176242131267001</v>
      </c>
      <c r="C633">
        <v>-1.3201100873642699</v>
      </c>
      <c r="D633">
        <v>0.18951611415983499</v>
      </c>
      <c r="E633">
        <v>1</v>
      </c>
      <c r="F633">
        <v>-5.0693987220482901</v>
      </c>
      <c r="G633" t="s">
        <v>14</v>
      </c>
      <c r="H633" t="s">
        <v>38</v>
      </c>
      <c r="I633" t="s">
        <v>247</v>
      </c>
      <c r="J633" t="s">
        <v>248</v>
      </c>
      <c r="K633" t="s">
        <v>249</v>
      </c>
      <c r="L633" t="s">
        <v>1082</v>
      </c>
      <c r="M633" t="s">
        <v>1083</v>
      </c>
    </row>
    <row r="634" spans="1:13" x14ac:dyDescent="0.25">
      <c r="A634">
        <v>-1.0618264477941199E-2</v>
      </c>
      <c r="B634">
        <v>9.6018194028975596</v>
      </c>
      <c r="C634">
        <v>-0.51510650094583099</v>
      </c>
      <c r="D634">
        <v>0.60750297637766904</v>
      </c>
      <c r="E634">
        <v>1</v>
      </c>
      <c r="F634">
        <v>-5.7894425557303704</v>
      </c>
      <c r="G634" t="s">
        <v>14</v>
      </c>
      <c r="H634" t="s">
        <v>15</v>
      </c>
      <c r="I634" t="s">
        <v>16</v>
      </c>
      <c r="J634" t="s">
        <v>17</v>
      </c>
      <c r="K634" t="s">
        <v>21</v>
      </c>
      <c r="L634" t="s">
        <v>697</v>
      </c>
      <c r="M634" t="s">
        <v>1084</v>
      </c>
    </row>
    <row r="635" spans="1:13" x14ac:dyDescent="0.25">
      <c r="A635">
        <v>8.8704749480454405E-3</v>
      </c>
      <c r="B635">
        <v>-0.553700659040962</v>
      </c>
      <c r="C635">
        <v>0.25841810144508998</v>
      </c>
      <c r="D635">
        <v>0.79656325140872097</v>
      </c>
      <c r="E635">
        <v>1</v>
      </c>
      <c r="F635">
        <v>-5.8372853192483198</v>
      </c>
      <c r="G635" t="s">
        <v>14</v>
      </c>
      <c r="H635" t="s">
        <v>15</v>
      </c>
      <c r="I635" t="s">
        <v>16</v>
      </c>
      <c r="J635" t="s">
        <v>17</v>
      </c>
      <c r="K635" t="s">
        <v>170</v>
      </c>
      <c r="L635" t="s">
        <v>171</v>
      </c>
      <c r="M635" t="s">
        <v>1085</v>
      </c>
    </row>
    <row r="636" spans="1:13" x14ac:dyDescent="0.25">
      <c r="A636">
        <v>-9.2394326250017603E-2</v>
      </c>
      <c r="B636">
        <v>-3.1606715163452002</v>
      </c>
      <c r="C636">
        <v>-1.93763457793765</v>
      </c>
      <c r="D636">
        <v>5.5210743911359501E-2</v>
      </c>
      <c r="E636">
        <v>1</v>
      </c>
      <c r="F636">
        <v>-4.19395932850541</v>
      </c>
      <c r="G636" t="s">
        <v>14</v>
      </c>
      <c r="H636" t="s">
        <v>15</v>
      </c>
      <c r="I636" t="s">
        <v>16</v>
      </c>
      <c r="J636" t="s">
        <v>17</v>
      </c>
      <c r="K636" t="s">
        <v>125</v>
      </c>
      <c r="L636" t="s">
        <v>145</v>
      </c>
      <c r="M636" t="s">
        <v>1086</v>
      </c>
    </row>
    <row r="637" spans="1:13" x14ac:dyDescent="0.25">
      <c r="A637">
        <v>8.2910795099967894E-3</v>
      </c>
      <c r="B637">
        <v>-1.6572633947643001</v>
      </c>
      <c r="C637">
        <v>0.240496022146825</v>
      </c>
      <c r="D637">
        <v>0.81038977772859799</v>
      </c>
      <c r="E637">
        <v>1</v>
      </c>
      <c r="F637">
        <v>-5.8711432571826698</v>
      </c>
      <c r="G637" t="s">
        <v>14</v>
      </c>
      <c r="H637" t="s">
        <v>38</v>
      </c>
      <c r="I637" t="s">
        <v>39</v>
      </c>
      <c r="J637" t="s">
        <v>40</v>
      </c>
      <c r="K637" t="s">
        <v>204</v>
      </c>
      <c r="L637" t="s">
        <v>205</v>
      </c>
      <c r="M637" t="s">
        <v>1087</v>
      </c>
    </row>
    <row r="638" spans="1:13" x14ac:dyDescent="0.25">
      <c r="A638">
        <v>-7.5122018240966398E-2</v>
      </c>
      <c r="B638">
        <v>1.1127690089814699</v>
      </c>
      <c r="C638">
        <v>-1.18216860519635</v>
      </c>
      <c r="D638">
        <v>0.23966741139988099</v>
      </c>
      <c r="E638">
        <v>1</v>
      </c>
      <c r="F638">
        <v>-5.2638184941888797</v>
      </c>
      <c r="G638" t="s">
        <v>14</v>
      </c>
      <c r="H638" t="s">
        <v>38</v>
      </c>
      <c r="I638" t="s">
        <v>39</v>
      </c>
      <c r="J638" t="s">
        <v>40</v>
      </c>
      <c r="K638" t="s">
        <v>142</v>
      </c>
      <c r="L638" t="s">
        <v>143</v>
      </c>
      <c r="M638" t="s">
        <v>1088</v>
      </c>
    </row>
    <row r="639" spans="1:13" x14ac:dyDescent="0.25">
      <c r="A639">
        <v>4.8238005355434897E-2</v>
      </c>
      <c r="B639">
        <v>-3.5870036161071699</v>
      </c>
      <c r="C639">
        <v>0.87600760689977297</v>
      </c>
      <c r="D639">
        <v>0.38291944436741698</v>
      </c>
      <c r="E639">
        <v>1</v>
      </c>
      <c r="F639">
        <v>-5.55248749495094</v>
      </c>
      <c r="G639" t="s">
        <v>14</v>
      </c>
      <c r="H639" t="s">
        <v>628</v>
      </c>
      <c r="I639" t="s">
        <v>629</v>
      </c>
      <c r="J639" t="s">
        <v>630</v>
      </c>
      <c r="K639" t="s">
        <v>631</v>
      </c>
      <c r="L639" t="s">
        <v>632</v>
      </c>
      <c r="M639" t="s">
        <v>1089</v>
      </c>
    </row>
    <row r="640" spans="1:13" x14ac:dyDescent="0.25">
      <c r="A640">
        <v>-4.3582723678245998E-2</v>
      </c>
      <c r="B640">
        <v>-3.3842953078859899</v>
      </c>
      <c r="C640">
        <v>-0.86165200789459695</v>
      </c>
      <c r="D640">
        <v>0.39073836574507698</v>
      </c>
      <c r="E640">
        <v>1</v>
      </c>
      <c r="F640">
        <v>-5.5808898300579797</v>
      </c>
      <c r="G640" t="s">
        <v>14</v>
      </c>
      <c r="H640" t="s">
        <v>15</v>
      </c>
      <c r="I640" t="s">
        <v>29</v>
      </c>
      <c r="J640" t="s">
        <v>118</v>
      </c>
      <c r="K640" t="s">
        <v>119</v>
      </c>
      <c r="L640" t="s">
        <v>120</v>
      </c>
      <c r="M640" t="s">
        <v>1090</v>
      </c>
    </row>
    <row r="641" spans="1:13" x14ac:dyDescent="0.25">
      <c r="A641">
        <v>-1.02421852612885E-2</v>
      </c>
      <c r="B641">
        <v>5.1951889438965502</v>
      </c>
      <c r="C641">
        <v>-0.69045129316625797</v>
      </c>
      <c r="D641">
        <v>0.49135177195134999</v>
      </c>
      <c r="E641">
        <v>1</v>
      </c>
      <c r="F641">
        <v>-5.6591237037875697</v>
      </c>
      <c r="G641" t="s">
        <v>14</v>
      </c>
      <c r="H641" t="s">
        <v>15</v>
      </c>
      <c r="I641" t="s">
        <v>16</v>
      </c>
      <c r="J641" t="s">
        <v>17</v>
      </c>
      <c r="K641" t="s">
        <v>125</v>
      </c>
      <c r="L641" t="s">
        <v>145</v>
      </c>
      <c r="M641" t="s">
        <v>1091</v>
      </c>
    </row>
    <row r="642" spans="1:13" x14ac:dyDescent="0.25">
      <c r="A642">
        <v>-2.3507743952231101E-2</v>
      </c>
      <c r="B642">
        <v>4.0723550744369703</v>
      </c>
      <c r="C642">
        <v>-0.83377487644324799</v>
      </c>
      <c r="D642">
        <v>0.406200172500363</v>
      </c>
      <c r="E642">
        <v>1</v>
      </c>
      <c r="F642">
        <v>-5.5936556592700803</v>
      </c>
      <c r="G642" t="s">
        <v>14</v>
      </c>
      <c r="H642" t="s">
        <v>38</v>
      </c>
      <c r="I642" t="s">
        <v>39</v>
      </c>
      <c r="J642" t="s">
        <v>40</v>
      </c>
      <c r="K642" t="s">
        <v>101</v>
      </c>
      <c r="L642" t="s">
        <v>173</v>
      </c>
      <c r="M642" t="s">
        <v>1092</v>
      </c>
    </row>
    <row r="643" spans="1:13" x14ac:dyDescent="0.25">
      <c r="A643">
        <v>5.2389922227261E-2</v>
      </c>
      <c r="B643">
        <v>8.4986611913760797</v>
      </c>
      <c r="C643">
        <v>2.1717377151172501</v>
      </c>
      <c r="D643">
        <v>3.2003727576071901E-2</v>
      </c>
      <c r="E643">
        <v>1</v>
      </c>
      <c r="F643">
        <v>-3.7338387944812399</v>
      </c>
      <c r="G643" t="s">
        <v>14</v>
      </c>
      <c r="H643" t="s">
        <v>38</v>
      </c>
      <c r="I643" t="s">
        <v>39</v>
      </c>
      <c r="J643" t="s">
        <v>40</v>
      </c>
      <c r="K643" t="s">
        <v>41</v>
      </c>
      <c r="L643" t="s">
        <v>42</v>
      </c>
      <c r="M643" t="s">
        <v>1093</v>
      </c>
    </row>
    <row r="644" spans="1:13" x14ac:dyDescent="0.25">
      <c r="A644">
        <v>-4.3392913271676201E-2</v>
      </c>
      <c r="B644">
        <v>2.5555630133701301</v>
      </c>
      <c r="C644">
        <v>-2.2451663977169698</v>
      </c>
      <c r="D644">
        <v>2.6739032917912998E-2</v>
      </c>
      <c r="E644">
        <v>1</v>
      </c>
      <c r="F644">
        <v>-3.5905006024818298</v>
      </c>
      <c r="G644" t="s">
        <v>14</v>
      </c>
      <c r="H644" t="s">
        <v>15</v>
      </c>
      <c r="I644" t="s">
        <v>16</v>
      </c>
      <c r="J644" t="s">
        <v>17</v>
      </c>
      <c r="K644" t="s">
        <v>82</v>
      </c>
      <c r="L644" t="s">
        <v>83</v>
      </c>
      <c r="M644" t="s">
        <v>1094</v>
      </c>
    </row>
    <row r="645" spans="1:13" x14ac:dyDescent="0.25">
      <c r="A645">
        <v>2.7030561009962199E-2</v>
      </c>
      <c r="B645">
        <v>-1.5306811487840699</v>
      </c>
      <c r="C645">
        <v>0.26491696742485799</v>
      </c>
      <c r="D645">
        <v>0.79156520373292105</v>
      </c>
      <c r="E645">
        <v>1</v>
      </c>
      <c r="F645">
        <v>-5.8667872281231803</v>
      </c>
      <c r="G645" t="s">
        <v>14</v>
      </c>
      <c r="H645" t="s">
        <v>15</v>
      </c>
      <c r="I645" t="s">
        <v>510</v>
      </c>
      <c r="J645" t="s">
        <v>511</v>
      </c>
      <c r="K645" t="s">
        <v>512</v>
      </c>
      <c r="L645" t="s">
        <v>513</v>
      </c>
      <c r="M645" t="s">
        <v>1095</v>
      </c>
    </row>
    <row r="646" spans="1:13" x14ac:dyDescent="0.25">
      <c r="A646">
        <v>3.6380828650712099E-2</v>
      </c>
      <c r="B646">
        <v>-1.5612514761727201</v>
      </c>
      <c r="C646">
        <v>0.832032257994886</v>
      </c>
      <c r="D646">
        <v>0.40717884452630998</v>
      </c>
      <c r="E646">
        <v>1</v>
      </c>
      <c r="F646">
        <v>-5.5634534600677998</v>
      </c>
      <c r="G646" t="s">
        <v>14</v>
      </c>
      <c r="H646" t="s">
        <v>15</v>
      </c>
      <c r="I646" t="s">
        <v>47</v>
      </c>
      <c r="J646" t="s">
        <v>48</v>
      </c>
      <c r="K646" t="s">
        <v>49</v>
      </c>
      <c r="L646" t="s">
        <v>50</v>
      </c>
      <c r="M646" t="s">
        <v>1096</v>
      </c>
    </row>
    <row r="647" spans="1:13" x14ac:dyDescent="0.25">
      <c r="A647">
        <v>6.6369764811340997E-3</v>
      </c>
      <c r="B647">
        <v>7.4309053904716196</v>
      </c>
      <c r="C647">
        <v>0.40243447964356499</v>
      </c>
      <c r="D647">
        <v>0.68813830582325897</v>
      </c>
      <c r="E647">
        <v>1</v>
      </c>
      <c r="F647">
        <v>-5.8089231704046096</v>
      </c>
      <c r="G647" t="s">
        <v>14</v>
      </c>
      <c r="H647" t="s">
        <v>15</v>
      </c>
      <c r="I647" t="s">
        <v>16</v>
      </c>
      <c r="J647" t="s">
        <v>17</v>
      </c>
      <c r="K647" t="s">
        <v>125</v>
      </c>
      <c r="L647" t="s">
        <v>145</v>
      </c>
      <c r="M647" t="s">
        <v>1097</v>
      </c>
    </row>
    <row r="648" spans="1:13" x14ac:dyDescent="0.25">
      <c r="A648">
        <v>2.2662063067026499E-2</v>
      </c>
      <c r="B648">
        <v>2.4425569829786702</v>
      </c>
      <c r="C648">
        <v>0.94129214244883597</v>
      </c>
      <c r="D648">
        <v>0.34859938345665697</v>
      </c>
      <c r="E648">
        <v>1</v>
      </c>
      <c r="F648">
        <v>-5.4162493496413404</v>
      </c>
      <c r="G648" t="s">
        <v>14</v>
      </c>
      <c r="H648" t="s">
        <v>15</v>
      </c>
      <c r="I648" t="s">
        <v>16</v>
      </c>
      <c r="J648" t="s">
        <v>17</v>
      </c>
      <c r="K648" t="s">
        <v>85</v>
      </c>
      <c r="L648" t="s">
        <v>99</v>
      </c>
      <c r="M648" t="s">
        <v>1098</v>
      </c>
    </row>
    <row r="649" spans="1:13" x14ac:dyDescent="0.25">
      <c r="A649">
        <v>-1.21893873209271E-2</v>
      </c>
      <c r="B649">
        <v>-2.5016378998512701</v>
      </c>
      <c r="C649">
        <v>-0.354958985973229</v>
      </c>
      <c r="D649">
        <v>0.72329391662589404</v>
      </c>
      <c r="E649">
        <v>1</v>
      </c>
      <c r="F649">
        <v>-5.8160975078293502</v>
      </c>
      <c r="G649" t="s">
        <v>14</v>
      </c>
      <c r="H649" t="s">
        <v>15</v>
      </c>
      <c r="I649" t="s">
        <v>29</v>
      </c>
      <c r="J649" t="s">
        <v>70</v>
      </c>
      <c r="K649" t="s">
        <v>240</v>
      </c>
      <c r="L649" t="s">
        <v>463</v>
      </c>
      <c r="M649" t="s">
        <v>1099</v>
      </c>
    </row>
    <row r="650" spans="1:13" x14ac:dyDescent="0.25">
      <c r="A650">
        <v>2.16286341359791E-2</v>
      </c>
      <c r="B650">
        <v>1.1105107451187</v>
      </c>
      <c r="C650">
        <v>1.0121406247246101</v>
      </c>
      <c r="D650">
        <v>0.31367220209056501</v>
      </c>
      <c r="E650">
        <v>1</v>
      </c>
      <c r="F650">
        <v>-5.4008528070948003</v>
      </c>
      <c r="G650" t="s">
        <v>14</v>
      </c>
      <c r="H650" t="s">
        <v>15</v>
      </c>
      <c r="I650" t="s">
        <v>163</v>
      </c>
      <c r="J650" t="s">
        <v>164</v>
      </c>
      <c r="K650" t="s">
        <v>165</v>
      </c>
      <c r="L650" t="s">
        <v>324</v>
      </c>
      <c r="M650" t="s">
        <v>1100</v>
      </c>
    </row>
    <row r="651" spans="1:13" x14ac:dyDescent="0.25">
      <c r="A651">
        <v>-1.4454213118512801E-2</v>
      </c>
      <c r="B651">
        <v>3.3048396295361799</v>
      </c>
      <c r="C651">
        <v>-0.62091358177567801</v>
      </c>
      <c r="D651">
        <v>0.53592950821532703</v>
      </c>
      <c r="E651">
        <v>1</v>
      </c>
      <c r="F651">
        <v>-5.6691534355114896</v>
      </c>
      <c r="G651" t="s">
        <v>14</v>
      </c>
      <c r="H651" t="s">
        <v>64</v>
      </c>
      <c r="I651" t="s">
        <v>113</v>
      </c>
      <c r="J651" t="s">
        <v>114</v>
      </c>
      <c r="K651" t="s">
        <v>115</v>
      </c>
      <c r="L651" t="s">
        <v>424</v>
      </c>
      <c r="M651" t="s">
        <v>1101</v>
      </c>
    </row>
    <row r="652" spans="1:13" x14ac:dyDescent="0.25">
      <c r="A652">
        <v>-8.8336987052334504E-2</v>
      </c>
      <c r="B652">
        <v>1.7471157953851899</v>
      </c>
      <c r="C652">
        <v>-1.55403608075554</v>
      </c>
      <c r="D652">
        <v>0.123025119142641</v>
      </c>
      <c r="E652">
        <v>1</v>
      </c>
      <c r="F652">
        <v>-4.7649713282572499</v>
      </c>
      <c r="G652" t="s">
        <v>14</v>
      </c>
      <c r="H652" t="s">
        <v>15</v>
      </c>
      <c r="I652" t="s">
        <v>16</v>
      </c>
      <c r="J652" t="s">
        <v>17</v>
      </c>
      <c r="K652" t="s">
        <v>85</v>
      </c>
      <c r="L652" t="s">
        <v>99</v>
      </c>
      <c r="M652" t="s">
        <v>1102</v>
      </c>
    </row>
    <row r="653" spans="1:13" x14ac:dyDescent="0.25">
      <c r="A653">
        <v>3.6693009804196E-3</v>
      </c>
      <c r="B653">
        <v>4.2648851622261299</v>
      </c>
      <c r="C653">
        <v>9.6024197881091095E-2</v>
      </c>
      <c r="D653">
        <v>0.923674666089767</v>
      </c>
      <c r="E653">
        <v>1</v>
      </c>
      <c r="F653">
        <v>-5.91516547111455</v>
      </c>
      <c r="G653" t="s">
        <v>14</v>
      </c>
      <c r="H653" t="s">
        <v>15</v>
      </c>
      <c r="I653" t="s">
        <v>16</v>
      </c>
      <c r="J653" t="s">
        <v>17</v>
      </c>
      <c r="K653" t="s">
        <v>307</v>
      </c>
      <c r="L653" t="s">
        <v>1103</v>
      </c>
      <c r="M653" t="s">
        <v>1104</v>
      </c>
    </row>
    <row r="654" spans="1:13" x14ac:dyDescent="0.25">
      <c r="A654">
        <v>-1.26860377274833E-2</v>
      </c>
      <c r="B654">
        <v>5.5229741499936802</v>
      </c>
      <c r="C654">
        <v>-0.405258418607719</v>
      </c>
      <c r="D654">
        <v>0.68606830730000201</v>
      </c>
      <c r="E654">
        <v>1</v>
      </c>
      <c r="F654">
        <v>-5.8340946487648804</v>
      </c>
      <c r="G654" t="s">
        <v>14</v>
      </c>
      <c r="H654" t="s">
        <v>15</v>
      </c>
      <c r="I654" t="s">
        <v>16</v>
      </c>
      <c r="J654" t="s">
        <v>17</v>
      </c>
      <c r="K654" t="s">
        <v>21</v>
      </c>
      <c r="L654" t="s">
        <v>728</v>
      </c>
      <c r="M654" t="s">
        <v>1105</v>
      </c>
    </row>
    <row r="655" spans="1:13" x14ac:dyDescent="0.25">
      <c r="A655">
        <v>-1.3352086171570699E-2</v>
      </c>
      <c r="B655">
        <v>-3.3740409267537101</v>
      </c>
      <c r="C655">
        <v>-0.30185035804751198</v>
      </c>
      <c r="D655">
        <v>0.76333142028469703</v>
      </c>
      <c r="E655">
        <v>1</v>
      </c>
      <c r="F655">
        <v>-5.86373778449203</v>
      </c>
      <c r="G655" t="s">
        <v>14</v>
      </c>
      <c r="H655" t="s">
        <v>225</v>
      </c>
      <c r="I655" t="s">
        <v>226</v>
      </c>
      <c r="J655" t="s">
        <v>227</v>
      </c>
      <c r="K655" t="s">
        <v>228</v>
      </c>
      <c r="L655" t="s">
        <v>229</v>
      </c>
      <c r="M655" t="s">
        <v>1106</v>
      </c>
    </row>
    <row r="656" spans="1:13" x14ac:dyDescent="0.25">
      <c r="A656">
        <v>-4.5424378448680601E-2</v>
      </c>
      <c r="B656">
        <v>-4.0957213796312901</v>
      </c>
      <c r="C656">
        <v>-0.79763383364935903</v>
      </c>
      <c r="D656">
        <v>0.42678763401919401</v>
      </c>
      <c r="E656">
        <v>1</v>
      </c>
      <c r="F656">
        <v>-5.6273277032720896</v>
      </c>
      <c r="G656" t="s">
        <v>14</v>
      </c>
      <c r="H656" t="s">
        <v>38</v>
      </c>
      <c r="I656" t="s">
        <v>327</v>
      </c>
      <c r="J656" t="s">
        <v>328</v>
      </c>
      <c r="K656" t="s">
        <v>329</v>
      </c>
      <c r="L656" t="s">
        <v>330</v>
      </c>
      <c r="M656" t="s">
        <v>1107</v>
      </c>
    </row>
    <row r="657" spans="1:13" x14ac:dyDescent="0.25">
      <c r="A657">
        <v>2.21237104717622E-2</v>
      </c>
      <c r="B657">
        <v>5.5303878562626601</v>
      </c>
      <c r="C657">
        <v>0.45705547965633198</v>
      </c>
      <c r="D657">
        <v>0.648525237407235</v>
      </c>
      <c r="E657">
        <v>1</v>
      </c>
      <c r="F657">
        <v>-5.7758918419829701</v>
      </c>
      <c r="G657" t="s">
        <v>14</v>
      </c>
      <c r="H657" t="s">
        <v>38</v>
      </c>
      <c r="I657" t="s">
        <v>39</v>
      </c>
      <c r="J657" t="s">
        <v>40</v>
      </c>
      <c r="K657" t="s">
        <v>101</v>
      </c>
      <c r="L657" t="s">
        <v>173</v>
      </c>
      <c r="M657" t="s">
        <v>1108</v>
      </c>
    </row>
    <row r="658" spans="1:13" x14ac:dyDescent="0.25">
      <c r="A658">
        <v>1.7720978573859401E-3</v>
      </c>
      <c r="B658">
        <v>-4.7866682019926996</v>
      </c>
      <c r="C658">
        <v>3.7484912918516598E-2</v>
      </c>
      <c r="D658">
        <v>0.97016576440928104</v>
      </c>
      <c r="E658">
        <v>1</v>
      </c>
      <c r="F658">
        <v>-5.8915824743301997</v>
      </c>
      <c r="G658" t="s">
        <v>14</v>
      </c>
      <c r="H658" t="s">
        <v>107</v>
      </c>
      <c r="I658" t="s">
        <v>108</v>
      </c>
      <c r="J658" t="s">
        <v>109</v>
      </c>
      <c r="K658" t="s">
        <v>110</v>
      </c>
      <c r="L658" t="s">
        <v>1109</v>
      </c>
      <c r="M658" t="s">
        <v>1110</v>
      </c>
    </row>
    <row r="659" spans="1:13" x14ac:dyDescent="0.25">
      <c r="A659">
        <v>7.3728803940428703E-2</v>
      </c>
      <c r="B659">
        <v>4.12081811737335</v>
      </c>
      <c r="C659">
        <v>1.04015618572765</v>
      </c>
      <c r="D659">
        <v>0.30052981288637098</v>
      </c>
      <c r="E659">
        <v>1</v>
      </c>
      <c r="F659">
        <v>-5.4122128081804997</v>
      </c>
      <c r="G659" t="s">
        <v>14</v>
      </c>
      <c r="H659" t="s">
        <v>38</v>
      </c>
      <c r="I659" t="s">
        <v>39</v>
      </c>
      <c r="J659" t="s">
        <v>40</v>
      </c>
      <c r="K659" t="s">
        <v>357</v>
      </c>
      <c r="L659" t="s">
        <v>358</v>
      </c>
      <c r="M659" t="s">
        <v>1111</v>
      </c>
    </row>
    <row r="660" spans="1:13" x14ac:dyDescent="0.25">
      <c r="A660">
        <v>7.3007842732579001E-3</v>
      </c>
      <c r="B660">
        <v>-1.99780513269775</v>
      </c>
      <c r="C660">
        <v>0.15535801979660399</v>
      </c>
      <c r="D660">
        <v>0.87682150628080802</v>
      </c>
      <c r="E660">
        <v>1</v>
      </c>
      <c r="F660">
        <v>-5.8650355393802904</v>
      </c>
      <c r="G660" t="s">
        <v>14</v>
      </c>
      <c r="H660" t="s">
        <v>64</v>
      </c>
      <c r="I660" t="s">
        <v>65</v>
      </c>
      <c r="J660" t="s">
        <v>66</v>
      </c>
      <c r="K660" t="s">
        <v>67</v>
      </c>
      <c r="L660" t="s">
        <v>1112</v>
      </c>
      <c r="M660" t="s">
        <v>1113</v>
      </c>
    </row>
    <row r="661" spans="1:13" x14ac:dyDescent="0.25">
      <c r="A661">
        <v>-2.5196183072043899E-2</v>
      </c>
      <c r="B661">
        <v>4.1182285808539802</v>
      </c>
      <c r="C661">
        <v>-0.45759081912809801</v>
      </c>
      <c r="D661">
        <v>0.64814169907949903</v>
      </c>
      <c r="E661">
        <v>1</v>
      </c>
      <c r="F661">
        <v>-5.8144035933763503</v>
      </c>
      <c r="G661" t="s">
        <v>14</v>
      </c>
      <c r="H661" t="s">
        <v>38</v>
      </c>
      <c r="I661" t="s">
        <v>39</v>
      </c>
      <c r="J661" t="s">
        <v>40</v>
      </c>
      <c r="K661" t="s">
        <v>357</v>
      </c>
      <c r="L661" t="s">
        <v>358</v>
      </c>
      <c r="M661" t="s">
        <v>1114</v>
      </c>
    </row>
    <row r="662" spans="1:13" x14ac:dyDescent="0.25">
      <c r="A662">
        <v>1.1517724068544099E-2</v>
      </c>
      <c r="B662">
        <v>-2.1302081849178101</v>
      </c>
      <c r="C662">
        <v>0.25957915687282102</v>
      </c>
      <c r="D662">
        <v>0.79566969752883798</v>
      </c>
      <c r="E662">
        <v>1</v>
      </c>
      <c r="F662">
        <v>-5.8790526766773397</v>
      </c>
      <c r="G662" t="s">
        <v>14</v>
      </c>
      <c r="H662" t="s">
        <v>38</v>
      </c>
      <c r="I662" t="s">
        <v>39</v>
      </c>
      <c r="J662" t="s">
        <v>40</v>
      </c>
      <c r="K662" t="s">
        <v>78</v>
      </c>
      <c r="L662" t="s">
        <v>985</v>
      </c>
      <c r="M662" t="s">
        <v>1115</v>
      </c>
    </row>
    <row r="663" spans="1:13" x14ac:dyDescent="0.25">
      <c r="A663">
        <v>-4.19198881120766E-2</v>
      </c>
      <c r="B663">
        <v>-1.3849775511248299</v>
      </c>
      <c r="C663">
        <v>-1.46451678392132</v>
      </c>
      <c r="D663">
        <v>0.14588080605976</v>
      </c>
      <c r="E663">
        <v>1</v>
      </c>
      <c r="F663">
        <v>-4.9173586053236704</v>
      </c>
      <c r="G663" t="s">
        <v>14</v>
      </c>
      <c r="H663" t="s">
        <v>128</v>
      </c>
      <c r="I663" t="s">
        <v>129</v>
      </c>
      <c r="J663" t="s">
        <v>130</v>
      </c>
      <c r="K663" t="s">
        <v>131</v>
      </c>
      <c r="L663" t="s">
        <v>132</v>
      </c>
      <c r="M663" t="s">
        <v>1116</v>
      </c>
    </row>
    <row r="664" spans="1:13" x14ac:dyDescent="0.25">
      <c r="A664">
        <v>3.4985853447975702E-2</v>
      </c>
      <c r="B664">
        <v>-1.81802722434083</v>
      </c>
      <c r="C664">
        <v>0.94290835535045203</v>
      </c>
      <c r="D664">
        <v>0.34777742636824099</v>
      </c>
      <c r="E664">
        <v>1</v>
      </c>
      <c r="F664">
        <v>-5.4566390990951703</v>
      </c>
      <c r="G664" t="s">
        <v>14</v>
      </c>
      <c r="H664" t="s">
        <v>64</v>
      </c>
      <c r="I664" t="s">
        <v>65</v>
      </c>
      <c r="J664" t="s">
        <v>66</v>
      </c>
      <c r="K664" t="s">
        <v>67</v>
      </c>
      <c r="L664" t="s">
        <v>1117</v>
      </c>
      <c r="M664" t="s">
        <v>1118</v>
      </c>
    </row>
    <row r="665" spans="1:13" x14ac:dyDescent="0.25">
      <c r="A665">
        <v>2.7976070929106301E-2</v>
      </c>
      <c r="B665">
        <v>-5.2693472679039601</v>
      </c>
      <c r="C665">
        <v>1.2166762701095699</v>
      </c>
      <c r="D665">
        <v>0.22630832723455199</v>
      </c>
      <c r="E665">
        <v>1</v>
      </c>
      <c r="F665">
        <v>-5.2018979020218703</v>
      </c>
      <c r="G665" t="s">
        <v>14</v>
      </c>
      <c r="H665" t="s">
        <v>628</v>
      </c>
      <c r="I665" t="s">
        <v>1119</v>
      </c>
      <c r="J665" t="s">
        <v>1120</v>
      </c>
      <c r="K665" t="s">
        <v>1121</v>
      </c>
      <c r="L665" t="s">
        <v>1122</v>
      </c>
      <c r="M665" t="s">
        <v>1123</v>
      </c>
    </row>
    <row r="666" spans="1:13" x14ac:dyDescent="0.25">
      <c r="A666">
        <v>-5.6152767387520602E-3</v>
      </c>
      <c r="B666">
        <v>-2.9102820160562399</v>
      </c>
      <c r="C666">
        <v>-0.117381246724802</v>
      </c>
      <c r="D666">
        <v>0.90677027456429304</v>
      </c>
      <c r="E666">
        <v>1</v>
      </c>
      <c r="F666">
        <v>-5.9068184632760303</v>
      </c>
      <c r="G666" t="s">
        <v>14</v>
      </c>
      <c r="H666" t="s">
        <v>225</v>
      </c>
      <c r="I666" t="s">
        <v>226</v>
      </c>
      <c r="J666" t="s">
        <v>227</v>
      </c>
      <c r="K666" t="s">
        <v>228</v>
      </c>
      <c r="L666" t="s">
        <v>229</v>
      </c>
      <c r="M666" t="s">
        <v>1124</v>
      </c>
    </row>
    <row r="667" spans="1:13" x14ac:dyDescent="0.25">
      <c r="A667">
        <v>-3.5162065389195502E-2</v>
      </c>
      <c r="B667">
        <v>1.15487619046556</v>
      </c>
      <c r="C667">
        <v>-2.4719738510050902</v>
      </c>
      <c r="D667">
        <v>1.49550475395323E-2</v>
      </c>
      <c r="E667">
        <v>1</v>
      </c>
      <c r="F667">
        <v>-3.1321533946128399</v>
      </c>
      <c r="G667" t="s">
        <v>14</v>
      </c>
      <c r="H667" t="s">
        <v>15</v>
      </c>
      <c r="I667" t="s">
        <v>16</v>
      </c>
      <c r="J667" t="s">
        <v>17</v>
      </c>
      <c r="K667" t="s">
        <v>21</v>
      </c>
      <c r="L667" t="s">
        <v>450</v>
      </c>
      <c r="M667" t="s">
        <v>1125</v>
      </c>
    </row>
    <row r="668" spans="1:13" x14ac:dyDescent="0.25">
      <c r="A668">
        <v>0.10037089951669401</v>
      </c>
      <c r="B668">
        <v>-3.9577985403843399</v>
      </c>
      <c r="C668">
        <v>2.07244685901167</v>
      </c>
      <c r="D668">
        <v>4.0542082929872603E-2</v>
      </c>
      <c r="E668">
        <v>1</v>
      </c>
      <c r="F668">
        <v>-3.93547493388292</v>
      </c>
      <c r="G668" t="s">
        <v>14</v>
      </c>
      <c r="H668" t="s">
        <v>107</v>
      </c>
      <c r="I668" t="s">
        <v>362</v>
      </c>
      <c r="J668" t="s">
        <v>363</v>
      </c>
      <c r="K668" t="s">
        <v>1126</v>
      </c>
      <c r="L668" t="s">
        <v>1127</v>
      </c>
      <c r="M668" t="s">
        <v>1128</v>
      </c>
    </row>
    <row r="669" spans="1:13" x14ac:dyDescent="0.25">
      <c r="A669">
        <v>-4.2777110982748799E-2</v>
      </c>
      <c r="B669">
        <v>-2.08273898696828</v>
      </c>
      <c r="C669">
        <v>-0.81063239010043897</v>
      </c>
      <c r="D669">
        <v>0.41931305969742499</v>
      </c>
      <c r="E669">
        <v>1</v>
      </c>
      <c r="F669">
        <v>-5.6134991334125601</v>
      </c>
      <c r="G669" t="s">
        <v>14</v>
      </c>
      <c r="H669" t="s">
        <v>38</v>
      </c>
      <c r="I669" t="s">
        <v>39</v>
      </c>
      <c r="J669" t="s">
        <v>40</v>
      </c>
      <c r="K669" t="s">
        <v>142</v>
      </c>
      <c r="L669" t="s">
        <v>143</v>
      </c>
      <c r="M669" t="s">
        <v>1129</v>
      </c>
    </row>
    <row r="670" spans="1:13" x14ac:dyDescent="0.25">
      <c r="A670">
        <v>-7.1683860422800505E-2</v>
      </c>
      <c r="B670">
        <v>-0.214563805868728</v>
      </c>
      <c r="C670">
        <v>-0.81586941705215599</v>
      </c>
      <c r="D670">
        <v>0.416323791836749</v>
      </c>
      <c r="E670">
        <v>1</v>
      </c>
      <c r="F670">
        <v>-5.6085198621259504</v>
      </c>
      <c r="G670" t="s">
        <v>14</v>
      </c>
      <c r="H670" t="s">
        <v>15</v>
      </c>
      <c r="I670" t="s">
        <v>510</v>
      </c>
      <c r="J670" t="s">
        <v>511</v>
      </c>
      <c r="K670" t="s">
        <v>512</v>
      </c>
      <c r="L670" t="s">
        <v>513</v>
      </c>
      <c r="M670" t="s">
        <v>1130</v>
      </c>
    </row>
    <row r="671" spans="1:13" x14ac:dyDescent="0.25">
      <c r="A671">
        <v>-9.7561571551652605E-3</v>
      </c>
      <c r="B671">
        <v>-3.4122536253461599</v>
      </c>
      <c r="C671">
        <v>-0.148964030053678</v>
      </c>
      <c r="D671">
        <v>0.88185256998549</v>
      </c>
      <c r="E671">
        <v>1</v>
      </c>
      <c r="F671">
        <v>-5.9169004796710798</v>
      </c>
      <c r="G671" t="s">
        <v>14</v>
      </c>
      <c r="H671" t="s">
        <v>64</v>
      </c>
      <c r="I671" t="s">
        <v>65</v>
      </c>
      <c r="J671" t="s">
        <v>195</v>
      </c>
      <c r="K671" t="s">
        <v>196</v>
      </c>
      <c r="L671" t="s">
        <v>197</v>
      </c>
      <c r="M671" t="s">
        <v>1131</v>
      </c>
    </row>
    <row r="672" spans="1:13" x14ac:dyDescent="0.25">
      <c r="A672">
        <v>-4.5996548090950599E-3</v>
      </c>
      <c r="B672">
        <v>0.20191208502161101</v>
      </c>
      <c r="C672">
        <v>-9.6903302727672794E-2</v>
      </c>
      <c r="D672">
        <v>0.92297809902485395</v>
      </c>
      <c r="E672">
        <v>1</v>
      </c>
      <c r="F672">
        <v>-5.8822432644146803</v>
      </c>
      <c r="G672" t="s">
        <v>14</v>
      </c>
      <c r="H672" t="s">
        <v>38</v>
      </c>
      <c r="I672" t="s">
        <v>39</v>
      </c>
      <c r="J672" t="s">
        <v>40</v>
      </c>
      <c r="K672" t="s">
        <v>142</v>
      </c>
      <c r="L672" t="s">
        <v>143</v>
      </c>
      <c r="M672" t="s">
        <v>1132</v>
      </c>
    </row>
    <row r="673" spans="1:13" x14ac:dyDescent="0.25">
      <c r="A673">
        <v>4.8069188239974496E-3</v>
      </c>
      <c r="B673">
        <v>0.31066051372369102</v>
      </c>
      <c r="C673">
        <v>0.31484370452743798</v>
      </c>
      <c r="D673">
        <v>0.75347144740888405</v>
      </c>
      <c r="E673">
        <v>1</v>
      </c>
      <c r="F673">
        <v>-5.84716682776084</v>
      </c>
      <c r="G673" t="s">
        <v>14</v>
      </c>
      <c r="H673" t="s">
        <v>15</v>
      </c>
      <c r="I673" t="s">
        <v>16</v>
      </c>
      <c r="J673" t="s">
        <v>17</v>
      </c>
      <c r="K673" t="s">
        <v>125</v>
      </c>
      <c r="L673" t="s">
        <v>1133</v>
      </c>
      <c r="M673" t="s">
        <v>1134</v>
      </c>
    </row>
    <row r="674" spans="1:13" x14ac:dyDescent="0.25">
      <c r="A674">
        <v>1.6046257265325901E-2</v>
      </c>
      <c r="B674">
        <v>-3.5694959872563201</v>
      </c>
      <c r="C674">
        <v>0.29184971530045201</v>
      </c>
      <c r="D674">
        <v>0.77094678451468401</v>
      </c>
      <c r="E674">
        <v>1</v>
      </c>
      <c r="F674">
        <v>-5.8781852417574596</v>
      </c>
      <c r="G674" t="s">
        <v>14</v>
      </c>
      <c r="H674" t="s">
        <v>225</v>
      </c>
      <c r="I674" t="s">
        <v>226</v>
      </c>
      <c r="J674" t="s">
        <v>227</v>
      </c>
      <c r="K674" t="s">
        <v>228</v>
      </c>
      <c r="L674" t="s">
        <v>229</v>
      </c>
      <c r="M674" t="s">
        <v>1135</v>
      </c>
    </row>
    <row r="675" spans="1:13" x14ac:dyDescent="0.25">
      <c r="A675">
        <v>8.9800176915995095E-2</v>
      </c>
      <c r="B675">
        <v>-4.2776258260590501</v>
      </c>
      <c r="C675">
        <v>1.84489588023576</v>
      </c>
      <c r="D675">
        <v>6.7721117205446102E-2</v>
      </c>
      <c r="E675">
        <v>1</v>
      </c>
      <c r="F675">
        <v>-4.3538335979479603</v>
      </c>
      <c r="G675" t="s">
        <v>14</v>
      </c>
      <c r="H675" t="s">
        <v>15</v>
      </c>
      <c r="I675" t="s">
        <v>16</v>
      </c>
      <c r="J675" t="s">
        <v>17</v>
      </c>
      <c r="K675" t="s">
        <v>44</v>
      </c>
      <c r="L675" t="s">
        <v>1136</v>
      </c>
      <c r="M675" t="s">
        <v>1137</v>
      </c>
    </row>
    <row r="676" spans="1:13" x14ac:dyDescent="0.25">
      <c r="A676">
        <v>2.81442417555142E-2</v>
      </c>
      <c r="B676">
        <v>-3.4334288262854402</v>
      </c>
      <c r="C676">
        <v>0.39648494108504201</v>
      </c>
      <c r="D676">
        <v>0.69250921817411704</v>
      </c>
      <c r="E676">
        <v>1</v>
      </c>
      <c r="F676">
        <v>-5.8475692587784698</v>
      </c>
      <c r="G676" t="s">
        <v>14</v>
      </c>
      <c r="H676" t="s">
        <v>15</v>
      </c>
      <c r="I676" t="s">
        <v>47</v>
      </c>
      <c r="J676" t="s">
        <v>48</v>
      </c>
      <c r="K676" t="s">
        <v>49</v>
      </c>
      <c r="L676" t="s">
        <v>50</v>
      </c>
      <c r="M676" t="s">
        <v>1138</v>
      </c>
    </row>
    <row r="677" spans="1:13" x14ac:dyDescent="0.25">
      <c r="A677">
        <v>-7.0722039927428003E-3</v>
      </c>
      <c r="B677">
        <v>-1.3505483096415201</v>
      </c>
      <c r="C677">
        <v>-0.284887973991576</v>
      </c>
      <c r="D677">
        <v>0.77626086297731001</v>
      </c>
      <c r="E677">
        <v>1</v>
      </c>
      <c r="F677">
        <v>-5.8352016576626804</v>
      </c>
      <c r="G677" t="s">
        <v>14</v>
      </c>
      <c r="H677" t="s">
        <v>15</v>
      </c>
      <c r="I677" t="s">
        <v>16</v>
      </c>
      <c r="J677" t="s">
        <v>17</v>
      </c>
      <c r="K677" t="s">
        <v>307</v>
      </c>
      <c r="L677" t="s">
        <v>1139</v>
      </c>
      <c r="M677" t="s">
        <v>1140</v>
      </c>
    </row>
    <row r="678" spans="1:13" x14ac:dyDescent="0.25">
      <c r="A678">
        <v>-4.2367876896819201E-2</v>
      </c>
      <c r="B678">
        <v>-1.99716696580969</v>
      </c>
      <c r="C678">
        <v>-1.1428150516656601</v>
      </c>
      <c r="D678">
        <v>0.25557662688966198</v>
      </c>
      <c r="E678">
        <v>1</v>
      </c>
      <c r="F678">
        <v>-5.28860290933273</v>
      </c>
      <c r="G678" t="s">
        <v>14</v>
      </c>
      <c r="H678" t="s">
        <v>15</v>
      </c>
      <c r="I678" t="s">
        <v>29</v>
      </c>
      <c r="J678" t="s">
        <v>70</v>
      </c>
      <c r="K678" t="s">
        <v>71</v>
      </c>
      <c r="L678" t="s">
        <v>1012</v>
      </c>
      <c r="M678" t="s">
        <v>1141</v>
      </c>
    </row>
    <row r="679" spans="1:13" x14ac:dyDescent="0.25">
      <c r="A679">
        <v>-1.7815965065086301E-3</v>
      </c>
      <c r="B679">
        <v>-1.2548534552046</v>
      </c>
      <c r="C679">
        <v>-4.2902468933167202E-2</v>
      </c>
      <c r="D679">
        <v>0.96585643267433696</v>
      </c>
      <c r="E679">
        <v>1</v>
      </c>
      <c r="F679">
        <v>-5.8795537959859798</v>
      </c>
      <c r="G679" t="s">
        <v>14</v>
      </c>
      <c r="H679" t="s">
        <v>64</v>
      </c>
      <c r="I679" t="s">
        <v>65</v>
      </c>
      <c r="J679" t="s">
        <v>66</v>
      </c>
      <c r="K679" t="s">
        <v>67</v>
      </c>
      <c r="L679" t="s">
        <v>68</v>
      </c>
      <c r="M679" t="s">
        <v>1142</v>
      </c>
    </row>
    <row r="680" spans="1:13" x14ac:dyDescent="0.25">
      <c r="A680">
        <v>6.5765164350639796E-2</v>
      </c>
      <c r="B680">
        <v>-2.75603909994443</v>
      </c>
      <c r="C680">
        <v>1.19223054513295</v>
      </c>
      <c r="D680">
        <v>0.23571581073794301</v>
      </c>
      <c r="E680">
        <v>1</v>
      </c>
      <c r="F680">
        <v>-5.2515665001066099</v>
      </c>
      <c r="G680" t="s">
        <v>14</v>
      </c>
      <c r="H680" t="s">
        <v>890</v>
      </c>
      <c r="I680" t="s">
        <v>891</v>
      </c>
      <c r="J680" t="s">
        <v>892</v>
      </c>
      <c r="K680" t="s">
        <v>893</v>
      </c>
      <c r="L680" t="s">
        <v>894</v>
      </c>
      <c r="M680" t="s">
        <v>1143</v>
      </c>
    </row>
    <row r="681" spans="1:13" x14ac:dyDescent="0.25">
      <c r="A681">
        <v>-1.22229798531211E-2</v>
      </c>
      <c r="B681">
        <v>1.0284277386882199</v>
      </c>
      <c r="C681">
        <v>-0.88549802282258905</v>
      </c>
      <c r="D681">
        <v>0.37780250656673597</v>
      </c>
      <c r="E681">
        <v>1</v>
      </c>
      <c r="F681">
        <v>-5.55107757752371</v>
      </c>
      <c r="G681" t="s">
        <v>14</v>
      </c>
      <c r="H681" t="s">
        <v>15</v>
      </c>
      <c r="I681" t="s">
        <v>16</v>
      </c>
      <c r="J681" t="s">
        <v>17</v>
      </c>
      <c r="K681" t="s">
        <v>21</v>
      </c>
      <c r="L681" t="s">
        <v>22</v>
      </c>
      <c r="M681" t="s">
        <v>1144</v>
      </c>
    </row>
    <row r="682" spans="1:13" x14ac:dyDescent="0.25">
      <c r="A682">
        <v>-1.92960192591447E-2</v>
      </c>
      <c r="B682">
        <v>1.7268980343946201</v>
      </c>
      <c r="C682">
        <v>-0.75651485788434103</v>
      </c>
      <c r="D682">
        <v>0.45094473885383601</v>
      </c>
      <c r="E682">
        <v>1</v>
      </c>
      <c r="F682">
        <v>-5.6173838261271998</v>
      </c>
      <c r="G682" t="s">
        <v>14</v>
      </c>
      <c r="H682" t="s">
        <v>64</v>
      </c>
      <c r="I682" t="s">
        <v>113</v>
      </c>
      <c r="J682" t="s">
        <v>114</v>
      </c>
      <c r="K682" t="s">
        <v>115</v>
      </c>
      <c r="L682" t="s">
        <v>1145</v>
      </c>
      <c r="M682" t="s">
        <v>1146</v>
      </c>
    </row>
    <row r="683" spans="1:13" x14ac:dyDescent="0.25">
      <c r="A683">
        <v>-2.1099430659249199E-2</v>
      </c>
      <c r="B683">
        <v>0.10025685477325</v>
      </c>
      <c r="C683">
        <v>-1.2007876810912299</v>
      </c>
      <c r="D683">
        <v>0.23238996148752</v>
      </c>
      <c r="E683">
        <v>1</v>
      </c>
      <c r="F683">
        <v>-5.2160207041426396</v>
      </c>
      <c r="G683" t="s">
        <v>14</v>
      </c>
      <c r="H683" t="s">
        <v>15</v>
      </c>
      <c r="I683" t="s">
        <v>16</v>
      </c>
      <c r="J683" t="s">
        <v>17</v>
      </c>
      <c r="K683" t="s">
        <v>21</v>
      </c>
      <c r="L683" t="s">
        <v>22</v>
      </c>
      <c r="M683" t="s">
        <v>1147</v>
      </c>
    </row>
    <row r="684" spans="1:13" x14ac:dyDescent="0.25">
      <c r="A684">
        <v>-2.1621776648449199E-2</v>
      </c>
      <c r="B684">
        <v>4.1933245416718297</v>
      </c>
      <c r="C684">
        <v>-0.75148873324877496</v>
      </c>
      <c r="D684">
        <v>0.453950446967956</v>
      </c>
      <c r="E684">
        <v>1</v>
      </c>
      <c r="F684">
        <v>-5.6385563572931696</v>
      </c>
      <c r="G684" t="s">
        <v>14</v>
      </c>
      <c r="H684" t="s">
        <v>15</v>
      </c>
      <c r="I684" t="s">
        <v>16</v>
      </c>
      <c r="J684" t="s">
        <v>17</v>
      </c>
      <c r="K684" t="s">
        <v>85</v>
      </c>
      <c r="L684" t="s">
        <v>99</v>
      </c>
      <c r="M684" t="s">
        <v>1148</v>
      </c>
    </row>
    <row r="685" spans="1:13" x14ac:dyDescent="0.25">
      <c r="A685">
        <v>-6.6022515511130198E-2</v>
      </c>
      <c r="B685">
        <v>1.93627284526219</v>
      </c>
      <c r="C685">
        <v>-1.1008027302447201</v>
      </c>
      <c r="D685">
        <v>0.27336618160548598</v>
      </c>
      <c r="E685">
        <v>1</v>
      </c>
      <c r="F685">
        <v>-5.3460467998991703</v>
      </c>
      <c r="G685" t="s">
        <v>14</v>
      </c>
      <c r="H685" t="s">
        <v>38</v>
      </c>
      <c r="I685" t="s">
        <v>39</v>
      </c>
      <c r="J685" t="s">
        <v>40</v>
      </c>
      <c r="K685" t="s">
        <v>142</v>
      </c>
      <c r="L685" t="s">
        <v>143</v>
      </c>
      <c r="M685" t="s">
        <v>1149</v>
      </c>
    </row>
    <row r="686" spans="1:13" x14ac:dyDescent="0.25">
      <c r="A686">
        <v>-1.69352787219843E-2</v>
      </c>
      <c r="B686">
        <v>2.8386308196005698</v>
      </c>
      <c r="C686">
        <v>-0.99517390339877898</v>
      </c>
      <c r="D686">
        <v>0.32181636016352599</v>
      </c>
      <c r="E686">
        <v>1</v>
      </c>
      <c r="F686">
        <v>-5.4432392076096603</v>
      </c>
      <c r="G686" t="s">
        <v>14</v>
      </c>
      <c r="H686" t="s">
        <v>15</v>
      </c>
      <c r="I686" t="s">
        <v>16</v>
      </c>
      <c r="J686" t="s">
        <v>17</v>
      </c>
      <c r="K686" t="s">
        <v>21</v>
      </c>
      <c r="L686" t="s">
        <v>472</v>
      </c>
      <c r="M686" t="s">
        <v>1150</v>
      </c>
    </row>
    <row r="687" spans="1:13" x14ac:dyDescent="0.25">
      <c r="A687">
        <v>4.7305125046687803E-2</v>
      </c>
      <c r="B687">
        <v>-4.7096067547398404</v>
      </c>
      <c r="C687">
        <v>1.0863489319173001</v>
      </c>
      <c r="D687">
        <v>0.27968035862769502</v>
      </c>
      <c r="E687">
        <v>1</v>
      </c>
      <c r="F687">
        <v>-5.3500302755843698</v>
      </c>
      <c r="G687" t="s">
        <v>14</v>
      </c>
      <c r="H687" t="s">
        <v>107</v>
      </c>
      <c r="I687" t="s">
        <v>108</v>
      </c>
      <c r="J687" t="s">
        <v>109</v>
      </c>
      <c r="K687" t="s">
        <v>110</v>
      </c>
      <c r="L687" t="s">
        <v>1151</v>
      </c>
      <c r="M687" t="s">
        <v>1152</v>
      </c>
    </row>
    <row r="688" spans="1:13" x14ac:dyDescent="0.25">
      <c r="A688">
        <v>-6.0648272069663202E-4</v>
      </c>
      <c r="B688">
        <v>1.14183360099044</v>
      </c>
      <c r="C688">
        <v>-2.03514913179445E-2</v>
      </c>
      <c r="D688">
        <v>0.98379955248576201</v>
      </c>
      <c r="E688">
        <v>1</v>
      </c>
      <c r="F688">
        <v>-5.89797091008439</v>
      </c>
      <c r="G688" t="s">
        <v>14</v>
      </c>
      <c r="H688" t="s">
        <v>15</v>
      </c>
      <c r="I688" t="s">
        <v>16</v>
      </c>
      <c r="J688" t="s">
        <v>17</v>
      </c>
      <c r="K688" t="s">
        <v>85</v>
      </c>
      <c r="L688" t="s">
        <v>99</v>
      </c>
      <c r="M688" t="s">
        <v>1153</v>
      </c>
    </row>
    <row r="689" spans="1:13" x14ac:dyDescent="0.25">
      <c r="A689">
        <v>-1.7355304611046202E-2</v>
      </c>
      <c r="B689">
        <v>-0.44580165015828799</v>
      </c>
      <c r="C689">
        <v>-0.86633076799255704</v>
      </c>
      <c r="D689">
        <v>0.38817770986932498</v>
      </c>
      <c r="E689">
        <v>1</v>
      </c>
      <c r="F689">
        <v>-5.5690956887819096</v>
      </c>
      <c r="G689" t="s">
        <v>14</v>
      </c>
      <c r="H689" t="s">
        <v>128</v>
      </c>
      <c r="I689" t="s">
        <v>129</v>
      </c>
      <c r="J689" t="s">
        <v>130</v>
      </c>
      <c r="K689" t="s">
        <v>131</v>
      </c>
      <c r="L689" t="s">
        <v>132</v>
      </c>
      <c r="M689" t="s">
        <v>1154</v>
      </c>
    </row>
    <row r="690" spans="1:13" x14ac:dyDescent="0.25">
      <c r="A690">
        <v>-5.3118623107210203E-2</v>
      </c>
      <c r="B690">
        <v>-2.1066364407441598</v>
      </c>
      <c r="C690">
        <v>-1.7120619690181</v>
      </c>
      <c r="D690">
        <v>8.9677964105468397E-2</v>
      </c>
      <c r="E690">
        <v>1</v>
      </c>
      <c r="F690">
        <v>-4.5451593626397999</v>
      </c>
      <c r="G690" t="s">
        <v>14</v>
      </c>
      <c r="H690" t="s">
        <v>15</v>
      </c>
      <c r="I690" t="s">
        <v>16</v>
      </c>
      <c r="J690" t="s">
        <v>17</v>
      </c>
      <c r="K690" t="s">
        <v>82</v>
      </c>
      <c r="L690" t="s">
        <v>367</v>
      </c>
      <c r="M690" t="s">
        <v>1155</v>
      </c>
    </row>
    <row r="691" spans="1:13" x14ac:dyDescent="0.25">
      <c r="A691">
        <v>-4.47618350641159E-2</v>
      </c>
      <c r="B691">
        <v>4.86220407633121</v>
      </c>
      <c r="C691">
        <v>-1.2827496347954599</v>
      </c>
      <c r="D691">
        <v>0.20225440543899501</v>
      </c>
      <c r="E691">
        <v>1</v>
      </c>
      <c r="F691">
        <v>-5.1442689186416697</v>
      </c>
      <c r="G691" t="s">
        <v>14</v>
      </c>
      <c r="H691" t="s">
        <v>38</v>
      </c>
      <c r="I691" t="s">
        <v>39</v>
      </c>
      <c r="J691" t="s">
        <v>40</v>
      </c>
      <c r="K691" t="s">
        <v>101</v>
      </c>
      <c r="L691" t="s">
        <v>173</v>
      </c>
      <c r="M691" t="s">
        <v>1156</v>
      </c>
    </row>
    <row r="692" spans="1:13" x14ac:dyDescent="0.25">
      <c r="A692">
        <v>-3.9216098045062403E-2</v>
      </c>
      <c r="B692">
        <v>3.8792694421789999</v>
      </c>
      <c r="C692">
        <v>-0.95880940020627603</v>
      </c>
      <c r="D692">
        <v>0.33974051421691498</v>
      </c>
      <c r="E692">
        <v>1</v>
      </c>
      <c r="F692">
        <v>-5.45366831835174</v>
      </c>
      <c r="G692" t="s">
        <v>14</v>
      </c>
      <c r="H692" t="s">
        <v>15</v>
      </c>
      <c r="I692" t="s">
        <v>16</v>
      </c>
      <c r="J692" t="s">
        <v>17</v>
      </c>
      <c r="K692" t="s">
        <v>82</v>
      </c>
      <c r="L692" t="s">
        <v>83</v>
      </c>
      <c r="M692" t="s">
        <v>1157</v>
      </c>
    </row>
    <row r="693" spans="1:13" x14ac:dyDescent="0.25">
      <c r="A693">
        <v>-1.7587850265116601E-2</v>
      </c>
      <c r="B693">
        <v>-0.49777105903380597</v>
      </c>
      <c r="C693">
        <v>-0.68979508852159999</v>
      </c>
      <c r="D693">
        <v>0.49176336786546099</v>
      </c>
      <c r="E693">
        <v>1</v>
      </c>
      <c r="F693">
        <v>-5.6737545286757101</v>
      </c>
      <c r="G693" t="s">
        <v>14</v>
      </c>
      <c r="H693" t="s">
        <v>38</v>
      </c>
      <c r="I693" t="s">
        <v>39</v>
      </c>
      <c r="J693" t="s">
        <v>40</v>
      </c>
      <c r="K693" t="s">
        <v>78</v>
      </c>
      <c r="L693" t="s">
        <v>914</v>
      </c>
      <c r="M693" t="s">
        <v>1158</v>
      </c>
    </row>
    <row r="694" spans="1:13" x14ac:dyDescent="0.25">
      <c r="A694">
        <v>3.3235235682269999E-2</v>
      </c>
      <c r="B694">
        <v>-5.0227307590710302</v>
      </c>
      <c r="C694">
        <v>1.07310236921291</v>
      </c>
      <c r="D694">
        <v>0.28555475781692902</v>
      </c>
      <c r="E694">
        <v>1</v>
      </c>
      <c r="F694">
        <v>-5.3745048237827904</v>
      </c>
      <c r="G694" t="s">
        <v>14</v>
      </c>
      <c r="H694" t="s">
        <v>618</v>
      </c>
      <c r="I694" t="s">
        <v>619</v>
      </c>
      <c r="J694" t="s">
        <v>620</v>
      </c>
      <c r="K694" t="s">
        <v>621</v>
      </c>
      <c r="L694" t="s">
        <v>622</v>
      </c>
      <c r="M694" t="s">
        <v>1159</v>
      </c>
    </row>
    <row r="695" spans="1:13" x14ac:dyDescent="0.25">
      <c r="A695">
        <v>9.7522010365968404E-3</v>
      </c>
      <c r="B695">
        <v>2.9800755029730399</v>
      </c>
      <c r="C695">
        <v>0.312954794591288</v>
      </c>
      <c r="D695">
        <v>0.75490279575839003</v>
      </c>
      <c r="E695">
        <v>1</v>
      </c>
      <c r="F695">
        <v>-5.8706789129392796</v>
      </c>
      <c r="G695" t="s">
        <v>14</v>
      </c>
      <c r="H695" t="s">
        <v>15</v>
      </c>
      <c r="I695" t="s">
        <v>16</v>
      </c>
      <c r="J695" t="s">
        <v>17</v>
      </c>
      <c r="K695" t="s">
        <v>338</v>
      </c>
      <c r="L695" t="s">
        <v>1160</v>
      </c>
      <c r="M695" t="s">
        <v>1161</v>
      </c>
    </row>
    <row r="696" spans="1:13" x14ac:dyDescent="0.25">
      <c r="A696">
        <v>9.72996485494841E-2</v>
      </c>
      <c r="B696">
        <v>2.4934875580851901</v>
      </c>
      <c r="C696">
        <v>2.30790987124489</v>
      </c>
      <c r="D696">
        <v>2.2859195836149E-2</v>
      </c>
      <c r="E696">
        <v>1</v>
      </c>
      <c r="F696">
        <v>-3.48022447223412</v>
      </c>
      <c r="G696" t="s">
        <v>14</v>
      </c>
      <c r="H696" t="s">
        <v>38</v>
      </c>
      <c r="I696" t="s">
        <v>39</v>
      </c>
      <c r="J696" t="s">
        <v>40</v>
      </c>
      <c r="K696" t="s">
        <v>78</v>
      </c>
      <c r="L696" t="s">
        <v>1162</v>
      </c>
      <c r="M696" t="s">
        <v>1163</v>
      </c>
    </row>
    <row r="697" spans="1:13" x14ac:dyDescent="0.25">
      <c r="A697">
        <v>5.0250103634800099E-2</v>
      </c>
      <c r="B697">
        <v>3.4007254536754998</v>
      </c>
      <c r="C697">
        <v>1.1083945086463201</v>
      </c>
      <c r="D697">
        <v>0.27008956214694901</v>
      </c>
      <c r="E697">
        <v>1</v>
      </c>
      <c r="F697">
        <v>-5.3349435635805902</v>
      </c>
      <c r="G697" t="s">
        <v>14</v>
      </c>
      <c r="H697" t="s">
        <v>107</v>
      </c>
      <c r="I697" t="s">
        <v>362</v>
      </c>
      <c r="J697" t="s">
        <v>363</v>
      </c>
      <c r="K697" t="s">
        <v>1164</v>
      </c>
      <c r="L697" t="s">
        <v>1165</v>
      </c>
      <c r="M697" t="s">
        <v>1166</v>
      </c>
    </row>
    <row r="698" spans="1:13" x14ac:dyDescent="0.25">
      <c r="A698">
        <v>-1.3047119079044101E-2</v>
      </c>
      <c r="B698">
        <v>-0.83010274812756002</v>
      </c>
      <c r="C698">
        <v>-0.43077657834348299</v>
      </c>
      <c r="D698">
        <v>0.66746695178224102</v>
      </c>
      <c r="E698">
        <v>1</v>
      </c>
      <c r="F698">
        <v>-5.8184471388302601</v>
      </c>
      <c r="G698" t="s">
        <v>14</v>
      </c>
      <c r="H698" t="s">
        <v>15</v>
      </c>
      <c r="I698" t="s">
        <v>16</v>
      </c>
      <c r="J698" t="s">
        <v>17</v>
      </c>
      <c r="K698" t="s">
        <v>125</v>
      </c>
      <c r="L698" t="s">
        <v>145</v>
      </c>
      <c r="M698" t="s">
        <v>1167</v>
      </c>
    </row>
    <row r="699" spans="1:13" x14ac:dyDescent="0.25">
      <c r="A699">
        <v>-2.17560741483886E-2</v>
      </c>
      <c r="B699">
        <v>-0.19528643075154201</v>
      </c>
      <c r="C699">
        <v>-0.68824820224029304</v>
      </c>
      <c r="D699">
        <v>0.49273368783720001</v>
      </c>
      <c r="E699">
        <v>1</v>
      </c>
      <c r="F699">
        <v>-5.6441715844596496</v>
      </c>
      <c r="G699" t="s">
        <v>14</v>
      </c>
      <c r="H699" t="s">
        <v>38</v>
      </c>
      <c r="I699" t="s">
        <v>39</v>
      </c>
      <c r="J699" t="s">
        <v>40</v>
      </c>
      <c r="K699" t="s">
        <v>78</v>
      </c>
      <c r="L699" t="s">
        <v>914</v>
      </c>
      <c r="M699" t="s">
        <v>1168</v>
      </c>
    </row>
    <row r="700" spans="1:13" x14ac:dyDescent="0.25">
      <c r="A700">
        <v>4.8725895813942897E-2</v>
      </c>
      <c r="B700">
        <v>-2.5599830260504799</v>
      </c>
      <c r="C700">
        <v>1.08978313998281</v>
      </c>
      <c r="D700">
        <v>0.27817109059901601</v>
      </c>
      <c r="E700">
        <v>1</v>
      </c>
      <c r="F700">
        <v>-5.3641710525472002</v>
      </c>
      <c r="G700" t="s">
        <v>14</v>
      </c>
      <c r="H700" t="s">
        <v>15</v>
      </c>
      <c r="I700" t="s">
        <v>29</v>
      </c>
      <c r="J700" t="s">
        <v>70</v>
      </c>
      <c r="K700" t="s">
        <v>71</v>
      </c>
      <c r="L700" t="s">
        <v>1169</v>
      </c>
      <c r="M700" t="s">
        <v>1170</v>
      </c>
    </row>
    <row r="701" spans="1:13" x14ac:dyDescent="0.25">
      <c r="A701">
        <v>-1.5228099225795501E-2</v>
      </c>
      <c r="B701">
        <v>-1.59450723638545</v>
      </c>
      <c r="C701">
        <v>-0.55691646554908802</v>
      </c>
      <c r="D701">
        <v>0.57870577945103496</v>
      </c>
      <c r="E701">
        <v>1</v>
      </c>
      <c r="F701">
        <v>-5.7509534112668099</v>
      </c>
      <c r="G701" t="s">
        <v>14</v>
      </c>
      <c r="H701" t="s">
        <v>15</v>
      </c>
      <c r="I701" t="s">
        <v>16</v>
      </c>
      <c r="J701" t="s">
        <v>17</v>
      </c>
      <c r="K701" t="s">
        <v>85</v>
      </c>
      <c r="L701" t="s">
        <v>99</v>
      </c>
      <c r="M701" t="s">
        <v>1171</v>
      </c>
    </row>
    <row r="702" spans="1:13" x14ac:dyDescent="0.25">
      <c r="A702">
        <v>-3.1773045011299503E-2</v>
      </c>
      <c r="B702">
        <v>5.1332320503162698</v>
      </c>
      <c r="C702">
        <v>-1.6838937143327399</v>
      </c>
      <c r="D702">
        <v>9.5012658911033596E-2</v>
      </c>
      <c r="E702">
        <v>1</v>
      </c>
      <c r="F702">
        <v>-4.5902874026129004</v>
      </c>
      <c r="G702" t="s">
        <v>14</v>
      </c>
      <c r="H702" t="s">
        <v>15</v>
      </c>
      <c r="I702" t="s">
        <v>16</v>
      </c>
      <c r="J702" t="s">
        <v>17</v>
      </c>
      <c r="K702" t="s">
        <v>125</v>
      </c>
      <c r="L702" t="s">
        <v>145</v>
      </c>
      <c r="M702" t="s">
        <v>1172</v>
      </c>
    </row>
    <row r="703" spans="1:13" x14ac:dyDescent="0.25">
      <c r="A703">
        <v>1.38968784990581E-2</v>
      </c>
      <c r="B703">
        <v>-4.1902170151026796</v>
      </c>
      <c r="C703">
        <v>0.24621938020942299</v>
      </c>
      <c r="D703">
        <v>0.80596757374906303</v>
      </c>
      <c r="E703">
        <v>1</v>
      </c>
      <c r="F703">
        <v>-5.8902401957601098</v>
      </c>
      <c r="G703" t="s">
        <v>14</v>
      </c>
      <c r="H703" t="s">
        <v>38</v>
      </c>
      <c r="I703" t="s">
        <v>1173</v>
      </c>
      <c r="J703" t="s">
        <v>1174</v>
      </c>
      <c r="K703" t="s">
        <v>1175</v>
      </c>
      <c r="L703" t="s">
        <v>1176</v>
      </c>
      <c r="M703" t="s">
        <v>1177</v>
      </c>
    </row>
    <row r="704" spans="1:13" x14ac:dyDescent="0.25">
      <c r="A704">
        <v>2.2982313354399202E-2</v>
      </c>
      <c r="B704">
        <v>-2.83999103313446</v>
      </c>
      <c r="C704">
        <v>0.348963861179167</v>
      </c>
      <c r="D704">
        <v>0.72777814003497998</v>
      </c>
      <c r="E704">
        <v>1</v>
      </c>
      <c r="F704">
        <v>-5.8671954896127003</v>
      </c>
      <c r="G704" t="s">
        <v>14</v>
      </c>
      <c r="H704" t="s">
        <v>15</v>
      </c>
      <c r="I704" t="s">
        <v>16</v>
      </c>
      <c r="J704" t="s">
        <v>17</v>
      </c>
      <c r="K704" t="s">
        <v>85</v>
      </c>
      <c r="L704" t="s">
        <v>99</v>
      </c>
      <c r="M704" t="s">
        <v>1178</v>
      </c>
    </row>
    <row r="705" spans="1:13" x14ac:dyDescent="0.25">
      <c r="A705">
        <v>-9.4492385728334096E-3</v>
      </c>
      <c r="B705">
        <v>-1.74509148606663</v>
      </c>
      <c r="C705">
        <v>-0.31031428915652898</v>
      </c>
      <c r="D705">
        <v>0.75690408996474501</v>
      </c>
      <c r="E705">
        <v>1</v>
      </c>
      <c r="F705">
        <v>-5.8616521367121903</v>
      </c>
      <c r="G705" t="s">
        <v>14</v>
      </c>
      <c r="H705" t="s">
        <v>15</v>
      </c>
      <c r="I705" t="s">
        <v>16</v>
      </c>
      <c r="J705" t="s">
        <v>17</v>
      </c>
      <c r="K705" t="s">
        <v>21</v>
      </c>
      <c r="L705" t="s">
        <v>60</v>
      </c>
      <c r="M705" t="s">
        <v>1179</v>
      </c>
    </row>
    <row r="706" spans="1:13" x14ac:dyDescent="0.25">
      <c r="A706">
        <v>-3.0048046318838301E-2</v>
      </c>
      <c r="B706">
        <v>1.0160563914791001</v>
      </c>
      <c r="C706">
        <v>-0.72105186835810697</v>
      </c>
      <c r="D706">
        <v>0.47239495640741902</v>
      </c>
      <c r="E706">
        <v>1</v>
      </c>
      <c r="F706">
        <v>-5.6428221860984999</v>
      </c>
      <c r="G706" t="s">
        <v>14</v>
      </c>
      <c r="H706" t="s">
        <v>15</v>
      </c>
      <c r="I706" t="s">
        <v>16</v>
      </c>
      <c r="J706" t="s">
        <v>17</v>
      </c>
      <c r="K706" t="s">
        <v>85</v>
      </c>
      <c r="L706" t="s">
        <v>99</v>
      </c>
      <c r="M706" t="s">
        <v>1180</v>
      </c>
    </row>
    <row r="707" spans="1:13" x14ac:dyDescent="0.25">
      <c r="A707">
        <v>2.8069897697690499E-2</v>
      </c>
      <c r="B707">
        <v>-0.75205890520485896</v>
      </c>
      <c r="C707">
        <v>1.3086025973628199</v>
      </c>
      <c r="D707">
        <v>0.19337222728317099</v>
      </c>
      <c r="E707">
        <v>1</v>
      </c>
      <c r="F707">
        <v>-5.1025690724225097</v>
      </c>
      <c r="G707" t="s">
        <v>14</v>
      </c>
      <c r="H707" t="s">
        <v>107</v>
      </c>
      <c r="I707" t="s">
        <v>108</v>
      </c>
      <c r="J707" t="s">
        <v>134</v>
      </c>
      <c r="K707" t="s">
        <v>135</v>
      </c>
      <c r="L707" t="s">
        <v>136</v>
      </c>
      <c r="M707" t="s">
        <v>1181</v>
      </c>
    </row>
    <row r="708" spans="1:13" x14ac:dyDescent="0.25">
      <c r="A708">
        <v>-1.0620003769925701E-2</v>
      </c>
      <c r="B708">
        <v>13.9554800910003</v>
      </c>
      <c r="C708">
        <v>-0.40754391484781699</v>
      </c>
      <c r="D708">
        <v>0.68439421068813799</v>
      </c>
      <c r="E708">
        <v>1</v>
      </c>
      <c r="F708">
        <v>-5.8042049501665298</v>
      </c>
      <c r="G708" t="s">
        <v>14</v>
      </c>
      <c r="H708" t="s">
        <v>38</v>
      </c>
      <c r="I708" t="s">
        <v>39</v>
      </c>
      <c r="J708" t="s">
        <v>40</v>
      </c>
      <c r="K708" t="s">
        <v>101</v>
      </c>
      <c r="L708" t="s">
        <v>173</v>
      </c>
      <c r="M708" t="s">
        <v>1182</v>
      </c>
    </row>
    <row r="709" spans="1:13" x14ac:dyDescent="0.25">
      <c r="A709">
        <v>5.6917347546583903E-2</v>
      </c>
      <c r="B709">
        <v>-0.51369486158500099</v>
      </c>
      <c r="C709">
        <v>0.95613515622545298</v>
      </c>
      <c r="D709">
        <v>0.341083657126593</v>
      </c>
      <c r="E709">
        <v>1</v>
      </c>
      <c r="F709">
        <v>-5.47883554474706</v>
      </c>
      <c r="G709" t="s">
        <v>14</v>
      </c>
      <c r="H709" t="s">
        <v>107</v>
      </c>
      <c r="I709" t="s">
        <v>362</v>
      </c>
      <c r="J709" t="s">
        <v>363</v>
      </c>
      <c r="K709" t="s">
        <v>426</v>
      </c>
      <c r="L709" t="s">
        <v>427</v>
      </c>
      <c r="M709" t="s">
        <v>1183</v>
      </c>
    </row>
    <row r="710" spans="1:13" x14ac:dyDescent="0.25">
      <c r="A710">
        <v>-1.32524558940445E-2</v>
      </c>
      <c r="B710">
        <v>2.4884695679138602</v>
      </c>
      <c r="C710">
        <v>-0.74080522672601701</v>
      </c>
      <c r="D710">
        <v>0.46037592669216099</v>
      </c>
      <c r="E710">
        <v>1</v>
      </c>
      <c r="F710">
        <v>-5.64744242202483</v>
      </c>
      <c r="G710" t="s">
        <v>14</v>
      </c>
      <c r="H710" t="s">
        <v>15</v>
      </c>
      <c r="I710" t="s">
        <v>16</v>
      </c>
      <c r="J710" t="s">
        <v>17</v>
      </c>
      <c r="K710" t="s">
        <v>21</v>
      </c>
      <c r="L710" t="s">
        <v>88</v>
      </c>
      <c r="M710" t="s">
        <v>1184</v>
      </c>
    </row>
    <row r="711" spans="1:13" x14ac:dyDescent="0.25">
      <c r="A711">
        <v>7.8789571726358108E-3</v>
      </c>
      <c r="B711">
        <v>3.0911802840212701</v>
      </c>
      <c r="C711">
        <v>0.160623726227935</v>
      </c>
      <c r="D711">
        <v>0.87268199878981101</v>
      </c>
      <c r="E711">
        <v>1</v>
      </c>
      <c r="F711">
        <v>-5.8864388422986798</v>
      </c>
      <c r="G711" t="s">
        <v>14</v>
      </c>
      <c r="H711" t="s">
        <v>15</v>
      </c>
      <c r="I711" t="s">
        <v>510</v>
      </c>
      <c r="J711" t="s">
        <v>511</v>
      </c>
      <c r="K711" t="s">
        <v>512</v>
      </c>
      <c r="L711" t="s">
        <v>513</v>
      </c>
      <c r="M711" t="s">
        <v>1185</v>
      </c>
    </row>
    <row r="712" spans="1:13" x14ac:dyDescent="0.25">
      <c r="A712">
        <v>3.3176305210729999E-2</v>
      </c>
      <c r="B712">
        <v>0.51119092597510796</v>
      </c>
      <c r="C712">
        <v>1.17932031655435</v>
      </c>
      <c r="D712">
        <v>0.240794561877367</v>
      </c>
      <c r="E712">
        <v>1</v>
      </c>
      <c r="F712">
        <v>-5.2286976318176999</v>
      </c>
      <c r="G712" t="s">
        <v>14</v>
      </c>
      <c r="H712" t="s">
        <v>15</v>
      </c>
      <c r="I712" t="s">
        <v>16</v>
      </c>
      <c r="J712" t="s">
        <v>17</v>
      </c>
      <c r="K712" t="s">
        <v>125</v>
      </c>
      <c r="L712" t="s">
        <v>145</v>
      </c>
      <c r="M712" t="s">
        <v>1186</v>
      </c>
    </row>
    <row r="713" spans="1:13" x14ac:dyDescent="0.25">
      <c r="A713">
        <v>2.5533744206867399E-2</v>
      </c>
      <c r="B713">
        <v>-4.9085707472020497</v>
      </c>
      <c r="C713">
        <v>1.0087827000581</v>
      </c>
      <c r="D713">
        <v>0.315273025754428</v>
      </c>
      <c r="E713">
        <v>1</v>
      </c>
      <c r="F713">
        <v>-5.3666239324638099</v>
      </c>
      <c r="G713" t="s">
        <v>14</v>
      </c>
      <c r="H713" t="s">
        <v>107</v>
      </c>
      <c r="I713" t="s">
        <v>108</v>
      </c>
      <c r="J713" t="s">
        <v>109</v>
      </c>
      <c r="K713" t="s">
        <v>110</v>
      </c>
      <c r="L713" t="s">
        <v>677</v>
      </c>
      <c r="M713" t="s">
        <v>1187</v>
      </c>
    </row>
    <row r="714" spans="1:13" x14ac:dyDescent="0.25">
      <c r="A714">
        <v>-2.0045965905987999E-2</v>
      </c>
      <c r="B714">
        <v>3.0270497806276501E-2</v>
      </c>
      <c r="C714">
        <v>-0.91311454311844897</v>
      </c>
      <c r="D714">
        <v>0.36316151903720201</v>
      </c>
      <c r="E714">
        <v>1</v>
      </c>
      <c r="F714">
        <v>-5.4939211332216598</v>
      </c>
      <c r="G714" t="s">
        <v>14</v>
      </c>
      <c r="H714" t="s">
        <v>15</v>
      </c>
      <c r="I714" t="s">
        <v>29</v>
      </c>
      <c r="J714" t="s">
        <v>70</v>
      </c>
      <c r="K714" t="s">
        <v>240</v>
      </c>
      <c r="L714" t="s">
        <v>397</v>
      </c>
      <c r="M714" t="s">
        <v>1188</v>
      </c>
    </row>
    <row r="715" spans="1:13" x14ac:dyDescent="0.25">
      <c r="A715">
        <v>-1.5081284281692701E-2</v>
      </c>
      <c r="B715">
        <v>3.8735788257036301</v>
      </c>
      <c r="C715">
        <v>-0.85887586914413105</v>
      </c>
      <c r="D715">
        <v>0.39226011188423499</v>
      </c>
      <c r="E715">
        <v>1</v>
      </c>
      <c r="F715">
        <v>-5.5613966437684201</v>
      </c>
      <c r="G715" t="s">
        <v>14</v>
      </c>
      <c r="H715" t="s">
        <v>15</v>
      </c>
      <c r="I715" t="s">
        <v>510</v>
      </c>
      <c r="J715" t="s">
        <v>511</v>
      </c>
      <c r="K715" t="s">
        <v>512</v>
      </c>
      <c r="L715" t="s">
        <v>513</v>
      </c>
      <c r="M715" t="s">
        <v>1189</v>
      </c>
    </row>
    <row r="716" spans="1:13" x14ac:dyDescent="0.25">
      <c r="A716">
        <v>-1.8754100117368701E-2</v>
      </c>
      <c r="B716">
        <v>2.53196288388345</v>
      </c>
      <c r="C716">
        <v>-0.84661761077139197</v>
      </c>
      <c r="D716">
        <v>0.39903001456377601</v>
      </c>
      <c r="E716">
        <v>1</v>
      </c>
      <c r="F716">
        <v>-5.5610637782890402</v>
      </c>
      <c r="G716" t="s">
        <v>14</v>
      </c>
      <c r="H716" t="s">
        <v>38</v>
      </c>
      <c r="I716" t="s">
        <v>39</v>
      </c>
      <c r="J716" t="s">
        <v>40</v>
      </c>
      <c r="K716" t="s">
        <v>204</v>
      </c>
      <c r="L716" t="s">
        <v>205</v>
      </c>
      <c r="M716" t="s">
        <v>1190</v>
      </c>
    </row>
    <row r="717" spans="1:13" x14ac:dyDescent="0.25">
      <c r="A717">
        <v>2.0392298115016898E-2</v>
      </c>
      <c r="B717">
        <v>-1.6544913430278101</v>
      </c>
      <c r="C717">
        <v>0.57407054446793304</v>
      </c>
      <c r="D717">
        <v>0.56708262848537705</v>
      </c>
      <c r="E717">
        <v>1</v>
      </c>
      <c r="F717">
        <v>-5.7399644403811596</v>
      </c>
      <c r="G717" t="s">
        <v>14</v>
      </c>
      <c r="H717" t="s">
        <v>15</v>
      </c>
      <c r="I717" t="s">
        <v>16</v>
      </c>
      <c r="J717" t="s">
        <v>17</v>
      </c>
      <c r="K717" t="s">
        <v>160</v>
      </c>
      <c r="L717" t="s">
        <v>1191</v>
      </c>
      <c r="M717" t="s">
        <v>1192</v>
      </c>
    </row>
    <row r="718" spans="1:13" x14ac:dyDescent="0.25">
      <c r="A718">
        <v>-2.9149565380307899E-2</v>
      </c>
      <c r="B718">
        <v>4.1988875921094602</v>
      </c>
      <c r="C718">
        <v>-1.2928247319992401</v>
      </c>
      <c r="D718">
        <v>0.19875639123206201</v>
      </c>
      <c r="E718">
        <v>1</v>
      </c>
      <c r="F718">
        <v>-5.1343756075479901</v>
      </c>
      <c r="G718" t="s">
        <v>14</v>
      </c>
      <c r="H718" t="s">
        <v>15</v>
      </c>
      <c r="I718" t="s">
        <v>16</v>
      </c>
      <c r="J718" t="s">
        <v>17</v>
      </c>
      <c r="K718" t="s">
        <v>170</v>
      </c>
      <c r="L718" t="s">
        <v>171</v>
      </c>
      <c r="M718" t="s">
        <v>1193</v>
      </c>
    </row>
    <row r="719" spans="1:13" x14ac:dyDescent="0.25">
      <c r="A719">
        <v>-4.6782840871209798E-2</v>
      </c>
      <c r="B719">
        <v>6.25585759263108</v>
      </c>
      <c r="C719">
        <v>-1.8566381719552001</v>
      </c>
      <c r="D719">
        <v>6.6014472082127601E-2</v>
      </c>
      <c r="E719">
        <v>1</v>
      </c>
      <c r="F719">
        <v>-4.29087503071014</v>
      </c>
      <c r="G719" t="s">
        <v>14</v>
      </c>
      <c r="H719" t="s">
        <v>64</v>
      </c>
      <c r="I719" t="s">
        <v>113</v>
      </c>
      <c r="J719" t="s">
        <v>212</v>
      </c>
      <c r="K719" t="s">
        <v>213</v>
      </c>
      <c r="L719" t="s">
        <v>214</v>
      </c>
      <c r="M719" t="s">
        <v>1194</v>
      </c>
    </row>
    <row r="720" spans="1:13" x14ac:dyDescent="0.25">
      <c r="A720">
        <v>1.6768405117965499E-2</v>
      </c>
      <c r="B720">
        <v>3.9392266064149499</v>
      </c>
      <c r="C720">
        <v>0.67098430301402701</v>
      </c>
      <c r="D720">
        <v>0.50362449233130202</v>
      </c>
      <c r="E720">
        <v>1</v>
      </c>
      <c r="F720">
        <v>-5.6640417788363902</v>
      </c>
      <c r="G720" t="s">
        <v>14</v>
      </c>
      <c r="H720" t="s">
        <v>64</v>
      </c>
      <c r="I720" t="s">
        <v>113</v>
      </c>
      <c r="J720" t="s">
        <v>114</v>
      </c>
      <c r="K720" t="s">
        <v>115</v>
      </c>
      <c r="L720" t="s">
        <v>258</v>
      </c>
      <c r="M720" t="s">
        <v>1195</v>
      </c>
    </row>
    <row r="721" spans="1:13" x14ac:dyDescent="0.25">
      <c r="A721">
        <v>-1.47884561512637E-2</v>
      </c>
      <c r="B721">
        <v>1.22123164247694</v>
      </c>
      <c r="C721">
        <v>-0.68783287247550096</v>
      </c>
      <c r="D721">
        <v>0.49299307598974301</v>
      </c>
      <c r="E721">
        <v>1</v>
      </c>
      <c r="F721">
        <v>-5.7003068036487301</v>
      </c>
      <c r="G721" t="s">
        <v>14</v>
      </c>
      <c r="H721" t="s">
        <v>225</v>
      </c>
      <c r="I721" t="s">
        <v>226</v>
      </c>
      <c r="J721" t="s">
        <v>227</v>
      </c>
      <c r="K721" t="s">
        <v>228</v>
      </c>
      <c r="L721" t="s">
        <v>229</v>
      </c>
      <c r="M721" t="s">
        <v>1196</v>
      </c>
    </row>
    <row r="722" spans="1:13" x14ac:dyDescent="0.25">
      <c r="A722">
        <v>5.3432852006559499E-2</v>
      </c>
      <c r="B722">
        <v>1.8219233561670201</v>
      </c>
      <c r="C722">
        <v>0.93691393568377102</v>
      </c>
      <c r="D722">
        <v>0.35083875632120398</v>
      </c>
      <c r="E722">
        <v>1</v>
      </c>
      <c r="F722">
        <v>-5.4999948492964998</v>
      </c>
      <c r="G722" t="s">
        <v>14</v>
      </c>
      <c r="H722" t="s">
        <v>15</v>
      </c>
      <c r="I722" t="s">
        <v>163</v>
      </c>
      <c r="J722" t="s">
        <v>164</v>
      </c>
      <c r="K722" t="s">
        <v>165</v>
      </c>
      <c r="L722" t="s">
        <v>420</v>
      </c>
      <c r="M722" t="s">
        <v>1197</v>
      </c>
    </row>
    <row r="723" spans="1:13" x14ac:dyDescent="0.25">
      <c r="A723">
        <v>3.07961054354336E-2</v>
      </c>
      <c r="B723">
        <v>-5.2403136948803599</v>
      </c>
      <c r="C723">
        <v>1.3312693066060499</v>
      </c>
      <c r="D723">
        <v>0.185828374956407</v>
      </c>
      <c r="E723">
        <v>1</v>
      </c>
      <c r="F723">
        <v>-5.0777554958844302</v>
      </c>
      <c r="G723" t="s">
        <v>14</v>
      </c>
      <c r="H723" t="s">
        <v>15</v>
      </c>
      <c r="I723" t="s">
        <v>47</v>
      </c>
      <c r="J723" t="s">
        <v>48</v>
      </c>
      <c r="K723" t="s">
        <v>53</v>
      </c>
      <c r="L723" t="s">
        <v>54</v>
      </c>
      <c r="M723" t="s">
        <v>1198</v>
      </c>
    </row>
    <row r="724" spans="1:13" x14ac:dyDescent="0.25">
      <c r="A724">
        <v>5.2324118223172497E-2</v>
      </c>
      <c r="B724">
        <v>-3.9220400559913799</v>
      </c>
      <c r="C724">
        <v>0.96966076847634197</v>
      </c>
      <c r="D724">
        <v>0.33432572465157201</v>
      </c>
      <c r="E724">
        <v>1</v>
      </c>
      <c r="F724">
        <v>-5.48513226545262</v>
      </c>
      <c r="G724" t="s">
        <v>14</v>
      </c>
      <c r="H724" t="s">
        <v>15</v>
      </c>
      <c r="I724" t="s">
        <v>47</v>
      </c>
      <c r="J724" t="s">
        <v>48</v>
      </c>
      <c r="K724" t="s">
        <v>53</v>
      </c>
      <c r="L724" t="s">
        <v>54</v>
      </c>
      <c r="M724" t="s">
        <v>1199</v>
      </c>
    </row>
    <row r="725" spans="1:13" x14ac:dyDescent="0.25">
      <c r="A725">
        <v>2.16685612955466E-2</v>
      </c>
      <c r="B725">
        <v>-5.3133570460796804</v>
      </c>
      <c r="C725">
        <v>0.92583345154209096</v>
      </c>
      <c r="D725">
        <v>0.35654124666324899</v>
      </c>
      <c r="E725">
        <v>1</v>
      </c>
      <c r="F725">
        <v>-5.4590983574747796</v>
      </c>
      <c r="G725" t="s">
        <v>14</v>
      </c>
      <c r="H725" t="s">
        <v>107</v>
      </c>
      <c r="I725" t="s">
        <v>108</v>
      </c>
      <c r="J725" t="s">
        <v>109</v>
      </c>
      <c r="K725" t="s">
        <v>110</v>
      </c>
      <c r="L725" t="s">
        <v>321</v>
      </c>
      <c r="M725" t="s">
        <v>1200</v>
      </c>
    </row>
    <row r="726" spans="1:13" x14ac:dyDescent="0.25">
      <c r="A726">
        <v>-2.79676947262671E-2</v>
      </c>
      <c r="B726">
        <v>4.6780311012909204</v>
      </c>
      <c r="C726">
        <v>-1.26602088463704</v>
      </c>
      <c r="D726">
        <v>0.20815645367286001</v>
      </c>
      <c r="E726">
        <v>1</v>
      </c>
      <c r="F726">
        <v>-5.1498994646679002</v>
      </c>
      <c r="G726" t="s">
        <v>14</v>
      </c>
      <c r="H726" t="s">
        <v>15</v>
      </c>
      <c r="I726" t="s">
        <v>16</v>
      </c>
      <c r="J726" t="s">
        <v>17</v>
      </c>
      <c r="K726" t="s">
        <v>21</v>
      </c>
      <c r="L726" t="s">
        <v>697</v>
      </c>
      <c r="M726" t="s">
        <v>1201</v>
      </c>
    </row>
    <row r="727" spans="1:13" x14ac:dyDescent="0.25">
      <c r="A727">
        <v>3.9876830164040401E-2</v>
      </c>
      <c r="B727">
        <v>5.8524341560017001</v>
      </c>
      <c r="C727">
        <v>0.83605477853961097</v>
      </c>
      <c r="D727">
        <v>0.40492190818958601</v>
      </c>
      <c r="E727">
        <v>1</v>
      </c>
      <c r="F727">
        <v>-5.5570330051103296</v>
      </c>
      <c r="G727" t="s">
        <v>14</v>
      </c>
      <c r="H727" t="s">
        <v>107</v>
      </c>
      <c r="I727" t="s">
        <v>1202</v>
      </c>
      <c r="J727" t="s">
        <v>1203</v>
      </c>
      <c r="K727" t="s">
        <v>1204</v>
      </c>
      <c r="L727" t="s">
        <v>1205</v>
      </c>
      <c r="M727" t="s">
        <v>1206</v>
      </c>
    </row>
    <row r="728" spans="1:13" x14ac:dyDescent="0.25">
      <c r="A728">
        <v>-2.9660581593506799E-3</v>
      </c>
      <c r="B728">
        <v>-2.19593693602395</v>
      </c>
      <c r="C728">
        <v>-9.9162947093703602E-2</v>
      </c>
      <c r="D728">
        <v>0.92118777220285097</v>
      </c>
      <c r="E728">
        <v>1</v>
      </c>
      <c r="F728">
        <v>-5.8952242334108096</v>
      </c>
      <c r="G728" t="s">
        <v>14</v>
      </c>
      <c r="H728" t="s">
        <v>128</v>
      </c>
      <c r="I728" t="s">
        <v>1207</v>
      </c>
      <c r="J728" t="s">
        <v>1208</v>
      </c>
      <c r="K728" t="s">
        <v>1209</v>
      </c>
      <c r="L728" t="s">
        <v>1210</v>
      </c>
      <c r="M728" t="s">
        <v>1211</v>
      </c>
    </row>
    <row r="729" spans="1:13" x14ac:dyDescent="0.25">
      <c r="A729">
        <v>3.2269813646997302E-4</v>
      </c>
      <c r="B729">
        <v>3.25217576380073</v>
      </c>
      <c r="C729">
        <v>2.7939611148383801E-2</v>
      </c>
      <c r="D729">
        <v>0.97776049058386805</v>
      </c>
      <c r="E729">
        <v>1</v>
      </c>
      <c r="F729">
        <v>-5.8928825174492596</v>
      </c>
      <c r="G729" t="s">
        <v>14</v>
      </c>
      <c r="H729" t="s">
        <v>15</v>
      </c>
      <c r="I729" t="s">
        <v>16</v>
      </c>
      <c r="J729" t="s">
        <v>17</v>
      </c>
      <c r="K729" t="s">
        <v>21</v>
      </c>
      <c r="L729" t="s">
        <v>22</v>
      </c>
      <c r="M729" t="s">
        <v>1212</v>
      </c>
    </row>
    <row r="730" spans="1:13" x14ac:dyDescent="0.25">
      <c r="A730">
        <v>6.5660638017999802E-3</v>
      </c>
      <c r="B730">
        <v>0.44676944389033801</v>
      </c>
      <c r="C730">
        <v>0.43836420221398797</v>
      </c>
      <c r="D730">
        <v>0.66197432475999296</v>
      </c>
      <c r="E730">
        <v>1</v>
      </c>
      <c r="F730">
        <v>-5.8313527875907196</v>
      </c>
      <c r="G730" t="s">
        <v>14</v>
      </c>
      <c r="H730" t="s">
        <v>15</v>
      </c>
      <c r="I730" t="s">
        <v>16</v>
      </c>
      <c r="J730" t="s">
        <v>17</v>
      </c>
      <c r="K730" t="s">
        <v>21</v>
      </c>
      <c r="L730" t="s">
        <v>22</v>
      </c>
      <c r="M730" t="s">
        <v>1213</v>
      </c>
    </row>
    <row r="731" spans="1:13" x14ac:dyDescent="0.25">
      <c r="A731">
        <v>1.7104941814219399E-2</v>
      </c>
      <c r="B731">
        <v>3.0855354978256599</v>
      </c>
      <c r="C731">
        <v>0.53772747393945297</v>
      </c>
      <c r="D731">
        <v>0.59184268418400898</v>
      </c>
      <c r="E731">
        <v>1</v>
      </c>
      <c r="F731">
        <v>-5.7565350237398896</v>
      </c>
      <c r="G731" t="s">
        <v>14</v>
      </c>
      <c r="H731" t="s">
        <v>38</v>
      </c>
      <c r="I731" t="s">
        <v>39</v>
      </c>
      <c r="J731" t="s">
        <v>40</v>
      </c>
      <c r="K731" t="s">
        <v>101</v>
      </c>
      <c r="L731" t="s">
        <v>173</v>
      </c>
      <c r="M731" t="s">
        <v>1214</v>
      </c>
    </row>
    <row r="732" spans="1:13" x14ac:dyDescent="0.25">
      <c r="A732">
        <v>-2.6046439605967499E-3</v>
      </c>
      <c r="B732">
        <v>3.0843024654019899</v>
      </c>
      <c r="C732">
        <v>-7.6297007345917697E-2</v>
      </c>
      <c r="D732">
        <v>0.93932028339014295</v>
      </c>
      <c r="E732">
        <v>1</v>
      </c>
      <c r="F732">
        <v>-5.9118650647166104</v>
      </c>
      <c r="G732" t="s">
        <v>14</v>
      </c>
      <c r="H732" t="s">
        <v>38</v>
      </c>
      <c r="I732" t="s">
        <v>39</v>
      </c>
      <c r="J732" t="s">
        <v>40</v>
      </c>
      <c r="K732" t="s">
        <v>101</v>
      </c>
      <c r="L732" t="s">
        <v>173</v>
      </c>
      <c r="M732" t="s">
        <v>1215</v>
      </c>
    </row>
    <row r="733" spans="1:13" x14ac:dyDescent="0.25">
      <c r="A733">
        <v>8.0072795733371394E-2</v>
      </c>
      <c r="B733">
        <v>-3.2230618065850898</v>
      </c>
      <c r="C733">
        <v>1.0365286118870101</v>
      </c>
      <c r="D733">
        <v>0.30221050722242099</v>
      </c>
      <c r="E733">
        <v>1</v>
      </c>
      <c r="F733">
        <v>-5.4188000958296501</v>
      </c>
      <c r="G733" t="s">
        <v>14</v>
      </c>
      <c r="H733" t="s">
        <v>15</v>
      </c>
      <c r="I733" t="s">
        <v>47</v>
      </c>
      <c r="J733" t="s">
        <v>48</v>
      </c>
      <c r="K733" t="s">
        <v>49</v>
      </c>
      <c r="L733" t="s">
        <v>50</v>
      </c>
      <c r="M733" t="s">
        <v>1216</v>
      </c>
    </row>
    <row r="734" spans="1:13" x14ac:dyDescent="0.25">
      <c r="A734">
        <v>-1.5380395417895701E-2</v>
      </c>
      <c r="B734">
        <v>-0.71164952396998205</v>
      </c>
      <c r="C734">
        <v>-0.39408126653881498</v>
      </c>
      <c r="D734">
        <v>0.69427780245225201</v>
      </c>
      <c r="E734">
        <v>1</v>
      </c>
      <c r="F734">
        <v>-5.7929256387140198</v>
      </c>
      <c r="G734" t="s">
        <v>14</v>
      </c>
      <c r="H734" t="s">
        <v>15</v>
      </c>
      <c r="I734" t="s">
        <v>16</v>
      </c>
      <c r="J734" t="s">
        <v>17</v>
      </c>
      <c r="K734" t="s">
        <v>307</v>
      </c>
      <c r="L734" t="s">
        <v>1217</v>
      </c>
      <c r="M734" t="s">
        <v>1218</v>
      </c>
    </row>
    <row r="735" spans="1:13" x14ac:dyDescent="0.25">
      <c r="A735">
        <v>-6.5019694480074205E-2</v>
      </c>
      <c r="B735">
        <v>1.5324809893409199</v>
      </c>
      <c r="C735">
        <v>-1.56692169343229</v>
      </c>
      <c r="D735">
        <v>0.119982121220319</v>
      </c>
      <c r="E735">
        <v>1</v>
      </c>
      <c r="F735">
        <v>-4.7764234893220401</v>
      </c>
      <c r="G735" t="s">
        <v>14</v>
      </c>
      <c r="H735" t="s">
        <v>38</v>
      </c>
      <c r="I735" t="s">
        <v>39</v>
      </c>
      <c r="J735" t="s">
        <v>40</v>
      </c>
      <c r="K735" t="s">
        <v>142</v>
      </c>
      <c r="L735" t="s">
        <v>143</v>
      </c>
      <c r="M735" t="s">
        <v>1219</v>
      </c>
    </row>
    <row r="736" spans="1:13" x14ac:dyDescent="0.25">
      <c r="A736">
        <v>9.1447490557791902E-2</v>
      </c>
      <c r="B736">
        <v>-2.8608321689646199</v>
      </c>
      <c r="C736">
        <v>1.0016117123797501</v>
      </c>
      <c r="D736">
        <v>0.31871168645653197</v>
      </c>
      <c r="E736">
        <v>1</v>
      </c>
      <c r="F736">
        <v>-5.45909589972229</v>
      </c>
      <c r="G736" t="s">
        <v>14</v>
      </c>
      <c r="H736" t="s">
        <v>38</v>
      </c>
      <c r="I736" t="s">
        <v>39</v>
      </c>
      <c r="J736" t="s">
        <v>40</v>
      </c>
      <c r="K736" t="s">
        <v>357</v>
      </c>
      <c r="L736" t="s">
        <v>358</v>
      </c>
      <c r="M736" t="s">
        <v>1220</v>
      </c>
    </row>
    <row r="737" spans="1:13" x14ac:dyDescent="0.25">
      <c r="A737">
        <v>8.34594369216843E-3</v>
      </c>
      <c r="B737">
        <v>-5.2938192868481</v>
      </c>
      <c r="C737">
        <v>0.35532988877050398</v>
      </c>
      <c r="D737">
        <v>0.72301683824831797</v>
      </c>
      <c r="E737">
        <v>1</v>
      </c>
      <c r="F737">
        <v>-5.7965458164371899</v>
      </c>
      <c r="G737" t="s">
        <v>14</v>
      </c>
      <c r="H737" t="s">
        <v>107</v>
      </c>
      <c r="I737" t="s">
        <v>108</v>
      </c>
      <c r="J737" t="s">
        <v>134</v>
      </c>
      <c r="K737" t="s">
        <v>674</v>
      </c>
      <c r="L737" t="s">
        <v>675</v>
      </c>
      <c r="M737" t="s">
        <v>1221</v>
      </c>
    </row>
    <row r="738" spans="1:13" x14ac:dyDescent="0.25">
      <c r="A738">
        <v>-5.1178074327074802E-2</v>
      </c>
      <c r="B738">
        <v>4.6807224581187796</v>
      </c>
      <c r="C738">
        <v>-0.92733237494765597</v>
      </c>
      <c r="D738">
        <v>0.35576786630760998</v>
      </c>
      <c r="E738">
        <v>1</v>
      </c>
      <c r="F738">
        <v>-5.4827625461318403</v>
      </c>
      <c r="G738" t="s">
        <v>14</v>
      </c>
      <c r="H738" t="s">
        <v>15</v>
      </c>
      <c r="I738" t="s">
        <v>510</v>
      </c>
      <c r="J738" t="s">
        <v>511</v>
      </c>
      <c r="K738" t="s">
        <v>512</v>
      </c>
      <c r="L738" t="s">
        <v>513</v>
      </c>
      <c r="M738" t="s">
        <v>1222</v>
      </c>
    </row>
    <row r="739" spans="1:13" x14ac:dyDescent="0.25">
      <c r="A739">
        <v>2.6202073218887002E-2</v>
      </c>
      <c r="B739">
        <v>1.91234433219832</v>
      </c>
      <c r="C739">
        <v>0.43255533579650601</v>
      </c>
      <c r="D739">
        <v>0.66617785695613996</v>
      </c>
      <c r="E739">
        <v>1</v>
      </c>
      <c r="F739">
        <v>-5.8217856397588204</v>
      </c>
      <c r="G739" t="s">
        <v>14</v>
      </c>
      <c r="H739" t="s">
        <v>107</v>
      </c>
      <c r="I739" t="s">
        <v>279</v>
      </c>
      <c r="J739" t="s">
        <v>280</v>
      </c>
      <c r="K739" t="s">
        <v>281</v>
      </c>
      <c r="L739" t="s">
        <v>282</v>
      </c>
      <c r="M739" t="s">
        <v>1223</v>
      </c>
    </row>
    <row r="740" spans="1:13" x14ac:dyDescent="0.25">
      <c r="A740">
        <v>1.40831682831737E-2</v>
      </c>
      <c r="B740">
        <v>1.9936464902429101</v>
      </c>
      <c r="C740">
        <v>0.43879774979741198</v>
      </c>
      <c r="D740">
        <v>0.66166180118838802</v>
      </c>
      <c r="E740">
        <v>1</v>
      </c>
      <c r="F740">
        <v>-5.7971204107166701</v>
      </c>
      <c r="G740" t="s">
        <v>14</v>
      </c>
      <c r="H740" t="s">
        <v>38</v>
      </c>
      <c r="I740" t="s">
        <v>39</v>
      </c>
      <c r="J740" t="s">
        <v>40</v>
      </c>
      <c r="K740" t="s">
        <v>101</v>
      </c>
      <c r="L740" t="s">
        <v>173</v>
      </c>
      <c r="M740" t="s">
        <v>1224</v>
      </c>
    </row>
    <row r="741" spans="1:13" x14ac:dyDescent="0.25">
      <c r="A741">
        <v>3.4405446571362498E-2</v>
      </c>
      <c r="B741">
        <v>-2.03897329049357</v>
      </c>
      <c r="C741">
        <v>0.40661472369801699</v>
      </c>
      <c r="D741">
        <v>0.68507464224113601</v>
      </c>
      <c r="E741">
        <v>1</v>
      </c>
      <c r="F741">
        <v>-5.8490227302098701</v>
      </c>
      <c r="G741" t="s">
        <v>14</v>
      </c>
      <c r="H741" t="s">
        <v>15</v>
      </c>
      <c r="I741" t="s">
        <v>29</v>
      </c>
      <c r="J741" t="s">
        <v>118</v>
      </c>
      <c r="K741" t="s">
        <v>119</v>
      </c>
      <c r="L741" t="s">
        <v>403</v>
      </c>
      <c r="M741" t="s">
        <v>1225</v>
      </c>
    </row>
    <row r="742" spans="1:13" x14ac:dyDescent="0.25">
      <c r="A742">
        <v>7.1185191262660902E-2</v>
      </c>
      <c r="B742">
        <v>-4.3290873154202796</v>
      </c>
      <c r="C742">
        <v>1.41406312309</v>
      </c>
      <c r="D742">
        <v>0.160144665801565</v>
      </c>
      <c r="E742">
        <v>1</v>
      </c>
      <c r="F742">
        <v>-4.9819589850024899</v>
      </c>
      <c r="G742" t="s">
        <v>14</v>
      </c>
      <c r="H742" t="s">
        <v>38</v>
      </c>
      <c r="I742" t="s">
        <v>440</v>
      </c>
      <c r="J742" t="s">
        <v>797</v>
      </c>
      <c r="K742" t="s">
        <v>798</v>
      </c>
      <c r="L742" t="s">
        <v>1226</v>
      </c>
      <c r="M742" t="s">
        <v>1227</v>
      </c>
    </row>
    <row r="743" spans="1:13" x14ac:dyDescent="0.25">
      <c r="A743">
        <v>4.2056953605371102E-2</v>
      </c>
      <c r="B743">
        <v>3.8779219720560598</v>
      </c>
      <c r="C743">
        <v>0.45405066594853899</v>
      </c>
      <c r="D743">
        <v>0.65067975631892006</v>
      </c>
      <c r="E743">
        <v>1</v>
      </c>
      <c r="F743">
        <v>-5.8096443503834703</v>
      </c>
      <c r="G743" t="s">
        <v>14</v>
      </c>
      <c r="H743" t="s">
        <v>38</v>
      </c>
      <c r="I743" t="s">
        <v>39</v>
      </c>
      <c r="J743" t="s">
        <v>40</v>
      </c>
      <c r="K743" t="s">
        <v>142</v>
      </c>
      <c r="L743" t="s">
        <v>143</v>
      </c>
      <c r="M743" t="s">
        <v>1228</v>
      </c>
    </row>
    <row r="744" spans="1:13" x14ac:dyDescent="0.25">
      <c r="A744">
        <v>-1.4092737567632799E-2</v>
      </c>
      <c r="B744">
        <v>3.7800268588940602</v>
      </c>
      <c r="C744">
        <v>-0.55751565752780796</v>
      </c>
      <c r="D744">
        <v>0.57829810790121805</v>
      </c>
      <c r="E744">
        <v>1</v>
      </c>
      <c r="F744">
        <v>-5.7458287780614201</v>
      </c>
      <c r="G744" t="s">
        <v>14</v>
      </c>
      <c r="H744" t="s">
        <v>15</v>
      </c>
      <c r="I744" t="s">
        <v>16</v>
      </c>
      <c r="J744" t="s">
        <v>17</v>
      </c>
      <c r="K744" t="s">
        <v>82</v>
      </c>
      <c r="L744" t="s">
        <v>1229</v>
      </c>
      <c r="M744" t="s">
        <v>1230</v>
      </c>
    </row>
    <row r="745" spans="1:13" x14ac:dyDescent="0.25">
      <c r="A745">
        <v>-3.5858309156503003E-2</v>
      </c>
      <c r="B745">
        <v>2.7255090050932398</v>
      </c>
      <c r="C745">
        <v>-1.04381670487891</v>
      </c>
      <c r="D745">
        <v>0.298840266140244</v>
      </c>
      <c r="E745">
        <v>1</v>
      </c>
      <c r="F745">
        <v>-5.4103163390866902</v>
      </c>
      <c r="G745" t="s">
        <v>14</v>
      </c>
      <c r="H745" t="s">
        <v>38</v>
      </c>
      <c r="I745" t="s">
        <v>39</v>
      </c>
      <c r="J745" t="s">
        <v>40</v>
      </c>
      <c r="K745" t="s">
        <v>142</v>
      </c>
      <c r="L745" t="s">
        <v>143</v>
      </c>
      <c r="M745" t="s">
        <v>1231</v>
      </c>
    </row>
    <row r="746" spans="1:13" x14ac:dyDescent="0.25">
      <c r="A746">
        <v>9.4556363298289401E-3</v>
      </c>
      <c r="B746">
        <v>-2.3584395106385498</v>
      </c>
      <c r="C746">
        <v>0.23814437752408099</v>
      </c>
      <c r="D746">
        <v>0.81220858542838004</v>
      </c>
      <c r="E746">
        <v>1</v>
      </c>
      <c r="F746">
        <v>-5.8653791870006096</v>
      </c>
      <c r="G746" t="s">
        <v>14</v>
      </c>
      <c r="H746" t="s">
        <v>15</v>
      </c>
      <c r="I746" t="s">
        <v>16</v>
      </c>
      <c r="J746" t="s">
        <v>17</v>
      </c>
      <c r="K746" t="s">
        <v>85</v>
      </c>
      <c r="L746" t="s">
        <v>99</v>
      </c>
      <c r="M746" t="s">
        <v>1232</v>
      </c>
    </row>
    <row r="747" spans="1:13" x14ac:dyDescent="0.25">
      <c r="A747">
        <v>-1.76960614210914E-2</v>
      </c>
      <c r="B747">
        <v>-0.103985660162404</v>
      </c>
      <c r="C747">
        <v>-0.83345671996957105</v>
      </c>
      <c r="D747">
        <v>0.40637722454796399</v>
      </c>
      <c r="E747">
        <v>1</v>
      </c>
      <c r="F747">
        <v>-5.5559530264369998</v>
      </c>
      <c r="G747" t="s">
        <v>14</v>
      </c>
      <c r="H747" t="s">
        <v>15</v>
      </c>
      <c r="I747" t="s">
        <v>16</v>
      </c>
      <c r="J747" t="s">
        <v>17</v>
      </c>
      <c r="K747" t="s">
        <v>170</v>
      </c>
      <c r="L747" t="s">
        <v>191</v>
      </c>
      <c r="M747" t="s">
        <v>1233</v>
      </c>
    </row>
    <row r="748" spans="1:13" x14ac:dyDescent="0.25">
      <c r="A748">
        <v>-1.46147317956402E-2</v>
      </c>
      <c r="B748">
        <v>2.8535064447537102</v>
      </c>
      <c r="C748">
        <v>-1.2934452438264601</v>
      </c>
      <c r="D748">
        <v>0.198542565611148</v>
      </c>
      <c r="E748">
        <v>1</v>
      </c>
      <c r="F748">
        <v>-5.1057648955135599</v>
      </c>
      <c r="G748" t="s">
        <v>14</v>
      </c>
      <c r="H748" t="s">
        <v>15</v>
      </c>
      <c r="I748" t="s">
        <v>16</v>
      </c>
      <c r="J748" t="s">
        <v>17</v>
      </c>
      <c r="K748" t="s">
        <v>21</v>
      </c>
      <c r="L748" t="s">
        <v>22</v>
      </c>
      <c r="M748" t="s">
        <v>1234</v>
      </c>
    </row>
    <row r="749" spans="1:13" x14ac:dyDescent="0.25">
      <c r="A749">
        <v>-5.3109453466501803E-2</v>
      </c>
      <c r="B749">
        <v>0.68655393226563899</v>
      </c>
      <c r="C749">
        <v>-1.68877749085132</v>
      </c>
      <c r="D749">
        <v>9.4072084314855697E-2</v>
      </c>
      <c r="E749">
        <v>1</v>
      </c>
      <c r="F749">
        <v>-4.5912756302806796</v>
      </c>
      <c r="G749" t="s">
        <v>14</v>
      </c>
      <c r="H749" t="s">
        <v>64</v>
      </c>
      <c r="I749" t="s">
        <v>65</v>
      </c>
      <c r="J749" t="s">
        <v>195</v>
      </c>
      <c r="K749" t="s">
        <v>196</v>
      </c>
      <c r="L749" t="s">
        <v>197</v>
      </c>
      <c r="M749" t="s">
        <v>1235</v>
      </c>
    </row>
    <row r="750" spans="1:13" x14ac:dyDescent="0.25">
      <c r="A750">
        <v>-2.0061845715575E-2</v>
      </c>
      <c r="B750">
        <v>2.48979058475794</v>
      </c>
      <c r="C750">
        <v>-1.31722641738349</v>
      </c>
      <c r="D750">
        <v>0.190475640670414</v>
      </c>
      <c r="E750">
        <v>1</v>
      </c>
      <c r="F750">
        <v>-5.0983225123535298</v>
      </c>
      <c r="G750" t="s">
        <v>14</v>
      </c>
      <c r="H750" t="s">
        <v>15</v>
      </c>
      <c r="I750" t="s">
        <v>16</v>
      </c>
      <c r="J750" t="s">
        <v>17</v>
      </c>
      <c r="K750" t="s">
        <v>85</v>
      </c>
      <c r="L750" t="s">
        <v>99</v>
      </c>
      <c r="M750" t="s">
        <v>1236</v>
      </c>
    </row>
    <row r="751" spans="1:13" x14ac:dyDescent="0.25">
      <c r="A751">
        <v>3.0894392309665199E-2</v>
      </c>
      <c r="B751">
        <v>-0.47492243941552897</v>
      </c>
      <c r="C751">
        <v>0.41211837884330199</v>
      </c>
      <c r="D751">
        <v>0.681048198776805</v>
      </c>
      <c r="E751">
        <v>1</v>
      </c>
      <c r="F751">
        <v>-5.8199242887379503</v>
      </c>
      <c r="G751" t="s">
        <v>14</v>
      </c>
      <c r="H751" t="s">
        <v>107</v>
      </c>
      <c r="I751" t="s">
        <v>108</v>
      </c>
      <c r="J751" t="s">
        <v>381</v>
      </c>
      <c r="K751" t="s">
        <v>382</v>
      </c>
      <c r="L751" t="s">
        <v>435</v>
      </c>
      <c r="M751" t="s">
        <v>1237</v>
      </c>
    </row>
    <row r="752" spans="1:13" x14ac:dyDescent="0.25">
      <c r="A752">
        <v>1.5876203060880899E-2</v>
      </c>
      <c r="B752">
        <v>-1.49470354054388</v>
      </c>
      <c r="C752">
        <v>0.65405362182739502</v>
      </c>
      <c r="D752">
        <v>0.51443015975433604</v>
      </c>
      <c r="E752">
        <v>1</v>
      </c>
      <c r="F752">
        <v>-5.6784951948825597</v>
      </c>
      <c r="G752" t="s">
        <v>14</v>
      </c>
      <c r="H752" t="s">
        <v>15</v>
      </c>
      <c r="I752" t="s">
        <v>16</v>
      </c>
      <c r="J752" t="s">
        <v>17</v>
      </c>
      <c r="K752" t="s">
        <v>85</v>
      </c>
      <c r="L752" t="s">
        <v>1238</v>
      </c>
      <c r="M752" t="s">
        <v>1239</v>
      </c>
    </row>
    <row r="753" spans="1:13" x14ac:dyDescent="0.25">
      <c r="A753">
        <v>-6.2328979345910099E-2</v>
      </c>
      <c r="B753">
        <v>0.48788260219572399</v>
      </c>
      <c r="C753">
        <v>-1.0991227081695001</v>
      </c>
      <c r="D753">
        <v>0.274094988126099</v>
      </c>
      <c r="E753">
        <v>1</v>
      </c>
      <c r="F753">
        <v>-5.34615020391416</v>
      </c>
      <c r="G753" t="s">
        <v>14</v>
      </c>
      <c r="H753" t="s">
        <v>15</v>
      </c>
      <c r="I753" t="s">
        <v>16</v>
      </c>
      <c r="J753" t="s">
        <v>17</v>
      </c>
      <c r="K753" t="s">
        <v>85</v>
      </c>
      <c r="L753" t="s">
        <v>99</v>
      </c>
      <c r="M753" t="s">
        <v>1240</v>
      </c>
    </row>
    <row r="754" spans="1:13" x14ac:dyDescent="0.25">
      <c r="A754">
        <v>-7.8528916007860206E-3</v>
      </c>
      <c r="B754">
        <v>-3.14527058293679</v>
      </c>
      <c r="C754">
        <v>-0.105906460297353</v>
      </c>
      <c r="D754">
        <v>0.91584790310271003</v>
      </c>
      <c r="E754">
        <v>1</v>
      </c>
      <c r="F754">
        <v>-5.9231165410517299</v>
      </c>
      <c r="G754" t="s">
        <v>14</v>
      </c>
      <c r="H754" t="s">
        <v>64</v>
      </c>
      <c r="I754" t="s">
        <v>65</v>
      </c>
      <c r="J754" t="s">
        <v>780</v>
      </c>
      <c r="K754" t="s">
        <v>1241</v>
      </c>
      <c r="L754" t="s">
        <v>1242</v>
      </c>
      <c r="M754" t="s">
        <v>1243</v>
      </c>
    </row>
    <row r="755" spans="1:13" x14ac:dyDescent="0.25">
      <c r="A755">
        <v>-3.1254907386187102E-2</v>
      </c>
      <c r="B755">
        <v>-2.3573567033019698</v>
      </c>
      <c r="C755">
        <v>-0.93943836188666097</v>
      </c>
      <c r="D755">
        <v>0.349545702166216</v>
      </c>
      <c r="E755">
        <v>1</v>
      </c>
      <c r="F755">
        <v>-5.4886117322939096</v>
      </c>
      <c r="G755" t="s">
        <v>14</v>
      </c>
      <c r="H755" t="s">
        <v>15</v>
      </c>
      <c r="I755" t="s">
        <v>24</v>
      </c>
      <c r="J755" t="s">
        <v>34</v>
      </c>
      <c r="K755" t="s">
        <v>775</v>
      </c>
      <c r="L755" t="s">
        <v>776</v>
      </c>
      <c r="M755" t="s">
        <v>1244</v>
      </c>
    </row>
    <row r="756" spans="1:13" x14ac:dyDescent="0.25">
      <c r="A756">
        <v>1.17925675766377E-2</v>
      </c>
      <c r="B756">
        <v>5.0338947868241597</v>
      </c>
      <c r="C756">
        <v>0.24178747589659</v>
      </c>
      <c r="D756">
        <v>0.80939138281985401</v>
      </c>
      <c r="E756">
        <v>1</v>
      </c>
      <c r="F756">
        <v>-5.8786464012482798</v>
      </c>
      <c r="G756" t="s">
        <v>14</v>
      </c>
      <c r="H756" t="s">
        <v>15</v>
      </c>
      <c r="I756" t="s">
        <v>510</v>
      </c>
      <c r="J756" t="s">
        <v>511</v>
      </c>
      <c r="K756" t="s">
        <v>512</v>
      </c>
      <c r="L756" t="s">
        <v>513</v>
      </c>
      <c r="M756" t="s">
        <v>1245</v>
      </c>
    </row>
    <row r="757" spans="1:13" x14ac:dyDescent="0.25">
      <c r="A757">
        <v>-1.77281225307446E-3</v>
      </c>
      <c r="B757">
        <v>2.1418483295478401</v>
      </c>
      <c r="C757">
        <v>-0.14231849017689399</v>
      </c>
      <c r="D757">
        <v>0.88708646740416497</v>
      </c>
      <c r="E757">
        <v>1</v>
      </c>
      <c r="F757">
        <v>-5.8831790024558801</v>
      </c>
      <c r="G757" t="s">
        <v>14</v>
      </c>
      <c r="H757" t="s">
        <v>15</v>
      </c>
      <c r="I757" t="s">
        <v>16</v>
      </c>
      <c r="J757" t="s">
        <v>17</v>
      </c>
      <c r="K757" t="s">
        <v>85</v>
      </c>
      <c r="L757" t="s">
        <v>99</v>
      </c>
      <c r="M757" t="s">
        <v>1246</v>
      </c>
    </row>
    <row r="758" spans="1:13" x14ac:dyDescent="0.25">
      <c r="A758">
        <v>-4.4656813940313199E-2</v>
      </c>
      <c r="B758">
        <v>-2.36427156262996</v>
      </c>
      <c r="C758">
        <v>-0.62754222862895603</v>
      </c>
      <c r="D758">
        <v>0.53159390075598401</v>
      </c>
      <c r="E758">
        <v>1</v>
      </c>
      <c r="F758">
        <v>-5.7436642402354599</v>
      </c>
      <c r="G758" t="s">
        <v>14</v>
      </c>
      <c r="H758" t="s">
        <v>38</v>
      </c>
      <c r="I758" t="s">
        <v>39</v>
      </c>
      <c r="J758" t="s">
        <v>40</v>
      </c>
      <c r="K758" t="s">
        <v>142</v>
      </c>
      <c r="L758" t="s">
        <v>143</v>
      </c>
      <c r="M758" t="s">
        <v>1247</v>
      </c>
    </row>
    <row r="759" spans="1:13" x14ac:dyDescent="0.25">
      <c r="A759">
        <v>9.8664411034730601E-3</v>
      </c>
      <c r="B759">
        <v>-4.3928222104193502</v>
      </c>
      <c r="C759">
        <v>0.192654209616692</v>
      </c>
      <c r="D759">
        <v>0.84758215771199397</v>
      </c>
      <c r="E759">
        <v>1</v>
      </c>
      <c r="F759">
        <v>-5.8994819828177398</v>
      </c>
      <c r="G759" t="s">
        <v>14</v>
      </c>
      <c r="H759" t="s">
        <v>15</v>
      </c>
      <c r="I759" t="s">
        <v>29</v>
      </c>
      <c r="J759" t="s">
        <v>70</v>
      </c>
      <c r="K759" t="s">
        <v>1248</v>
      </c>
      <c r="L759" t="s">
        <v>1249</v>
      </c>
      <c r="M759" t="s">
        <v>1250</v>
      </c>
    </row>
    <row r="760" spans="1:13" x14ac:dyDescent="0.25">
      <c r="A760">
        <v>5.91283544996637E-2</v>
      </c>
      <c r="B760">
        <v>-3.8735226166066599</v>
      </c>
      <c r="C760">
        <v>1.45473223632238</v>
      </c>
      <c r="D760">
        <v>0.148568018468275</v>
      </c>
      <c r="E760">
        <v>1</v>
      </c>
      <c r="F760">
        <v>-4.9383586916147904</v>
      </c>
      <c r="G760" t="s">
        <v>14</v>
      </c>
      <c r="H760" t="s">
        <v>15</v>
      </c>
      <c r="I760" t="s">
        <v>47</v>
      </c>
      <c r="J760" t="s">
        <v>48</v>
      </c>
      <c r="K760" t="s">
        <v>53</v>
      </c>
      <c r="L760" t="s">
        <v>54</v>
      </c>
      <c r="M760" t="s">
        <v>1251</v>
      </c>
    </row>
    <row r="761" spans="1:13" x14ac:dyDescent="0.25">
      <c r="A761">
        <v>-1.63300897646361E-2</v>
      </c>
      <c r="B761">
        <v>3.4150693791872699</v>
      </c>
      <c r="C761">
        <v>-1.6052561171517601</v>
      </c>
      <c r="D761">
        <v>0.11127907854670401</v>
      </c>
      <c r="E761">
        <v>1</v>
      </c>
      <c r="F761">
        <v>-4.6837093615277103</v>
      </c>
      <c r="G761" t="s">
        <v>14</v>
      </c>
      <c r="H761" t="s">
        <v>15</v>
      </c>
      <c r="I761" t="s">
        <v>16</v>
      </c>
      <c r="J761" t="s">
        <v>17</v>
      </c>
      <c r="K761" t="s">
        <v>170</v>
      </c>
      <c r="L761" t="s">
        <v>1252</v>
      </c>
      <c r="M761" t="s">
        <v>1253</v>
      </c>
    </row>
    <row r="762" spans="1:13" x14ac:dyDescent="0.25">
      <c r="A762">
        <v>-2.7935104202164E-2</v>
      </c>
      <c r="B762">
        <v>1.3891058742950699</v>
      </c>
      <c r="C762">
        <v>-0.95992502559057802</v>
      </c>
      <c r="D762">
        <v>0.33918120718931999</v>
      </c>
      <c r="E762">
        <v>1</v>
      </c>
      <c r="F762">
        <v>-5.4682250241476797</v>
      </c>
      <c r="G762" t="s">
        <v>14</v>
      </c>
      <c r="H762" t="s">
        <v>64</v>
      </c>
      <c r="I762" t="s">
        <v>113</v>
      </c>
      <c r="J762" t="s">
        <v>114</v>
      </c>
      <c r="K762" t="s">
        <v>115</v>
      </c>
      <c r="L762" t="s">
        <v>116</v>
      </c>
      <c r="M762" t="s">
        <v>1254</v>
      </c>
    </row>
    <row r="763" spans="1:13" x14ac:dyDescent="0.25">
      <c r="A763">
        <v>2.9343847167641402E-3</v>
      </c>
      <c r="B763">
        <v>-4.4052371659368097</v>
      </c>
      <c r="C763">
        <v>5.7180290503389998E-2</v>
      </c>
      <c r="D763">
        <v>0.95450447939329597</v>
      </c>
      <c r="E763">
        <v>1</v>
      </c>
      <c r="F763">
        <v>-5.8991115249338799</v>
      </c>
      <c r="G763" t="s">
        <v>14</v>
      </c>
      <c r="H763" t="s">
        <v>15</v>
      </c>
      <c r="I763" t="s">
        <v>163</v>
      </c>
      <c r="J763" t="s">
        <v>164</v>
      </c>
      <c r="K763" t="s">
        <v>165</v>
      </c>
      <c r="L763" t="s">
        <v>420</v>
      </c>
      <c r="M763" t="s">
        <v>1255</v>
      </c>
    </row>
    <row r="764" spans="1:13" x14ac:dyDescent="0.25">
      <c r="A764">
        <v>-1.9234382857030399E-2</v>
      </c>
      <c r="B764">
        <v>-1.3867893051889799</v>
      </c>
      <c r="C764">
        <v>-0.33211249158657102</v>
      </c>
      <c r="D764">
        <v>0.74043121592110595</v>
      </c>
      <c r="E764">
        <v>1</v>
      </c>
      <c r="F764">
        <v>-5.8516586566380404</v>
      </c>
      <c r="G764" t="s">
        <v>14</v>
      </c>
      <c r="H764" t="s">
        <v>64</v>
      </c>
      <c r="I764" t="s">
        <v>65</v>
      </c>
      <c r="J764" t="s">
        <v>195</v>
      </c>
      <c r="K764" t="s">
        <v>196</v>
      </c>
      <c r="L764" t="s">
        <v>1256</v>
      </c>
      <c r="M764" t="s">
        <v>1257</v>
      </c>
    </row>
    <row r="765" spans="1:13" x14ac:dyDescent="0.25">
      <c r="A765">
        <v>8.7049560480407292E-3</v>
      </c>
      <c r="B765">
        <v>-2.3029995377223802</v>
      </c>
      <c r="C765">
        <v>0.262041275626265</v>
      </c>
      <c r="D765">
        <v>0.79377532565170394</v>
      </c>
      <c r="E765">
        <v>1</v>
      </c>
      <c r="F765">
        <v>-5.8113708299596096</v>
      </c>
      <c r="G765" t="s">
        <v>14</v>
      </c>
      <c r="H765" t="s">
        <v>15</v>
      </c>
      <c r="I765" t="s">
        <v>16</v>
      </c>
      <c r="J765" t="s">
        <v>17</v>
      </c>
      <c r="K765" t="s">
        <v>85</v>
      </c>
      <c r="L765" t="s">
        <v>99</v>
      </c>
      <c r="M765" t="s">
        <v>1258</v>
      </c>
    </row>
    <row r="766" spans="1:13" x14ac:dyDescent="0.25">
      <c r="A766">
        <v>-3.51712356288822E-3</v>
      </c>
      <c r="B766">
        <v>1.51366767168136</v>
      </c>
      <c r="C766">
        <v>-0.14632664584096799</v>
      </c>
      <c r="D766">
        <v>0.88392918560329004</v>
      </c>
      <c r="E766">
        <v>1</v>
      </c>
      <c r="F766">
        <v>-5.9140653798497</v>
      </c>
      <c r="G766" t="s">
        <v>14</v>
      </c>
      <c r="H766" t="s">
        <v>64</v>
      </c>
      <c r="I766" t="s">
        <v>113</v>
      </c>
      <c r="J766" t="s">
        <v>212</v>
      </c>
      <c r="K766" t="s">
        <v>216</v>
      </c>
      <c r="L766" t="s">
        <v>715</v>
      </c>
      <c r="M766" t="s">
        <v>1259</v>
      </c>
    </row>
    <row r="767" spans="1:13" x14ac:dyDescent="0.25">
      <c r="A767">
        <v>-9.3429039631578604E-3</v>
      </c>
      <c r="B767">
        <v>-3.51899281335377</v>
      </c>
      <c r="C767">
        <v>-0.13946337718809401</v>
      </c>
      <c r="D767">
        <v>0.88933696020644704</v>
      </c>
      <c r="E767">
        <v>1</v>
      </c>
      <c r="F767">
        <v>-5.9187594927221703</v>
      </c>
      <c r="G767" t="s">
        <v>14</v>
      </c>
      <c r="H767" t="s">
        <v>177</v>
      </c>
      <c r="I767" t="s">
        <v>178</v>
      </c>
      <c r="J767" t="s">
        <v>179</v>
      </c>
      <c r="K767" t="s">
        <v>180</v>
      </c>
      <c r="L767" t="s">
        <v>181</v>
      </c>
      <c r="M767" t="s">
        <v>1260</v>
      </c>
    </row>
    <row r="768" spans="1:13" x14ac:dyDescent="0.25">
      <c r="A768">
        <v>-2.02540476692274E-2</v>
      </c>
      <c r="B768">
        <v>-0.449643913948583</v>
      </c>
      <c r="C768">
        <v>-1.04092755265347</v>
      </c>
      <c r="D768">
        <v>0.30017132360249299</v>
      </c>
      <c r="E768">
        <v>1</v>
      </c>
      <c r="F768">
        <v>-5.3889857352617696</v>
      </c>
      <c r="G768" t="s">
        <v>14</v>
      </c>
      <c r="H768" t="s">
        <v>15</v>
      </c>
      <c r="I768" t="s">
        <v>47</v>
      </c>
      <c r="J768" t="s">
        <v>48</v>
      </c>
      <c r="K768" t="s">
        <v>53</v>
      </c>
      <c r="L768" t="s">
        <v>54</v>
      </c>
      <c r="M768" t="s">
        <v>1261</v>
      </c>
    </row>
    <row r="769" spans="1:13" x14ac:dyDescent="0.25">
      <c r="A769">
        <v>-8.2253140132673599E-4</v>
      </c>
      <c r="B769">
        <v>-2.0659853278690901</v>
      </c>
      <c r="C769">
        <v>-2.9010533506251501E-2</v>
      </c>
      <c r="D769">
        <v>0.97690828933934404</v>
      </c>
      <c r="E769">
        <v>1</v>
      </c>
      <c r="F769">
        <v>-5.8578281793084699</v>
      </c>
      <c r="G769" t="s">
        <v>14</v>
      </c>
      <c r="H769" t="s">
        <v>15</v>
      </c>
      <c r="I769" t="s">
        <v>16</v>
      </c>
      <c r="J769" t="s">
        <v>17</v>
      </c>
      <c r="K769" t="s">
        <v>85</v>
      </c>
      <c r="L769" t="s">
        <v>1262</v>
      </c>
      <c r="M769" t="s">
        <v>1263</v>
      </c>
    </row>
    <row r="770" spans="1:13" x14ac:dyDescent="0.25">
      <c r="A770">
        <v>9.6581389776795298E-2</v>
      </c>
      <c r="B770">
        <v>-3.42216596627711</v>
      </c>
      <c r="C770">
        <v>1.9562142427868401</v>
      </c>
      <c r="D770">
        <v>5.2954571764184E-2</v>
      </c>
      <c r="E770">
        <v>1</v>
      </c>
      <c r="F770">
        <v>-4.1578579579882202</v>
      </c>
      <c r="G770" t="s">
        <v>14</v>
      </c>
      <c r="H770" t="s">
        <v>64</v>
      </c>
      <c r="I770" t="s">
        <v>65</v>
      </c>
      <c r="J770" t="s">
        <v>195</v>
      </c>
      <c r="K770" t="s">
        <v>196</v>
      </c>
      <c r="L770" t="s">
        <v>197</v>
      </c>
      <c r="M770" t="s">
        <v>1264</v>
      </c>
    </row>
    <row r="771" spans="1:13" x14ac:dyDescent="0.25">
      <c r="A771">
        <v>-3.0882784393832598E-2</v>
      </c>
      <c r="B771">
        <v>-0.93532358970156104</v>
      </c>
      <c r="C771">
        <v>-0.68492644561485905</v>
      </c>
      <c r="D771">
        <v>0.49481943135189999</v>
      </c>
      <c r="E771">
        <v>1</v>
      </c>
      <c r="F771">
        <v>-5.6742388281385798</v>
      </c>
      <c r="G771" t="s">
        <v>14</v>
      </c>
      <c r="H771" t="s">
        <v>15</v>
      </c>
      <c r="I771" t="s">
        <v>16</v>
      </c>
      <c r="J771" t="s">
        <v>17</v>
      </c>
      <c r="K771" t="s">
        <v>85</v>
      </c>
      <c r="L771" t="s">
        <v>99</v>
      </c>
      <c r="M771" t="s">
        <v>1265</v>
      </c>
    </row>
    <row r="772" spans="1:13" x14ac:dyDescent="0.25">
      <c r="A772">
        <v>-3.8617228613678403E-2</v>
      </c>
      <c r="B772">
        <v>0.97577047810023798</v>
      </c>
      <c r="C772">
        <v>-0.65542298326172799</v>
      </c>
      <c r="D772">
        <v>0.51355282662636104</v>
      </c>
      <c r="E772">
        <v>1</v>
      </c>
      <c r="F772">
        <v>-5.7103530514479397</v>
      </c>
      <c r="G772" t="s">
        <v>14</v>
      </c>
      <c r="H772" t="s">
        <v>38</v>
      </c>
      <c r="I772" t="s">
        <v>39</v>
      </c>
      <c r="J772" t="s">
        <v>40</v>
      </c>
      <c r="K772" t="s">
        <v>142</v>
      </c>
      <c r="L772" t="s">
        <v>143</v>
      </c>
      <c r="M772" t="s">
        <v>1266</v>
      </c>
    </row>
    <row r="773" spans="1:13" x14ac:dyDescent="0.25">
      <c r="A773">
        <v>3.5430878070348101E-2</v>
      </c>
      <c r="B773">
        <v>-5.2259280465778302</v>
      </c>
      <c r="C773">
        <v>1.3845899993699</v>
      </c>
      <c r="D773">
        <v>0.16895508148444499</v>
      </c>
      <c r="E773">
        <v>1</v>
      </c>
      <c r="F773">
        <v>-4.9709374810750102</v>
      </c>
      <c r="G773" t="s">
        <v>14</v>
      </c>
      <c r="H773" t="s">
        <v>107</v>
      </c>
      <c r="I773" t="s">
        <v>108</v>
      </c>
      <c r="J773" t="s">
        <v>109</v>
      </c>
      <c r="K773" t="s">
        <v>110</v>
      </c>
      <c r="L773" t="s">
        <v>1267</v>
      </c>
      <c r="M773" t="s">
        <v>1268</v>
      </c>
    </row>
    <row r="774" spans="1:13" x14ac:dyDescent="0.25">
      <c r="A774">
        <v>-1.8934016219545002E-2</v>
      </c>
      <c r="B774">
        <v>-3.5326308558608299</v>
      </c>
      <c r="C774">
        <v>-0.29110912036831899</v>
      </c>
      <c r="D774">
        <v>0.77151163516106203</v>
      </c>
      <c r="E774">
        <v>1</v>
      </c>
      <c r="F774">
        <v>-5.8867936027435004</v>
      </c>
      <c r="G774" t="s">
        <v>14</v>
      </c>
      <c r="H774" t="s">
        <v>38</v>
      </c>
      <c r="I774" t="s">
        <v>247</v>
      </c>
      <c r="J774" t="s">
        <v>248</v>
      </c>
      <c r="K774" t="s">
        <v>249</v>
      </c>
      <c r="L774" t="s">
        <v>1269</v>
      </c>
      <c r="M774" t="s">
        <v>1270</v>
      </c>
    </row>
    <row r="775" spans="1:13" x14ac:dyDescent="0.25">
      <c r="A775">
        <v>2.7952476170646098E-2</v>
      </c>
      <c r="B775">
        <v>1.3547760493902701</v>
      </c>
      <c r="C775">
        <v>0.640360287802205</v>
      </c>
      <c r="D775">
        <v>0.52325932414000997</v>
      </c>
      <c r="E775">
        <v>1</v>
      </c>
      <c r="F775">
        <v>-5.7112901364465403</v>
      </c>
      <c r="G775" t="s">
        <v>14</v>
      </c>
      <c r="H775" t="s">
        <v>38</v>
      </c>
      <c r="I775" t="s">
        <v>39</v>
      </c>
      <c r="J775" t="s">
        <v>40</v>
      </c>
      <c r="K775" t="s">
        <v>101</v>
      </c>
      <c r="L775" t="s">
        <v>173</v>
      </c>
      <c r="M775" t="s">
        <v>1271</v>
      </c>
    </row>
    <row r="776" spans="1:13" x14ac:dyDescent="0.25">
      <c r="A776">
        <v>6.2814133091905103E-2</v>
      </c>
      <c r="B776">
        <v>-1.1649820521977301</v>
      </c>
      <c r="C776">
        <v>2.0459394280332801</v>
      </c>
      <c r="D776">
        <v>4.31280487901788E-2</v>
      </c>
      <c r="E776">
        <v>1</v>
      </c>
      <c r="F776">
        <v>-3.9664211241305898</v>
      </c>
      <c r="G776" t="s">
        <v>14</v>
      </c>
      <c r="H776" t="s">
        <v>15</v>
      </c>
      <c r="I776" t="s">
        <v>47</v>
      </c>
      <c r="J776" t="s">
        <v>48</v>
      </c>
      <c r="K776" t="s">
        <v>53</v>
      </c>
      <c r="L776" t="s">
        <v>54</v>
      </c>
      <c r="M776" t="s">
        <v>1272</v>
      </c>
    </row>
    <row r="777" spans="1:13" x14ac:dyDescent="0.25">
      <c r="A777">
        <v>2.1053637464094999E-2</v>
      </c>
      <c r="B777">
        <v>-5.0877494076790901</v>
      </c>
      <c r="C777">
        <v>0.646703965618181</v>
      </c>
      <c r="D777">
        <v>0.51915981518634402</v>
      </c>
      <c r="E777">
        <v>1</v>
      </c>
      <c r="F777">
        <v>-5.6667639821872298</v>
      </c>
      <c r="G777" t="s">
        <v>14</v>
      </c>
      <c r="H777" t="s">
        <v>15</v>
      </c>
      <c r="I777" t="s">
        <v>47</v>
      </c>
      <c r="J777" t="s">
        <v>56</v>
      </c>
      <c r="K777" t="s">
        <v>57</v>
      </c>
      <c r="L777" t="s">
        <v>58</v>
      </c>
      <c r="M777" t="s">
        <v>1273</v>
      </c>
    </row>
    <row r="778" spans="1:13" x14ac:dyDescent="0.25">
      <c r="A778">
        <v>-1.7294665155039898E-2</v>
      </c>
      <c r="B778">
        <v>-7.8951377339045406E-2</v>
      </c>
      <c r="C778">
        <v>-0.51376942223882804</v>
      </c>
      <c r="D778">
        <v>0.60843538777956796</v>
      </c>
      <c r="E778">
        <v>1</v>
      </c>
      <c r="F778">
        <v>-5.7467570373082602</v>
      </c>
      <c r="G778" t="s">
        <v>14</v>
      </c>
      <c r="H778" t="s">
        <v>347</v>
      </c>
      <c r="I778" t="s">
        <v>348</v>
      </c>
      <c r="J778" t="s">
        <v>349</v>
      </c>
      <c r="K778" t="s">
        <v>350</v>
      </c>
      <c r="L778" t="s">
        <v>1274</v>
      </c>
      <c r="M778" t="s">
        <v>1275</v>
      </c>
    </row>
    <row r="779" spans="1:13" x14ac:dyDescent="0.25">
      <c r="A779">
        <v>5.4660622299718704E-3</v>
      </c>
      <c r="B779">
        <v>4.5124159305254299</v>
      </c>
      <c r="C779">
        <v>0.34024693494460601</v>
      </c>
      <c r="D779">
        <v>0.73431367821613602</v>
      </c>
      <c r="E779">
        <v>1</v>
      </c>
      <c r="F779">
        <v>-5.8517089361938499</v>
      </c>
      <c r="G779" t="s">
        <v>14</v>
      </c>
      <c r="H779" t="s">
        <v>15</v>
      </c>
      <c r="I779" t="s">
        <v>16</v>
      </c>
      <c r="J779" t="s">
        <v>17</v>
      </c>
      <c r="K779" t="s">
        <v>338</v>
      </c>
      <c r="L779" t="s">
        <v>339</v>
      </c>
      <c r="M779" t="s">
        <v>1276</v>
      </c>
    </row>
    <row r="780" spans="1:13" x14ac:dyDescent="0.25">
      <c r="A780">
        <v>1.2391653197569E-2</v>
      </c>
      <c r="B780">
        <v>-2.8844032939238202</v>
      </c>
      <c r="C780">
        <v>0.212267879108098</v>
      </c>
      <c r="D780">
        <v>0.83228771786887901</v>
      </c>
      <c r="E780">
        <v>1</v>
      </c>
      <c r="F780">
        <v>-5.8965681824325697</v>
      </c>
      <c r="G780" t="s">
        <v>14</v>
      </c>
      <c r="H780" t="s">
        <v>15</v>
      </c>
      <c r="I780" t="s">
        <v>163</v>
      </c>
      <c r="J780" t="s">
        <v>164</v>
      </c>
      <c r="K780" t="s">
        <v>165</v>
      </c>
      <c r="L780" t="s">
        <v>883</v>
      </c>
      <c r="M780" t="s">
        <v>1277</v>
      </c>
    </row>
    <row r="781" spans="1:13" x14ac:dyDescent="0.25">
      <c r="A781">
        <v>-5.0019331723095903E-2</v>
      </c>
      <c r="B781">
        <v>-0.64244539535995504</v>
      </c>
      <c r="C781">
        <v>-1.3673821508186601</v>
      </c>
      <c r="D781">
        <v>0.17427060921975501</v>
      </c>
      <c r="E781">
        <v>1</v>
      </c>
      <c r="F781">
        <v>-5.0408605029967397</v>
      </c>
      <c r="G781" t="s">
        <v>14</v>
      </c>
      <c r="H781" t="s">
        <v>38</v>
      </c>
      <c r="I781" t="s">
        <v>39</v>
      </c>
      <c r="J781" t="s">
        <v>40</v>
      </c>
      <c r="K781" t="s">
        <v>142</v>
      </c>
      <c r="L781" t="s">
        <v>143</v>
      </c>
      <c r="M781" t="s">
        <v>1278</v>
      </c>
    </row>
    <row r="782" spans="1:13" x14ac:dyDescent="0.25">
      <c r="A782">
        <v>-1.0250315941758299E-2</v>
      </c>
      <c r="B782">
        <v>-3.04979892269382</v>
      </c>
      <c r="C782">
        <v>-0.21149868330057001</v>
      </c>
      <c r="D782">
        <v>0.83288635448841197</v>
      </c>
      <c r="E782">
        <v>1</v>
      </c>
      <c r="F782">
        <v>-5.9004459748324596</v>
      </c>
      <c r="G782" t="s">
        <v>14</v>
      </c>
      <c r="H782" t="s">
        <v>107</v>
      </c>
      <c r="I782" t="s">
        <v>108</v>
      </c>
      <c r="J782" t="s">
        <v>134</v>
      </c>
      <c r="K782" t="s">
        <v>1279</v>
      </c>
      <c r="L782" t="s">
        <v>1280</v>
      </c>
      <c r="M782" t="s">
        <v>1281</v>
      </c>
    </row>
    <row r="783" spans="1:13" x14ac:dyDescent="0.25">
      <c r="A783">
        <v>-1.6253910203923E-2</v>
      </c>
      <c r="B783">
        <v>2.6308728026299901</v>
      </c>
      <c r="C783">
        <v>-1.1389706914531399</v>
      </c>
      <c r="D783">
        <v>0.25716767035028099</v>
      </c>
      <c r="E783">
        <v>1</v>
      </c>
      <c r="F783">
        <v>-5.3040057027026899</v>
      </c>
      <c r="G783" t="s">
        <v>14</v>
      </c>
      <c r="H783" t="s">
        <v>107</v>
      </c>
      <c r="I783" t="s">
        <v>108</v>
      </c>
      <c r="J783" t="s">
        <v>301</v>
      </c>
      <c r="K783" t="s">
        <v>302</v>
      </c>
      <c r="L783" t="s">
        <v>303</v>
      </c>
      <c r="M783" t="s">
        <v>1282</v>
      </c>
    </row>
    <row r="784" spans="1:13" x14ac:dyDescent="0.25">
      <c r="A784">
        <v>-7.3044159610256301E-2</v>
      </c>
      <c r="B784">
        <v>-2.1991101688862398</v>
      </c>
      <c r="C784">
        <v>-2.5350475161778898</v>
      </c>
      <c r="D784">
        <v>1.26361275414577E-2</v>
      </c>
      <c r="E784">
        <v>1</v>
      </c>
      <c r="F784">
        <v>-2.9751685902141101</v>
      </c>
      <c r="G784" t="s">
        <v>14</v>
      </c>
      <c r="H784" t="s">
        <v>15</v>
      </c>
      <c r="I784" t="s">
        <v>16</v>
      </c>
      <c r="J784" t="s">
        <v>17</v>
      </c>
      <c r="K784" t="s">
        <v>85</v>
      </c>
      <c r="L784" t="s">
        <v>1283</v>
      </c>
      <c r="M784" t="s">
        <v>1284</v>
      </c>
    </row>
    <row r="785" spans="1:13" x14ac:dyDescent="0.25">
      <c r="A785">
        <v>1.21816448560115E-2</v>
      </c>
      <c r="B785">
        <v>2.2292672158321198</v>
      </c>
      <c r="C785">
        <v>1.0237387825547599</v>
      </c>
      <c r="D785">
        <v>0.30818477534342298</v>
      </c>
      <c r="E785">
        <v>1</v>
      </c>
      <c r="F785">
        <v>-5.4084621937700996</v>
      </c>
      <c r="G785" t="s">
        <v>14</v>
      </c>
      <c r="H785" t="s">
        <v>15</v>
      </c>
      <c r="I785" t="s">
        <v>16</v>
      </c>
      <c r="J785" t="s">
        <v>17</v>
      </c>
      <c r="K785" t="s">
        <v>21</v>
      </c>
      <c r="L785" t="s">
        <v>22</v>
      </c>
      <c r="M785" t="s">
        <v>1285</v>
      </c>
    </row>
    <row r="786" spans="1:13" x14ac:dyDescent="0.25">
      <c r="A786">
        <v>-4.6549435374668303E-2</v>
      </c>
      <c r="B786">
        <v>-2.0895753757494302</v>
      </c>
      <c r="C786">
        <v>-1.4462898252851499</v>
      </c>
      <c r="D786">
        <v>0.15091399811700601</v>
      </c>
      <c r="E786">
        <v>1</v>
      </c>
      <c r="F786">
        <v>-4.9218225937700399</v>
      </c>
      <c r="G786" t="s">
        <v>14</v>
      </c>
      <c r="H786" t="s">
        <v>15</v>
      </c>
      <c r="I786" t="s">
        <v>47</v>
      </c>
      <c r="J786" t="s">
        <v>48</v>
      </c>
      <c r="K786" t="s">
        <v>526</v>
      </c>
      <c r="L786" t="s">
        <v>527</v>
      </c>
      <c r="M786" t="s">
        <v>1286</v>
      </c>
    </row>
    <row r="787" spans="1:13" x14ac:dyDescent="0.25">
      <c r="A787">
        <v>9.4052063020863396E-3</v>
      </c>
      <c r="B787">
        <v>0.59298235860603199</v>
      </c>
      <c r="C787">
        <v>0.54777658796449602</v>
      </c>
      <c r="D787">
        <v>0.58494524333148501</v>
      </c>
      <c r="E787">
        <v>1</v>
      </c>
      <c r="F787">
        <v>-5.7691775093212296</v>
      </c>
      <c r="G787" t="s">
        <v>14</v>
      </c>
      <c r="H787" t="s">
        <v>15</v>
      </c>
      <c r="I787" t="s">
        <v>29</v>
      </c>
      <c r="J787" t="s">
        <v>70</v>
      </c>
      <c r="K787" t="s">
        <v>240</v>
      </c>
      <c r="L787" t="s">
        <v>795</v>
      </c>
      <c r="M787" t="s">
        <v>1287</v>
      </c>
    </row>
    <row r="788" spans="1:13" x14ac:dyDescent="0.25">
      <c r="A788">
        <v>1.9737940381953301E-2</v>
      </c>
      <c r="B788">
        <v>-4.3111604038540703</v>
      </c>
      <c r="C788">
        <v>0.37181533877871198</v>
      </c>
      <c r="D788">
        <v>0.710739844070294</v>
      </c>
      <c r="E788">
        <v>1</v>
      </c>
      <c r="F788">
        <v>-5.8617270705101197</v>
      </c>
      <c r="G788" t="s">
        <v>14</v>
      </c>
      <c r="H788" t="s">
        <v>38</v>
      </c>
      <c r="I788" t="s">
        <v>1173</v>
      </c>
      <c r="J788" t="s">
        <v>1174</v>
      </c>
      <c r="K788" t="s">
        <v>1175</v>
      </c>
      <c r="L788" t="s">
        <v>1288</v>
      </c>
      <c r="M788" t="s">
        <v>1289</v>
      </c>
    </row>
    <row r="789" spans="1:13" x14ac:dyDescent="0.25">
      <c r="A789">
        <v>5.20259544116915E-2</v>
      </c>
      <c r="B789">
        <v>-3.2686440982007099</v>
      </c>
      <c r="C789">
        <v>0.78938729152568199</v>
      </c>
      <c r="D789">
        <v>0.43157020027628901</v>
      </c>
      <c r="E789">
        <v>1</v>
      </c>
      <c r="F789">
        <v>-5.6312802141448604</v>
      </c>
      <c r="G789" t="s">
        <v>14</v>
      </c>
      <c r="H789" t="s">
        <v>15</v>
      </c>
      <c r="I789" t="s">
        <v>47</v>
      </c>
      <c r="J789" t="s">
        <v>48</v>
      </c>
      <c r="K789" t="s">
        <v>49</v>
      </c>
      <c r="L789" t="s">
        <v>50</v>
      </c>
      <c r="M789" t="s">
        <v>1290</v>
      </c>
    </row>
    <row r="790" spans="1:13" x14ac:dyDescent="0.25">
      <c r="A790">
        <v>5.5599448713718497E-2</v>
      </c>
      <c r="B790">
        <v>-2.4430833292455101</v>
      </c>
      <c r="C790">
        <v>1.4740431665037701</v>
      </c>
      <c r="D790">
        <v>0.14330210293707099</v>
      </c>
      <c r="E790">
        <v>1</v>
      </c>
      <c r="F790">
        <v>-4.8875895265095899</v>
      </c>
      <c r="G790" t="s">
        <v>14</v>
      </c>
      <c r="H790" t="s">
        <v>564</v>
      </c>
      <c r="I790" t="s">
        <v>565</v>
      </c>
      <c r="J790" t="s">
        <v>566</v>
      </c>
      <c r="K790" t="s">
        <v>567</v>
      </c>
      <c r="L790" t="s">
        <v>568</v>
      </c>
      <c r="M790" t="s">
        <v>1291</v>
      </c>
    </row>
    <row r="791" spans="1:13" x14ac:dyDescent="0.25">
      <c r="A791">
        <v>4.1254914732271601E-2</v>
      </c>
      <c r="B791">
        <v>-3.01597758726101</v>
      </c>
      <c r="C791">
        <v>0.545687102991118</v>
      </c>
      <c r="D791">
        <v>0.58637702936288205</v>
      </c>
      <c r="E791">
        <v>1</v>
      </c>
      <c r="F791">
        <v>-5.7866320314881703</v>
      </c>
      <c r="G791" t="s">
        <v>14</v>
      </c>
      <c r="H791" t="s">
        <v>107</v>
      </c>
      <c r="I791" t="s">
        <v>279</v>
      </c>
      <c r="J791" t="s">
        <v>280</v>
      </c>
      <c r="K791" t="s">
        <v>281</v>
      </c>
      <c r="L791" t="s">
        <v>282</v>
      </c>
      <c r="M791" t="s">
        <v>1292</v>
      </c>
    </row>
    <row r="792" spans="1:13" x14ac:dyDescent="0.25">
      <c r="A792">
        <v>-1.25956337826409E-2</v>
      </c>
      <c r="B792">
        <v>2.1922233739426402</v>
      </c>
      <c r="C792">
        <v>-0.57057300698685498</v>
      </c>
      <c r="D792">
        <v>0.56944245527218196</v>
      </c>
      <c r="E792">
        <v>1</v>
      </c>
      <c r="F792">
        <v>-5.7341081881294196</v>
      </c>
      <c r="G792" t="s">
        <v>14</v>
      </c>
      <c r="H792" t="s">
        <v>107</v>
      </c>
      <c r="I792" t="s">
        <v>362</v>
      </c>
      <c r="J792" t="s">
        <v>363</v>
      </c>
      <c r="K792" t="s">
        <v>364</v>
      </c>
      <c r="L792" t="s">
        <v>1293</v>
      </c>
      <c r="M792" t="s">
        <v>1294</v>
      </c>
    </row>
    <row r="793" spans="1:13" x14ac:dyDescent="0.25">
      <c r="A793">
        <v>2.43509421003557E-2</v>
      </c>
      <c r="B793">
        <v>3.8210914575326802</v>
      </c>
      <c r="C793">
        <v>1.4314351075884499</v>
      </c>
      <c r="D793">
        <v>0.15511539269397501</v>
      </c>
      <c r="E793">
        <v>1</v>
      </c>
      <c r="F793">
        <v>-4.9466131583323198</v>
      </c>
      <c r="G793" t="s">
        <v>14</v>
      </c>
      <c r="H793" t="s">
        <v>15</v>
      </c>
      <c r="I793" t="s">
        <v>16</v>
      </c>
      <c r="J793" t="s">
        <v>17</v>
      </c>
      <c r="K793" t="s">
        <v>170</v>
      </c>
      <c r="L793" t="s">
        <v>1295</v>
      </c>
      <c r="M793" t="s">
        <v>1296</v>
      </c>
    </row>
    <row r="794" spans="1:13" x14ac:dyDescent="0.25">
      <c r="A794">
        <v>1.1295072189084199E-2</v>
      </c>
      <c r="B794">
        <v>3.5298601914431398</v>
      </c>
      <c r="C794">
        <v>0.41195308473980702</v>
      </c>
      <c r="D794">
        <v>0.68116899366541905</v>
      </c>
      <c r="E794">
        <v>1</v>
      </c>
      <c r="F794">
        <v>-5.84279600675249</v>
      </c>
      <c r="G794" t="s">
        <v>14</v>
      </c>
      <c r="H794" t="s">
        <v>15</v>
      </c>
      <c r="I794" t="s">
        <v>16</v>
      </c>
      <c r="J794" t="s">
        <v>17</v>
      </c>
      <c r="K794" t="s">
        <v>85</v>
      </c>
      <c r="L794" t="s">
        <v>99</v>
      </c>
      <c r="M794" t="s">
        <v>1297</v>
      </c>
    </row>
    <row r="795" spans="1:13" x14ac:dyDescent="0.25">
      <c r="A795">
        <v>-1.11410545494807E-2</v>
      </c>
      <c r="B795">
        <v>-1.6012481035443</v>
      </c>
      <c r="C795">
        <v>-0.43468487573889297</v>
      </c>
      <c r="D795">
        <v>0.66463514030585502</v>
      </c>
      <c r="E795">
        <v>1</v>
      </c>
      <c r="F795">
        <v>-5.7729452215700396</v>
      </c>
      <c r="G795" t="s">
        <v>14</v>
      </c>
      <c r="H795" t="s">
        <v>128</v>
      </c>
      <c r="I795" t="s">
        <v>129</v>
      </c>
      <c r="J795" t="s">
        <v>130</v>
      </c>
      <c r="K795" t="s">
        <v>131</v>
      </c>
      <c r="L795" t="s">
        <v>1298</v>
      </c>
      <c r="M795" t="s">
        <v>1299</v>
      </c>
    </row>
    <row r="796" spans="1:13" x14ac:dyDescent="0.25">
      <c r="A796">
        <v>5.3533699310767097E-2</v>
      </c>
      <c r="B796">
        <v>-3.4597549868463102</v>
      </c>
      <c r="C796">
        <v>0.71722310675368794</v>
      </c>
      <c r="D796">
        <v>0.47474442894626101</v>
      </c>
      <c r="E796">
        <v>1</v>
      </c>
      <c r="F796">
        <v>-5.6824923423324796</v>
      </c>
      <c r="G796" t="s">
        <v>14</v>
      </c>
      <c r="H796" t="s">
        <v>15</v>
      </c>
      <c r="I796" t="s">
        <v>47</v>
      </c>
      <c r="J796" t="s">
        <v>48</v>
      </c>
      <c r="K796" t="s">
        <v>49</v>
      </c>
      <c r="L796" t="s">
        <v>50</v>
      </c>
      <c r="M796" t="s">
        <v>1300</v>
      </c>
    </row>
    <row r="797" spans="1:13" x14ac:dyDescent="0.25">
      <c r="A797">
        <v>0.16723546577769599</v>
      </c>
      <c r="B797">
        <v>0.19790157650144599</v>
      </c>
      <c r="C797">
        <v>1.96572722812612</v>
      </c>
      <c r="D797">
        <v>5.1829935488327997E-2</v>
      </c>
      <c r="E797">
        <v>1</v>
      </c>
      <c r="F797">
        <v>-4.1376095580414596</v>
      </c>
      <c r="G797" t="s">
        <v>14</v>
      </c>
      <c r="H797" t="s">
        <v>234</v>
      </c>
      <c r="I797" t="s">
        <v>1301</v>
      </c>
      <c r="J797" t="s">
        <v>1302</v>
      </c>
      <c r="K797" t="s">
        <v>1303</v>
      </c>
      <c r="L797" t="s">
        <v>1304</v>
      </c>
      <c r="M797" t="s">
        <v>1305</v>
      </c>
    </row>
    <row r="798" spans="1:13" x14ac:dyDescent="0.25">
      <c r="A798">
        <v>5.0732390691543401E-2</v>
      </c>
      <c r="B798">
        <v>-4.39632425509184</v>
      </c>
      <c r="C798">
        <v>0.98336551470184896</v>
      </c>
      <c r="D798">
        <v>0.32756814652250799</v>
      </c>
      <c r="E798">
        <v>1</v>
      </c>
      <c r="F798">
        <v>-5.4645073574590501</v>
      </c>
      <c r="G798" t="s">
        <v>14</v>
      </c>
      <c r="H798" t="s">
        <v>234</v>
      </c>
      <c r="I798" t="s">
        <v>1301</v>
      </c>
      <c r="J798" t="s">
        <v>1302</v>
      </c>
      <c r="K798" t="s">
        <v>1303</v>
      </c>
      <c r="L798" t="s">
        <v>1304</v>
      </c>
      <c r="M798" t="s">
        <v>1306</v>
      </c>
    </row>
    <row r="799" spans="1:13" x14ac:dyDescent="0.25">
      <c r="A799">
        <v>1.7415931117771601E-3</v>
      </c>
      <c r="B799">
        <v>-2.5769585425675698</v>
      </c>
      <c r="C799">
        <v>4.6295485952699E-2</v>
      </c>
      <c r="D799">
        <v>0.96315793263508198</v>
      </c>
      <c r="E799">
        <v>1</v>
      </c>
      <c r="F799">
        <v>-5.8246036691951302</v>
      </c>
      <c r="G799" t="s">
        <v>14</v>
      </c>
      <c r="H799" t="s">
        <v>15</v>
      </c>
      <c r="I799" t="s">
        <v>47</v>
      </c>
      <c r="J799" t="s">
        <v>48</v>
      </c>
      <c r="K799" t="s">
        <v>49</v>
      </c>
      <c r="L799" t="s">
        <v>50</v>
      </c>
      <c r="M799" t="s">
        <v>1307</v>
      </c>
    </row>
    <row r="800" spans="1:13" x14ac:dyDescent="0.25">
      <c r="A800">
        <v>-5.8722766653066798E-2</v>
      </c>
      <c r="B800">
        <v>-2.5461334196979601</v>
      </c>
      <c r="C800">
        <v>-1.0514207213544</v>
      </c>
      <c r="D800">
        <v>0.295351136450485</v>
      </c>
      <c r="E800">
        <v>1</v>
      </c>
      <c r="F800">
        <v>-5.4059067281794304</v>
      </c>
      <c r="G800" t="s">
        <v>14</v>
      </c>
      <c r="H800" t="s">
        <v>177</v>
      </c>
      <c r="I800" t="s">
        <v>178</v>
      </c>
      <c r="J800" t="s">
        <v>179</v>
      </c>
      <c r="K800" t="s">
        <v>180</v>
      </c>
      <c r="L800" t="s">
        <v>181</v>
      </c>
      <c r="M800" t="s">
        <v>1308</v>
      </c>
    </row>
    <row r="801" spans="1:13" x14ac:dyDescent="0.25">
      <c r="A801">
        <v>-8.7073256074835501E-2</v>
      </c>
      <c r="B801">
        <v>-2.7587265345673302</v>
      </c>
      <c r="C801">
        <v>-2.3786481728798101</v>
      </c>
      <c r="D801">
        <v>1.9084296407261302E-2</v>
      </c>
      <c r="E801">
        <v>1</v>
      </c>
      <c r="F801">
        <v>-3.32234697343773</v>
      </c>
      <c r="G801" t="s">
        <v>14</v>
      </c>
      <c r="H801" t="s">
        <v>107</v>
      </c>
      <c r="I801" t="s">
        <v>279</v>
      </c>
      <c r="J801" t="s">
        <v>1309</v>
      </c>
      <c r="K801" t="s">
        <v>1310</v>
      </c>
      <c r="L801" t="s">
        <v>1311</v>
      </c>
      <c r="M801" t="s">
        <v>1312</v>
      </c>
    </row>
    <row r="802" spans="1:13" x14ac:dyDescent="0.25">
      <c r="A802">
        <v>9.3413344051358101E-3</v>
      </c>
      <c r="B802">
        <v>1.5332125553341001</v>
      </c>
      <c r="C802">
        <v>0.38959217408649199</v>
      </c>
      <c r="D802">
        <v>0.69758520124627998</v>
      </c>
      <c r="E802">
        <v>1</v>
      </c>
      <c r="F802">
        <v>-5.8361524770588096</v>
      </c>
      <c r="G802" t="s">
        <v>14</v>
      </c>
      <c r="H802" t="s">
        <v>38</v>
      </c>
      <c r="I802" t="s">
        <v>39</v>
      </c>
      <c r="J802" t="s">
        <v>40</v>
      </c>
      <c r="K802" t="s">
        <v>78</v>
      </c>
      <c r="L802" t="s">
        <v>985</v>
      </c>
      <c r="M802" t="s">
        <v>1313</v>
      </c>
    </row>
    <row r="803" spans="1:13" x14ac:dyDescent="0.25">
      <c r="A803">
        <v>5.8292078365335703E-2</v>
      </c>
      <c r="B803">
        <v>2.07228314243455</v>
      </c>
      <c r="C803">
        <v>1.2190473206555099</v>
      </c>
      <c r="D803">
        <v>0.22541292257185699</v>
      </c>
      <c r="E803">
        <v>1</v>
      </c>
      <c r="F803">
        <v>-5.2063911503387104</v>
      </c>
      <c r="G803" t="s">
        <v>14</v>
      </c>
      <c r="H803" t="s">
        <v>38</v>
      </c>
      <c r="I803" t="s">
        <v>39</v>
      </c>
      <c r="J803" t="s">
        <v>40</v>
      </c>
      <c r="K803" t="s">
        <v>357</v>
      </c>
      <c r="L803" t="s">
        <v>358</v>
      </c>
      <c r="M803" t="s">
        <v>1314</v>
      </c>
    </row>
    <row r="804" spans="1:13" x14ac:dyDescent="0.25">
      <c r="A804">
        <v>-2.7492999631483599E-2</v>
      </c>
      <c r="B804">
        <v>-0.35891851112650602</v>
      </c>
      <c r="C804">
        <v>-1.4231148375239899</v>
      </c>
      <c r="D804">
        <v>0.15750765077057199</v>
      </c>
      <c r="E804">
        <v>1</v>
      </c>
      <c r="F804">
        <v>-4.9674983631873397</v>
      </c>
      <c r="G804" t="s">
        <v>14</v>
      </c>
      <c r="H804" t="s">
        <v>15</v>
      </c>
      <c r="I804" t="s">
        <v>16</v>
      </c>
      <c r="J804" t="s">
        <v>17</v>
      </c>
      <c r="K804" t="s">
        <v>85</v>
      </c>
      <c r="L804" t="s">
        <v>1315</v>
      </c>
      <c r="M804" t="s">
        <v>1316</v>
      </c>
    </row>
    <row r="805" spans="1:13" x14ac:dyDescent="0.25">
      <c r="A805">
        <v>-5.4370720764099198E-2</v>
      </c>
      <c r="B805">
        <v>-0.56427597026802601</v>
      </c>
      <c r="C805">
        <v>-2.0141690140557502</v>
      </c>
      <c r="D805">
        <v>4.6412001511279798E-2</v>
      </c>
      <c r="E805">
        <v>1</v>
      </c>
      <c r="F805">
        <v>-4.03193295178475</v>
      </c>
      <c r="G805" t="s">
        <v>14</v>
      </c>
      <c r="H805" t="s">
        <v>15</v>
      </c>
      <c r="I805" t="s">
        <v>47</v>
      </c>
      <c r="J805" t="s">
        <v>48</v>
      </c>
      <c r="K805" t="s">
        <v>53</v>
      </c>
      <c r="L805" t="s">
        <v>54</v>
      </c>
      <c r="M805" t="s">
        <v>1317</v>
      </c>
    </row>
    <row r="806" spans="1:13" x14ac:dyDescent="0.25">
      <c r="A806">
        <v>-3.0929256246699802E-2</v>
      </c>
      <c r="B806">
        <v>-0.139274146461381</v>
      </c>
      <c r="C806">
        <v>-1.4252941612479699</v>
      </c>
      <c r="D806">
        <v>0.156878325791169</v>
      </c>
      <c r="E806">
        <v>1</v>
      </c>
      <c r="F806">
        <v>-4.9795357907411102</v>
      </c>
      <c r="G806" t="s">
        <v>14</v>
      </c>
      <c r="H806" t="s">
        <v>15</v>
      </c>
      <c r="I806" t="s">
        <v>16</v>
      </c>
      <c r="J806" t="s">
        <v>17</v>
      </c>
      <c r="K806" t="s">
        <v>170</v>
      </c>
      <c r="L806" t="s">
        <v>191</v>
      </c>
      <c r="M806" t="s">
        <v>1318</v>
      </c>
    </row>
    <row r="807" spans="1:13" x14ac:dyDescent="0.25">
      <c r="A807">
        <v>-7.2346401996761095E-2</v>
      </c>
      <c r="B807">
        <v>-2.8907500408114202</v>
      </c>
      <c r="C807">
        <v>-1.63039999856549</v>
      </c>
      <c r="D807">
        <v>0.105854051210517</v>
      </c>
      <c r="E807">
        <v>1</v>
      </c>
      <c r="F807">
        <v>-4.6815105687514498</v>
      </c>
      <c r="G807" t="s">
        <v>14</v>
      </c>
      <c r="H807" t="s">
        <v>15</v>
      </c>
      <c r="I807" t="s">
        <v>16</v>
      </c>
      <c r="J807" t="s">
        <v>17</v>
      </c>
      <c r="K807" t="s">
        <v>21</v>
      </c>
      <c r="L807" t="s">
        <v>60</v>
      </c>
      <c r="M807" t="s">
        <v>1319</v>
      </c>
    </row>
    <row r="808" spans="1:13" x14ac:dyDescent="0.25">
      <c r="A808">
        <v>-2.5656410285804E-2</v>
      </c>
      <c r="B808">
        <v>0.79130150405660604</v>
      </c>
      <c r="C808">
        <v>-0.676178419495295</v>
      </c>
      <c r="D808">
        <v>0.50033515738858703</v>
      </c>
      <c r="E808">
        <v>1</v>
      </c>
      <c r="F808">
        <v>-5.6903305568942697</v>
      </c>
      <c r="G808" t="s">
        <v>14</v>
      </c>
      <c r="H808" t="s">
        <v>15</v>
      </c>
      <c r="I808" t="s">
        <v>510</v>
      </c>
      <c r="J808" t="s">
        <v>511</v>
      </c>
      <c r="K808" t="s">
        <v>512</v>
      </c>
      <c r="L808" t="s">
        <v>513</v>
      </c>
      <c r="M808" t="s">
        <v>1320</v>
      </c>
    </row>
    <row r="809" spans="1:13" x14ac:dyDescent="0.25">
      <c r="A809">
        <v>-1.68449419992584E-2</v>
      </c>
      <c r="B809">
        <v>1.0536526671389601</v>
      </c>
      <c r="C809">
        <v>-0.96306655517736495</v>
      </c>
      <c r="D809">
        <v>0.33760767410416898</v>
      </c>
      <c r="E809">
        <v>1</v>
      </c>
      <c r="F809">
        <v>-5.46290559039545</v>
      </c>
      <c r="G809" t="s">
        <v>14</v>
      </c>
      <c r="H809" t="s">
        <v>15</v>
      </c>
      <c r="I809" t="s">
        <v>16</v>
      </c>
      <c r="J809" t="s">
        <v>17</v>
      </c>
      <c r="K809" t="s">
        <v>170</v>
      </c>
      <c r="L809" t="s">
        <v>171</v>
      </c>
      <c r="M809" t="s">
        <v>1321</v>
      </c>
    </row>
    <row r="810" spans="1:13" x14ac:dyDescent="0.25">
      <c r="A810">
        <v>-1.90046322760948E-2</v>
      </c>
      <c r="B810">
        <v>1.4210294386294</v>
      </c>
      <c r="C810">
        <v>-0.94725522971611698</v>
      </c>
      <c r="D810">
        <v>0.34556654617940302</v>
      </c>
      <c r="E810">
        <v>1</v>
      </c>
      <c r="F810">
        <v>-5.4688332370220198</v>
      </c>
      <c r="G810" t="s">
        <v>14</v>
      </c>
      <c r="H810" t="s">
        <v>64</v>
      </c>
      <c r="I810" t="s">
        <v>65</v>
      </c>
      <c r="J810" t="s">
        <v>66</v>
      </c>
      <c r="K810" t="s">
        <v>67</v>
      </c>
      <c r="L810" t="s">
        <v>1322</v>
      </c>
      <c r="M810" t="s">
        <v>1323</v>
      </c>
    </row>
    <row r="811" spans="1:13" x14ac:dyDescent="0.25">
      <c r="A811">
        <v>1.8845424790321901E-2</v>
      </c>
      <c r="B811">
        <v>-5.3408784383700301</v>
      </c>
      <c r="C811">
        <v>0.90613419514152005</v>
      </c>
      <c r="D811">
        <v>0.36682776157041103</v>
      </c>
      <c r="E811">
        <v>1</v>
      </c>
      <c r="F811">
        <v>-5.4892671887882996</v>
      </c>
      <c r="G811" t="s">
        <v>14</v>
      </c>
      <c r="H811" t="s">
        <v>107</v>
      </c>
      <c r="I811" t="s">
        <v>108</v>
      </c>
      <c r="J811" t="s">
        <v>1324</v>
      </c>
      <c r="K811" t="s">
        <v>1325</v>
      </c>
      <c r="L811" t="s">
        <v>1326</v>
      </c>
      <c r="M811" t="s">
        <v>1327</v>
      </c>
    </row>
    <row r="812" spans="1:13" x14ac:dyDescent="0.25">
      <c r="A812">
        <v>8.2395188259095607E-3</v>
      </c>
      <c r="B812">
        <v>0.85809053837003602</v>
      </c>
      <c r="C812">
        <v>0.20702523439069601</v>
      </c>
      <c r="D812">
        <v>0.83636981026028701</v>
      </c>
      <c r="E812">
        <v>1</v>
      </c>
      <c r="F812">
        <v>-5.8898268769525304</v>
      </c>
      <c r="G812" t="s">
        <v>14</v>
      </c>
      <c r="H812" t="s">
        <v>38</v>
      </c>
      <c r="I812" t="s">
        <v>39</v>
      </c>
      <c r="J812" t="s">
        <v>40</v>
      </c>
      <c r="K812" t="s">
        <v>101</v>
      </c>
      <c r="L812" t="s">
        <v>173</v>
      </c>
      <c r="M812" t="s">
        <v>1328</v>
      </c>
    </row>
    <row r="813" spans="1:13" x14ac:dyDescent="0.25">
      <c r="A813">
        <v>-1.9289886559710999E-2</v>
      </c>
      <c r="B813">
        <v>-0.57536841174558495</v>
      </c>
      <c r="C813">
        <v>-0.63062293057424701</v>
      </c>
      <c r="D813">
        <v>0.52958455289638695</v>
      </c>
      <c r="E813">
        <v>1</v>
      </c>
      <c r="F813">
        <v>-5.7056191578404301</v>
      </c>
      <c r="G813" t="s">
        <v>14</v>
      </c>
      <c r="H813" t="s">
        <v>64</v>
      </c>
      <c r="I813" t="s">
        <v>113</v>
      </c>
      <c r="J813" t="s">
        <v>212</v>
      </c>
      <c r="K813" t="s">
        <v>213</v>
      </c>
      <c r="L813" t="s">
        <v>214</v>
      </c>
      <c r="M813" t="s">
        <v>1329</v>
      </c>
    </row>
    <row r="814" spans="1:13" x14ac:dyDescent="0.25">
      <c r="A814">
        <v>-1.14187255029129E-2</v>
      </c>
      <c r="B814">
        <v>-0.75373389030750304</v>
      </c>
      <c r="C814">
        <v>-0.52720743875074805</v>
      </c>
      <c r="D814">
        <v>0.59910176160102702</v>
      </c>
      <c r="E814">
        <v>1</v>
      </c>
      <c r="F814">
        <v>-5.7657778228555898</v>
      </c>
      <c r="G814" t="s">
        <v>14</v>
      </c>
      <c r="H814" t="s">
        <v>15</v>
      </c>
      <c r="I814" t="s">
        <v>16</v>
      </c>
      <c r="J814" t="s">
        <v>17</v>
      </c>
      <c r="K814" t="s">
        <v>85</v>
      </c>
      <c r="L814" t="s">
        <v>99</v>
      </c>
      <c r="M814" t="s">
        <v>1330</v>
      </c>
    </row>
    <row r="815" spans="1:13" x14ac:dyDescent="0.25">
      <c r="A815">
        <v>1.6102061517201002E-2</v>
      </c>
      <c r="B815">
        <v>1.75139992737612</v>
      </c>
      <c r="C815">
        <v>0.842186772410074</v>
      </c>
      <c r="D815">
        <v>0.40149448208946797</v>
      </c>
      <c r="E815">
        <v>1</v>
      </c>
      <c r="F815">
        <v>-5.5395151023057103</v>
      </c>
      <c r="G815" t="s">
        <v>14</v>
      </c>
      <c r="H815" t="s">
        <v>15</v>
      </c>
      <c r="I815" t="s">
        <v>16</v>
      </c>
      <c r="J815" t="s">
        <v>17</v>
      </c>
      <c r="K815" t="s">
        <v>170</v>
      </c>
      <c r="L815" t="s">
        <v>191</v>
      </c>
      <c r="M815" t="s">
        <v>1331</v>
      </c>
    </row>
    <row r="816" spans="1:13" x14ac:dyDescent="0.25">
      <c r="A816">
        <v>-2.92674780289881E-2</v>
      </c>
      <c r="B816">
        <v>0.846059828387005</v>
      </c>
      <c r="C816">
        <v>-0.59081511686817301</v>
      </c>
      <c r="D816">
        <v>0.55584651833132503</v>
      </c>
      <c r="E816">
        <v>1</v>
      </c>
      <c r="F816">
        <v>-5.7305860181169903</v>
      </c>
      <c r="G816" t="s">
        <v>14</v>
      </c>
      <c r="H816" t="s">
        <v>107</v>
      </c>
      <c r="I816" t="s">
        <v>108</v>
      </c>
      <c r="J816" t="s">
        <v>134</v>
      </c>
      <c r="K816" t="s">
        <v>674</v>
      </c>
      <c r="L816" t="s">
        <v>675</v>
      </c>
      <c r="M816" t="s">
        <v>1332</v>
      </c>
    </row>
    <row r="817" spans="1:13" x14ac:dyDescent="0.25">
      <c r="A817">
        <v>-1.14739391659918E-3</v>
      </c>
      <c r="B817">
        <v>-0.980406247389632</v>
      </c>
      <c r="C817">
        <v>-2.6802945793355699E-2</v>
      </c>
      <c r="D817">
        <v>0.97866507679627501</v>
      </c>
      <c r="E817">
        <v>1</v>
      </c>
      <c r="F817">
        <v>-5.9024685535087098</v>
      </c>
      <c r="G817" t="s">
        <v>14</v>
      </c>
      <c r="H817" t="s">
        <v>64</v>
      </c>
      <c r="I817" t="s">
        <v>65</v>
      </c>
      <c r="J817" t="s">
        <v>66</v>
      </c>
      <c r="K817" t="s">
        <v>67</v>
      </c>
      <c r="L817" t="s">
        <v>277</v>
      </c>
      <c r="M817" t="s">
        <v>1333</v>
      </c>
    </row>
    <row r="818" spans="1:13" x14ac:dyDescent="0.25">
      <c r="A818">
        <v>-8.1244750928441498E-3</v>
      </c>
      <c r="B818">
        <v>-4.3886263230468598</v>
      </c>
      <c r="C818">
        <v>-0.16351737974848299</v>
      </c>
      <c r="D818">
        <v>0.87040871909725603</v>
      </c>
      <c r="E818">
        <v>1</v>
      </c>
      <c r="F818">
        <v>-5.8938197930946696</v>
      </c>
      <c r="G818" t="s">
        <v>14</v>
      </c>
      <c r="H818" t="s">
        <v>177</v>
      </c>
      <c r="I818" t="s">
        <v>178</v>
      </c>
      <c r="J818" t="s">
        <v>179</v>
      </c>
      <c r="K818" t="s">
        <v>180</v>
      </c>
      <c r="L818" t="s">
        <v>181</v>
      </c>
      <c r="M818" t="s">
        <v>1334</v>
      </c>
    </row>
    <row r="819" spans="1:13" x14ac:dyDescent="0.25">
      <c r="A819">
        <v>-2.3798862353548E-2</v>
      </c>
      <c r="B819">
        <v>-3.1853785709860398</v>
      </c>
      <c r="C819">
        <v>-0.322014661701503</v>
      </c>
      <c r="D819">
        <v>0.74804781131355402</v>
      </c>
      <c r="E819">
        <v>1</v>
      </c>
      <c r="F819">
        <v>-5.87779071410311</v>
      </c>
      <c r="G819" t="s">
        <v>14</v>
      </c>
      <c r="H819" t="s">
        <v>15</v>
      </c>
      <c r="I819" t="s">
        <v>16</v>
      </c>
      <c r="J819" t="s">
        <v>17</v>
      </c>
      <c r="K819" t="s">
        <v>85</v>
      </c>
      <c r="L819" t="s">
        <v>99</v>
      </c>
      <c r="M819" t="s">
        <v>1335</v>
      </c>
    </row>
    <row r="820" spans="1:13" x14ac:dyDescent="0.25">
      <c r="A820">
        <v>2.08273677939889E-3</v>
      </c>
      <c r="B820">
        <v>4.3969434377383303</v>
      </c>
      <c r="C820">
        <v>7.4074990966963003E-2</v>
      </c>
      <c r="D820">
        <v>0.94108416017846297</v>
      </c>
      <c r="E820">
        <v>1</v>
      </c>
      <c r="F820">
        <v>-5.8904683687816197</v>
      </c>
      <c r="G820" t="s">
        <v>14</v>
      </c>
      <c r="H820" t="s">
        <v>38</v>
      </c>
      <c r="I820" t="s">
        <v>39</v>
      </c>
      <c r="J820" t="s">
        <v>40</v>
      </c>
      <c r="K820" t="s">
        <v>101</v>
      </c>
      <c r="L820" t="s">
        <v>173</v>
      </c>
      <c r="M820" t="s">
        <v>1336</v>
      </c>
    </row>
    <row r="821" spans="1:13" x14ac:dyDescent="0.25">
      <c r="A821">
        <v>-4.0855570968753498E-3</v>
      </c>
      <c r="B821">
        <v>2.4885959432345901</v>
      </c>
      <c r="C821">
        <v>-0.14880251382908199</v>
      </c>
      <c r="D821">
        <v>0.88197972131971403</v>
      </c>
      <c r="E821">
        <v>1</v>
      </c>
      <c r="F821">
        <v>-5.8986743115893496</v>
      </c>
      <c r="G821" t="s">
        <v>14</v>
      </c>
      <c r="H821" t="s">
        <v>15</v>
      </c>
      <c r="I821" t="s">
        <v>16</v>
      </c>
      <c r="J821" t="s">
        <v>17</v>
      </c>
      <c r="K821" t="s">
        <v>21</v>
      </c>
      <c r="L821" t="s">
        <v>522</v>
      </c>
      <c r="M821" t="s">
        <v>1337</v>
      </c>
    </row>
    <row r="822" spans="1:13" x14ac:dyDescent="0.25">
      <c r="A822">
        <v>-5.0841620956026696E-3</v>
      </c>
      <c r="B822">
        <v>1.35514380195634</v>
      </c>
      <c r="C822">
        <v>-0.17832486461591701</v>
      </c>
      <c r="D822">
        <v>0.85879320785563296</v>
      </c>
      <c r="E822">
        <v>1</v>
      </c>
      <c r="F822">
        <v>-5.8875494235335299</v>
      </c>
      <c r="G822" t="s">
        <v>14</v>
      </c>
      <c r="H822" t="s">
        <v>15</v>
      </c>
      <c r="I822" t="s">
        <v>16</v>
      </c>
      <c r="J822" t="s">
        <v>17</v>
      </c>
      <c r="K822" t="s">
        <v>85</v>
      </c>
      <c r="L822" t="s">
        <v>99</v>
      </c>
      <c r="M822" t="s">
        <v>1338</v>
      </c>
    </row>
    <row r="823" spans="1:13" x14ac:dyDescent="0.25">
      <c r="A823">
        <v>-1.61956352015882E-3</v>
      </c>
      <c r="B823">
        <v>2.9612093394201899</v>
      </c>
      <c r="C823">
        <v>-3.9805459863459097E-2</v>
      </c>
      <c r="D823">
        <v>0.96831979686394898</v>
      </c>
      <c r="E823">
        <v>1</v>
      </c>
      <c r="F823">
        <v>-5.9077845314398703</v>
      </c>
      <c r="G823" t="s">
        <v>14</v>
      </c>
      <c r="H823" t="s">
        <v>107</v>
      </c>
      <c r="I823" t="s">
        <v>279</v>
      </c>
      <c r="J823" t="s">
        <v>280</v>
      </c>
      <c r="K823" t="s">
        <v>281</v>
      </c>
      <c r="L823" t="s">
        <v>1339</v>
      </c>
      <c r="M823" t="s">
        <v>1340</v>
      </c>
    </row>
    <row r="824" spans="1:13" x14ac:dyDescent="0.25">
      <c r="A824">
        <v>2.3066526251596099E-2</v>
      </c>
      <c r="B824">
        <v>-4.4235026261542698</v>
      </c>
      <c r="C824">
        <v>0.496499685205607</v>
      </c>
      <c r="D824">
        <v>0.62052465094943499</v>
      </c>
      <c r="E824">
        <v>1</v>
      </c>
      <c r="F824">
        <v>-5.7815813792981903</v>
      </c>
      <c r="G824" t="s">
        <v>14</v>
      </c>
      <c r="H824" t="s">
        <v>107</v>
      </c>
      <c r="I824" t="s">
        <v>108</v>
      </c>
      <c r="J824" t="s">
        <v>109</v>
      </c>
      <c r="K824" t="s">
        <v>1341</v>
      </c>
      <c r="L824" t="s">
        <v>1342</v>
      </c>
      <c r="M824" t="s">
        <v>1343</v>
      </c>
    </row>
    <row r="825" spans="1:13" x14ac:dyDescent="0.25">
      <c r="A825">
        <v>-1.12753346205876E-3</v>
      </c>
      <c r="B825">
        <v>3.4800529238414</v>
      </c>
      <c r="C825">
        <v>-3.9970225922957597E-2</v>
      </c>
      <c r="D825">
        <v>0.96818873384315995</v>
      </c>
      <c r="E825">
        <v>1</v>
      </c>
      <c r="F825">
        <v>-5.8736184401583102</v>
      </c>
      <c r="G825" t="s">
        <v>14</v>
      </c>
      <c r="H825" t="s">
        <v>15</v>
      </c>
      <c r="I825" t="s">
        <v>16</v>
      </c>
      <c r="J825" t="s">
        <v>17</v>
      </c>
      <c r="K825" t="s">
        <v>85</v>
      </c>
      <c r="L825" t="s">
        <v>99</v>
      </c>
      <c r="M825" t="s">
        <v>1344</v>
      </c>
    </row>
    <row r="826" spans="1:13" x14ac:dyDescent="0.25">
      <c r="A826">
        <v>3.6386257787684298E-2</v>
      </c>
      <c r="B826">
        <v>-2.3438929937383199</v>
      </c>
      <c r="C826">
        <v>0.50588114143016505</v>
      </c>
      <c r="D826">
        <v>0.61394421217424799</v>
      </c>
      <c r="E826">
        <v>1</v>
      </c>
      <c r="F826">
        <v>-5.8001665043098596</v>
      </c>
      <c r="G826" t="s">
        <v>14</v>
      </c>
      <c r="H826" t="s">
        <v>628</v>
      </c>
      <c r="I826" t="s">
        <v>629</v>
      </c>
      <c r="J826" t="s">
        <v>630</v>
      </c>
      <c r="K826" t="s">
        <v>631</v>
      </c>
      <c r="L826" t="s">
        <v>632</v>
      </c>
      <c r="M826" t="s">
        <v>1345</v>
      </c>
    </row>
    <row r="827" spans="1:13" x14ac:dyDescent="0.25">
      <c r="A827">
        <v>1.8200387531121898E-2</v>
      </c>
      <c r="B827">
        <v>0.91834270666899998</v>
      </c>
      <c r="C827">
        <v>1.00434946439184</v>
      </c>
      <c r="D827">
        <v>0.31739480081768101</v>
      </c>
      <c r="E827">
        <v>1</v>
      </c>
      <c r="F827">
        <v>-5.4260919832189103</v>
      </c>
      <c r="G827" t="s">
        <v>14</v>
      </c>
      <c r="H827" t="s">
        <v>15</v>
      </c>
      <c r="I827" t="s">
        <v>16</v>
      </c>
      <c r="J827" t="s">
        <v>17</v>
      </c>
      <c r="K827" t="s">
        <v>21</v>
      </c>
      <c r="L827" t="s">
        <v>297</v>
      </c>
      <c r="M827" t="s">
        <v>1346</v>
      </c>
    </row>
    <row r="828" spans="1:13" x14ac:dyDescent="0.25">
      <c r="A828">
        <v>2.4841723897847001E-2</v>
      </c>
      <c r="B828">
        <v>4.0151263450146404</v>
      </c>
      <c r="C828">
        <v>0.42645992037505098</v>
      </c>
      <c r="D828">
        <v>0.67059943718861603</v>
      </c>
      <c r="E828">
        <v>1</v>
      </c>
      <c r="F828">
        <v>-5.7969526486246696</v>
      </c>
      <c r="G828" t="s">
        <v>14</v>
      </c>
      <c r="H828" t="s">
        <v>38</v>
      </c>
      <c r="I828" t="s">
        <v>39</v>
      </c>
      <c r="J828" t="s">
        <v>40</v>
      </c>
      <c r="K828" t="s">
        <v>357</v>
      </c>
      <c r="L828" t="s">
        <v>358</v>
      </c>
      <c r="M828" t="s">
        <v>1347</v>
      </c>
    </row>
    <row r="829" spans="1:13" x14ac:dyDescent="0.25">
      <c r="A829">
        <v>9.4803133214179996E-4</v>
      </c>
      <c r="B829">
        <v>1.2478779783460101</v>
      </c>
      <c r="C829">
        <v>2.9384685431392599E-2</v>
      </c>
      <c r="D829">
        <v>0.97661060392197196</v>
      </c>
      <c r="E829">
        <v>1</v>
      </c>
      <c r="F829">
        <v>-5.8909317980282498</v>
      </c>
      <c r="G829" t="s">
        <v>14</v>
      </c>
      <c r="H829" t="s">
        <v>64</v>
      </c>
      <c r="I829" t="s">
        <v>113</v>
      </c>
      <c r="J829" t="s">
        <v>212</v>
      </c>
      <c r="K829" t="s">
        <v>213</v>
      </c>
      <c r="L829" t="s">
        <v>214</v>
      </c>
      <c r="M829" t="s">
        <v>1348</v>
      </c>
    </row>
    <row r="830" spans="1:13" x14ac:dyDescent="0.25">
      <c r="A830">
        <v>7.1532819857568599E-3</v>
      </c>
      <c r="B830">
        <v>4.5491689471789103</v>
      </c>
      <c r="C830">
        <v>0.48416921609137897</v>
      </c>
      <c r="D830">
        <v>0.62921977935873397</v>
      </c>
      <c r="E830">
        <v>1</v>
      </c>
      <c r="F830">
        <v>-5.7966862766581002</v>
      </c>
      <c r="G830" t="s">
        <v>14</v>
      </c>
      <c r="H830" t="s">
        <v>15</v>
      </c>
      <c r="I830" t="s">
        <v>16</v>
      </c>
      <c r="J830" t="s">
        <v>17</v>
      </c>
      <c r="K830" t="s">
        <v>85</v>
      </c>
      <c r="L830" t="s">
        <v>1349</v>
      </c>
      <c r="M830" t="s">
        <v>1350</v>
      </c>
    </row>
    <row r="831" spans="1:13" x14ac:dyDescent="0.25">
      <c r="A831">
        <v>8.6079174369240695E-3</v>
      </c>
      <c r="B831">
        <v>-2.3336066591527498</v>
      </c>
      <c r="C831">
        <v>0.19761711578683899</v>
      </c>
      <c r="D831">
        <v>0.84370641437955196</v>
      </c>
      <c r="E831">
        <v>1</v>
      </c>
      <c r="F831">
        <v>-5.8953195179302504</v>
      </c>
      <c r="G831" t="s">
        <v>14</v>
      </c>
      <c r="H831" t="s">
        <v>107</v>
      </c>
      <c r="I831" t="s">
        <v>279</v>
      </c>
      <c r="J831" t="s">
        <v>280</v>
      </c>
      <c r="K831" t="s">
        <v>281</v>
      </c>
      <c r="L831" t="s">
        <v>282</v>
      </c>
      <c r="M831" t="s">
        <v>1351</v>
      </c>
    </row>
    <row r="832" spans="1:13" x14ac:dyDescent="0.25">
      <c r="A832">
        <v>-2.1757568846057802E-2</v>
      </c>
      <c r="B832">
        <v>6.1748416349819601</v>
      </c>
      <c r="C832">
        <v>-0.67756487932345999</v>
      </c>
      <c r="D832">
        <v>0.499458780681658</v>
      </c>
      <c r="E832">
        <v>1</v>
      </c>
      <c r="F832">
        <v>-5.70728290299171</v>
      </c>
      <c r="G832" t="s">
        <v>14</v>
      </c>
      <c r="H832" t="s">
        <v>15</v>
      </c>
      <c r="I832" t="s">
        <v>16</v>
      </c>
      <c r="J832" t="s">
        <v>17</v>
      </c>
      <c r="K832" t="s">
        <v>21</v>
      </c>
      <c r="L832" t="s">
        <v>522</v>
      </c>
      <c r="M832" t="s">
        <v>1352</v>
      </c>
    </row>
    <row r="833" spans="1:13" x14ac:dyDescent="0.25">
      <c r="A833">
        <v>-1.50200107329617E-2</v>
      </c>
      <c r="B833">
        <v>1.6318330694002801</v>
      </c>
      <c r="C833">
        <v>-0.91013838243094103</v>
      </c>
      <c r="D833">
        <v>0.36472181725140801</v>
      </c>
      <c r="E833">
        <v>1</v>
      </c>
      <c r="F833">
        <v>-5.5029602235353003</v>
      </c>
      <c r="G833" t="s">
        <v>14</v>
      </c>
      <c r="H833" t="s">
        <v>15</v>
      </c>
      <c r="I833" t="s">
        <v>16</v>
      </c>
      <c r="J833" t="s">
        <v>17</v>
      </c>
      <c r="K833" t="s">
        <v>170</v>
      </c>
      <c r="L833" t="s">
        <v>1353</v>
      </c>
      <c r="M833" t="s">
        <v>1354</v>
      </c>
    </row>
    <row r="834" spans="1:13" x14ac:dyDescent="0.25">
      <c r="A834">
        <v>-5.8514574470923897E-2</v>
      </c>
      <c r="B834">
        <v>-0.490870023493226</v>
      </c>
      <c r="C834">
        <v>-0.89794322785139202</v>
      </c>
      <c r="D834">
        <v>0.37116121169904198</v>
      </c>
      <c r="E834">
        <v>1</v>
      </c>
      <c r="F834">
        <v>-5.5338501199320396</v>
      </c>
      <c r="G834" t="s">
        <v>14</v>
      </c>
      <c r="H834" t="s">
        <v>38</v>
      </c>
      <c r="I834" t="s">
        <v>39</v>
      </c>
      <c r="J834" t="s">
        <v>40</v>
      </c>
      <c r="K834" t="s">
        <v>142</v>
      </c>
      <c r="L834" t="s">
        <v>143</v>
      </c>
      <c r="M834" t="s">
        <v>1355</v>
      </c>
    </row>
    <row r="835" spans="1:13" x14ac:dyDescent="0.25">
      <c r="A835">
        <v>1.7243587102345E-3</v>
      </c>
      <c r="B835">
        <v>1.5466285449483499</v>
      </c>
      <c r="C835">
        <v>0.11527786925131001</v>
      </c>
      <c r="D835">
        <v>0.90843317791230604</v>
      </c>
      <c r="E835">
        <v>1</v>
      </c>
      <c r="F835">
        <v>-5.8759312273349904</v>
      </c>
      <c r="G835" t="s">
        <v>14</v>
      </c>
      <c r="H835" t="s">
        <v>15</v>
      </c>
      <c r="I835" t="s">
        <v>16</v>
      </c>
      <c r="J835" t="s">
        <v>17</v>
      </c>
      <c r="K835" t="s">
        <v>21</v>
      </c>
      <c r="L835" t="s">
        <v>88</v>
      </c>
      <c r="M835" t="s">
        <v>1356</v>
      </c>
    </row>
    <row r="836" spans="1:13" x14ac:dyDescent="0.25">
      <c r="A836">
        <v>-2.4278192044221601E-3</v>
      </c>
      <c r="B836">
        <v>2.3372088203102099</v>
      </c>
      <c r="C836">
        <v>-0.20117098424788801</v>
      </c>
      <c r="D836">
        <v>0.84093308421179103</v>
      </c>
      <c r="E836">
        <v>1</v>
      </c>
      <c r="F836">
        <v>-5.8812216612910602</v>
      </c>
      <c r="G836" t="s">
        <v>14</v>
      </c>
      <c r="H836" t="s">
        <v>15</v>
      </c>
      <c r="I836" t="s">
        <v>29</v>
      </c>
      <c r="J836" t="s">
        <v>70</v>
      </c>
      <c r="K836" t="s">
        <v>240</v>
      </c>
      <c r="L836" t="s">
        <v>463</v>
      </c>
      <c r="M836" t="s">
        <v>1357</v>
      </c>
    </row>
    <row r="837" spans="1:13" x14ac:dyDescent="0.25">
      <c r="A837">
        <v>4.9999641793676197E-3</v>
      </c>
      <c r="B837">
        <v>1.57121186132733</v>
      </c>
      <c r="C837">
        <v>0.40145162713252602</v>
      </c>
      <c r="D837">
        <v>0.68885954270795802</v>
      </c>
      <c r="E837">
        <v>1</v>
      </c>
      <c r="F837">
        <v>-5.8104732178288803</v>
      </c>
      <c r="G837" t="s">
        <v>14</v>
      </c>
      <c r="H837" t="s">
        <v>15</v>
      </c>
      <c r="I837" t="s">
        <v>16</v>
      </c>
      <c r="J837" t="s">
        <v>17</v>
      </c>
      <c r="K837" t="s">
        <v>21</v>
      </c>
      <c r="L837" t="s">
        <v>22</v>
      </c>
      <c r="M837" t="s">
        <v>1358</v>
      </c>
    </row>
    <row r="838" spans="1:13" x14ac:dyDescent="0.25">
      <c r="A838">
        <v>-3.6022124918550703E-2</v>
      </c>
      <c r="B838">
        <v>2.0945676609548101</v>
      </c>
      <c r="C838">
        <v>-1.2752347523225001</v>
      </c>
      <c r="D838">
        <v>0.20489124992441199</v>
      </c>
      <c r="E838">
        <v>1</v>
      </c>
      <c r="F838">
        <v>-5.1437410297281696</v>
      </c>
      <c r="G838" t="s">
        <v>14</v>
      </c>
      <c r="H838" t="s">
        <v>15</v>
      </c>
      <c r="I838" t="s">
        <v>16</v>
      </c>
      <c r="J838" t="s">
        <v>17</v>
      </c>
      <c r="K838" t="s">
        <v>21</v>
      </c>
      <c r="L838" t="s">
        <v>22</v>
      </c>
      <c r="M838" t="s">
        <v>1359</v>
      </c>
    </row>
    <row r="839" spans="1:13" x14ac:dyDescent="0.25">
      <c r="A839">
        <v>-3.4369169932563898E-3</v>
      </c>
      <c r="B839">
        <v>1.40417008777478</v>
      </c>
      <c r="C839">
        <v>-0.106835425251497</v>
      </c>
      <c r="D839">
        <v>0.91511257471167395</v>
      </c>
      <c r="E839">
        <v>1</v>
      </c>
      <c r="F839">
        <v>-5.8794167294395496</v>
      </c>
      <c r="G839" t="s">
        <v>14</v>
      </c>
      <c r="H839" t="s">
        <v>38</v>
      </c>
      <c r="I839" t="s">
        <v>39</v>
      </c>
      <c r="J839" t="s">
        <v>40</v>
      </c>
      <c r="K839" t="s">
        <v>142</v>
      </c>
      <c r="L839" t="s">
        <v>1360</v>
      </c>
      <c r="M839" t="s">
        <v>1361</v>
      </c>
    </row>
    <row r="840" spans="1:13" x14ac:dyDescent="0.25">
      <c r="A840">
        <v>-4.1718571291523097E-3</v>
      </c>
      <c r="B840">
        <v>0.34473344527427902</v>
      </c>
      <c r="C840">
        <v>-0.22406887564553599</v>
      </c>
      <c r="D840">
        <v>0.82311564992104003</v>
      </c>
      <c r="E840">
        <v>1</v>
      </c>
      <c r="F840">
        <v>-5.8869655811074297</v>
      </c>
      <c r="G840" t="s">
        <v>14</v>
      </c>
      <c r="H840" t="s">
        <v>15</v>
      </c>
      <c r="I840" t="s">
        <v>16</v>
      </c>
      <c r="J840" t="s">
        <v>17</v>
      </c>
      <c r="K840" t="s">
        <v>21</v>
      </c>
      <c r="L840" t="s">
        <v>1362</v>
      </c>
      <c r="M840" t="s">
        <v>1363</v>
      </c>
    </row>
    <row r="841" spans="1:13" x14ac:dyDescent="0.25">
      <c r="A841">
        <v>-1.39065283013254E-2</v>
      </c>
      <c r="B841">
        <v>-3.5571694437624499</v>
      </c>
      <c r="C841">
        <v>-0.212775452576837</v>
      </c>
      <c r="D841">
        <v>0.83189274619425402</v>
      </c>
      <c r="E841">
        <v>1</v>
      </c>
      <c r="F841">
        <v>-5.9063462951604304</v>
      </c>
      <c r="G841" t="s">
        <v>14</v>
      </c>
      <c r="H841" t="s">
        <v>890</v>
      </c>
      <c r="I841" t="s">
        <v>891</v>
      </c>
      <c r="J841" t="s">
        <v>1364</v>
      </c>
      <c r="K841" t="s">
        <v>1365</v>
      </c>
      <c r="L841" t="s">
        <v>1366</v>
      </c>
      <c r="M841" t="s">
        <v>1367</v>
      </c>
    </row>
    <row r="842" spans="1:13" x14ac:dyDescent="0.25">
      <c r="A842">
        <v>-4.4609519609305301E-2</v>
      </c>
      <c r="B842">
        <v>-1.75742397440835</v>
      </c>
      <c r="C842">
        <v>-1.8015527892043399</v>
      </c>
      <c r="D842">
        <v>7.4330642741283204E-2</v>
      </c>
      <c r="E842">
        <v>1</v>
      </c>
      <c r="F842">
        <v>-4.3964706030289804</v>
      </c>
      <c r="G842" t="s">
        <v>14</v>
      </c>
      <c r="H842" t="s">
        <v>15</v>
      </c>
      <c r="I842" t="s">
        <v>16</v>
      </c>
      <c r="J842" t="s">
        <v>17</v>
      </c>
      <c r="K842" t="s">
        <v>85</v>
      </c>
      <c r="L842" t="s">
        <v>1368</v>
      </c>
      <c r="M842" t="s">
        <v>1369</v>
      </c>
    </row>
    <row r="843" spans="1:13" x14ac:dyDescent="0.25">
      <c r="A843">
        <v>4.0838656417579403E-2</v>
      </c>
      <c r="B843">
        <v>-1.30258005764861</v>
      </c>
      <c r="C843">
        <v>1.59642593400994</v>
      </c>
      <c r="D843">
        <v>0.11323712349564299</v>
      </c>
      <c r="E843">
        <v>1</v>
      </c>
      <c r="F843">
        <v>-4.7177754241211298</v>
      </c>
      <c r="G843" t="s">
        <v>14</v>
      </c>
      <c r="H843" t="s">
        <v>15</v>
      </c>
      <c r="I843" t="s">
        <v>16</v>
      </c>
      <c r="J843" t="s">
        <v>17</v>
      </c>
      <c r="K843" t="s">
        <v>85</v>
      </c>
      <c r="L843" t="s">
        <v>86</v>
      </c>
      <c r="M843" t="s">
        <v>1370</v>
      </c>
    </row>
    <row r="844" spans="1:13" x14ac:dyDescent="0.25">
      <c r="A844">
        <v>-3.6263302448252099E-2</v>
      </c>
      <c r="B844">
        <v>-0.27723523331254601</v>
      </c>
      <c r="C844">
        <v>-0.37916773485868999</v>
      </c>
      <c r="D844">
        <v>0.70528834203301904</v>
      </c>
      <c r="E844">
        <v>1</v>
      </c>
      <c r="F844">
        <v>-5.8566265883702497</v>
      </c>
      <c r="G844" t="s">
        <v>14</v>
      </c>
      <c r="H844" t="s">
        <v>107</v>
      </c>
      <c r="I844" t="s">
        <v>362</v>
      </c>
      <c r="J844" t="s">
        <v>363</v>
      </c>
      <c r="K844" t="s">
        <v>426</v>
      </c>
      <c r="L844" t="s">
        <v>427</v>
      </c>
      <c r="M844" t="s">
        <v>1371</v>
      </c>
    </row>
    <row r="845" spans="1:13" x14ac:dyDescent="0.25">
      <c r="A845">
        <v>2.6569523202743001E-2</v>
      </c>
      <c r="B845">
        <v>-0.41887866281290298</v>
      </c>
      <c r="C845">
        <v>1.50124241351806</v>
      </c>
      <c r="D845">
        <v>0.13613243154066501</v>
      </c>
      <c r="E845">
        <v>1</v>
      </c>
      <c r="F845">
        <v>-4.8648260071751199</v>
      </c>
      <c r="G845" t="s">
        <v>14</v>
      </c>
      <c r="H845" t="s">
        <v>15</v>
      </c>
      <c r="I845" t="s">
        <v>16</v>
      </c>
      <c r="J845" t="s">
        <v>17</v>
      </c>
      <c r="K845" t="s">
        <v>85</v>
      </c>
      <c r="L845" t="s">
        <v>99</v>
      </c>
      <c r="M845" t="s">
        <v>1372</v>
      </c>
    </row>
    <row r="846" spans="1:13" x14ac:dyDescent="0.25">
      <c r="A846">
        <v>1.2376848902642399E-2</v>
      </c>
      <c r="B846">
        <v>-2.404640939533</v>
      </c>
      <c r="C846">
        <v>0.46953084511795401</v>
      </c>
      <c r="D846">
        <v>0.63961135670515401</v>
      </c>
      <c r="E846">
        <v>1</v>
      </c>
      <c r="F846">
        <v>-5.7966405416182898</v>
      </c>
      <c r="G846" t="s">
        <v>14</v>
      </c>
      <c r="H846" t="s">
        <v>15</v>
      </c>
      <c r="I846" t="s">
        <v>47</v>
      </c>
      <c r="J846" t="s">
        <v>56</v>
      </c>
      <c r="K846" t="s">
        <v>57</v>
      </c>
      <c r="L846" t="s">
        <v>446</v>
      </c>
      <c r="M846" t="s">
        <v>1373</v>
      </c>
    </row>
    <row r="847" spans="1:13" x14ac:dyDescent="0.25">
      <c r="A847">
        <v>-1.85598332691479E-2</v>
      </c>
      <c r="B847">
        <v>6.3762744561623501</v>
      </c>
      <c r="C847">
        <v>-0.3627215572793</v>
      </c>
      <c r="D847">
        <v>0.71750328852461698</v>
      </c>
      <c r="E847">
        <v>1</v>
      </c>
      <c r="F847">
        <v>-5.8564533079735499</v>
      </c>
      <c r="G847" t="s">
        <v>14</v>
      </c>
      <c r="H847" t="s">
        <v>15</v>
      </c>
      <c r="I847" t="s">
        <v>16</v>
      </c>
      <c r="J847" t="s">
        <v>17</v>
      </c>
      <c r="K847" t="s">
        <v>170</v>
      </c>
      <c r="L847" t="s">
        <v>474</v>
      </c>
      <c r="M847" t="s">
        <v>1374</v>
      </c>
    </row>
    <row r="848" spans="1:13" x14ac:dyDescent="0.25">
      <c r="A848">
        <v>-6.1501888043005999E-2</v>
      </c>
      <c r="B848">
        <v>2.0360401079405599</v>
      </c>
      <c r="C848">
        <v>-1.2404483237259001</v>
      </c>
      <c r="D848">
        <v>0.21742764686615099</v>
      </c>
      <c r="E848">
        <v>1</v>
      </c>
      <c r="F848">
        <v>-5.1985211986125996</v>
      </c>
      <c r="G848" t="s">
        <v>14</v>
      </c>
      <c r="H848" t="s">
        <v>38</v>
      </c>
      <c r="I848" t="s">
        <v>39</v>
      </c>
      <c r="J848" t="s">
        <v>40</v>
      </c>
      <c r="K848" t="s">
        <v>142</v>
      </c>
      <c r="L848" t="s">
        <v>143</v>
      </c>
      <c r="M848" t="s">
        <v>1375</v>
      </c>
    </row>
    <row r="849" spans="1:13" x14ac:dyDescent="0.25">
      <c r="A849">
        <v>6.5683326151682996E-3</v>
      </c>
      <c r="B849">
        <v>2.2530308574903999</v>
      </c>
      <c r="C849">
        <v>0.108194430975384</v>
      </c>
      <c r="D849">
        <v>0.91403697750259805</v>
      </c>
      <c r="E849">
        <v>1</v>
      </c>
      <c r="F849">
        <v>-5.8699669993874997</v>
      </c>
      <c r="G849" t="s">
        <v>14</v>
      </c>
      <c r="H849" t="s">
        <v>15</v>
      </c>
      <c r="I849" t="s">
        <v>47</v>
      </c>
      <c r="J849" t="s">
        <v>48</v>
      </c>
      <c r="K849" t="s">
        <v>49</v>
      </c>
      <c r="L849" t="s">
        <v>50</v>
      </c>
      <c r="M849" t="s">
        <v>1376</v>
      </c>
    </row>
    <row r="850" spans="1:13" x14ac:dyDescent="0.25">
      <c r="A850">
        <v>1.62496070417338E-2</v>
      </c>
      <c r="B850">
        <v>3.4502261749210299</v>
      </c>
      <c r="C850">
        <v>0.63409598739536999</v>
      </c>
      <c r="D850">
        <v>0.52732327409323698</v>
      </c>
      <c r="E850">
        <v>1</v>
      </c>
      <c r="F850">
        <v>-5.6870271938138597</v>
      </c>
      <c r="G850" t="s">
        <v>14</v>
      </c>
      <c r="H850" t="s">
        <v>15</v>
      </c>
      <c r="I850" t="s">
        <v>16</v>
      </c>
      <c r="J850" t="s">
        <v>17</v>
      </c>
      <c r="K850" t="s">
        <v>21</v>
      </c>
      <c r="L850" t="s">
        <v>697</v>
      </c>
      <c r="M850" t="s">
        <v>1377</v>
      </c>
    </row>
    <row r="851" spans="1:13" x14ac:dyDescent="0.25">
      <c r="A851">
        <v>-3.0761994763894601E-2</v>
      </c>
      <c r="B851">
        <v>-2.1521126725855702</v>
      </c>
      <c r="C851">
        <v>-0.90311218919780301</v>
      </c>
      <c r="D851">
        <v>0.368422766966361</v>
      </c>
      <c r="E851">
        <v>1</v>
      </c>
      <c r="F851">
        <v>-5.5072505016807902</v>
      </c>
      <c r="G851" t="s">
        <v>14</v>
      </c>
      <c r="H851" t="s">
        <v>225</v>
      </c>
      <c r="I851" t="s">
        <v>226</v>
      </c>
      <c r="J851" t="s">
        <v>227</v>
      </c>
      <c r="K851" t="s">
        <v>228</v>
      </c>
      <c r="L851" t="s">
        <v>229</v>
      </c>
      <c r="M851" t="s">
        <v>1378</v>
      </c>
    </row>
    <row r="852" spans="1:13" x14ac:dyDescent="0.25">
      <c r="A852">
        <v>2.5945741991285E-2</v>
      </c>
      <c r="B852">
        <v>-4.29586771605676</v>
      </c>
      <c r="C852">
        <v>0.483693648738583</v>
      </c>
      <c r="D852">
        <v>0.62955703640924598</v>
      </c>
      <c r="E852">
        <v>1</v>
      </c>
      <c r="F852">
        <v>-5.80685915191071</v>
      </c>
      <c r="G852" t="s">
        <v>14</v>
      </c>
      <c r="H852" t="s">
        <v>38</v>
      </c>
      <c r="I852" t="s">
        <v>247</v>
      </c>
      <c r="J852" t="s">
        <v>248</v>
      </c>
      <c r="K852" t="s">
        <v>249</v>
      </c>
      <c r="L852" t="s">
        <v>1379</v>
      </c>
      <c r="M852" t="s">
        <v>1380</v>
      </c>
    </row>
    <row r="853" spans="1:13" x14ac:dyDescent="0.25">
      <c r="A853">
        <v>2.1622721906364099E-2</v>
      </c>
      <c r="B853">
        <v>0.64055258227811696</v>
      </c>
      <c r="C853">
        <v>1.1136986397431901</v>
      </c>
      <c r="D853">
        <v>0.26781451151825297</v>
      </c>
      <c r="E853">
        <v>1</v>
      </c>
      <c r="F853">
        <v>-5.3067753153284301</v>
      </c>
      <c r="G853" t="s">
        <v>14</v>
      </c>
      <c r="H853" t="s">
        <v>15</v>
      </c>
      <c r="I853" t="s">
        <v>16</v>
      </c>
      <c r="J853" t="s">
        <v>17</v>
      </c>
      <c r="K853" t="s">
        <v>170</v>
      </c>
      <c r="L853" t="s">
        <v>692</v>
      </c>
      <c r="M853" t="s">
        <v>1381</v>
      </c>
    </row>
    <row r="854" spans="1:13" x14ac:dyDescent="0.25">
      <c r="A854">
        <v>1.00597259504327E-2</v>
      </c>
      <c r="B854">
        <v>-4.0763552670386298</v>
      </c>
      <c r="C854">
        <v>0.169701240841898</v>
      </c>
      <c r="D854">
        <v>0.86555428333330098</v>
      </c>
      <c r="E854">
        <v>1</v>
      </c>
      <c r="F854">
        <v>-5.9059599839677599</v>
      </c>
      <c r="G854" t="s">
        <v>14</v>
      </c>
      <c r="H854" t="s">
        <v>15</v>
      </c>
      <c r="I854" t="s">
        <v>24</v>
      </c>
      <c r="J854" t="s">
        <v>34</v>
      </c>
      <c r="K854" t="s">
        <v>35</v>
      </c>
      <c r="L854" t="s">
        <v>156</v>
      </c>
      <c r="M854" t="s">
        <v>1382</v>
      </c>
    </row>
    <row r="855" spans="1:13" x14ac:dyDescent="0.25">
      <c r="A855">
        <v>-2.46964258241213E-3</v>
      </c>
      <c r="B855">
        <v>-4.7939903477931898</v>
      </c>
      <c r="C855">
        <v>-5.9001124874477402E-2</v>
      </c>
      <c r="D855">
        <v>0.95305740107135495</v>
      </c>
      <c r="E855">
        <v>1</v>
      </c>
      <c r="F855">
        <v>-5.8864873379363596</v>
      </c>
      <c r="G855" t="s">
        <v>14</v>
      </c>
      <c r="H855" t="s">
        <v>107</v>
      </c>
      <c r="I855" t="s">
        <v>108</v>
      </c>
      <c r="J855" t="s">
        <v>381</v>
      </c>
      <c r="K855" t="s">
        <v>382</v>
      </c>
      <c r="L855" t="s">
        <v>383</v>
      </c>
      <c r="M855" t="s">
        <v>1383</v>
      </c>
    </row>
    <row r="856" spans="1:13" x14ac:dyDescent="0.25">
      <c r="A856">
        <v>-1.9187400438834702E-2</v>
      </c>
      <c r="B856">
        <v>3.72786025498606</v>
      </c>
      <c r="C856">
        <v>-1.2437273651823599</v>
      </c>
      <c r="D856">
        <v>0.21622036801564001</v>
      </c>
      <c r="E856">
        <v>1</v>
      </c>
      <c r="F856">
        <v>-5.18185252605518</v>
      </c>
      <c r="G856" t="s">
        <v>14</v>
      </c>
      <c r="H856" t="s">
        <v>15</v>
      </c>
      <c r="I856" t="s">
        <v>16</v>
      </c>
      <c r="J856" t="s">
        <v>17</v>
      </c>
      <c r="K856" t="s">
        <v>82</v>
      </c>
      <c r="L856" t="s">
        <v>1384</v>
      </c>
      <c r="M856" t="s">
        <v>1385</v>
      </c>
    </row>
    <row r="857" spans="1:13" x14ac:dyDescent="0.25">
      <c r="A857">
        <v>5.4209443965631099E-2</v>
      </c>
      <c r="B857">
        <v>-1.3961493030982099</v>
      </c>
      <c r="C857">
        <v>1.3155140773818399</v>
      </c>
      <c r="D857">
        <v>0.191050497025337</v>
      </c>
      <c r="E857">
        <v>1</v>
      </c>
      <c r="F857">
        <v>-5.0781308326536401</v>
      </c>
      <c r="G857" t="s">
        <v>14</v>
      </c>
      <c r="H857" t="s">
        <v>64</v>
      </c>
      <c r="I857" t="s">
        <v>113</v>
      </c>
      <c r="J857" t="s">
        <v>212</v>
      </c>
      <c r="K857" t="s">
        <v>213</v>
      </c>
      <c r="L857" t="s">
        <v>1386</v>
      </c>
      <c r="M857" t="s">
        <v>1387</v>
      </c>
    </row>
    <row r="858" spans="1:13" x14ac:dyDescent="0.25">
      <c r="A858">
        <v>-1.42876806361148E-2</v>
      </c>
      <c r="B858">
        <v>-2.87966856128925E-2</v>
      </c>
      <c r="C858">
        <v>-0.91502551238668695</v>
      </c>
      <c r="D858">
        <v>0.36216189942072402</v>
      </c>
      <c r="E858">
        <v>1</v>
      </c>
      <c r="F858">
        <v>-5.4986908884631696</v>
      </c>
      <c r="G858" t="s">
        <v>14</v>
      </c>
      <c r="H858" t="s">
        <v>15</v>
      </c>
      <c r="I858" t="s">
        <v>16</v>
      </c>
      <c r="J858" t="s">
        <v>17</v>
      </c>
      <c r="K858" t="s">
        <v>82</v>
      </c>
      <c r="L858" t="s">
        <v>83</v>
      </c>
      <c r="M858" t="s">
        <v>1388</v>
      </c>
    </row>
    <row r="859" spans="1:13" x14ac:dyDescent="0.25">
      <c r="A859">
        <v>6.4383462725152704E-2</v>
      </c>
      <c r="B859">
        <v>-2.75593315264554</v>
      </c>
      <c r="C859">
        <v>1.7258445746941</v>
      </c>
      <c r="D859">
        <v>8.7158200250806603E-2</v>
      </c>
      <c r="E859">
        <v>1</v>
      </c>
      <c r="F859">
        <v>-4.5073258755276804</v>
      </c>
      <c r="G859" t="s">
        <v>14</v>
      </c>
      <c r="H859" t="s">
        <v>64</v>
      </c>
      <c r="I859" t="s">
        <v>65</v>
      </c>
      <c r="J859" t="s">
        <v>546</v>
      </c>
      <c r="K859" t="s">
        <v>1389</v>
      </c>
      <c r="L859" t="s">
        <v>1390</v>
      </c>
      <c r="M859" t="s">
        <v>1391</v>
      </c>
    </row>
    <row r="860" spans="1:13" x14ac:dyDescent="0.25">
      <c r="A860">
        <v>1.20227893180016E-2</v>
      </c>
      <c r="B860">
        <v>7.75564501130388</v>
      </c>
      <c r="C860">
        <v>0.48782227743214801</v>
      </c>
      <c r="D860">
        <v>0.62663805174501996</v>
      </c>
      <c r="E860">
        <v>1</v>
      </c>
      <c r="F860">
        <v>-5.8019565316065904</v>
      </c>
      <c r="G860" t="s">
        <v>14</v>
      </c>
      <c r="H860" t="s">
        <v>15</v>
      </c>
      <c r="I860" t="s">
        <v>16</v>
      </c>
      <c r="J860" t="s">
        <v>17</v>
      </c>
      <c r="K860" t="s">
        <v>338</v>
      </c>
      <c r="L860" t="s">
        <v>339</v>
      </c>
      <c r="M860" t="s">
        <v>1392</v>
      </c>
    </row>
    <row r="861" spans="1:13" x14ac:dyDescent="0.25">
      <c r="A861">
        <v>2.3302903783237499E-2</v>
      </c>
      <c r="B861">
        <v>-2.46702566294117</v>
      </c>
      <c r="C861">
        <v>0.51590984502415305</v>
      </c>
      <c r="D861">
        <v>0.60694446966640203</v>
      </c>
      <c r="E861">
        <v>1</v>
      </c>
      <c r="F861">
        <v>-5.7949471793610901</v>
      </c>
      <c r="G861" t="s">
        <v>14</v>
      </c>
      <c r="H861" t="s">
        <v>107</v>
      </c>
      <c r="I861" t="s">
        <v>279</v>
      </c>
      <c r="J861" t="s">
        <v>280</v>
      </c>
      <c r="K861" t="s">
        <v>281</v>
      </c>
      <c r="L861" t="s">
        <v>282</v>
      </c>
      <c r="M861" t="s">
        <v>1393</v>
      </c>
    </row>
    <row r="862" spans="1:13" x14ac:dyDescent="0.25">
      <c r="A862">
        <v>-6.4121773727195699E-2</v>
      </c>
      <c r="B862">
        <v>-2.4304899409337</v>
      </c>
      <c r="C862">
        <v>-0.93718965298969803</v>
      </c>
      <c r="D862">
        <v>0.35069756963744197</v>
      </c>
      <c r="E862">
        <v>1</v>
      </c>
      <c r="F862">
        <v>-5.5039308144860897</v>
      </c>
      <c r="G862" t="s">
        <v>14</v>
      </c>
      <c r="H862" t="s">
        <v>628</v>
      </c>
      <c r="I862" t="s">
        <v>629</v>
      </c>
      <c r="J862" t="s">
        <v>630</v>
      </c>
      <c r="K862" t="s">
        <v>631</v>
      </c>
      <c r="L862" t="s">
        <v>632</v>
      </c>
      <c r="M862" t="s">
        <v>1394</v>
      </c>
    </row>
    <row r="863" spans="1:13" x14ac:dyDescent="0.25">
      <c r="A863">
        <v>2.2064254050608498E-2</v>
      </c>
      <c r="B863">
        <v>-0.60053839653431296</v>
      </c>
      <c r="C863">
        <v>0.77187549551552304</v>
      </c>
      <c r="D863">
        <v>0.441829920711237</v>
      </c>
      <c r="E863">
        <v>1</v>
      </c>
      <c r="F863">
        <v>-5.64312628045381</v>
      </c>
      <c r="G863" t="s">
        <v>14</v>
      </c>
      <c r="H863" t="s">
        <v>15</v>
      </c>
      <c r="I863" t="s">
        <v>16</v>
      </c>
      <c r="J863" t="s">
        <v>17</v>
      </c>
      <c r="K863" t="s">
        <v>85</v>
      </c>
      <c r="L863" t="s">
        <v>99</v>
      </c>
      <c r="M863" t="s">
        <v>1395</v>
      </c>
    </row>
    <row r="864" spans="1:13" x14ac:dyDescent="0.25">
      <c r="A864">
        <v>-9.3928191739836697E-3</v>
      </c>
      <c r="B864">
        <v>-0.88531369042795705</v>
      </c>
      <c r="C864">
        <v>-0.32601692885510197</v>
      </c>
      <c r="D864">
        <v>0.74502592309224702</v>
      </c>
      <c r="E864">
        <v>1</v>
      </c>
      <c r="F864">
        <v>-5.8408604524220298</v>
      </c>
      <c r="G864" t="s">
        <v>14</v>
      </c>
      <c r="H864" t="s">
        <v>15</v>
      </c>
      <c r="I864" t="s">
        <v>16</v>
      </c>
      <c r="J864" t="s">
        <v>17</v>
      </c>
      <c r="K864" t="s">
        <v>1396</v>
      </c>
      <c r="L864" t="s">
        <v>1397</v>
      </c>
      <c r="M864" t="s">
        <v>1398</v>
      </c>
    </row>
    <row r="865" spans="1:13" x14ac:dyDescent="0.25">
      <c r="A865">
        <v>4.0782684458686803E-2</v>
      </c>
      <c r="B865">
        <v>2.7916137846833098</v>
      </c>
      <c r="C865">
        <v>1.0336776734011599</v>
      </c>
      <c r="D865">
        <v>0.30353581818428599</v>
      </c>
      <c r="E865">
        <v>1</v>
      </c>
      <c r="F865">
        <v>-5.4175452475953296</v>
      </c>
      <c r="G865" t="s">
        <v>14</v>
      </c>
      <c r="H865" t="s">
        <v>38</v>
      </c>
      <c r="I865" t="s">
        <v>39</v>
      </c>
      <c r="J865" t="s">
        <v>40</v>
      </c>
      <c r="K865" t="s">
        <v>101</v>
      </c>
      <c r="L865" t="s">
        <v>173</v>
      </c>
      <c r="M865" t="s">
        <v>1399</v>
      </c>
    </row>
    <row r="866" spans="1:13" x14ac:dyDescent="0.25">
      <c r="A866">
        <v>4.5464140718410602E-2</v>
      </c>
      <c r="B866">
        <v>4.9010722619482197</v>
      </c>
      <c r="C866">
        <v>1.5463304825525499</v>
      </c>
      <c r="D866">
        <v>0.124873823437625</v>
      </c>
      <c r="E866">
        <v>1</v>
      </c>
      <c r="F866">
        <v>-4.7861979815654401</v>
      </c>
      <c r="G866" t="s">
        <v>14</v>
      </c>
      <c r="H866" t="s">
        <v>64</v>
      </c>
      <c r="I866" t="s">
        <v>113</v>
      </c>
      <c r="J866" t="s">
        <v>114</v>
      </c>
      <c r="K866" t="s">
        <v>115</v>
      </c>
      <c r="L866" t="s">
        <v>1400</v>
      </c>
      <c r="M866" t="s">
        <v>1401</v>
      </c>
    </row>
    <row r="867" spans="1:13" x14ac:dyDescent="0.25">
      <c r="A867">
        <v>-3.4145903810399003E-2</v>
      </c>
      <c r="B867">
        <v>2.1762309785321698</v>
      </c>
      <c r="C867">
        <v>-1.1262247246208299</v>
      </c>
      <c r="D867">
        <v>0.26250168361704002</v>
      </c>
      <c r="E867">
        <v>1</v>
      </c>
      <c r="F867">
        <v>-5.3008838587737097</v>
      </c>
      <c r="G867" t="s">
        <v>14</v>
      </c>
      <c r="H867" t="s">
        <v>38</v>
      </c>
      <c r="I867" t="s">
        <v>39</v>
      </c>
      <c r="J867" t="s">
        <v>40</v>
      </c>
      <c r="K867" t="s">
        <v>142</v>
      </c>
      <c r="L867" t="s">
        <v>143</v>
      </c>
      <c r="M867" t="s">
        <v>1402</v>
      </c>
    </row>
    <row r="868" spans="1:13" x14ac:dyDescent="0.25">
      <c r="A868">
        <v>7.4596844615931598E-3</v>
      </c>
      <c r="B868">
        <v>9.136082742428</v>
      </c>
      <c r="C868">
        <v>0.25119742876364398</v>
      </c>
      <c r="D868">
        <v>0.802126341620786</v>
      </c>
      <c r="E868">
        <v>1</v>
      </c>
      <c r="F868">
        <v>-5.8818668228334898</v>
      </c>
      <c r="G868" t="s">
        <v>14</v>
      </c>
      <c r="H868" t="s">
        <v>15</v>
      </c>
      <c r="I868" t="s">
        <v>16</v>
      </c>
      <c r="J868" t="s">
        <v>17</v>
      </c>
      <c r="K868" t="s">
        <v>170</v>
      </c>
      <c r="L868" t="s">
        <v>474</v>
      </c>
      <c r="M868" t="s">
        <v>1403</v>
      </c>
    </row>
    <row r="869" spans="1:13" x14ac:dyDescent="0.25">
      <c r="A869">
        <v>-5.8335720119590199E-2</v>
      </c>
      <c r="B869">
        <v>0.392378156735463</v>
      </c>
      <c r="C869">
        <v>-1.16526262631186</v>
      </c>
      <c r="D869">
        <v>0.24641302500436901</v>
      </c>
      <c r="E869">
        <v>1</v>
      </c>
      <c r="F869">
        <v>-5.2822349228545704</v>
      </c>
      <c r="G869" t="s">
        <v>14</v>
      </c>
      <c r="H869" t="s">
        <v>38</v>
      </c>
      <c r="I869" t="s">
        <v>39</v>
      </c>
      <c r="J869" t="s">
        <v>40</v>
      </c>
      <c r="K869" t="s">
        <v>142</v>
      </c>
      <c r="L869" t="s">
        <v>143</v>
      </c>
      <c r="M869" t="s">
        <v>1404</v>
      </c>
    </row>
    <row r="870" spans="1:13" x14ac:dyDescent="0.25">
      <c r="A870">
        <v>2.0932952445572001E-2</v>
      </c>
      <c r="B870">
        <v>-5.5567927793265302</v>
      </c>
      <c r="C870">
        <v>1.03975427662542</v>
      </c>
      <c r="D870">
        <v>0.30071379002730197</v>
      </c>
      <c r="E870">
        <v>1</v>
      </c>
      <c r="F870">
        <v>-5.4123998641005597</v>
      </c>
      <c r="G870" t="s">
        <v>14</v>
      </c>
      <c r="H870" t="s">
        <v>107</v>
      </c>
      <c r="I870" t="s">
        <v>108</v>
      </c>
      <c r="J870" t="s">
        <v>134</v>
      </c>
      <c r="K870" t="s">
        <v>135</v>
      </c>
      <c r="L870" t="s">
        <v>136</v>
      </c>
      <c r="M870" t="s">
        <v>1405</v>
      </c>
    </row>
    <row r="871" spans="1:13" x14ac:dyDescent="0.25">
      <c r="A871">
        <v>-5.3511654462933697E-2</v>
      </c>
      <c r="B871">
        <v>5.8950900180260097</v>
      </c>
      <c r="C871">
        <v>-1.5175177727448299</v>
      </c>
      <c r="D871">
        <v>0.13198163449337999</v>
      </c>
      <c r="E871">
        <v>1</v>
      </c>
      <c r="F871">
        <v>-4.8284755827704604</v>
      </c>
      <c r="G871" t="s">
        <v>14</v>
      </c>
      <c r="H871" t="s">
        <v>15</v>
      </c>
      <c r="I871" t="s">
        <v>16</v>
      </c>
      <c r="J871" t="s">
        <v>17</v>
      </c>
      <c r="K871" t="s">
        <v>21</v>
      </c>
      <c r="L871" t="s">
        <v>522</v>
      </c>
      <c r="M871" t="s">
        <v>1406</v>
      </c>
    </row>
    <row r="872" spans="1:13" x14ac:dyDescent="0.25">
      <c r="A872">
        <v>-0.14223841692429401</v>
      </c>
      <c r="B872">
        <v>-0.82822087728791105</v>
      </c>
      <c r="C872">
        <v>-1.57552136720549</v>
      </c>
      <c r="D872">
        <v>0.117984724322859</v>
      </c>
      <c r="E872">
        <v>1</v>
      </c>
      <c r="F872">
        <v>-4.7676904641022197</v>
      </c>
      <c r="G872" t="s">
        <v>14</v>
      </c>
      <c r="H872" t="s">
        <v>15</v>
      </c>
      <c r="I872" t="s">
        <v>16</v>
      </c>
      <c r="J872" t="s">
        <v>17</v>
      </c>
      <c r="K872" t="s">
        <v>85</v>
      </c>
      <c r="L872" t="s">
        <v>99</v>
      </c>
      <c r="M872" t="s">
        <v>1407</v>
      </c>
    </row>
    <row r="873" spans="1:13" x14ac:dyDescent="0.25">
      <c r="A873">
        <v>0.16869283426003401</v>
      </c>
      <c r="B873">
        <v>0.38742143209344898</v>
      </c>
      <c r="C873">
        <v>1.4969241682371901</v>
      </c>
      <c r="D873">
        <v>0.13725378516541301</v>
      </c>
      <c r="E873">
        <v>1</v>
      </c>
      <c r="F873">
        <v>-4.88572392960568</v>
      </c>
      <c r="G873" t="s">
        <v>14</v>
      </c>
      <c r="H873" t="s">
        <v>234</v>
      </c>
      <c r="I873" t="s">
        <v>1301</v>
      </c>
      <c r="J873" t="s">
        <v>1302</v>
      </c>
      <c r="K873" t="s">
        <v>1303</v>
      </c>
      <c r="L873" t="s">
        <v>1304</v>
      </c>
      <c r="M873" t="s">
        <v>1408</v>
      </c>
    </row>
    <row r="874" spans="1:13" x14ac:dyDescent="0.25">
      <c r="A874">
        <v>-3.7193636004997301E-3</v>
      </c>
      <c r="B874">
        <v>-3.2024905091917502</v>
      </c>
      <c r="C874">
        <v>-8.6772147398578206E-2</v>
      </c>
      <c r="D874">
        <v>0.93100905719947802</v>
      </c>
      <c r="E874">
        <v>1</v>
      </c>
      <c r="F874">
        <v>-5.8994343598838404</v>
      </c>
      <c r="G874" t="s">
        <v>14</v>
      </c>
      <c r="H874" t="s">
        <v>38</v>
      </c>
      <c r="I874" t="s">
        <v>1173</v>
      </c>
      <c r="J874" t="s">
        <v>1174</v>
      </c>
      <c r="K874" t="s">
        <v>1175</v>
      </c>
      <c r="L874" t="s">
        <v>1409</v>
      </c>
      <c r="M874" t="s">
        <v>1410</v>
      </c>
    </row>
    <row r="875" spans="1:13" x14ac:dyDescent="0.25">
      <c r="A875">
        <v>3.3505299465977197E-2</v>
      </c>
      <c r="B875">
        <v>-1.0710916403841699</v>
      </c>
      <c r="C875">
        <v>0.65635076851904095</v>
      </c>
      <c r="D875">
        <v>0.51295807666146098</v>
      </c>
      <c r="E875">
        <v>1</v>
      </c>
      <c r="F875">
        <v>-5.7088287891026503</v>
      </c>
      <c r="G875" t="s">
        <v>14</v>
      </c>
      <c r="H875" t="s">
        <v>38</v>
      </c>
      <c r="I875" t="s">
        <v>39</v>
      </c>
      <c r="J875" t="s">
        <v>40</v>
      </c>
      <c r="K875" t="s">
        <v>142</v>
      </c>
      <c r="L875" t="s">
        <v>143</v>
      </c>
      <c r="M875" t="s">
        <v>1411</v>
      </c>
    </row>
    <row r="876" spans="1:13" x14ac:dyDescent="0.25">
      <c r="A876">
        <v>2.7216642614400099E-2</v>
      </c>
      <c r="B876">
        <v>-3.5759685724507699</v>
      </c>
      <c r="C876">
        <v>0.40959307127019201</v>
      </c>
      <c r="D876">
        <v>0.68289456485491296</v>
      </c>
      <c r="E876">
        <v>1</v>
      </c>
      <c r="F876">
        <v>-5.8464531866602103</v>
      </c>
      <c r="G876" t="s">
        <v>14</v>
      </c>
      <c r="H876" t="s">
        <v>38</v>
      </c>
      <c r="I876" t="s">
        <v>39</v>
      </c>
      <c r="J876" t="s">
        <v>40</v>
      </c>
      <c r="K876" t="s">
        <v>78</v>
      </c>
      <c r="L876" t="s">
        <v>985</v>
      </c>
      <c r="M876" t="s">
        <v>1412</v>
      </c>
    </row>
    <row r="877" spans="1:13" x14ac:dyDescent="0.25">
      <c r="A877">
        <v>7.4089759864395697E-3</v>
      </c>
      <c r="B877">
        <v>-3.0788678712942299</v>
      </c>
      <c r="C877">
        <v>0.176393725920649</v>
      </c>
      <c r="D877">
        <v>0.86030625271350902</v>
      </c>
      <c r="E877">
        <v>1</v>
      </c>
      <c r="F877">
        <v>-5.8925095896376103</v>
      </c>
      <c r="G877" t="s">
        <v>14</v>
      </c>
      <c r="H877" t="s">
        <v>15</v>
      </c>
      <c r="I877" t="s">
        <v>29</v>
      </c>
      <c r="J877" t="s">
        <v>70</v>
      </c>
      <c r="K877" t="s">
        <v>240</v>
      </c>
      <c r="L877" t="s">
        <v>241</v>
      </c>
      <c r="M877" t="s">
        <v>1413</v>
      </c>
    </row>
    <row r="878" spans="1:13" x14ac:dyDescent="0.25">
      <c r="A878">
        <v>0.104680998535678</v>
      </c>
      <c r="B878">
        <v>-4.6452985930788699</v>
      </c>
      <c r="C878">
        <v>2.2853459742257298</v>
      </c>
      <c r="D878">
        <v>2.41938930334866E-2</v>
      </c>
      <c r="E878">
        <v>1</v>
      </c>
      <c r="F878">
        <v>-3.51457742890089</v>
      </c>
      <c r="G878" t="s">
        <v>14</v>
      </c>
      <c r="H878" t="s">
        <v>107</v>
      </c>
      <c r="I878" t="s">
        <v>108</v>
      </c>
      <c r="J878" t="s">
        <v>109</v>
      </c>
      <c r="K878" t="s">
        <v>1068</v>
      </c>
      <c r="L878" t="s">
        <v>1069</v>
      </c>
      <c r="M878" t="s">
        <v>1414</v>
      </c>
    </row>
    <row r="879" spans="1:13" x14ac:dyDescent="0.25">
      <c r="A879">
        <v>-2.4161409876667601E-2</v>
      </c>
      <c r="B879">
        <v>-4.5024063479900001</v>
      </c>
      <c r="C879">
        <v>-0.51786005414233005</v>
      </c>
      <c r="D879">
        <v>0.60558748741055002</v>
      </c>
      <c r="E879">
        <v>1</v>
      </c>
      <c r="F879">
        <v>-5.7921350970773604</v>
      </c>
      <c r="G879" t="s">
        <v>14</v>
      </c>
      <c r="H879" t="s">
        <v>618</v>
      </c>
      <c r="I879" t="s">
        <v>619</v>
      </c>
      <c r="J879" t="s">
        <v>620</v>
      </c>
      <c r="K879" t="s">
        <v>621</v>
      </c>
      <c r="L879" t="s">
        <v>1415</v>
      </c>
      <c r="M879" t="s">
        <v>1416</v>
      </c>
    </row>
    <row r="880" spans="1:13" x14ac:dyDescent="0.25">
      <c r="A880">
        <v>-6.8530546169507003E-2</v>
      </c>
      <c r="B880">
        <v>-2.48993330943643</v>
      </c>
      <c r="C880">
        <v>-1.83534952952835</v>
      </c>
      <c r="D880">
        <v>6.9132370347260094E-2</v>
      </c>
      <c r="E880">
        <v>1</v>
      </c>
      <c r="F880">
        <v>-4.3474788585578503</v>
      </c>
      <c r="G880" t="s">
        <v>14</v>
      </c>
      <c r="H880" t="s">
        <v>38</v>
      </c>
      <c r="I880" t="s">
        <v>39</v>
      </c>
      <c r="J880" t="s">
        <v>40</v>
      </c>
      <c r="K880" t="s">
        <v>78</v>
      </c>
      <c r="L880" t="s">
        <v>914</v>
      </c>
      <c r="M880" t="s">
        <v>1417</v>
      </c>
    </row>
    <row r="881" spans="1:13" x14ac:dyDescent="0.25">
      <c r="A881">
        <v>5.5539290290764598E-2</v>
      </c>
      <c r="B881">
        <v>4.6925376395379104</v>
      </c>
      <c r="C881">
        <v>0.88790244293619602</v>
      </c>
      <c r="D881">
        <v>0.37651496316357203</v>
      </c>
      <c r="E881">
        <v>1</v>
      </c>
      <c r="F881">
        <v>-5.5443461862436898</v>
      </c>
      <c r="G881" t="s">
        <v>14</v>
      </c>
      <c r="H881" t="s">
        <v>38</v>
      </c>
      <c r="I881" t="s">
        <v>39</v>
      </c>
      <c r="J881" t="s">
        <v>40</v>
      </c>
      <c r="K881" t="s">
        <v>357</v>
      </c>
      <c r="L881" t="s">
        <v>358</v>
      </c>
      <c r="M881" t="s">
        <v>1418</v>
      </c>
    </row>
    <row r="882" spans="1:13" x14ac:dyDescent="0.25">
      <c r="A882">
        <v>6.1447641260963803E-2</v>
      </c>
      <c r="B882">
        <v>-3.3603011023110998</v>
      </c>
      <c r="C882">
        <v>1.14337505184623</v>
      </c>
      <c r="D882">
        <v>0.25534514065510799</v>
      </c>
      <c r="E882">
        <v>1</v>
      </c>
      <c r="F882">
        <v>-5.3148567875652004</v>
      </c>
      <c r="G882" t="s">
        <v>14</v>
      </c>
      <c r="H882" t="s">
        <v>15</v>
      </c>
      <c r="I882" t="s">
        <v>47</v>
      </c>
      <c r="J882" t="s">
        <v>48</v>
      </c>
      <c r="K882" t="s">
        <v>49</v>
      </c>
      <c r="L882" t="s">
        <v>50</v>
      </c>
      <c r="M882" t="s">
        <v>1419</v>
      </c>
    </row>
    <row r="883" spans="1:13" x14ac:dyDescent="0.25">
      <c r="A883">
        <v>-3.1574125473195201E-3</v>
      </c>
      <c r="B883">
        <v>3.1265368082960499</v>
      </c>
      <c r="C883">
        <v>-0.161541991875571</v>
      </c>
      <c r="D883">
        <v>0.87196023499826802</v>
      </c>
      <c r="E883">
        <v>1</v>
      </c>
      <c r="F883">
        <v>-5.8944508950880303</v>
      </c>
      <c r="G883" t="s">
        <v>14</v>
      </c>
      <c r="H883" t="s">
        <v>38</v>
      </c>
      <c r="I883" t="s">
        <v>39</v>
      </c>
      <c r="J883" t="s">
        <v>1420</v>
      </c>
      <c r="K883" t="s">
        <v>1421</v>
      </c>
      <c r="L883" t="s">
        <v>1422</v>
      </c>
      <c r="M883" t="s">
        <v>1423</v>
      </c>
    </row>
    <row r="884" spans="1:13" x14ac:dyDescent="0.25">
      <c r="A884">
        <v>1.14489681788154E-2</v>
      </c>
      <c r="B884">
        <v>-1.0929106935661099</v>
      </c>
      <c r="C884">
        <v>0.24640701666576101</v>
      </c>
      <c r="D884">
        <v>0.80582270032831604</v>
      </c>
      <c r="E884">
        <v>1</v>
      </c>
      <c r="F884">
        <v>-5.8633750901595096</v>
      </c>
      <c r="G884" t="s">
        <v>14</v>
      </c>
      <c r="H884" t="s">
        <v>15</v>
      </c>
      <c r="I884" t="s">
        <v>47</v>
      </c>
      <c r="J884" t="s">
        <v>48</v>
      </c>
      <c r="K884" t="s">
        <v>104</v>
      </c>
      <c r="L884" t="s">
        <v>105</v>
      </c>
      <c r="M884" t="s">
        <v>1424</v>
      </c>
    </row>
    <row r="885" spans="1:13" x14ac:dyDescent="0.25">
      <c r="A885">
        <v>3.7258909149858598E-2</v>
      </c>
      <c r="B885">
        <v>-4.7311228466705897</v>
      </c>
      <c r="C885">
        <v>0.85659426383388804</v>
      </c>
      <c r="D885">
        <v>0.39351637399480199</v>
      </c>
      <c r="E885">
        <v>1</v>
      </c>
      <c r="F885">
        <v>-5.5447231093059903</v>
      </c>
      <c r="G885" t="s">
        <v>14</v>
      </c>
      <c r="H885" t="s">
        <v>107</v>
      </c>
      <c r="I885" t="s">
        <v>108</v>
      </c>
      <c r="J885" t="s">
        <v>109</v>
      </c>
      <c r="K885" t="s">
        <v>110</v>
      </c>
      <c r="L885" t="s">
        <v>290</v>
      </c>
      <c r="M885" t="s">
        <v>1425</v>
      </c>
    </row>
    <row r="886" spans="1:13" x14ac:dyDescent="0.25">
      <c r="A886">
        <v>-4.5951329120732402E-2</v>
      </c>
      <c r="B886">
        <v>-0.60483928007976895</v>
      </c>
      <c r="C886">
        <v>-0.95631975339305197</v>
      </c>
      <c r="D886">
        <v>0.34099083234817301</v>
      </c>
      <c r="E886">
        <v>1</v>
      </c>
      <c r="F886">
        <v>-5.4186449702037001</v>
      </c>
      <c r="G886" t="s">
        <v>14</v>
      </c>
      <c r="H886" t="s">
        <v>618</v>
      </c>
      <c r="I886" t="s">
        <v>619</v>
      </c>
      <c r="J886" t="s">
        <v>620</v>
      </c>
      <c r="K886" t="s">
        <v>1062</v>
      </c>
      <c r="L886" t="s">
        <v>1063</v>
      </c>
      <c r="M886" t="s">
        <v>1426</v>
      </c>
    </row>
    <row r="887" spans="1:13" x14ac:dyDescent="0.25">
      <c r="A887">
        <v>-1.14670720459444E-3</v>
      </c>
      <c r="B887">
        <v>-1.10065128993173</v>
      </c>
      <c r="C887">
        <v>-3.70861560513314E-2</v>
      </c>
      <c r="D887">
        <v>0.97048298735465899</v>
      </c>
      <c r="E887">
        <v>1</v>
      </c>
      <c r="F887">
        <v>-5.9072273721348703</v>
      </c>
      <c r="G887" t="s">
        <v>14</v>
      </c>
      <c r="H887" t="s">
        <v>15</v>
      </c>
      <c r="I887" t="s">
        <v>16</v>
      </c>
      <c r="J887" t="s">
        <v>17</v>
      </c>
      <c r="K887" t="s">
        <v>170</v>
      </c>
      <c r="L887" t="s">
        <v>1252</v>
      </c>
      <c r="M887" t="s">
        <v>1427</v>
      </c>
    </row>
    <row r="888" spans="1:13" x14ac:dyDescent="0.25">
      <c r="A888">
        <v>-2.4983183554443102E-2</v>
      </c>
      <c r="B888">
        <v>1.6675952034425101</v>
      </c>
      <c r="C888">
        <v>-1.0024302593519601</v>
      </c>
      <c r="D888">
        <v>0.31831804199181102</v>
      </c>
      <c r="E888">
        <v>1</v>
      </c>
      <c r="F888">
        <v>-5.4274194423572304</v>
      </c>
      <c r="G888" t="s">
        <v>14</v>
      </c>
      <c r="H888" t="s">
        <v>64</v>
      </c>
      <c r="I888" t="s">
        <v>113</v>
      </c>
      <c r="J888" t="s">
        <v>212</v>
      </c>
      <c r="K888" t="s">
        <v>213</v>
      </c>
      <c r="L888" t="s">
        <v>214</v>
      </c>
      <c r="M888" t="s">
        <v>1428</v>
      </c>
    </row>
    <row r="889" spans="1:13" x14ac:dyDescent="0.25">
      <c r="A889">
        <v>6.2022304384985599E-2</v>
      </c>
      <c r="B889">
        <v>5.0458159476468101</v>
      </c>
      <c r="C889">
        <v>1.7908316979469101</v>
      </c>
      <c r="D889">
        <v>7.6048458664059099E-2</v>
      </c>
      <c r="E889">
        <v>1</v>
      </c>
      <c r="F889">
        <v>-4.4322280503755804</v>
      </c>
      <c r="G889" t="s">
        <v>14</v>
      </c>
      <c r="H889" t="s">
        <v>38</v>
      </c>
      <c r="I889" t="s">
        <v>39</v>
      </c>
      <c r="J889" t="s">
        <v>40</v>
      </c>
      <c r="K889" t="s">
        <v>101</v>
      </c>
      <c r="L889" t="s">
        <v>173</v>
      </c>
      <c r="M889" t="s">
        <v>1429</v>
      </c>
    </row>
    <row r="890" spans="1:13" x14ac:dyDescent="0.25">
      <c r="A890">
        <v>1.4148793149198801E-3</v>
      </c>
      <c r="B890">
        <v>-3.3449439330659398</v>
      </c>
      <c r="C890">
        <v>2.6152509886158401E-2</v>
      </c>
      <c r="D890">
        <v>0.97918269782850997</v>
      </c>
      <c r="E890">
        <v>1</v>
      </c>
      <c r="F890">
        <v>-5.9225867317937597</v>
      </c>
      <c r="G890" t="s">
        <v>14</v>
      </c>
      <c r="H890" t="s">
        <v>38</v>
      </c>
      <c r="I890" t="s">
        <v>39</v>
      </c>
      <c r="J890" t="s">
        <v>40</v>
      </c>
      <c r="K890" t="s">
        <v>78</v>
      </c>
      <c r="L890" t="s">
        <v>168</v>
      </c>
      <c r="M890" t="s">
        <v>1430</v>
      </c>
    </row>
    <row r="891" spans="1:13" x14ac:dyDescent="0.25">
      <c r="A891">
        <v>-5.97575490919608E-2</v>
      </c>
      <c r="B891">
        <v>-2.8356811063688898</v>
      </c>
      <c r="C891">
        <v>-0.91580000408703499</v>
      </c>
      <c r="D891">
        <v>0.36175895163239002</v>
      </c>
      <c r="E891">
        <v>1</v>
      </c>
      <c r="F891">
        <v>-5.5241190769972404</v>
      </c>
      <c r="G891" t="s">
        <v>14</v>
      </c>
      <c r="H891" t="s">
        <v>15</v>
      </c>
      <c r="I891" t="s">
        <v>47</v>
      </c>
      <c r="J891" t="s">
        <v>56</v>
      </c>
      <c r="K891" t="s">
        <v>261</v>
      </c>
      <c r="L891" t="s">
        <v>262</v>
      </c>
      <c r="M891" t="s">
        <v>1431</v>
      </c>
    </row>
    <row r="892" spans="1:13" x14ac:dyDescent="0.25">
      <c r="A892">
        <v>-0.114841693835925</v>
      </c>
      <c r="B892">
        <v>3.6514814223872798</v>
      </c>
      <c r="C892">
        <v>-2.05832661796804</v>
      </c>
      <c r="D892">
        <v>4.19025202707142E-2</v>
      </c>
      <c r="E892">
        <v>1</v>
      </c>
      <c r="F892">
        <v>-3.97323527263551</v>
      </c>
      <c r="G892" t="s">
        <v>14</v>
      </c>
      <c r="H892" t="s">
        <v>15</v>
      </c>
      <c r="I892" t="s">
        <v>16</v>
      </c>
      <c r="J892" t="s">
        <v>17</v>
      </c>
      <c r="K892" t="s">
        <v>21</v>
      </c>
      <c r="L892" t="s">
        <v>96</v>
      </c>
      <c r="M892" t="s">
        <v>1432</v>
      </c>
    </row>
    <row r="893" spans="1:13" x14ac:dyDescent="0.25">
      <c r="A893">
        <v>6.4400735486292202E-2</v>
      </c>
      <c r="B893">
        <v>-4.8294320122018304</v>
      </c>
      <c r="C893">
        <v>1.5280903851166101</v>
      </c>
      <c r="D893">
        <v>0.12933743081596899</v>
      </c>
      <c r="E893">
        <v>1</v>
      </c>
      <c r="F893">
        <v>-4.8234999963581799</v>
      </c>
      <c r="G893" t="s">
        <v>14</v>
      </c>
      <c r="H893" t="s">
        <v>107</v>
      </c>
      <c r="I893" t="s">
        <v>108</v>
      </c>
      <c r="J893" t="s">
        <v>109</v>
      </c>
      <c r="K893" t="s">
        <v>1341</v>
      </c>
      <c r="L893" t="s">
        <v>1433</v>
      </c>
      <c r="M893" t="s">
        <v>1434</v>
      </c>
    </row>
    <row r="894" spans="1:13" x14ac:dyDescent="0.25">
      <c r="A894">
        <v>-5.96891547168183E-2</v>
      </c>
      <c r="B894">
        <v>-0.69444637036812795</v>
      </c>
      <c r="C894">
        <v>-1.1440293053819801</v>
      </c>
      <c r="D894">
        <v>0.25507488024813901</v>
      </c>
      <c r="E894">
        <v>1</v>
      </c>
      <c r="F894">
        <v>-5.29720393893761</v>
      </c>
      <c r="G894" t="s">
        <v>14</v>
      </c>
      <c r="H894" t="s">
        <v>64</v>
      </c>
      <c r="I894" t="s">
        <v>65</v>
      </c>
      <c r="J894" t="s">
        <v>195</v>
      </c>
      <c r="K894" t="s">
        <v>196</v>
      </c>
      <c r="L894" t="s">
        <v>197</v>
      </c>
      <c r="M894" t="s">
        <v>1435</v>
      </c>
    </row>
    <row r="895" spans="1:13" x14ac:dyDescent="0.25">
      <c r="A895">
        <v>-6.6614720325506999E-2</v>
      </c>
      <c r="B895">
        <v>-1.8030677298997</v>
      </c>
      <c r="C895">
        <v>-1.5439254924747301</v>
      </c>
      <c r="D895">
        <v>0.12545529574001299</v>
      </c>
      <c r="E895">
        <v>1</v>
      </c>
      <c r="F895">
        <v>-4.7815652050368298</v>
      </c>
      <c r="G895" t="s">
        <v>14</v>
      </c>
      <c r="H895" t="s">
        <v>64</v>
      </c>
      <c r="I895" t="s">
        <v>65</v>
      </c>
      <c r="J895" t="s">
        <v>780</v>
      </c>
      <c r="K895" t="s">
        <v>781</v>
      </c>
      <c r="L895" t="s">
        <v>1436</v>
      </c>
      <c r="M895" t="s">
        <v>1437</v>
      </c>
    </row>
    <row r="896" spans="1:13" x14ac:dyDescent="0.25">
      <c r="A896">
        <v>-5.3372600610178601E-2</v>
      </c>
      <c r="B896">
        <v>3.2497414892154599</v>
      </c>
      <c r="C896">
        <v>-1.7927985547121701</v>
      </c>
      <c r="D896">
        <v>7.573130872087E-2</v>
      </c>
      <c r="E896">
        <v>1</v>
      </c>
      <c r="F896">
        <v>-4.4367285659550699</v>
      </c>
      <c r="G896" t="s">
        <v>14</v>
      </c>
      <c r="H896" t="s">
        <v>15</v>
      </c>
      <c r="I896" t="s">
        <v>47</v>
      </c>
      <c r="J896" t="s">
        <v>48</v>
      </c>
      <c r="K896" t="s">
        <v>53</v>
      </c>
      <c r="L896" t="s">
        <v>1438</v>
      </c>
      <c r="M896" t="s">
        <v>1439</v>
      </c>
    </row>
    <row r="897" spans="1:13" x14ac:dyDescent="0.25">
      <c r="A897">
        <v>1.64780654021702E-2</v>
      </c>
      <c r="B897">
        <v>4.7592153261827104</v>
      </c>
      <c r="C897">
        <v>0.30628403206340199</v>
      </c>
      <c r="D897">
        <v>0.75996267892145497</v>
      </c>
      <c r="E897">
        <v>1</v>
      </c>
      <c r="F897">
        <v>-5.8644486906121402</v>
      </c>
      <c r="G897" t="s">
        <v>14</v>
      </c>
      <c r="H897" t="s">
        <v>15</v>
      </c>
      <c r="I897" t="s">
        <v>16</v>
      </c>
      <c r="J897" t="s">
        <v>17</v>
      </c>
      <c r="K897" t="s">
        <v>82</v>
      </c>
      <c r="L897" t="s">
        <v>83</v>
      </c>
      <c r="M897" t="s">
        <v>1440</v>
      </c>
    </row>
    <row r="898" spans="1:13" x14ac:dyDescent="0.25">
      <c r="A898">
        <v>-2.7429678897373199E-2</v>
      </c>
      <c r="B898">
        <v>3.9031400844089901</v>
      </c>
      <c r="C898">
        <v>-1.21330366047538</v>
      </c>
      <c r="D898">
        <v>0.22758953355499401</v>
      </c>
      <c r="E898">
        <v>1</v>
      </c>
      <c r="F898">
        <v>-5.2099262753386402</v>
      </c>
      <c r="G898" t="s">
        <v>14</v>
      </c>
      <c r="H898" t="s">
        <v>15</v>
      </c>
      <c r="I898" t="s">
        <v>16</v>
      </c>
      <c r="J898" t="s">
        <v>17</v>
      </c>
      <c r="K898" t="s">
        <v>21</v>
      </c>
      <c r="L898" t="s">
        <v>60</v>
      </c>
      <c r="M898" t="s">
        <v>1441</v>
      </c>
    </row>
    <row r="899" spans="1:13" x14ac:dyDescent="0.25">
      <c r="A899">
        <v>-6.2016459538383403E-2</v>
      </c>
      <c r="B899">
        <v>-0.59522077276843699</v>
      </c>
      <c r="C899">
        <v>-1.5987857323807799</v>
      </c>
      <c r="D899">
        <v>0.11271359480869</v>
      </c>
      <c r="E899">
        <v>1</v>
      </c>
      <c r="F899">
        <v>-4.71764277999472</v>
      </c>
      <c r="G899" t="s">
        <v>14</v>
      </c>
      <c r="H899" t="s">
        <v>64</v>
      </c>
      <c r="I899" t="s">
        <v>65</v>
      </c>
      <c r="J899" t="s">
        <v>195</v>
      </c>
      <c r="K899" t="s">
        <v>196</v>
      </c>
      <c r="L899" t="s">
        <v>197</v>
      </c>
      <c r="M899" t="s">
        <v>1442</v>
      </c>
    </row>
    <row r="900" spans="1:13" x14ac:dyDescent="0.25">
      <c r="A900">
        <v>-4.0931713423952602E-3</v>
      </c>
      <c r="B900">
        <v>0.686343611231644</v>
      </c>
      <c r="C900">
        <v>-0.283134559147809</v>
      </c>
      <c r="D900">
        <v>0.77760109340077399</v>
      </c>
      <c r="E900">
        <v>1</v>
      </c>
      <c r="F900">
        <v>-5.8796043653934804</v>
      </c>
      <c r="G900" t="s">
        <v>14</v>
      </c>
      <c r="H900" t="s">
        <v>15</v>
      </c>
      <c r="I900" t="s">
        <v>16</v>
      </c>
      <c r="J900" t="s">
        <v>17</v>
      </c>
      <c r="K900" t="s">
        <v>21</v>
      </c>
      <c r="L900" t="s">
        <v>1443</v>
      </c>
      <c r="M900" t="s">
        <v>1444</v>
      </c>
    </row>
    <row r="901" spans="1:13" x14ac:dyDescent="0.25">
      <c r="A901">
        <v>9.1098506383132702E-2</v>
      </c>
      <c r="B901">
        <v>3.1179959741818898E-3</v>
      </c>
      <c r="C901">
        <v>1.3629043030422701</v>
      </c>
      <c r="D901">
        <v>0.175673731252347</v>
      </c>
      <c r="E901">
        <v>1</v>
      </c>
      <c r="F901">
        <v>-5.0471016080644198</v>
      </c>
      <c r="G901" t="s">
        <v>14</v>
      </c>
      <c r="H901" t="s">
        <v>107</v>
      </c>
      <c r="I901" t="s">
        <v>362</v>
      </c>
      <c r="J901" t="s">
        <v>363</v>
      </c>
      <c r="K901" t="s">
        <v>426</v>
      </c>
      <c r="L901" t="s">
        <v>598</v>
      </c>
      <c r="M901" t="s">
        <v>1445</v>
      </c>
    </row>
    <row r="902" spans="1:13" x14ac:dyDescent="0.25">
      <c r="A902">
        <v>-4.7344695795438797E-2</v>
      </c>
      <c r="B902">
        <v>-3.2627423261955202</v>
      </c>
      <c r="C902">
        <v>-0.73891934913732704</v>
      </c>
      <c r="D902">
        <v>0.46151706569606699</v>
      </c>
      <c r="E902">
        <v>1</v>
      </c>
      <c r="F902">
        <v>-5.6724428223261798</v>
      </c>
      <c r="G902" t="s">
        <v>14</v>
      </c>
      <c r="H902" t="s">
        <v>38</v>
      </c>
      <c r="I902" t="s">
        <v>39</v>
      </c>
      <c r="J902" t="s">
        <v>40</v>
      </c>
      <c r="K902" t="s">
        <v>142</v>
      </c>
      <c r="L902" t="s">
        <v>143</v>
      </c>
      <c r="M902" t="s">
        <v>1446</v>
      </c>
    </row>
    <row r="903" spans="1:13" x14ac:dyDescent="0.25">
      <c r="A903">
        <v>3.2303930715237399E-2</v>
      </c>
      <c r="B903">
        <v>-5.05096380193112</v>
      </c>
      <c r="C903">
        <v>1.2919758949580999</v>
      </c>
      <c r="D903">
        <v>0.199049172997012</v>
      </c>
      <c r="E903">
        <v>1</v>
      </c>
      <c r="F903">
        <v>-5.1109503084102501</v>
      </c>
      <c r="G903" t="s">
        <v>14</v>
      </c>
      <c r="H903" t="s">
        <v>64</v>
      </c>
      <c r="I903" t="s">
        <v>65</v>
      </c>
      <c r="J903" t="s">
        <v>546</v>
      </c>
      <c r="K903" t="s">
        <v>1389</v>
      </c>
      <c r="L903" t="s">
        <v>1390</v>
      </c>
      <c r="M903" t="s">
        <v>1447</v>
      </c>
    </row>
    <row r="904" spans="1:13" x14ac:dyDescent="0.25">
      <c r="A904">
        <v>8.0318968651592708E-3</v>
      </c>
      <c r="B904">
        <v>-4.1060347514432296</v>
      </c>
      <c r="C904">
        <v>0.13519223284373499</v>
      </c>
      <c r="D904">
        <v>0.89270496889720896</v>
      </c>
      <c r="E904">
        <v>1</v>
      </c>
      <c r="F904">
        <v>-5.9193018617426603</v>
      </c>
      <c r="G904" t="s">
        <v>14</v>
      </c>
      <c r="H904" t="s">
        <v>64</v>
      </c>
      <c r="I904" t="s">
        <v>65</v>
      </c>
      <c r="J904" t="s">
        <v>195</v>
      </c>
      <c r="K904" t="s">
        <v>196</v>
      </c>
      <c r="L904" t="s">
        <v>197</v>
      </c>
      <c r="M904" t="s">
        <v>1448</v>
      </c>
    </row>
    <row r="905" spans="1:13" x14ac:dyDescent="0.25">
      <c r="A905">
        <v>7.0706482467081402E-2</v>
      </c>
      <c r="B905">
        <v>-2.5671670905950101</v>
      </c>
      <c r="C905">
        <v>0.80041848991477804</v>
      </c>
      <c r="D905">
        <v>0.42517977685762898</v>
      </c>
      <c r="E905">
        <v>1</v>
      </c>
      <c r="F905">
        <v>-5.6063045954123796</v>
      </c>
      <c r="G905" t="s">
        <v>14</v>
      </c>
      <c r="H905" t="s">
        <v>107</v>
      </c>
      <c r="I905" t="s">
        <v>108</v>
      </c>
      <c r="J905" t="s">
        <v>109</v>
      </c>
      <c r="K905" t="s">
        <v>110</v>
      </c>
      <c r="L905" t="s">
        <v>1449</v>
      </c>
      <c r="M905" t="s">
        <v>1450</v>
      </c>
    </row>
    <row r="906" spans="1:13" x14ac:dyDescent="0.25">
      <c r="A906">
        <v>1.3738885378363101E-2</v>
      </c>
      <c r="B906">
        <v>-5.0781374619881001</v>
      </c>
      <c r="C906">
        <v>0.40233076948352398</v>
      </c>
      <c r="D906">
        <v>0.68821505502551505</v>
      </c>
      <c r="E906">
        <v>1</v>
      </c>
      <c r="F906">
        <v>-5.8235504200788899</v>
      </c>
      <c r="G906" t="s">
        <v>14</v>
      </c>
      <c r="H906" t="s">
        <v>107</v>
      </c>
      <c r="I906" t="s">
        <v>108</v>
      </c>
      <c r="J906" t="s">
        <v>109</v>
      </c>
      <c r="K906" t="s">
        <v>1341</v>
      </c>
      <c r="L906" t="s">
        <v>1451</v>
      </c>
      <c r="M906" t="s">
        <v>1452</v>
      </c>
    </row>
    <row r="907" spans="1:13" x14ac:dyDescent="0.25">
      <c r="A907">
        <v>-4.4924020393342701E-2</v>
      </c>
      <c r="B907">
        <v>0.363245974551207</v>
      </c>
      <c r="C907">
        <v>-1.6853537217763801</v>
      </c>
      <c r="D907">
        <v>9.4732349857263295E-2</v>
      </c>
      <c r="E907">
        <v>1</v>
      </c>
      <c r="F907">
        <v>-4.5999952027626296</v>
      </c>
      <c r="G907" t="s">
        <v>14</v>
      </c>
      <c r="H907" t="s">
        <v>15</v>
      </c>
      <c r="I907" t="s">
        <v>16</v>
      </c>
      <c r="J907" t="s">
        <v>17</v>
      </c>
      <c r="K907" t="s">
        <v>307</v>
      </c>
      <c r="L907" t="s">
        <v>1000</v>
      </c>
      <c r="M907" t="s">
        <v>1453</v>
      </c>
    </row>
    <row r="908" spans="1:13" x14ac:dyDescent="0.25">
      <c r="A908">
        <v>-1.8020467547945299E-2</v>
      </c>
      <c r="B908">
        <v>-4.6560060199158704</v>
      </c>
      <c r="C908">
        <v>-0.43365943909881199</v>
      </c>
      <c r="D908">
        <v>0.66537819725074299</v>
      </c>
      <c r="E908">
        <v>1</v>
      </c>
      <c r="F908">
        <v>-5.83109532712131</v>
      </c>
      <c r="G908" t="s">
        <v>14</v>
      </c>
      <c r="H908" t="s">
        <v>38</v>
      </c>
      <c r="I908" t="s">
        <v>39</v>
      </c>
      <c r="J908" t="s">
        <v>40</v>
      </c>
      <c r="K908" t="s">
        <v>101</v>
      </c>
      <c r="L908" t="s">
        <v>173</v>
      </c>
      <c r="M908" t="s">
        <v>1454</v>
      </c>
    </row>
    <row r="909" spans="1:13" x14ac:dyDescent="0.25">
      <c r="A909">
        <v>4.2060907416849097E-3</v>
      </c>
      <c r="B909">
        <v>3.0933810958142298</v>
      </c>
      <c r="C909">
        <v>9.3727765785353204E-2</v>
      </c>
      <c r="D909">
        <v>0.92549454439588397</v>
      </c>
      <c r="E909">
        <v>1</v>
      </c>
      <c r="F909">
        <v>-5.9151742778490899</v>
      </c>
      <c r="G909" t="s">
        <v>14</v>
      </c>
      <c r="H909" t="s">
        <v>177</v>
      </c>
      <c r="I909" t="s">
        <v>178</v>
      </c>
      <c r="J909" t="s">
        <v>179</v>
      </c>
      <c r="K909" t="s">
        <v>180</v>
      </c>
      <c r="L909" t="s">
        <v>181</v>
      </c>
      <c r="M909" t="s">
        <v>1455</v>
      </c>
    </row>
    <row r="910" spans="1:13" x14ac:dyDescent="0.25">
      <c r="A910">
        <v>3.3683530153559002E-2</v>
      </c>
      <c r="B910">
        <v>7.3395010665774496</v>
      </c>
      <c r="C910">
        <v>1.1869761799728999</v>
      </c>
      <c r="D910">
        <v>0.23777347698696</v>
      </c>
      <c r="E910">
        <v>1</v>
      </c>
      <c r="F910">
        <v>-5.2542360791970397</v>
      </c>
      <c r="G910" t="s">
        <v>14</v>
      </c>
      <c r="H910" t="s">
        <v>15</v>
      </c>
      <c r="I910" t="s">
        <v>510</v>
      </c>
      <c r="J910" t="s">
        <v>511</v>
      </c>
      <c r="K910" t="s">
        <v>512</v>
      </c>
      <c r="L910" t="s">
        <v>513</v>
      </c>
      <c r="M910" t="s">
        <v>1456</v>
      </c>
    </row>
    <row r="911" spans="1:13" x14ac:dyDescent="0.25">
      <c r="A911">
        <v>-1.95162215282507E-3</v>
      </c>
      <c r="B911">
        <v>-2.3260194678476398</v>
      </c>
      <c r="C911">
        <v>-4.5382559283503397E-2</v>
      </c>
      <c r="D911">
        <v>0.96388400323689605</v>
      </c>
      <c r="E911">
        <v>1</v>
      </c>
      <c r="F911">
        <v>-5.89854067493697</v>
      </c>
      <c r="G911" t="s">
        <v>14</v>
      </c>
      <c r="H911" t="s">
        <v>15</v>
      </c>
      <c r="I911" t="s">
        <v>47</v>
      </c>
      <c r="J911" t="s">
        <v>48</v>
      </c>
      <c r="K911" t="s">
        <v>526</v>
      </c>
      <c r="L911" t="s">
        <v>527</v>
      </c>
      <c r="M911" t="s">
        <v>1457</v>
      </c>
    </row>
    <row r="912" spans="1:13" x14ac:dyDescent="0.25">
      <c r="A912">
        <v>-3.4860173810759197E-2</v>
      </c>
      <c r="B912">
        <v>4.64814327222782</v>
      </c>
      <c r="C912">
        <v>-1.0419989956017299</v>
      </c>
      <c r="D912">
        <v>0.29967844192538301</v>
      </c>
      <c r="E912">
        <v>1</v>
      </c>
      <c r="F912">
        <v>-5.4070432764378804</v>
      </c>
      <c r="G912" t="s">
        <v>14</v>
      </c>
      <c r="H912" t="s">
        <v>15</v>
      </c>
      <c r="I912" t="s">
        <v>16</v>
      </c>
      <c r="J912" t="s">
        <v>17</v>
      </c>
      <c r="K912" t="s">
        <v>170</v>
      </c>
      <c r="L912" t="s">
        <v>171</v>
      </c>
      <c r="M912" t="s">
        <v>1458</v>
      </c>
    </row>
    <row r="913" spans="1:13" x14ac:dyDescent="0.25">
      <c r="A913">
        <v>-1.3933296222736599E-3</v>
      </c>
      <c r="B913">
        <v>-1.6771146048922501</v>
      </c>
      <c r="C913">
        <v>-6.2163241268402898E-2</v>
      </c>
      <c r="D913">
        <v>0.95054464122507998</v>
      </c>
      <c r="E913">
        <v>1</v>
      </c>
      <c r="F913">
        <v>-5.9029343682992801</v>
      </c>
      <c r="G913" t="s">
        <v>14</v>
      </c>
      <c r="H913" t="s">
        <v>15</v>
      </c>
      <c r="I913" t="s">
        <v>16</v>
      </c>
      <c r="J913" t="s">
        <v>17</v>
      </c>
      <c r="K913" t="s">
        <v>82</v>
      </c>
      <c r="L913" t="s">
        <v>1459</v>
      </c>
      <c r="M913" t="s">
        <v>1460</v>
      </c>
    </row>
    <row r="914" spans="1:13" x14ac:dyDescent="0.25">
      <c r="A914">
        <v>5.8633671548197999E-2</v>
      </c>
      <c r="B914">
        <v>-3.1909554675488501</v>
      </c>
      <c r="C914">
        <v>1.0922710486099101</v>
      </c>
      <c r="D914">
        <v>0.27708121886771098</v>
      </c>
      <c r="E914">
        <v>1</v>
      </c>
      <c r="F914">
        <v>-5.3711418451501496</v>
      </c>
      <c r="G914" t="s">
        <v>14</v>
      </c>
      <c r="H914" t="s">
        <v>64</v>
      </c>
      <c r="I914" t="s">
        <v>113</v>
      </c>
      <c r="J914" t="s">
        <v>212</v>
      </c>
      <c r="K914" t="s">
        <v>213</v>
      </c>
      <c r="L914" t="s">
        <v>1461</v>
      </c>
      <c r="M914" t="s">
        <v>1462</v>
      </c>
    </row>
    <row r="915" spans="1:13" x14ac:dyDescent="0.25">
      <c r="A915">
        <v>-1.14871389061138E-3</v>
      </c>
      <c r="B915">
        <v>-2.5012646369106002</v>
      </c>
      <c r="C915">
        <v>-3.0650103273603901E-2</v>
      </c>
      <c r="D915">
        <v>0.97560365929281101</v>
      </c>
      <c r="E915">
        <v>1</v>
      </c>
      <c r="F915">
        <v>-5.9133396552215798</v>
      </c>
      <c r="G915" t="s">
        <v>14</v>
      </c>
      <c r="H915" t="s">
        <v>15</v>
      </c>
      <c r="I915" t="s">
        <v>16</v>
      </c>
      <c r="J915" t="s">
        <v>17</v>
      </c>
      <c r="K915" t="s">
        <v>85</v>
      </c>
      <c r="L915" t="s">
        <v>1463</v>
      </c>
      <c r="M915" t="s">
        <v>1464</v>
      </c>
    </row>
    <row r="916" spans="1:13" x14ac:dyDescent="0.25">
      <c r="A916">
        <v>6.3158820345920698E-3</v>
      </c>
      <c r="B916">
        <v>5.6200857557597601</v>
      </c>
      <c r="C916">
        <v>0.44939530428784502</v>
      </c>
      <c r="D916">
        <v>0.65402285467950305</v>
      </c>
      <c r="E916">
        <v>1</v>
      </c>
      <c r="F916">
        <v>-5.7839145780389503</v>
      </c>
      <c r="G916" t="s">
        <v>14</v>
      </c>
      <c r="H916" t="s">
        <v>15</v>
      </c>
      <c r="I916" t="s">
        <v>16</v>
      </c>
      <c r="J916" t="s">
        <v>17</v>
      </c>
      <c r="K916" t="s">
        <v>125</v>
      </c>
      <c r="L916" t="s">
        <v>1465</v>
      </c>
      <c r="M916" t="s">
        <v>1466</v>
      </c>
    </row>
    <row r="917" spans="1:13" x14ac:dyDescent="0.25">
      <c r="A917">
        <v>2.36555740868136E-2</v>
      </c>
      <c r="B917">
        <v>4.1029652817220104</v>
      </c>
      <c r="C917">
        <v>0.62956935576622597</v>
      </c>
      <c r="D917">
        <v>0.53027129278752105</v>
      </c>
      <c r="E917">
        <v>1</v>
      </c>
      <c r="F917">
        <v>-5.7305785564256801</v>
      </c>
      <c r="G917" t="s">
        <v>14</v>
      </c>
      <c r="H917" t="s">
        <v>38</v>
      </c>
      <c r="I917" t="s">
        <v>39</v>
      </c>
      <c r="J917" t="s">
        <v>40</v>
      </c>
      <c r="K917" t="s">
        <v>78</v>
      </c>
      <c r="L917" t="s">
        <v>79</v>
      </c>
      <c r="M917" t="s">
        <v>1467</v>
      </c>
    </row>
    <row r="918" spans="1:13" x14ac:dyDescent="0.25">
      <c r="A918">
        <v>2.2355469002576501E-2</v>
      </c>
      <c r="B918">
        <v>-1.5006833068802099</v>
      </c>
      <c r="C918">
        <v>0.86771073793980302</v>
      </c>
      <c r="D918">
        <v>0.38742490742423202</v>
      </c>
      <c r="E918">
        <v>1</v>
      </c>
      <c r="F918">
        <v>-5.5220106976410301</v>
      </c>
      <c r="G918" t="s">
        <v>14</v>
      </c>
      <c r="H918" t="s">
        <v>15</v>
      </c>
      <c r="I918" t="s">
        <v>16</v>
      </c>
      <c r="J918" t="s">
        <v>17</v>
      </c>
      <c r="K918" t="s">
        <v>44</v>
      </c>
      <c r="L918" t="s">
        <v>1468</v>
      </c>
      <c r="M918" t="s">
        <v>1469</v>
      </c>
    </row>
    <row r="919" spans="1:13" x14ac:dyDescent="0.25">
      <c r="A919">
        <v>-6.0159056884368602E-2</v>
      </c>
      <c r="B919">
        <v>1.12862586975476</v>
      </c>
      <c r="C919">
        <v>-1.56760702323787</v>
      </c>
      <c r="D919">
        <v>0.119821965614927</v>
      </c>
      <c r="E919">
        <v>1</v>
      </c>
      <c r="F919">
        <v>-4.7581615454594504</v>
      </c>
      <c r="G919" t="s">
        <v>14</v>
      </c>
      <c r="H919" t="s">
        <v>64</v>
      </c>
      <c r="I919" t="s">
        <v>65</v>
      </c>
      <c r="J919" t="s">
        <v>195</v>
      </c>
      <c r="K919" t="s">
        <v>196</v>
      </c>
      <c r="L919" t="s">
        <v>197</v>
      </c>
      <c r="M919" t="s">
        <v>1470</v>
      </c>
    </row>
    <row r="920" spans="1:13" x14ac:dyDescent="0.25">
      <c r="A920">
        <v>-2.7981475513063899E-2</v>
      </c>
      <c r="B920">
        <v>-4.2167611438060604</v>
      </c>
      <c r="C920">
        <v>-0.49963634551504299</v>
      </c>
      <c r="D920">
        <v>0.61832103841935504</v>
      </c>
      <c r="E920">
        <v>1</v>
      </c>
      <c r="F920">
        <v>-5.8104636008280899</v>
      </c>
      <c r="G920" t="s">
        <v>14</v>
      </c>
      <c r="H920" t="s">
        <v>890</v>
      </c>
      <c r="I920" t="s">
        <v>891</v>
      </c>
      <c r="J920" t="s">
        <v>892</v>
      </c>
      <c r="K920" t="s">
        <v>893</v>
      </c>
      <c r="L920" t="s">
        <v>894</v>
      </c>
      <c r="M920" t="s">
        <v>1471</v>
      </c>
    </row>
    <row r="921" spans="1:13" x14ac:dyDescent="0.25">
      <c r="A921">
        <v>5.3832295503715898E-2</v>
      </c>
      <c r="B921">
        <v>-3.2167828803556802</v>
      </c>
      <c r="C921">
        <v>0.88218978208181797</v>
      </c>
      <c r="D921">
        <v>0.37958240240892899</v>
      </c>
      <c r="E921">
        <v>1</v>
      </c>
      <c r="F921">
        <v>-5.5636609034231999</v>
      </c>
      <c r="G921" t="s">
        <v>14</v>
      </c>
      <c r="H921" t="s">
        <v>225</v>
      </c>
      <c r="I921" t="s">
        <v>226</v>
      </c>
      <c r="J921" t="s">
        <v>227</v>
      </c>
      <c r="K921" t="s">
        <v>228</v>
      </c>
      <c r="L921" t="s">
        <v>229</v>
      </c>
      <c r="M921" t="s">
        <v>1472</v>
      </c>
    </row>
    <row r="922" spans="1:13" x14ac:dyDescent="0.25">
      <c r="A922">
        <v>2.7591683081707199E-2</v>
      </c>
      <c r="B922">
        <v>-2.0430326466282098</v>
      </c>
      <c r="C922">
        <v>0.85127410017806804</v>
      </c>
      <c r="D922">
        <v>0.39645015148126</v>
      </c>
      <c r="E922">
        <v>1</v>
      </c>
      <c r="F922">
        <v>-5.5472341538728598</v>
      </c>
      <c r="G922" t="s">
        <v>14</v>
      </c>
      <c r="H922" t="s">
        <v>15</v>
      </c>
      <c r="I922" t="s">
        <v>16</v>
      </c>
      <c r="J922" t="s">
        <v>17</v>
      </c>
      <c r="K922" t="s">
        <v>125</v>
      </c>
      <c r="L922" t="s">
        <v>145</v>
      </c>
      <c r="M922" t="s">
        <v>1473</v>
      </c>
    </row>
    <row r="923" spans="1:13" x14ac:dyDescent="0.25">
      <c r="A923">
        <v>1.48499907682559E-2</v>
      </c>
      <c r="B923">
        <v>-2.1065699356382201</v>
      </c>
      <c r="C923">
        <v>0.38495820711179901</v>
      </c>
      <c r="D923">
        <v>0.70100569534677803</v>
      </c>
      <c r="E923">
        <v>1</v>
      </c>
      <c r="F923">
        <v>-5.8341683133818396</v>
      </c>
      <c r="G923" t="s">
        <v>14</v>
      </c>
      <c r="H923" t="s">
        <v>38</v>
      </c>
      <c r="I923" t="s">
        <v>39</v>
      </c>
      <c r="J923" t="s">
        <v>40</v>
      </c>
      <c r="K923" t="s">
        <v>204</v>
      </c>
      <c r="L923" t="s">
        <v>205</v>
      </c>
      <c r="M923" t="s">
        <v>1474</v>
      </c>
    </row>
    <row r="924" spans="1:13" x14ac:dyDescent="0.25">
      <c r="A924">
        <v>-2.1000472732354098E-3</v>
      </c>
      <c r="B924">
        <v>-4.3053686891141298</v>
      </c>
      <c r="C924">
        <v>-4.0596974469020303E-2</v>
      </c>
      <c r="D924">
        <v>0.96769019523729405</v>
      </c>
      <c r="E924">
        <v>1</v>
      </c>
      <c r="F924">
        <v>-5.9074429018716703</v>
      </c>
      <c r="G924" t="s">
        <v>14</v>
      </c>
      <c r="H924" t="s">
        <v>38</v>
      </c>
      <c r="I924" t="s">
        <v>247</v>
      </c>
      <c r="J924" t="s">
        <v>248</v>
      </c>
      <c r="K924" t="s">
        <v>249</v>
      </c>
      <c r="L924" t="s">
        <v>737</v>
      </c>
      <c r="M924" t="s">
        <v>1475</v>
      </c>
    </row>
    <row r="925" spans="1:13" x14ac:dyDescent="0.25">
      <c r="A925">
        <v>-1.9092422947195199E-2</v>
      </c>
      <c r="B925">
        <v>1.41740110096953</v>
      </c>
      <c r="C925">
        <v>-0.70296064281029302</v>
      </c>
      <c r="D925">
        <v>0.48355338829612898</v>
      </c>
      <c r="E925">
        <v>1</v>
      </c>
      <c r="F925">
        <v>-5.6835952326849402</v>
      </c>
      <c r="G925" t="s">
        <v>14</v>
      </c>
      <c r="H925" t="s">
        <v>15</v>
      </c>
      <c r="I925" t="s">
        <v>16</v>
      </c>
      <c r="J925" t="s">
        <v>17</v>
      </c>
      <c r="K925" t="s">
        <v>307</v>
      </c>
      <c r="L925" t="s">
        <v>1476</v>
      </c>
      <c r="M925" t="s">
        <v>1477</v>
      </c>
    </row>
    <row r="926" spans="1:13" x14ac:dyDescent="0.25">
      <c r="A926">
        <v>-1.9472512162328901E-2</v>
      </c>
      <c r="B926">
        <v>-4.3654449632287102</v>
      </c>
      <c r="C926">
        <v>-0.38755471051885099</v>
      </c>
      <c r="D926">
        <v>0.69908842847133201</v>
      </c>
      <c r="E926">
        <v>1</v>
      </c>
      <c r="F926">
        <v>-5.8480016625662401</v>
      </c>
      <c r="G926" t="s">
        <v>14</v>
      </c>
      <c r="H926" t="s">
        <v>38</v>
      </c>
      <c r="I926" t="s">
        <v>39</v>
      </c>
      <c r="J926" t="s">
        <v>40</v>
      </c>
      <c r="K926" t="s">
        <v>78</v>
      </c>
      <c r="L926" t="s">
        <v>1478</v>
      </c>
      <c r="M926" t="s">
        <v>1479</v>
      </c>
    </row>
    <row r="927" spans="1:13" x14ac:dyDescent="0.25">
      <c r="A927">
        <v>-5.6541129073768197E-3</v>
      </c>
      <c r="B927">
        <v>3.5059322590780599</v>
      </c>
      <c r="C927">
        <v>-0.31035920694885599</v>
      </c>
      <c r="D927">
        <v>0.756869843525112</v>
      </c>
      <c r="E927">
        <v>1</v>
      </c>
      <c r="F927">
        <v>-5.8638319316250103</v>
      </c>
      <c r="G927" t="s">
        <v>14</v>
      </c>
      <c r="H927" t="s">
        <v>15</v>
      </c>
      <c r="I927" t="s">
        <v>16</v>
      </c>
      <c r="J927" t="s">
        <v>17</v>
      </c>
      <c r="K927" t="s">
        <v>85</v>
      </c>
      <c r="L927" t="s">
        <v>1480</v>
      </c>
      <c r="M927" t="s">
        <v>1481</v>
      </c>
    </row>
    <row r="928" spans="1:13" x14ac:dyDescent="0.25">
      <c r="A928">
        <v>-2.9918952657328801E-2</v>
      </c>
      <c r="B928">
        <v>-1.3670033457212301</v>
      </c>
      <c r="C928">
        <v>-1.03897646389843</v>
      </c>
      <c r="D928">
        <v>0.30107461385430601</v>
      </c>
      <c r="E928">
        <v>1</v>
      </c>
      <c r="F928">
        <v>-5.3965621292869796</v>
      </c>
      <c r="G928" t="s">
        <v>14</v>
      </c>
      <c r="H928" t="s">
        <v>618</v>
      </c>
      <c r="I928" t="s">
        <v>619</v>
      </c>
      <c r="J928" t="s">
        <v>620</v>
      </c>
      <c r="K928" t="s">
        <v>1062</v>
      </c>
      <c r="L928" t="s">
        <v>1063</v>
      </c>
      <c r="M928" t="s">
        <v>1482</v>
      </c>
    </row>
    <row r="929" spans="1:13" x14ac:dyDescent="0.25">
      <c r="A929">
        <v>-1.7314410829194299E-2</v>
      </c>
      <c r="B929">
        <v>-4.8224203330348402E-2</v>
      </c>
      <c r="C929">
        <v>-0.72043690990158105</v>
      </c>
      <c r="D929">
        <v>0.47277095073025299</v>
      </c>
      <c r="E929">
        <v>1</v>
      </c>
      <c r="F929">
        <v>-5.6434745748231903</v>
      </c>
      <c r="G929" t="s">
        <v>14</v>
      </c>
      <c r="H929" t="s">
        <v>347</v>
      </c>
      <c r="I929" t="s">
        <v>348</v>
      </c>
      <c r="J929" t="s">
        <v>349</v>
      </c>
      <c r="K929" t="s">
        <v>350</v>
      </c>
      <c r="L929" t="s">
        <v>1483</v>
      </c>
      <c r="M929" t="s">
        <v>1484</v>
      </c>
    </row>
    <row r="930" spans="1:13" x14ac:dyDescent="0.25">
      <c r="A930">
        <v>5.4447833256222296E-3</v>
      </c>
      <c r="B930">
        <v>-1.55939614292513</v>
      </c>
      <c r="C930">
        <v>9.4379934361555506E-2</v>
      </c>
      <c r="D930">
        <v>0.92497767272865306</v>
      </c>
      <c r="E930">
        <v>1</v>
      </c>
      <c r="F930">
        <v>-5.8890086686537098</v>
      </c>
      <c r="G930" t="s">
        <v>14</v>
      </c>
      <c r="H930" t="s">
        <v>64</v>
      </c>
      <c r="I930" t="s">
        <v>65</v>
      </c>
      <c r="J930" t="s">
        <v>66</v>
      </c>
      <c r="K930" t="s">
        <v>67</v>
      </c>
      <c r="L930" t="s">
        <v>68</v>
      </c>
      <c r="M930" t="s">
        <v>1485</v>
      </c>
    </row>
    <row r="931" spans="1:13" x14ac:dyDescent="0.25">
      <c r="A931">
        <v>-8.0988279464371607E-3</v>
      </c>
      <c r="B931">
        <v>2.4868506374967501</v>
      </c>
      <c r="C931">
        <v>-0.272750589366276</v>
      </c>
      <c r="D931">
        <v>0.78555218361867896</v>
      </c>
      <c r="E931">
        <v>1</v>
      </c>
      <c r="F931">
        <v>-5.8648303678228499</v>
      </c>
      <c r="G931" t="s">
        <v>14</v>
      </c>
      <c r="H931" t="s">
        <v>15</v>
      </c>
      <c r="I931" t="s">
        <v>16</v>
      </c>
      <c r="J931" t="s">
        <v>17</v>
      </c>
      <c r="K931" t="s">
        <v>85</v>
      </c>
      <c r="L931" t="s">
        <v>99</v>
      </c>
      <c r="M931" t="s">
        <v>1486</v>
      </c>
    </row>
    <row r="932" spans="1:13" x14ac:dyDescent="0.25">
      <c r="A932">
        <v>8.15563534298752E-3</v>
      </c>
      <c r="B932">
        <v>-3.7187942405216998</v>
      </c>
      <c r="C932">
        <v>0.121446213597622</v>
      </c>
      <c r="D932">
        <v>0.90355740146228802</v>
      </c>
      <c r="E932">
        <v>1</v>
      </c>
      <c r="F932">
        <v>-5.90406294948591</v>
      </c>
      <c r="G932" t="s">
        <v>14</v>
      </c>
      <c r="H932" t="s">
        <v>15</v>
      </c>
      <c r="I932" t="s">
        <v>47</v>
      </c>
      <c r="J932" t="s">
        <v>48</v>
      </c>
      <c r="K932" t="s">
        <v>49</v>
      </c>
      <c r="L932" t="s">
        <v>50</v>
      </c>
      <c r="M932" t="s">
        <v>1487</v>
      </c>
    </row>
    <row r="933" spans="1:13" x14ac:dyDescent="0.25">
      <c r="A933">
        <v>5.3716095260763999E-2</v>
      </c>
      <c r="B933">
        <v>2.2622325224305699</v>
      </c>
      <c r="C933">
        <v>1.72886367647123</v>
      </c>
      <c r="D933">
        <v>8.6616414144976603E-2</v>
      </c>
      <c r="E933">
        <v>1</v>
      </c>
      <c r="F933">
        <v>-4.5114758439140896</v>
      </c>
      <c r="G933" t="s">
        <v>14</v>
      </c>
      <c r="H933" t="s">
        <v>15</v>
      </c>
      <c r="I933" t="s">
        <v>47</v>
      </c>
      <c r="J933" t="s">
        <v>48</v>
      </c>
      <c r="K933" t="s">
        <v>49</v>
      </c>
      <c r="L933" t="s">
        <v>50</v>
      </c>
      <c r="M933" t="s">
        <v>1488</v>
      </c>
    </row>
    <row r="934" spans="1:13" x14ac:dyDescent="0.25">
      <c r="A934">
        <v>1.18017157536321E-2</v>
      </c>
      <c r="B934">
        <v>6.3743689146673397</v>
      </c>
      <c r="C934">
        <v>0.51103270263074896</v>
      </c>
      <c r="D934">
        <v>0.61034319978906104</v>
      </c>
      <c r="E934">
        <v>1</v>
      </c>
      <c r="F934">
        <v>-5.7708013509475098</v>
      </c>
      <c r="G934" t="s">
        <v>14</v>
      </c>
      <c r="H934" t="s">
        <v>15</v>
      </c>
      <c r="I934" t="s">
        <v>510</v>
      </c>
      <c r="J934" t="s">
        <v>511</v>
      </c>
      <c r="K934" t="s">
        <v>512</v>
      </c>
      <c r="L934" t="s">
        <v>513</v>
      </c>
      <c r="M934" t="s">
        <v>1489</v>
      </c>
    </row>
    <row r="935" spans="1:13" x14ac:dyDescent="0.25">
      <c r="A935">
        <v>1.13095552612918E-2</v>
      </c>
      <c r="B935">
        <v>1.5257543534042901</v>
      </c>
      <c r="C935">
        <v>0.83479828877205997</v>
      </c>
      <c r="D935">
        <v>0.40562455361732502</v>
      </c>
      <c r="E935">
        <v>1</v>
      </c>
      <c r="F935">
        <v>-5.5738599147514396</v>
      </c>
      <c r="G935" t="s">
        <v>14</v>
      </c>
      <c r="H935" t="s">
        <v>15</v>
      </c>
      <c r="I935" t="s">
        <v>16</v>
      </c>
      <c r="J935" t="s">
        <v>17</v>
      </c>
      <c r="K935" t="s">
        <v>85</v>
      </c>
      <c r="L935" t="s">
        <v>99</v>
      </c>
      <c r="M935" t="s">
        <v>1490</v>
      </c>
    </row>
    <row r="936" spans="1:13" x14ac:dyDescent="0.25">
      <c r="A936">
        <v>-6.0398640106628099E-2</v>
      </c>
      <c r="B936">
        <v>-0.25295818798505498</v>
      </c>
      <c r="C936">
        <v>-0.98736116546039598</v>
      </c>
      <c r="D936">
        <v>0.32561499428490198</v>
      </c>
      <c r="E936">
        <v>1</v>
      </c>
      <c r="F936">
        <v>-5.4537028312030298</v>
      </c>
      <c r="G936" t="s">
        <v>14</v>
      </c>
      <c r="H936" t="s">
        <v>38</v>
      </c>
      <c r="I936" t="s">
        <v>39</v>
      </c>
      <c r="J936" t="s">
        <v>40</v>
      </c>
      <c r="K936" t="s">
        <v>142</v>
      </c>
      <c r="L936" t="s">
        <v>143</v>
      </c>
      <c r="M936" t="s">
        <v>1491</v>
      </c>
    </row>
    <row r="937" spans="1:13" x14ac:dyDescent="0.25">
      <c r="A937">
        <v>3.0943124127428501E-2</v>
      </c>
      <c r="B937">
        <v>-3.3816179758710598</v>
      </c>
      <c r="C937">
        <v>0.54567949994437703</v>
      </c>
      <c r="D937">
        <v>0.58638223882711504</v>
      </c>
      <c r="E937">
        <v>1</v>
      </c>
      <c r="F937">
        <v>-5.7861697510128298</v>
      </c>
      <c r="G937" t="s">
        <v>14</v>
      </c>
      <c r="H937" t="s">
        <v>64</v>
      </c>
      <c r="I937" t="s">
        <v>113</v>
      </c>
      <c r="J937" t="s">
        <v>212</v>
      </c>
      <c r="K937" t="s">
        <v>216</v>
      </c>
      <c r="L937" t="s">
        <v>217</v>
      </c>
      <c r="M937" t="s">
        <v>1492</v>
      </c>
    </row>
    <row r="938" spans="1:13" x14ac:dyDescent="0.25">
      <c r="A938">
        <v>8.3340797154536003E-3</v>
      </c>
      <c r="B938">
        <v>4.4294341646015001</v>
      </c>
      <c r="C938">
        <v>0.28793309226181302</v>
      </c>
      <c r="D938">
        <v>0.77393536189398104</v>
      </c>
      <c r="E938">
        <v>1</v>
      </c>
      <c r="F938">
        <v>-5.8391597891325597</v>
      </c>
      <c r="G938" t="s">
        <v>14</v>
      </c>
      <c r="H938" t="s">
        <v>64</v>
      </c>
      <c r="I938" t="s">
        <v>113</v>
      </c>
      <c r="J938" t="s">
        <v>114</v>
      </c>
      <c r="K938" t="s">
        <v>115</v>
      </c>
      <c r="L938" t="s">
        <v>424</v>
      </c>
      <c r="M938" t="s">
        <v>1493</v>
      </c>
    </row>
    <row r="939" spans="1:13" x14ac:dyDescent="0.25">
      <c r="A939">
        <v>5.0297855856270703E-2</v>
      </c>
      <c r="B939">
        <v>3.6862768804437702</v>
      </c>
      <c r="C939">
        <v>1.7367510817071801</v>
      </c>
      <c r="D939">
        <v>8.5207917257473204E-2</v>
      </c>
      <c r="E939">
        <v>1</v>
      </c>
      <c r="F939">
        <v>-4.5029453755831303</v>
      </c>
      <c r="G939" t="s">
        <v>14</v>
      </c>
      <c r="H939" t="s">
        <v>15</v>
      </c>
      <c r="I939" t="s">
        <v>510</v>
      </c>
      <c r="J939" t="s">
        <v>511</v>
      </c>
      <c r="K939" t="s">
        <v>512</v>
      </c>
      <c r="L939" t="s">
        <v>513</v>
      </c>
      <c r="M939" t="s">
        <v>1494</v>
      </c>
    </row>
    <row r="940" spans="1:13" x14ac:dyDescent="0.25">
      <c r="A940">
        <v>-4.2362650745806996E-3</v>
      </c>
      <c r="B940">
        <v>-1.6448626567870801</v>
      </c>
      <c r="C940">
        <v>-9.8859284118570895E-2</v>
      </c>
      <c r="D940">
        <v>0.92142847418752305</v>
      </c>
      <c r="E940">
        <v>1</v>
      </c>
      <c r="F940">
        <v>-5.8956773409485796</v>
      </c>
      <c r="G940" t="s">
        <v>14</v>
      </c>
      <c r="H940" t="s">
        <v>15</v>
      </c>
      <c r="I940" t="s">
        <v>16</v>
      </c>
      <c r="J940" t="s">
        <v>17</v>
      </c>
      <c r="K940" t="s">
        <v>125</v>
      </c>
      <c r="L940" t="s">
        <v>1133</v>
      </c>
      <c r="M940" t="s">
        <v>1495</v>
      </c>
    </row>
    <row r="941" spans="1:13" x14ac:dyDescent="0.25">
      <c r="A941">
        <v>6.0025029095116998E-2</v>
      </c>
      <c r="B941">
        <v>-4.6327004234991902</v>
      </c>
      <c r="C941">
        <v>1.3369054693989699</v>
      </c>
      <c r="D941">
        <v>0.18398958235426899</v>
      </c>
      <c r="E941">
        <v>1</v>
      </c>
      <c r="F941">
        <v>-5.0577840265757503</v>
      </c>
      <c r="G941" t="s">
        <v>14</v>
      </c>
      <c r="H941" t="s">
        <v>107</v>
      </c>
      <c r="I941" t="s">
        <v>108</v>
      </c>
      <c r="J941" t="s">
        <v>109</v>
      </c>
      <c r="K941" t="s">
        <v>110</v>
      </c>
      <c r="L941" t="s">
        <v>290</v>
      </c>
      <c r="M941" t="s">
        <v>1496</v>
      </c>
    </row>
    <row r="942" spans="1:13" x14ac:dyDescent="0.25">
      <c r="A942">
        <v>3.5600217338121097E-2</v>
      </c>
      <c r="B942">
        <v>-3.9017977944790299</v>
      </c>
      <c r="C942">
        <v>0.57011966320562901</v>
      </c>
      <c r="D942">
        <v>0.56974978695895895</v>
      </c>
      <c r="E942">
        <v>1</v>
      </c>
      <c r="F942">
        <v>-5.7705329949548902</v>
      </c>
      <c r="G942" t="s">
        <v>14</v>
      </c>
      <c r="H942" t="s">
        <v>15</v>
      </c>
      <c r="I942" t="s">
        <v>47</v>
      </c>
      <c r="J942" t="s">
        <v>48</v>
      </c>
      <c r="K942" t="s">
        <v>49</v>
      </c>
      <c r="L942" t="s">
        <v>50</v>
      </c>
      <c r="M942" t="s">
        <v>1497</v>
      </c>
    </row>
    <row r="943" spans="1:13" x14ac:dyDescent="0.25">
      <c r="A943">
        <v>3.9990413707531001E-3</v>
      </c>
      <c r="B943">
        <v>-1.57045551909896</v>
      </c>
      <c r="C943">
        <v>0.13176907566105001</v>
      </c>
      <c r="D943">
        <v>0.89540558480128396</v>
      </c>
      <c r="E943">
        <v>1</v>
      </c>
      <c r="F943">
        <v>-5.8649363853673302</v>
      </c>
      <c r="G943" t="s">
        <v>14</v>
      </c>
      <c r="H943" t="s">
        <v>15</v>
      </c>
      <c r="I943" t="s">
        <v>16</v>
      </c>
      <c r="J943" t="s">
        <v>17</v>
      </c>
      <c r="K943" t="s">
        <v>85</v>
      </c>
      <c r="L943" t="s">
        <v>99</v>
      </c>
      <c r="M943" t="s">
        <v>1498</v>
      </c>
    </row>
    <row r="944" spans="1:13" x14ac:dyDescent="0.25">
      <c r="A944">
        <v>-4.5519686150965902E-4</v>
      </c>
      <c r="B944">
        <v>7.2609895369398698</v>
      </c>
      <c r="C944">
        <v>-1.2395545363444799E-2</v>
      </c>
      <c r="D944">
        <v>0.990132311328911</v>
      </c>
      <c r="E944">
        <v>1</v>
      </c>
      <c r="F944">
        <v>-5.9140719654735996</v>
      </c>
      <c r="G944" t="s">
        <v>14</v>
      </c>
      <c r="H944" t="s">
        <v>38</v>
      </c>
      <c r="I944" t="s">
        <v>39</v>
      </c>
      <c r="J944" t="s">
        <v>40</v>
      </c>
      <c r="K944" t="s">
        <v>101</v>
      </c>
      <c r="L944" t="s">
        <v>173</v>
      </c>
      <c r="M944" t="s">
        <v>1499</v>
      </c>
    </row>
    <row r="945" spans="1:13" x14ac:dyDescent="0.25">
      <c r="A945">
        <v>8.9741776204114498E-2</v>
      </c>
      <c r="B945">
        <v>-1.85328216834283</v>
      </c>
      <c r="C945">
        <v>2.3821317397903701</v>
      </c>
      <c r="D945">
        <v>1.8915103940493901E-2</v>
      </c>
      <c r="E945">
        <v>1</v>
      </c>
      <c r="F945">
        <v>-3.29276754418304</v>
      </c>
      <c r="G945" t="s">
        <v>14</v>
      </c>
      <c r="H945" t="s">
        <v>15</v>
      </c>
      <c r="I945" t="s">
        <v>47</v>
      </c>
      <c r="J945" t="s">
        <v>48</v>
      </c>
      <c r="K945" t="s">
        <v>49</v>
      </c>
      <c r="L945" t="s">
        <v>50</v>
      </c>
      <c r="M945" t="s">
        <v>1500</v>
      </c>
    </row>
    <row r="946" spans="1:13" x14ac:dyDescent="0.25">
      <c r="A946">
        <v>1.40300584698227E-3</v>
      </c>
      <c r="B946">
        <v>-2.2137756280599099</v>
      </c>
      <c r="C946">
        <v>3.0943551379344701E-2</v>
      </c>
      <c r="D946">
        <v>0.97537017926605096</v>
      </c>
      <c r="E946">
        <v>1</v>
      </c>
      <c r="F946">
        <v>-5.9095439889971999</v>
      </c>
      <c r="G946" t="s">
        <v>14</v>
      </c>
      <c r="H946" t="s">
        <v>15</v>
      </c>
      <c r="I946" t="s">
        <v>16</v>
      </c>
      <c r="J946" t="s">
        <v>17</v>
      </c>
      <c r="K946" t="s">
        <v>307</v>
      </c>
      <c r="L946" t="s">
        <v>1501</v>
      </c>
      <c r="M946" t="s">
        <v>1502</v>
      </c>
    </row>
    <row r="947" spans="1:13" x14ac:dyDescent="0.25">
      <c r="A947">
        <v>-4.8073663977434003E-3</v>
      </c>
      <c r="B947">
        <v>4.4245122029555803</v>
      </c>
      <c r="C947">
        <v>-0.21240384887687999</v>
      </c>
      <c r="D947">
        <v>0.83218157645817503</v>
      </c>
      <c r="E947">
        <v>1</v>
      </c>
      <c r="F947">
        <v>-5.8844535094355601</v>
      </c>
      <c r="G947" t="s">
        <v>14</v>
      </c>
      <c r="H947" t="s">
        <v>15</v>
      </c>
      <c r="I947" t="s">
        <v>16</v>
      </c>
      <c r="J947" t="s">
        <v>17</v>
      </c>
      <c r="K947" t="s">
        <v>21</v>
      </c>
      <c r="L947" t="s">
        <v>522</v>
      </c>
      <c r="M947" t="s">
        <v>1503</v>
      </c>
    </row>
    <row r="948" spans="1:13" x14ac:dyDescent="0.25">
      <c r="A948">
        <v>3.0708091190433599E-2</v>
      </c>
      <c r="B948">
        <v>-3.1531255696502498</v>
      </c>
      <c r="C948">
        <v>0.72129453904245999</v>
      </c>
      <c r="D948">
        <v>0.47224581730864501</v>
      </c>
      <c r="E948">
        <v>1</v>
      </c>
      <c r="F948">
        <v>-5.6692723746915501</v>
      </c>
      <c r="G948" t="s">
        <v>14</v>
      </c>
      <c r="H948" t="s">
        <v>15</v>
      </c>
      <c r="I948" t="s">
        <v>16</v>
      </c>
      <c r="J948" t="s">
        <v>17</v>
      </c>
      <c r="K948" t="s">
        <v>85</v>
      </c>
      <c r="L948" t="s">
        <v>99</v>
      </c>
      <c r="M948" t="s">
        <v>1504</v>
      </c>
    </row>
    <row r="949" spans="1:13" x14ac:dyDescent="0.25">
      <c r="A949">
        <v>-3.2911135709951099E-2</v>
      </c>
      <c r="B949">
        <v>0.11115856468561</v>
      </c>
      <c r="C949">
        <v>-1.6073156874979999</v>
      </c>
      <c r="D949">
        <v>0.11082629768173601</v>
      </c>
      <c r="E949">
        <v>1</v>
      </c>
      <c r="F949">
        <v>-4.7072933103604102</v>
      </c>
      <c r="G949" t="s">
        <v>14</v>
      </c>
      <c r="H949" t="s">
        <v>15</v>
      </c>
      <c r="I949" t="s">
        <v>16</v>
      </c>
      <c r="J949" t="s">
        <v>17</v>
      </c>
      <c r="K949" t="s">
        <v>85</v>
      </c>
      <c r="L949" t="s">
        <v>99</v>
      </c>
      <c r="M949" t="s">
        <v>1505</v>
      </c>
    </row>
    <row r="950" spans="1:13" x14ac:dyDescent="0.25">
      <c r="A950">
        <v>-7.9005366498976302E-3</v>
      </c>
      <c r="B950">
        <v>4.89676653524596</v>
      </c>
      <c r="C950">
        <v>-0.16412918211657801</v>
      </c>
      <c r="D950">
        <v>0.86992822006655401</v>
      </c>
      <c r="E950">
        <v>1</v>
      </c>
      <c r="F950">
        <v>-5.8851844821033996</v>
      </c>
      <c r="G950" t="s">
        <v>14</v>
      </c>
      <c r="H950" t="s">
        <v>38</v>
      </c>
      <c r="I950" t="s">
        <v>39</v>
      </c>
      <c r="J950" t="s">
        <v>40</v>
      </c>
      <c r="K950" t="s">
        <v>142</v>
      </c>
      <c r="L950" t="s">
        <v>1506</v>
      </c>
      <c r="M950" t="s">
        <v>1507</v>
      </c>
    </row>
    <row r="951" spans="1:13" x14ac:dyDescent="0.25">
      <c r="A951">
        <v>-0.18323237752480401</v>
      </c>
      <c r="B951">
        <v>4.1488795723941596</v>
      </c>
      <c r="C951">
        <v>-2.2387148803564498</v>
      </c>
      <c r="D951">
        <v>2.7170833985688401E-2</v>
      </c>
      <c r="E951">
        <v>1</v>
      </c>
      <c r="F951">
        <v>-3.6183808348467199</v>
      </c>
      <c r="G951" t="s">
        <v>14</v>
      </c>
      <c r="H951" t="s">
        <v>15</v>
      </c>
      <c r="I951" t="s">
        <v>16</v>
      </c>
      <c r="J951" t="s">
        <v>17</v>
      </c>
      <c r="K951" t="s">
        <v>82</v>
      </c>
      <c r="L951" t="s">
        <v>83</v>
      </c>
      <c r="M951" t="s">
        <v>1508</v>
      </c>
    </row>
    <row r="952" spans="1:13" x14ac:dyDescent="0.25">
      <c r="A952">
        <v>-4.9307954484760497E-3</v>
      </c>
      <c r="B952">
        <v>-4.8630803845432702</v>
      </c>
      <c r="C952">
        <v>-0.11144926228692</v>
      </c>
      <c r="D952">
        <v>0.91146156461052297</v>
      </c>
      <c r="E952">
        <v>1</v>
      </c>
      <c r="F952">
        <v>-5.90251528746247</v>
      </c>
      <c r="G952" t="s">
        <v>14</v>
      </c>
      <c r="H952" t="s">
        <v>15</v>
      </c>
      <c r="I952" t="s">
        <v>47</v>
      </c>
      <c r="J952" t="s">
        <v>48</v>
      </c>
      <c r="K952" t="s">
        <v>526</v>
      </c>
      <c r="L952" t="s">
        <v>1509</v>
      </c>
      <c r="M952" t="s">
        <v>1510</v>
      </c>
    </row>
    <row r="953" spans="1:13" x14ac:dyDescent="0.25">
      <c r="A953">
        <v>2.7151842252570598E-3</v>
      </c>
      <c r="B953">
        <v>-1.3547028437150399</v>
      </c>
      <c r="C953">
        <v>0.124646849425236</v>
      </c>
      <c r="D953">
        <v>0.901028610588816</v>
      </c>
      <c r="E953">
        <v>1</v>
      </c>
      <c r="F953">
        <v>-5.8700279700676798</v>
      </c>
      <c r="G953" t="s">
        <v>14</v>
      </c>
      <c r="H953" t="s">
        <v>15</v>
      </c>
      <c r="I953" t="s">
        <v>16</v>
      </c>
      <c r="J953" t="s">
        <v>17</v>
      </c>
      <c r="K953" t="s">
        <v>85</v>
      </c>
      <c r="L953" t="s">
        <v>592</v>
      </c>
      <c r="M953" t="s">
        <v>1511</v>
      </c>
    </row>
    <row r="954" spans="1:13" x14ac:dyDescent="0.25">
      <c r="A954">
        <v>1.2532629981420599E-2</v>
      </c>
      <c r="B954">
        <v>-2.1146807676122799</v>
      </c>
      <c r="C954">
        <v>0.31768929155308201</v>
      </c>
      <c r="D954">
        <v>0.75131804428150295</v>
      </c>
      <c r="E954">
        <v>1</v>
      </c>
      <c r="F954">
        <v>-5.8261194945195296</v>
      </c>
      <c r="G954" t="s">
        <v>14</v>
      </c>
      <c r="H954" t="s">
        <v>225</v>
      </c>
      <c r="I954" t="s">
        <v>226</v>
      </c>
      <c r="J954" t="s">
        <v>227</v>
      </c>
      <c r="K954" t="s">
        <v>228</v>
      </c>
      <c r="L954" t="s">
        <v>229</v>
      </c>
      <c r="M954" t="s">
        <v>1512</v>
      </c>
    </row>
    <row r="955" spans="1:13" x14ac:dyDescent="0.25">
      <c r="A955">
        <v>-4.6701513545872098E-2</v>
      </c>
      <c r="B955">
        <v>-9.6641702111424393E-2</v>
      </c>
      <c r="C955">
        <v>-1.52624208336686</v>
      </c>
      <c r="D955">
        <v>0.12979665810562899</v>
      </c>
      <c r="E955">
        <v>1</v>
      </c>
      <c r="F955">
        <v>-4.8274980867848898</v>
      </c>
      <c r="G955" t="s">
        <v>14</v>
      </c>
      <c r="H955" t="s">
        <v>64</v>
      </c>
      <c r="I955" t="s">
        <v>113</v>
      </c>
      <c r="J955" t="s">
        <v>212</v>
      </c>
      <c r="K955" t="s">
        <v>216</v>
      </c>
      <c r="L955" t="s">
        <v>1513</v>
      </c>
      <c r="M955" t="s">
        <v>1514</v>
      </c>
    </row>
    <row r="956" spans="1:13" x14ac:dyDescent="0.25">
      <c r="A956">
        <v>-2.49335940765242E-2</v>
      </c>
      <c r="B956">
        <v>-4.4535661911428699</v>
      </c>
      <c r="C956">
        <v>-0.49515579403419802</v>
      </c>
      <c r="D956">
        <v>0.62146984010606399</v>
      </c>
      <c r="E956">
        <v>1</v>
      </c>
      <c r="F956">
        <v>-5.8002081389089604</v>
      </c>
      <c r="G956" t="s">
        <v>14</v>
      </c>
      <c r="H956" t="s">
        <v>15</v>
      </c>
      <c r="I956" t="s">
        <v>16</v>
      </c>
      <c r="J956" t="s">
        <v>17</v>
      </c>
      <c r="K956" t="s">
        <v>125</v>
      </c>
      <c r="L956" t="s">
        <v>1515</v>
      </c>
      <c r="M956" t="s">
        <v>1516</v>
      </c>
    </row>
    <row r="957" spans="1:13" x14ac:dyDescent="0.25">
      <c r="A957">
        <v>4.09900382455409E-2</v>
      </c>
      <c r="B957">
        <v>-4.0493611080068401</v>
      </c>
      <c r="C957">
        <v>0.65977617076373496</v>
      </c>
      <c r="D957">
        <v>0.51076540184873498</v>
      </c>
      <c r="E957">
        <v>1</v>
      </c>
      <c r="F957">
        <v>-5.7096121042637398</v>
      </c>
      <c r="G957" t="s">
        <v>14</v>
      </c>
      <c r="H957" t="s">
        <v>177</v>
      </c>
      <c r="I957" t="s">
        <v>178</v>
      </c>
      <c r="J957" t="s">
        <v>179</v>
      </c>
      <c r="K957" t="s">
        <v>180</v>
      </c>
      <c r="L957" t="s">
        <v>181</v>
      </c>
      <c r="M957" t="s">
        <v>1517</v>
      </c>
    </row>
    <row r="958" spans="1:13" x14ac:dyDescent="0.25">
      <c r="A958">
        <v>-4.1222381363527197E-2</v>
      </c>
      <c r="B958">
        <v>-0.90550177901115003</v>
      </c>
      <c r="C958">
        <v>-1.3748668940269899</v>
      </c>
      <c r="D958">
        <v>0.17194424794285601</v>
      </c>
      <c r="E958">
        <v>1</v>
      </c>
      <c r="F958">
        <v>-5.0218500162073401</v>
      </c>
      <c r="G958" t="s">
        <v>14</v>
      </c>
      <c r="H958" t="s">
        <v>15</v>
      </c>
      <c r="I958" t="s">
        <v>16</v>
      </c>
      <c r="J958" t="s">
        <v>17</v>
      </c>
      <c r="K958" t="s">
        <v>21</v>
      </c>
      <c r="L958" t="s">
        <v>22</v>
      </c>
      <c r="M958" t="s">
        <v>1518</v>
      </c>
    </row>
    <row r="959" spans="1:13" x14ac:dyDescent="0.25">
      <c r="A959">
        <v>1.6166655642968101E-2</v>
      </c>
      <c r="B959">
        <v>-0.90246440954752805</v>
      </c>
      <c r="C959">
        <v>0.30712483933545998</v>
      </c>
      <c r="D959">
        <v>0.75932433388021803</v>
      </c>
      <c r="E959">
        <v>1</v>
      </c>
      <c r="F959">
        <v>-5.8533411927593999</v>
      </c>
      <c r="G959" t="s">
        <v>14</v>
      </c>
      <c r="H959" t="s">
        <v>15</v>
      </c>
      <c r="I959" t="s">
        <v>47</v>
      </c>
      <c r="J959" t="s">
        <v>48</v>
      </c>
      <c r="K959" t="s">
        <v>49</v>
      </c>
      <c r="L959" t="s">
        <v>50</v>
      </c>
      <c r="M959" t="s">
        <v>1519</v>
      </c>
    </row>
    <row r="960" spans="1:13" x14ac:dyDescent="0.25">
      <c r="A960">
        <v>-1.8739411505780301E-2</v>
      </c>
      <c r="B960">
        <v>1.9079972841595101</v>
      </c>
      <c r="C960">
        <v>-1.7932733154087701</v>
      </c>
      <c r="D960">
        <v>7.5652598181307595E-2</v>
      </c>
      <c r="E960">
        <v>1</v>
      </c>
      <c r="F960">
        <v>-4.4272898714603999</v>
      </c>
      <c r="G960" t="s">
        <v>14</v>
      </c>
      <c r="H960" t="s">
        <v>15</v>
      </c>
      <c r="I960" t="s">
        <v>16</v>
      </c>
      <c r="J960" t="s">
        <v>17</v>
      </c>
      <c r="K960" t="s">
        <v>21</v>
      </c>
      <c r="L960" t="s">
        <v>1520</v>
      </c>
      <c r="M960" t="s">
        <v>1521</v>
      </c>
    </row>
    <row r="961" spans="1:13" x14ac:dyDescent="0.25">
      <c r="A961">
        <v>-2.6394897610788198E-3</v>
      </c>
      <c r="B961">
        <v>8.4542716700954799</v>
      </c>
      <c r="C961">
        <v>-0.18576882367926101</v>
      </c>
      <c r="D961">
        <v>0.852965131696654</v>
      </c>
      <c r="E961">
        <v>1</v>
      </c>
      <c r="F961">
        <v>-5.8921476712776801</v>
      </c>
      <c r="G961" t="s">
        <v>14</v>
      </c>
      <c r="H961" t="s">
        <v>177</v>
      </c>
      <c r="I961" t="s">
        <v>178</v>
      </c>
      <c r="J961" t="s">
        <v>179</v>
      </c>
      <c r="K961" t="s">
        <v>180</v>
      </c>
      <c r="L961" t="s">
        <v>181</v>
      </c>
      <c r="M961" t="s">
        <v>1522</v>
      </c>
    </row>
    <row r="962" spans="1:13" x14ac:dyDescent="0.25">
      <c r="A962">
        <v>2.0900151041953901E-2</v>
      </c>
      <c r="B962">
        <v>-1.7851479465209401</v>
      </c>
      <c r="C962">
        <v>0.55138669498197801</v>
      </c>
      <c r="D962">
        <v>0.58247791070686294</v>
      </c>
      <c r="E962">
        <v>1</v>
      </c>
      <c r="F962">
        <v>-5.7597033718687696</v>
      </c>
      <c r="G962" t="s">
        <v>14</v>
      </c>
      <c r="H962" t="s">
        <v>15</v>
      </c>
      <c r="I962" t="s">
        <v>16</v>
      </c>
      <c r="J962" t="s">
        <v>17</v>
      </c>
      <c r="K962" t="s">
        <v>85</v>
      </c>
      <c r="L962" t="s">
        <v>99</v>
      </c>
      <c r="M962" t="s">
        <v>1523</v>
      </c>
    </row>
    <row r="963" spans="1:13" x14ac:dyDescent="0.25">
      <c r="A963">
        <v>-2.81197584396553E-2</v>
      </c>
      <c r="B963">
        <v>-0.120647531496689</v>
      </c>
      <c r="C963">
        <v>-0.97591221312770204</v>
      </c>
      <c r="D963">
        <v>0.33123202119690598</v>
      </c>
      <c r="E963">
        <v>1</v>
      </c>
      <c r="F963">
        <v>-5.4607497557476599</v>
      </c>
      <c r="G963" t="s">
        <v>14</v>
      </c>
      <c r="H963" t="s">
        <v>15</v>
      </c>
      <c r="I963" t="s">
        <v>16</v>
      </c>
      <c r="J963" t="s">
        <v>17</v>
      </c>
      <c r="K963" t="s">
        <v>85</v>
      </c>
      <c r="L963" t="s">
        <v>99</v>
      </c>
      <c r="M963" t="s">
        <v>1524</v>
      </c>
    </row>
    <row r="964" spans="1:13" x14ac:dyDescent="0.25">
      <c r="A964">
        <v>-1.46030398063217E-2</v>
      </c>
      <c r="B964">
        <v>10.0760846881765</v>
      </c>
      <c r="C964">
        <v>-0.68672104674809797</v>
      </c>
      <c r="D964">
        <v>0.493690783196926</v>
      </c>
      <c r="E964">
        <v>1</v>
      </c>
      <c r="F964">
        <v>-5.69336274728773</v>
      </c>
      <c r="G964" t="s">
        <v>14</v>
      </c>
      <c r="H964" t="s">
        <v>15</v>
      </c>
      <c r="I964" t="s">
        <v>16</v>
      </c>
      <c r="J964" t="s">
        <v>17</v>
      </c>
      <c r="K964" t="s">
        <v>170</v>
      </c>
      <c r="L964" t="s">
        <v>1525</v>
      </c>
      <c r="M964" t="s">
        <v>1526</v>
      </c>
    </row>
    <row r="965" spans="1:13" x14ac:dyDescent="0.25">
      <c r="A965">
        <v>2.0814538952210498E-2</v>
      </c>
      <c r="B965">
        <v>-0.65657131438133098</v>
      </c>
      <c r="C965">
        <v>0.92914116879535702</v>
      </c>
      <c r="D965">
        <v>0.35483226773361698</v>
      </c>
      <c r="E965">
        <v>1</v>
      </c>
      <c r="F965">
        <v>-5.4919678662636997</v>
      </c>
      <c r="G965" t="s">
        <v>14</v>
      </c>
      <c r="H965" t="s">
        <v>15</v>
      </c>
      <c r="I965" t="s">
        <v>16</v>
      </c>
      <c r="J965" t="s">
        <v>17</v>
      </c>
      <c r="K965" t="s">
        <v>44</v>
      </c>
      <c r="L965" t="s">
        <v>1468</v>
      </c>
      <c r="M965" t="s">
        <v>1527</v>
      </c>
    </row>
    <row r="966" spans="1:13" x14ac:dyDescent="0.25">
      <c r="A966">
        <v>-7.0597336994299899E-3</v>
      </c>
      <c r="B966">
        <v>3.25726118667651</v>
      </c>
      <c r="C966">
        <v>-0.60484586661735196</v>
      </c>
      <c r="D966">
        <v>0.54651599768957404</v>
      </c>
      <c r="E966">
        <v>1</v>
      </c>
      <c r="F966">
        <v>-5.7354850847856502</v>
      </c>
      <c r="G966" t="s">
        <v>14</v>
      </c>
      <c r="H966" t="s">
        <v>15</v>
      </c>
      <c r="I966" t="s">
        <v>16</v>
      </c>
      <c r="J966" t="s">
        <v>17</v>
      </c>
      <c r="K966" t="s">
        <v>21</v>
      </c>
      <c r="L966" t="s">
        <v>997</v>
      </c>
      <c r="M966" t="s">
        <v>1528</v>
      </c>
    </row>
    <row r="967" spans="1:13" x14ac:dyDescent="0.25">
      <c r="A967">
        <v>4.6759656409512502E-3</v>
      </c>
      <c r="B967">
        <v>0.36977342317533701</v>
      </c>
      <c r="C967">
        <v>0.244589121182267</v>
      </c>
      <c r="D967">
        <v>0.80722619018535402</v>
      </c>
      <c r="E967">
        <v>1</v>
      </c>
      <c r="F967">
        <v>-5.8593032096128903</v>
      </c>
      <c r="G967" t="s">
        <v>14</v>
      </c>
      <c r="H967" t="s">
        <v>15</v>
      </c>
      <c r="I967" t="s">
        <v>29</v>
      </c>
      <c r="J967" t="s">
        <v>118</v>
      </c>
      <c r="K967" t="s">
        <v>119</v>
      </c>
      <c r="L967" t="s">
        <v>120</v>
      </c>
      <c r="M967" t="s">
        <v>1529</v>
      </c>
    </row>
    <row r="968" spans="1:13" x14ac:dyDescent="0.25">
      <c r="A968">
        <v>9.6003538918309605E-3</v>
      </c>
      <c r="B968">
        <v>-1.19252713412737</v>
      </c>
      <c r="C968">
        <v>0.296251367141251</v>
      </c>
      <c r="D968">
        <v>0.76759220054342603</v>
      </c>
      <c r="E968">
        <v>1</v>
      </c>
      <c r="F968">
        <v>-5.8481108732671503</v>
      </c>
      <c r="G968" t="s">
        <v>14</v>
      </c>
      <c r="H968" t="s">
        <v>38</v>
      </c>
      <c r="I968" t="s">
        <v>39</v>
      </c>
      <c r="J968" t="s">
        <v>40</v>
      </c>
      <c r="K968" t="s">
        <v>78</v>
      </c>
      <c r="L968" t="s">
        <v>985</v>
      </c>
      <c r="M968" t="s">
        <v>1530</v>
      </c>
    </row>
    <row r="969" spans="1:13" x14ac:dyDescent="0.25">
      <c r="A969">
        <v>-2.0399463604120201E-2</v>
      </c>
      <c r="B969">
        <v>-2.2895002820849499</v>
      </c>
      <c r="C969">
        <v>-0.435520099132996</v>
      </c>
      <c r="D969">
        <v>0.66403146533747803</v>
      </c>
      <c r="E969">
        <v>1</v>
      </c>
      <c r="F969">
        <v>-5.8191269451468699</v>
      </c>
      <c r="G969" t="s">
        <v>14</v>
      </c>
      <c r="H969" t="s">
        <v>15</v>
      </c>
      <c r="I969" t="s">
        <v>47</v>
      </c>
      <c r="J969" t="s">
        <v>48</v>
      </c>
      <c r="K969" t="s">
        <v>526</v>
      </c>
      <c r="L969" t="s">
        <v>527</v>
      </c>
      <c r="M969" t="s">
        <v>1531</v>
      </c>
    </row>
    <row r="970" spans="1:13" x14ac:dyDescent="0.25">
      <c r="A970">
        <v>-2.1180826686809099E-2</v>
      </c>
      <c r="B970">
        <v>7.8497629292041102</v>
      </c>
      <c r="C970">
        <v>-0.49730120998701599</v>
      </c>
      <c r="D970">
        <v>0.61996122247650298</v>
      </c>
      <c r="E970">
        <v>1</v>
      </c>
      <c r="F970">
        <v>-5.79563340898215</v>
      </c>
      <c r="G970" t="s">
        <v>14</v>
      </c>
      <c r="H970" t="s">
        <v>15</v>
      </c>
      <c r="I970" t="s">
        <v>16</v>
      </c>
      <c r="J970" t="s">
        <v>17</v>
      </c>
      <c r="K970" t="s">
        <v>82</v>
      </c>
      <c r="L970" t="s">
        <v>83</v>
      </c>
      <c r="M970" t="s">
        <v>1532</v>
      </c>
    </row>
    <row r="971" spans="1:13" x14ac:dyDescent="0.25">
      <c r="A971">
        <v>-3.2532408422538898E-2</v>
      </c>
      <c r="B971">
        <v>-0.29162832276638501</v>
      </c>
      <c r="C971">
        <v>-1.9415874349189199</v>
      </c>
      <c r="D971">
        <v>5.4721889217967098E-2</v>
      </c>
      <c r="E971">
        <v>1</v>
      </c>
      <c r="F971">
        <v>-4.17199224294201</v>
      </c>
      <c r="G971" t="s">
        <v>14</v>
      </c>
      <c r="H971" t="s">
        <v>15</v>
      </c>
      <c r="I971" t="s">
        <v>16</v>
      </c>
      <c r="J971" t="s">
        <v>17</v>
      </c>
      <c r="K971" t="s">
        <v>21</v>
      </c>
      <c r="L971" t="s">
        <v>60</v>
      </c>
      <c r="M971" t="s">
        <v>1533</v>
      </c>
    </row>
    <row r="972" spans="1:13" x14ac:dyDescent="0.25">
      <c r="A972">
        <v>-1.9048641066417901E-2</v>
      </c>
      <c r="B972">
        <v>-2.5265024983228601</v>
      </c>
      <c r="C972">
        <v>-0.37995487670616901</v>
      </c>
      <c r="D972">
        <v>0.70470561026216605</v>
      </c>
      <c r="E972">
        <v>1</v>
      </c>
      <c r="F972">
        <v>-5.8530035434760599</v>
      </c>
      <c r="G972" t="s">
        <v>14</v>
      </c>
      <c r="H972" t="s">
        <v>15</v>
      </c>
      <c r="I972" t="s">
        <v>16</v>
      </c>
      <c r="J972" t="s">
        <v>17</v>
      </c>
      <c r="K972" t="s">
        <v>21</v>
      </c>
      <c r="L972" t="s">
        <v>60</v>
      </c>
      <c r="M972" t="s">
        <v>1534</v>
      </c>
    </row>
    <row r="973" spans="1:13" x14ac:dyDescent="0.25">
      <c r="A973">
        <v>7.2960172007241697E-2</v>
      </c>
      <c r="B973">
        <v>-1.48824355078003</v>
      </c>
      <c r="C973">
        <v>1.39234052542506</v>
      </c>
      <c r="D973">
        <v>0.16660497418808201</v>
      </c>
      <c r="E973">
        <v>1</v>
      </c>
      <c r="F973">
        <v>-5.0009366179493302</v>
      </c>
      <c r="G973" t="s">
        <v>14</v>
      </c>
      <c r="H973" t="s">
        <v>15</v>
      </c>
      <c r="I973" t="s">
        <v>29</v>
      </c>
      <c r="J973" t="s">
        <v>118</v>
      </c>
      <c r="K973" t="s">
        <v>119</v>
      </c>
      <c r="L973" t="s">
        <v>944</v>
      </c>
      <c r="M973" t="s">
        <v>1535</v>
      </c>
    </row>
    <row r="974" spans="1:13" x14ac:dyDescent="0.25">
      <c r="A974">
        <v>-9.5910774913067504E-3</v>
      </c>
      <c r="B974">
        <v>-0.581909681287889</v>
      </c>
      <c r="C974">
        <v>-0.25185428385557501</v>
      </c>
      <c r="D974">
        <v>0.80161984939748299</v>
      </c>
      <c r="E974">
        <v>1</v>
      </c>
      <c r="F974">
        <v>-5.8746285874563604</v>
      </c>
      <c r="G974" t="s">
        <v>14</v>
      </c>
      <c r="H974" t="s">
        <v>64</v>
      </c>
      <c r="I974" t="s">
        <v>65</v>
      </c>
      <c r="J974" t="s">
        <v>195</v>
      </c>
      <c r="K974" t="s">
        <v>196</v>
      </c>
      <c r="L974" t="s">
        <v>197</v>
      </c>
      <c r="M974" t="s">
        <v>1536</v>
      </c>
    </row>
    <row r="975" spans="1:13" x14ac:dyDescent="0.25">
      <c r="A975">
        <v>1.3839168932126699E-2</v>
      </c>
      <c r="B975">
        <v>3.7761171601393899</v>
      </c>
      <c r="C975">
        <v>0.71519831701567105</v>
      </c>
      <c r="D975">
        <v>0.47598826371650199</v>
      </c>
      <c r="E975">
        <v>1</v>
      </c>
      <c r="F975">
        <v>-5.6685580329549703</v>
      </c>
      <c r="G975" t="s">
        <v>14</v>
      </c>
      <c r="H975" t="s">
        <v>15</v>
      </c>
      <c r="I975" t="s">
        <v>16</v>
      </c>
      <c r="J975" t="s">
        <v>17</v>
      </c>
      <c r="K975" t="s">
        <v>85</v>
      </c>
      <c r="L975" t="s">
        <v>99</v>
      </c>
      <c r="M975" t="s">
        <v>1537</v>
      </c>
    </row>
    <row r="976" spans="1:13" x14ac:dyDescent="0.25">
      <c r="A976">
        <v>1.8050272177261299E-2</v>
      </c>
      <c r="B976">
        <v>0.98764501781268799</v>
      </c>
      <c r="C976">
        <v>1.1097357561209999</v>
      </c>
      <c r="D976">
        <v>0.26951148975274303</v>
      </c>
      <c r="E976">
        <v>1</v>
      </c>
      <c r="F976">
        <v>-5.3048776875177399</v>
      </c>
      <c r="G976" t="s">
        <v>14</v>
      </c>
      <c r="H976" t="s">
        <v>15</v>
      </c>
      <c r="I976" t="s">
        <v>16</v>
      </c>
      <c r="J976" t="s">
        <v>17</v>
      </c>
      <c r="K976" t="s">
        <v>21</v>
      </c>
      <c r="L976" t="s">
        <v>791</v>
      </c>
      <c r="M976" t="s">
        <v>1538</v>
      </c>
    </row>
    <row r="977" spans="1:13" x14ac:dyDescent="0.25">
      <c r="A977">
        <v>-5.4521500362986697E-2</v>
      </c>
      <c r="B977">
        <v>-3.2968848794315102</v>
      </c>
      <c r="C977">
        <v>-1.2689463769963001</v>
      </c>
      <c r="D977">
        <v>0.20711623292165399</v>
      </c>
      <c r="E977">
        <v>1</v>
      </c>
      <c r="F977">
        <v>-5.1583230909997102</v>
      </c>
      <c r="G977" t="s">
        <v>14</v>
      </c>
      <c r="H977" t="s">
        <v>128</v>
      </c>
      <c r="I977" t="s">
        <v>129</v>
      </c>
      <c r="J977" t="s">
        <v>130</v>
      </c>
      <c r="K977" t="s">
        <v>131</v>
      </c>
      <c r="L977" t="s">
        <v>132</v>
      </c>
      <c r="M977" t="s">
        <v>1539</v>
      </c>
    </row>
    <row r="978" spans="1:13" x14ac:dyDescent="0.25">
      <c r="A978">
        <v>-2.12336255540462E-2</v>
      </c>
      <c r="B978">
        <v>-1.9462030973461499</v>
      </c>
      <c r="C978">
        <v>-0.30706587809170399</v>
      </c>
      <c r="D978">
        <v>0.75936909213542303</v>
      </c>
      <c r="E978">
        <v>1</v>
      </c>
      <c r="F978">
        <v>-5.8499262520784301</v>
      </c>
      <c r="G978" t="s">
        <v>14</v>
      </c>
      <c r="H978" t="s">
        <v>15</v>
      </c>
      <c r="I978" t="s">
        <v>16</v>
      </c>
      <c r="J978" t="s">
        <v>17</v>
      </c>
      <c r="K978" t="s">
        <v>85</v>
      </c>
      <c r="L978" t="s">
        <v>99</v>
      </c>
      <c r="M978" t="s">
        <v>1540</v>
      </c>
    </row>
    <row r="979" spans="1:13" x14ac:dyDescent="0.25">
      <c r="A979">
        <v>-7.2902982238329805E-2</v>
      </c>
      <c r="B979">
        <v>4.35183734784537</v>
      </c>
      <c r="C979">
        <v>-1.6423720974387901</v>
      </c>
      <c r="D979">
        <v>0.103345657274363</v>
      </c>
      <c r="E979">
        <v>1</v>
      </c>
      <c r="F979">
        <v>-4.6660944239532398</v>
      </c>
      <c r="G979" t="s">
        <v>14</v>
      </c>
      <c r="H979" t="s">
        <v>15</v>
      </c>
      <c r="I979" t="s">
        <v>16</v>
      </c>
      <c r="J979" t="s">
        <v>17</v>
      </c>
      <c r="K979" t="s">
        <v>170</v>
      </c>
      <c r="L979" t="s">
        <v>171</v>
      </c>
      <c r="M979" t="s">
        <v>1541</v>
      </c>
    </row>
    <row r="980" spans="1:13" x14ac:dyDescent="0.25">
      <c r="A980">
        <v>-1.53994216720587E-2</v>
      </c>
      <c r="B980">
        <v>-0.65103070502313898</v>
      </c>
      <c r="C980">
        <v>-0.55929373747177802</v>
      </c>
      <c r="D980">
        <v>0.57708887415526799</v>
      </c>
      <c r="E980">
        <v>1</v>
      </c>
      <c r="F980">
        <v>-5.7352413481500601</v>
      </c>
      <c r="G980" t="s">
        <v>14</v>
      </c>
      <c r="H980" t="s">
        <v>15</v>
      </c>
      <c r="I980" t="s">
        <v>16</v>
      </c>
      <c r="J980" t="s">
        <v>17</v>
      </c>
      <c r="K980" t="s">
        <v>85</v>
      </c>
      <c r="L980" t="s">
        <v>99</v>
      </c>
      <c r="M980" t="s">
        <v>1542</v>
      </c>
    </row>
    <row r="981" spans="1:13" x14ac:dyDescent="0.25">
      <c r="A981">
        <v>3.1612065053016301E-2</v>
      </c>
      <c r="B981">
        <v>0.37766647565172601</v>
      </c>
      <c r="C981">
        <v>1.3427542325147399</v>
      </c>
      <c r="D981">
        <v>0.182091420577877</v>
      </c>
      <c r="E981">
        <v>1</v>
      </c>
      <c r="F981">
        <v>-5.03601729529713</v>
      </c>
      <c r="G981" t="s">
        <v>14</v>
      </c>
      <c r="H981" t="s">
        <v>15</v>
      </c>
      <c r="I981" t="s">
        <v>47</v>
      </c>
      <c r="J981" t="s">
        <v>48</v>
      </c>
      <c r="K981" t="s">
        <v>53</v>
      </c>
      <c r="L981" t="s">
        <v>54</v>
      </c>
      <c r="M981" t="s">
        <v>1543</v>
      </c>
    </row>
    <row r="982" spans="1:13" x14ac:dyDescent="0.25">
      <c r="A982">
        <v>-3.6211788512465698E-3</v>
      </c>
      <c r="B982">
        <v>1.7837397847022001</v>
      </c>
      <c r="C982">
        <v>-8.6365629014147002E-2</v>
      </c>
      <c r="D982">
        <v>0.931331513452619</v>
      </c>
      <c r="E982">
        <v>1</v>
      </c>
      <c r="F982">
        <v>-5.9109220118309196</v>
      </c>
      <c r="G982" t="s">
        <v>14</v>
      </c>
      <c r="H982" t="s">
        <v>38</v>
      </c>
      <c r="I982" t="s">
        <v>39</v>
      </c>
      <c r="J982" t="s">
        <v>40</v>
      </c>
      <c r="K982" t="s">
        <v>204</v>
      </c>
      <c r="L982" t="s">
        <v>205</v>
      </c>
      <c r="M982" t="s">
        <v>1544</v>
      </c>
    </row>
    <row r="983" spans="1:13" x14ac:dyDescent="0.25">
      <c r="A983">
        <v>-5.30836133292302E-2</v>
      </c>
      <c r="B983">
        <v>7.1274593918138098</v>
      </c>
      <c r="C983">
        <v>-0.49956525207437003</v>
      </c>
      <c r="D983">
        <v>0.61837094560769201</v>
      </c>
      <c r="E983">
        <v>1</v>
      </c>
      <c r="F983">
        <v>-5.8108693318759004</v>
      </c>
      <c r="G983" t="s">
        <v>14</v>
      </c>
      <c r="H983" t="s">
        <v>15</v>
      </c>
      <c r="I983" t="s">
        <v>16</v>
      </c>
      <c r="J983" t="s">
        <v>17</v>
      </c>
      <c r="K983" t="s">
        <v>85</v>
      </c>
      <c r="L983" t="s">
        <v>99</v>
      </c>
      <c r="M983" t="s">
        <v>1545</v>
      </c>
    </row>
    <row r="984" spans="1:13" x14ac:dyDescent="0.25">
      <c r="A984">
        <v>-1.5696518907144699E-2</v>
      </c>
      <c r="B984">
        <v>3.16601739465007</v>
      </c>
      <c r="C984">
        <v>-0.75627281663839496</v>
      </c>
      <c r="D984">
        <v>0.45108785936893198</v>
      </c>
      <c r="E984">
        <v>1</v>
      </c>
      <c r="F984">
        <v>-5.6267757065592301</v>
      </c>
      <c r="G984" t="s">
        <v>14</v>
      </c>
      <c r="H984" t="s">
        <v>15</v>
      </c>
      <c r="I984" t="s">
        <v>16</v>
      </c>
      <c r="J984" t="s">
        <v>17</v>
      </c>
      <c r="K984" t="s">
        <v>85</v>
      </c>
      <c r="L984" t="s">
        <v>99</v>
      </c>
      <c r="M984" t="s">
        <v>1546</v>
      </c>
    </row>
    <row r="985" spans="1:13" x14ac:dyDescent="0.25">
      <c r="A985">
        <v>-4.76013913113108E-3</v>
      </c>
      <c r="B985">
        <v>-1.00204480072702</v>
      </c>
      <c r="C985">
        <v>-0.17628948195135299</v>
      </c>
      <c r="D985">
        <v>0.86038792644129802</v>
      </c>
      <c r="E985">
        <v>1</v>
      </c>
      <c r="F985">
        <v>-5.8959923467923598</v>
      </c>
      <c r="G985" t="s">
        <v>14</v>
      </c>
      <c r="H985" t="s">
        <v>15</v>
      </c>
      <c r="I985" t="s">
        <v>24</v>
      </c>
      <c r="J985" t="s">
        <v>34</v>
      </c>
      <c r="K985" t="s">
        <v>35</v>
      </c>
      <c r="L985" t="s">
        <v>36</v>
      </c>
      <c r="M985" t="s">
        <v>1547</v>
      </c>
    </row>
    <row r="986" spans="1:13" x14ac:dyDescent="0.25">
      <c r="A986">
        <v>-1.48421835159354E-2</v>
      </c>
      <c r="B986">
        <v>-1.7568322187821901</v>
      </c>
      <c r="C986">
        <v>-0.195988303269054</v>
      </c>
      <c r="D986">
        <v>0.84497800500814102</v>
      </c>
      <c r="E986">
        <v>1</v>
      </c>
      <c r="F986">
        <v>-5.8878925745579096</v>
      </c>
      <c r="G986" t="s">
        <v>14</v>
      </c>
      <c r="H986" t="s">
        <v>107</v>
      </c>
      <c r="I986" t="s">
        <v>108</v>
      </c>
      <c r="J986" t="s">
        <v>109</v>
      </c>
      <c r="K986" t="s">
        <v>110</v>
      </c>
      <c r="L986" t="s">
        <v>209</v>
      </c>
      <c r="M986" t="s">
        <v>1548</v>
      </c>
    </row>
    <row r="987" spans="1:13" x14ac:dyDescent="0.25">
      <c r="A987">
        <v>-7.1271094149528494E-2</v>
      </c>
      <c r="B987">
        <v>-3.82706169163353</v>
      </c>
      <c r="C987">
        <v>-1.2235924195677399</v>
      </c>
      <c r="D987">
        <v>0.22369951529523399</v>
      </c>
      <c r="E987">
        <v>1</v>
      </c>
      <c r="F987">
        <v>-5.2282750250743399</v>
      </c>
      <c r="G987" t="s">
        <v>14</v>
      </c>
      <c r="H987" t="s">
        <v>64</v>
      </c>
      <c r="I987" t="s">
        <v>65</v>
      </c>
      <c r="J987" t="s">
        <v>195</v>
      </c>
      <c r="K987" t="s">
        <v>196</v>
      </c>
      <c r="L987" t="s">
        <v>197</v>
      </c>
      <c r="M987" t="s">
        <v>1549</v>
      </c>
    </row>
    <row r="988" spans="1:13" x14ac:dyDescent="0.25">
      <c r="A988">
        <v>9.0808232621213698E-3</v>
      </c>
      <c r="B988">
        <v>-5.5129021160788403</v>
      </c>
      <c r="C988">
        <v>0.44476527315525299</v>
      </c>
      <c r="D988">
        <v>0.65735550867576298</v>
      </c>
      <c r="E988">
        <v>1</v>
      </c>
      <c r="F988">
        <v>-5.7641427365378402</v>
      </c>
      <c r="G988" t="s">
        <v>14</v>
      </c>
      <c r="H988" t="s">
        <v>64</v>
      </c>
      <c r="I988" t="s">
        <v>65</v>
      </c>
      <c r="J988" t="s">
        <v>546</v>
      </c>
      <c r="K988" t="s">
        <v>1389</v>
      </c>
      <c r="L988" t="s">
        <v>1390</v>
      </c>
      <c r="M988" t="s">
        <v>1550</v>
      </c>
    </row>
    <row r="989" spans="1:13" x14ac:dyDescent="0.25">
      <c r="A989">
        <v>-1.9471447644020499E-2</v>
      </c>
      <c r="B989">
        <v>0.57706006548861</v>
      </c>
      <c r="C989">
        <v>-0.98518383491480699</v>
      </c>
      <c r="D989">
        <v>0.32667654144901398</v>
      </c>
      <c r="E989">
        <v>1</v>
      </c>
      <c r="F989">
        <v>-5.4472352437453599</v>
      </c>
      <c r="G989" t="s">
        <v>14</v>
      </c>
      <c r="H989" t="s">
        <v>15</v>
      </c>
      <c r="I989" t="s">
        <v>16</v>
      </c>
      <c r="J989" t="s">
        <v>17</v>
      </c>
      <c r="K989" t="s">
        <v>85</v>
      </c>
      <c r="L989" t="s">
        <v>99</v>
      </c>
      <c r="M989" t="s">
        <v>1551</v>
      </c>
    </row>
    <row r="990" spans="1:13" x14ac:dyDescent="0.25">
      <c r="A990">
        <v>-2.4445247350880099E-2</v>
      </c>
      <c r="B990">
        <v>-3.0609389545296999</v>
      </c>
      <c r="C990">
        <v>-0.37753479075589103</v>
      </c>
      <c r="D990">
        <v>0.70649779132574997</v>
      </c>
      <c r="E990">
        <v>1</v>
      </c>
      <c r="F990">
        <v>-5.86045202951754</v>
      </c>
      <c r="G990" t="s">
        <v>14</v>
      </c>
      <c r="H990" t="s">
        <v>107</v>
      </c>
      <c r="I990" t="s">
        <v>517</v>
      </c>
      <c r="J990" t="s">
        <v>518</v>
      </c>
      <c r="K990" t="s">
        <v>519</v>
      </c>
      <c r="L990" t="s">
        <v>520</v>
      </c>
      <c r="M990" t="s">
        <v>1552</v>
      </c>
    </row>
    <row r="991" spans="1:13" x14ac:dyDescent="0.25">
      <c r="A991">
        <v>1.49142708990905E-2</v>
      </c>
      <c r="B991">
        <v>-2.0676441743088101</v>
      </c>
      <c r="C991">
        <v>0.56673889515318698</v>
      </c>
      <c r="D991">
        <v>0.57203590596902798</v>
      </c>
      <c r="E991">
        <v>1</v>
      </c>
      <c r="F991">
        <v>-5.7063855412756102</v>
      </c>
      <c r="G991" t="s">
        <v>14</v>
      </c>
      <c r="H991" t="s">
        <v>618</v>
      </c>
      <c r="I991" t="s">
        <v>619</v>
      </c>
      <c r="J991" t="s">
        <v>620</v>
      </c>
      <c r="K991" t="s">
        <v>621</v>
      </c>
      <c r="L991" t="s">
        <v>622</v>
      </c>
      <c r="M991" t="s">
        <v>1553</v>
      </c>
    </row>
    <row r="992" spans="1:13" x14ac:dyDescent="0.25">
      <c r="A992">
        <v>7.2181595648220104E-2</v>
      </c>
      <c r="B992">
        <v>-1.1647015664656799</v>
      </c>
      <c r="C992">
        <v>0.85180356554441805</v>
      </c>
      <c r="D992">
        <v>0.39615885516573401</v>
      </c>
      <c r="E992">
        <v>1</v>
      </c>
      <c r="F992">
        <v>-5.5506172078138896</v>
      </c>
      <c r="G992" t="s">
        <v>14</v>
      </c>
      <c r="H992" t="s">
        <v>15</v>
      </c>
      <c r="I992" t="s">
        <v>16</v>
      </c>
      <c r="J992" t="s">
        <v>17</v>
      </c>
      <c r="K992" t="s">
        <v>85</v>
      </c>
      <c r="L992" t="s">
        <v>99</v>
      </c>
      <c r="M992" t="s">
        <v>1554</v>
      </c>
    </row>
    <row r="993" spans="1:13" x14ac:dyDescent="0.25">
      <c r="A993">
        <v>-1.4695237404538401E-3</v>
      </c>
      <c r="B993">
        <v>-5.1389122506617104</v>
      </c>
      <c r="C993">
        <v>-6.4363487881430995E-2</v>
      </c>
      <c r="D993">
        <v>0.94879658162783198</v>
      </c>
      <c r="E993">
        <v>1</v>
      </c>
      <c r="F993">
        <v>-5.8778019162840502</v>
      </c>
      <c r="G993" t="s">
        <v>14</v>
      </c>
      <c r="H993" t="s">
        <v>15</v>
      </c>
      <c r="I993" t="s">
        <v>47</v>
      </c>
      <c r="J993" t="s">
        <v>48</v>
      </c>
      <c r="K993" t="s">
        <v>53</v>
      </c>
      <c r="L993" t="s">
        <v>54</v>
      </c>
      <c r="M993" t="s">
        <v>1555</v>
      </c>
    </row>
    <row r="994" spans="1:13" x14ac:dyDescent="0.25">
      <c r="A994">
        <v>-2.3136925580115701E-2</v>
      </c>
      <c r="B994">
        <v>0.63842448879362401</v>
      </c>
      <c r="C994">
        <v>-1.1309204001837501</v>
      </c>
      <c r="D994">
        <v>0.26052637009823798</v>
      </c>
      <c r="E994">
        <v>1</v>
      </c>
      <c r="F994">
        <v>-5.30173649479954</v>
      </c>
      <c r="G994" t="s">
        <v>14</v>
      </c>
      <c r="H994" t="s">
        <v>15</v>
      </c>
      <c r="I994" t="s">
        <v>16</v>
      </c>
      <c r="J994" t="s">
        <v>17</v>
      </c>
      <c r="K994" t="s">
        <v>125</v>
      </c>
      <c r="L994" t="s">
        <v>145</v>
      </c>
      <c r="M994" t="s">
        <v>1556</v>
      </c>
    </row>
    <row r="995" spans="1:13" x14ac:dyDescent="0.25">
      <c r="A995">
        <v>-1.8839341984005199E-2</v>
      </c>
      <c r="B995">
        <v>2.85201239311513</v>
      </c>
      <c r="C995">
        <v>-0.38812246613974899</v>
      </c>
      <c r="D995">
        <v>0.69866945431654404</v>
      </c>
      <c r="E995">
        <v>1</v>
      </c>
      <c r="F995">
        <v>-5.8343553337897003</v>
      </c>
      <c r="G995" t="s">
        <v>14</v>
      </c>
      <c r="H995" t="s">
        <v>38</v>
      </c>
      <c r="I995" t="s">
        <v>39</v>
      </c>
      <c r="J995" t="s">
        <v>40</v>
      </c>
      <c r="K995" t="s">
        <v>142</v>
      </c>
      <c r="L995" t="s">
        <v>143</v>
      </c>
      <c r="M995" t="s">
        <v>1557</v>
      </c>
    </row>
    <row r="996" spans="1:13" x14ac:dyDescent="0.25">
      <c r="A996">
        <v>-2.0503786541049701E-2</v>
      </c>
      <c r="B996">
        <v>0.62507506308193495</v>
      </c>
      <c r="C996">
        <v>-1.53819247546863</v>
      </c>
      <c r="D996">
        <v>0.12684761578654299</v>
      </c>
      <c r="E996">
        <v>1</v>
      </c>
      <c r="F996">
        <v>-4.8118145336543297</v>
      </c>
      <c r="G996" t="s">
        <v>14</v>
      </c>
      <c r="H996" t="s">
        <v>15</v>
      </c>
      <c r="I996" t="s">
        <v>16</v>
      </c>
      <c r="J996" t="s">
        <v>17</v>
      </c>
      <c r="K996" t="s">
        <v>21</v>
      </c>
      <c r="L996" t="s">
        <v>60</v>
      </c>
      <c r="M996" t="s">
        <v>1558</v>
      </c>
    </row>
    <row r="997" spans="1:13" x14ac:dyDescent="0.25">
      <c r="A997">
        <v>8.4374007540804399E-3</v>
      </c>
      <c r="B997">
        <v>-1.9863213562339801</v>
      </c>
      <c r="C997">
        <v>0.210651856217109</v>
      </c>
      <c r="D997">
        <v>0.833545522249731</v>
      </c>
      <c r="E997">
        <v>1</v>
      </c>
      <c r="F997">
        <v>-5.8331696949119296</v>
      </c>
      <c r="G997" t="s">
        <v>14</v>
      </c>
      <c r="H997" t="s">
        <v>15</v>
      </c>
      <c r="I997" t="s">
        <v>24</v>
      </c>
      <c r="J997" t="s">
        <v>34</v>
      </c>
      <c r="K997" t="s">
        <v>35</v>
      </c>
      <c r="L997" t="s">
        <v>156</v>
      </c>
      <c r="M997" t="s">
        <v>1559</v>
      </c>
    </row>
    <row r="998" spans="1:13" x14ac:dyDescent="0.25">
      <c r="A998">
        <v>-7.8963915673458604E-2</v>
      </c>
      <c r="B998">
        <v>-0.63495835781944399</v>
      </c>
      <c r="C998">
        <v>-1.2876181364946899</v>
      </c>
      <c r="D998">
        <v>0.20055956259709001</v>
      </c>
      <c r="E998">
        <v>1</v>
      </c>
      <c r="F998">
        <v>-5.1366155932669502</v>
      </c>
      <c r="G998" t="s">
        <v>14</v>
      </c>
      <c r="H998" t="s">
        <v>38</v>
      </c>
      <c r="I998" t="s">
        <v>39</v>
      </c>
      <c r="J998" t="s">
        <v>40</v>
      </c>
      <c r="K998" t="s">
        <v>142</v>
      </c>
      <c r="L998" t="s">
        <v>143</v>
      </c>
      <c r="M998" t="s">
        <v>1560</v>
      </c>
    </row>
    <row r="999" spans="1:13" x14ac:dyDescent="0.25">
      <c r="A999">
        <v>-2.5956967669462198E-2</v>
      </c>
      <c r="B999">
        <v>-0.22798338672440099</v>
      </c>
      <c r="C999">
        <v>-0.98882222185916802</v>
      </c>
      <c r="D999">
        <v>0.32490250256309899</v>
      </c>
      <c r="E999">
        <v>1</v>
      </c>
      <c r="F999">
        <v>-5.4353176829000001</v>
      </c>
      <c r="G999" t="s">
        <v>14</v>
      </c>
      <c r="H999" t="s">
        <v>64</v>
      </c>
      <c r="I999" t="s">
        <v>65</v>
      </c>
      <c r="J999" t="s">
        <v>546</v>
      </c>
      <c r="K999" t="s">
        <v>547</v>
      </c>
      <c r="L999" t="s">
        <v>548</v>
      </c>
      <c r="M999" t="s">
        <v>1561</v>
      </c>
    </row>
    <row r="1000" spans="1:13" x14ac:dyDescent="0.25">
      <c r="A1000">
        <v>-5.83116538815741E-4</v>
      </c>
      <c r="B1000">
        <v>1.48619981505333</v>
      </c>
      <c r="C1000">
        <v>-2.0483961824054799E-2</v>
      </c>
      <c r="D1000">
        <v>0.98369411649690597</v>
      </c>
      <c r="E1000">
        <v>1</v>
      </c>
      <c r="F1000">
        <v>-5.91618243462338</v>
      </c>
      <c r="G1000" t="s">
        <v>14</v>
      </c>
      <c r="H1000" t="s">
        <v>15</v>
      </c>
      <c r="I1000" t="s">
        <v>16</v>
      </c>
      <c r="J1000" t="s">
        <v>17</v>
      </c>
      <c r="K1000" t="s">
        <v>338</v>
      </c>
      <c r="L1000" t="s">
        <v>339</v>
      </c>
      <c r="M1000" t="s">
        <v>1562</v>
      </c>
    </row>
    <row r="1001" spans="1:13" x14ac:dyDescent="0.25">
      <c r="A1001">
        <v>5.8288780221481498E-2</v>
      </c>
      <c r="B1001">
        <v>-4.3973418349810398</v>
      </c>
      <c r="C1001">
        <v>1.0916541629138701</v>
      </c>
      <c r="D1001">
        <v>0.27735118105407602</v>
      </c>
      <c r="E1001">
        <v>1</v>
      </c>
      <c r="F1001">
        <v>-5.3587424695421699</v>
      </c>
      <c r="G1001" t="s">
        <v>14</v>
      </c>
      <c r="H1001" t="s">
        <v>15</v>
      </c>
      <c r="I1001" t="s">
        <v>16</v>
      </c>
      <c r="J1001" t="s">
        <v>17</v>
      </c>
      <c r="K1001" t="s">
        <v>44</v>
      </c>
      <c r="L1001" t="s">
        <v>1136</v>
      </c>
      <c r="M1001" t="s">
        <v>1563</v>
      </c>
    </row>
    <row r="1002" spans="1:13" x14ac:dyDescent="0.25">
      <c r="A1002">
        <v>-2.0394620695483201E-2</v>
      </c>
      <c r="B1002">
        <v>1.28523823097102</v>
      </c>
      <c r="C1002">
        <v>-1.45849551447732</v>
      </c>
      <c r="D1002">
        <v>0.14752807330163201</v>
      </c>
      <c r="E1002">
        <v>1</v>
      </c>
      <c r="F1002">
        <v>-4.92910933073831</v>
      </c>
      <c r="G1002" t="s">
        <v>14</v>
      </c>
      <c r="H1002" t="s">
        <v>15</v>
      </c>
      <c r="I1002" t="s">
        <v>16</v>
      </c>
      <c r="J1002" t="s">
        <v>17</v>
      </c>
      <c r="K1002" t="s">
        <v>21</v>
      </c>
      <c r="L1002" t="s">
        <v>1075</v>
      </c>
      <c r="M1002" t="s">
        <v>1564</v>
      </c>
    </row>
    <row r="1003" spans="1:13" x14ac:dyDescent="0.25">
      <c r="A1003">
        <v>3.5939894124234302E-3</v>
      </c>
      <c r="B1003">
        <v>-1.62527565808309</v>
      </c>
      <c r="C1003">
        <v>0.13039998108260201</v>
      </c>
      <c r="D1003">
        <v>0.89648602915403897</v>
      </c>
      <c r="E1003">
        <v>1</v>
      </c>
      <c r="F1003">
        <v>-5.89411258511553</v>
      </c>
      <c r="G1003" t="s">
        <v>14</v>
      </c>
      <c r="H1003" t="s">
        <v>15</v>
      </c>
      <c r="I1003" t="s">
        <v>29</v>
      </c>
      <c r="J1003" t="s">
        <v>118</v>
      </c>
      <c r="K1003" t="s">
        <v>119</v>
      </c>
      <c r="L1003" t="s">
        <v>403</v>
      </c>
      <c r="M1003" t="s">
        <v>1565</v>
      </c>
    </row>
    <row r="1004" spans="1:13" x14ac:dyDescent="0.25">
      <c r="A1004">
        <v>3.0170370629301099E-2</v>
      </c>
      <c r="B1004">
        <v>0.12265285189271199</v>
      </c>
      <c r="C1004">
        <v>1.3646185972735201</v>
      </c>
      <c r="D1004">
        <v>0.175133210433185</v>
      </c>
      <c r="E1004">
        <v>1</v>
      </c>
      <c r="F1004">
        <v>-5.04070842273961</v>
      </c>
      <c r="G1004" t="s">
        <v>14</v>
      </c>
      <c r="H1004" t="s">
        <v>15</v>
      </c>
      <c r="I1004" t="s">
        <v>16</v>
      </c>
      <c r="J1004" t="s">
        <v>17</v>
      </c>
      <c r="K1004" t="s">
        <v>85</v>
      </c>
      <c r="L1004" t="s">
        <v>1463</v>
      </c>
      <c r="M1004" t="s">
        <v>1566</v>
      </c>
    </row>
    <row r="1005" spans="1:13" x14ac:dyDescent="0.25">
      <c r="A1005">
        <v>5.7214081203497802E-2</v>
      </c>
      <c r="B1005">
        <v>3.5542940463133799</v>
      </c>
      <c r="C1005">
        <v>1.52525825793026</v>
      </c>
      <c r="D1005">
        <v>0.13004162112607001</v>
      </c>
      <c r="E1005">
        <v>1</v>
      </c>
      <c r="F1005">
        <v>-4.82340395798989</v>
      </c>
      <c r="G1005" t="s">
        <v>14</v>
      </c>
      <c r="H1005" t="s">
        <v>38</v>
      </c>
      <c r="I1005" t="s">
        <v>39</v>
      </c>
      <c r="J1005" t="s">
        <v>40</v>
      </c>
      <c r="K1005" t="s">
        <v>357</v>
      </c>
      <c r="L1005" t="s">
        <v>358</v>
      </c>
      <c r="M1005" t="s">
        <v>1567</v>
      </c>
    </row>
    <row r="1006" spans="1:13" x14ac:dyDescent="0.25">
      <c r="A1006">
        <v>-2.2222804458104602E-2</v>
      </c>
      <c r="B1006">
        <v>-0.72932161357905101</v>
      </c>
      <c r="C1006">
        <v>-0.59300125331836895</v>
      </c>
      <c r="D1006">
        <v>0.55438772248488899</v>
      </c>
      <c r="E1006">
        <v>1</v>
      </c>
      <c r="F1006">
        <v>-5.7470521328556199</v>
      </c>
      <c r="G1006" t="s">
        <v>14</v>
      </c>
      <c r="H1006" t="s">
        <v>38</v>
      </c>
      <c r="I1006" t="s">
        <v>39</v>
      </c>
      <c r="J1006" t="s">
        <v>40</v>
      </c>
      <c r="K1006" t="s">
        <v>204</v>
      </c>
      <c r="L1006" t="s">
        <v>205</v>
      </c>
      <c r="M1006" t="s">
        <v>1568</v>
      </c>
    </row>
    <row r="1007" spans="1:13" x14ac:dyDescent="0.25">
      <c r="A1007">
        <v>2.74242658665446E-2</v>
      </c>
      <c r="B1007">
        <v>-0.67308931613076906</v>
      </c>
      <c r="C1007">
        <v>1.42894549819008</v>
      </c>
      <c r="D1007">
        <v>0.155828259445419</v>
      </c>
      <c r="E1007">
        <v>1</v>
      </c>
      <c r="F1007">
        <v>-4.96380144133495</v>
      </c>
      <c r="G1007" t="s">
        <v>14</v>
      </c>
      <c r="H1007" t="s">
        <v>15</v>
      </c>
      <c r="I1007" t="s">
        <v>16</v>
      </c>
      <c r="J1007" t="s">
        <v>17</v>
      </c>
      <c r="K1007" t="s">
        <v>85</v>
      </c>
      <c r="L1007" t="s">
        <v>99</v>
      </c>
      <c r="M1007" t="s">
        <v>1569</v>
      </c>
    </row>
    <row r="1008" spans="1:13" x14ac:dyDescent="0.25">
      <c r="A1008">
        <v>-9.8576808336367401E-3</v>
      </c>
      <c r="B1008">
        <v>1.2739158617381201</v>
      </c>
      <c r="C1008">
        <v>-0.36456506038181102</v>
      </c>
      <c r="D1008">
        <v>0.716130358549673</v>
      </c>
      <c r="E1008">
        <v>1</v>
      </c>
      <c r="F1008">
        <v>-5.84710074067167</v>
      </c>
      <c r="G1008" t="s">
        <v>14</v>
      </c>
      <c r="H1008" t="s">
        <v>15</v>
      </c>
      <c r="I1008" t="s">
        <v>16</v>
      </c>
      <c r="J1008" t="s">
        <v>17</v>
      </c>
      <c r="K1008" t="s">
        <v>85</v>
      </c>
      <c r="L1008" t="s">
        <v>99</v>
      </c>
      <c r="M1008" t="s">
        <v>1570</v>
      </c>
    </row>
    <row r="1009" spans="1:13" x14ac:dyDescent="0.25">
      <c r="A1009">
        <v>6.0528667833769497E-3</v>
      </c>
      <c r="B1009">
        <v>9.4970504693944093</v>
      </c>
      <c r="C1009">
        <v>0.37543660475889901</v>
      </c>
      <c r="D1009">
        <v>0.70805231812241598</v>
      </c>
      <c r="E1009">
        <v>1</v>
      </c>
      <c r="F1009">
        <v>-5.8367428804411103</v>
      </c>
      <c r="G1009" t="s">
        <v>14</v>
      </c>
      <c r="H1009" t="s">
        <v>15</v>
      </c>
      <c r="I1009" t="s">
        <v>16</v>
      </c>
      <c r="J1009" t="s">
        <v>17</v>
      </c>
      <c r="K1009" t="s">
        <v>21</v>
      </c>
      <c r="L1009" t="s">
        <v>522</v>
      </c>
      <c r="M1009" t="s">
        <v>1571</v>
      </c>
    </row>
    <row r="1010" spans="1:13" x14ac:dyDescent="0.25">
      <c r="A1010">
        <v>2.1493238571398999E-2</v>
      </c>
      <c r="B1010">
        <v>-5.1130559269136304</v>
      </c>
      <c r="C1010">
        <v>0.73625659994938497</v>
      </c>
      <c r="D1010">
        <v>0.46312906111923702</v>
      </c>
      <c r="E1010">
        <v>1</v>
      </c>
      <c r="F1010">
        <v>-5.6614429492786797</v>
      </c>
      <c r="G1010" t="s">
        <v>14</v>
      </c>
      <c r="H1010" t="s">
        <v>15</v>
      </c>
      <c r="I1010" t="s">
        <v>47</v>
      </c>
      <c r="J1010" t="s">
        <v>56</v>
      </c>
      <c r="K1010" t="s">
        <v>57</v>
      </c>
      <c r="L1010" t="s">
        <v>58</v>
      </c>
      <c r="M1010" t="s">
        <v>1572</v>
      </c>
    </row>
    <row r="1011" spans="1:13" x14ac:dyDescent="0.25">
      <c r="A1011">
        <v>-3.4546162306572203E-2</v>
      </c>
      <c r="B1011">
        <v>0.43886040142061</v>
      </c>
      <c r="C1011">
        <v>-2.3727946695217099</v>
      </c>
      <c r="D1011">
        <v>1.9374139667213301E-2</v>
      </c>
      <c r="E1011">
        <v>1</v>
      </c>
      <c r="F1011">
        <v>-3.3325593043527801</v>
      </c>
      <c r="G1011" t="s">
        <v>14</v>
      </c>
      <c r="H1011" t="s">
        <v>15</v>
      </c>
      <c r="I1011" t="s">
        <v>16</v>
      </c>
      <c r="J1011" t="s">
        <v>17</v>
      </c>
      <c r="K1011" t="s">
        <v>21</v>
      </c>
      <c r="L1011" t="s">
        <v>22</v>
      </c>
      <c r="M1011" t="s">
        <v>1573</v>
      </c>
    </row>
    <row r="1012" spans="1:13" x14ac:dyDescent="0.25">
      <c r="A1012">
        <v>6.1671895509269698E-3</v>
      </c>
      <c r="B1012">
        <v>-1.81049182980486</v>
      </c>
      <c r="C1012">
        <v>8.0176528832676106E-2</v>
      </c>
      <c r="D1012">
        <v>0.93624136764199295</v>
      </c>
      <c r="E1012">
        <v>1</v>
      </c>
      <c r="F1012">
        <v>-5.9225344798476698</v>
      </c>
      <c r="G1012" t="s">
        <v>14</v>
      </c>
      <c r="H1012" t="s">
        <v>15</v>
      </c>
      <c r="I1012" t="s">
        <v>16</v>
      </c>
      <c r="J1012" t="s">
        <v>17</v>
      </c>
      <c r="K1012" t="s">
        <v>307</v>
      </c>
      <c r="L1012" t="s">
        <v>867</v>
      </c>
      <c r="M1012" t="s">
        <v>1574</v>
      </c>
    </row>
    <row r="1013" spans="1:13" x14ac:dyDescent="0.25">
      <c r="A1013">
        <v>-2.7782051044345901E-2</v>
      </c>
      <c r="B1013">
        <v>5.7144977359614</v>
      </c>
      <c r="C1013">
        <v>-1.0055548335629201</v>
      </c>
      <c r="D1013">
        <v>0.31681844653721702</v>
      </c>
      <c r="E1013">
        <v>1</v>
      </c>
      <c r="F1013">
        <v>-5.4397844305865499</v>
      </c>
      <c r="G1013" t="s">
        <v>14</v>
      </c>
      <c r="H1013" t="s">
        <v>15</v>
      </c>
      <c r="I1013" t="s">
        <v>16</v>
      </c>
      <c r="J1013" t="s">
        <v>17</v>
      </c>
      <c r="K1013" t="s">
        <v>170</v>
      </c>
      <c r="L1013" t="s">
        <v>474</v>
      </c>
      <c r="M1013" t="s">
        <v>1575</v>
      </c>
    </row>
    <row r="1014" spans="1:13" x14ac:dyDescent="0.25">
      <c r="A1014">
        <v>-3.3557509260494903E-2</v>
      </c>
      <c r="B1014">
        <v>-1.7267936573645</v>
      </c>
      <c r="C1014">
        <v>-0.97651923558937903</v>
      </c>
      <c r="D1014">
        <v>0.33093262167403298</v>
      </c>
      <c r="E1014">
        <v>1</v>
      </c>
      <c r="F1014">
        <v>-5.4524677056595401</v>
      </c>
      <c r="G1014" t="s">
        <v>14</v>
      </c>
      <c r="H1014" t="s">
        <v>38</v>
      </c>
      <c r="I1014" t="s">
        <v>247</v>
      </c>
      <c r="J1014" t="s">
        <v>248</v>
      </c>
      <c r="K1014" t="s">
        <v>249</v>
      </c>
      <c r="L1014" t="s">
        <v>1269</v>
      </c>
      <c r="M1014" t="s">
        <v>1576</v>
      </c>
    </row>
    <row r="1015" spans="1:13" x14ac:dyDescent="0.25">
      <c r="A1015">
        <v>-3.6291363990762098E-3</v>
      </c>
      <c r="B1015">
        <v>-2.1051499069821</v>
      </c>
      <c r="C1015">
        <v>-4.9296129755575603E-2</v>
      </c>
      <c r="D1015">
        <v>0.96077197959211003</v>
      </c>
      <c r="E1015">
        <v>1</v>
      </c>
      <c r="F1015">
        <v>-5.9065219051854099</v>
      </c>
      <c r="G1015" t="s">
        <v>14</v>
      </c>
      <c r="H1015" t="s">
        <v>890</v>
      </c>
      <c r="I1015" t="s">
        <v>891</v>
      </c>
      <c r="J1015" t="s">
        <v>892</v>
      </c>
      <c r="K1015" t="s">
        <v>893</v>
      </c>
      <c r="L1015" t="s">
        <v>894</v>
      </c>
      <c r="M1015" t="s">
        <v>1577</v>
      </c>
    </row>
    <row r="1016" spans="1:13" x14ac:dyDescent="0.25">
      <c r="A1016">
        <v>-1.2406179768448501E-2</v>
      </c>
      <c r="B1016">
        <v>4.0290195142056398</v>
      </c>
      <c r="C1016">
        <v>-0.43431340504421401</v>
      </c>
      <c r="D1016">
        <v>0.66490473655909899</v>
      </c>
      <c r="E1016">
        <v>1</v>
      </c>
      <c r="F1016">
        <v>-5.8117376387751003</v>
      </c>
      <c r="G1016" t="s">
        <v>14</v>
      </c>
      <c r="H1016" t="s">
        <v>15</v>
      </c>
      <c r="I1016" t="s">
        <v>16</v>
      </c>
      <c r="J1016" t="s">
        <v>17</v>
      </c>
      <c r="K1016" t="s">
        <v>170</v>
      </c>
      <c r="L1016" t="s">
        <v>1578</v>
      </c>
      <c r="M1016" t="s">
        <v>1579</v>
      </c>
    </row>
    <row r="1017" spans="1:13" x14ac:dyDescent="0.25">
      <c r="A1017">
        <v>-4.1625363497258101E-2</v>
      </c>
      <c r="B1017">
        <v>-2.1670211003790798</v>
      </c>
      <c r="C1017">
        <v>-0.46026916166828502</v>
      </c>
      <c r="D1017">
        <v>0.64622425127097405</v>
      </c>
      <c r="E1017">
        <v>1</v>
      </c>
      <c r="F1017">
        <v>-5.8219119266115298</v>
      </c>
      <c r="G1017" t="s">
        <v>14</v>
      </c>
      <c r="H1017" t="s">
        <v>107</v>
      </c>
      <c r="I1017" t="s">
        <v>108</v>
      </c>
      <c r="J1017" t="s">
        <v>134</v>
      </c>
      <c r="K1017" t="s">
        <v>674</v>
      </c>
      <c r="L1017" t="s">
        <v>675</v>
      </c>
      <c r="M1017" t="s">
        <v>1580</v>
      </c>
    </row>
    <row r="1018" spans="1:13" x14ac:dyDescent="0.25">
      <c r="A1018">
        <v>5.5202971562895997E-2</v>
      </c>
      <c r="B1018">
        <v>-3.51521344289546</v>
      </c>
      <c r="C1018">
        <v>0.77803283119352196</v>
      </c>
      <c r="D1018">
        <v>0.43820645616555998</v>
      </c>
      <c r="E1018">
        <v>1</v>
      </c>
      <c r="F1018">
        <v>-5.6357723638956898</v>
      </c>
      <c r="G1018" t="s">
        <v>14</v>
      </c>
      <c r="H1018" t="s">
        <v>15</v>
      </c>
      <c r="I1018" t="s">
        <v>47</v>
      </c>
      <c r="J1018" t="s">
        <v>48</v>
      </c>
      <c r="K1018" t="s">
        <v>49</v>
      </c>
      <c r="L1018" t="s">
        <v>50</v>
      </c>
      <c r="M1018" t="s">
        <v>1581</v>
      </c>
    </row>
    <row r="1019" spans="1:13" x14ac:dyDescent="0.25">
      <c r="A1019">
        <v>0.13025932023363501</v>
      </c>
      <c r="B1019">
        <v>-2.6335841143529999</v>
      </c>
      <c r="C1019">
        <v>2.4482230394117601</v>
      </c>
      <c r="D1019">
        <v>1.59236679421049E-2</v>
      </c>
      <c r="E1019">
        <v>1</v>
      </c>
      <c r="F1019">
        <v>-3.1883882768850098</v>
      </c>
      <c r="G1019" t="s">
        <v>14</v>
      </c>
      <c r="H1019" t="s">
        <v>234</v>
      </c>
      <c r="I1019" t="s">
        <v>1301</v>
      </c>
      <c r="J1019" t="s">
        <v>1302</v>
      </c>
      <c r="K1019" t="s">
        <v>1303</v>
      </c>
      <c r="L1019" t="s">
        <v>1304</v>
      </c>
      <c r="M1019" t="s">
        <v>1582</v>
      </c>
    </row>
    <row r="1020" spans="1:13" x14ac:dyDescent="0.25">
      <c r="A1020">
        <v>7.4613415800660998E-2</v>
      </c>
      <c r="B1020">
        <v>-2.8093660990346598</v>
      </c>
      <c r="C1020">
        <v>1.7286766211287501</v>
      </c>
      <c r="D1020">
        <v>8.6650047573398906E-2</v>
      </c>
      <c r="E1020">
        <v>1</v>
      </c>
      <c r="F1020">
        <v>-4.5300193524354802</v>
      </c>
      <c r="G1020" t="s">
        <v>14</v>
      </c>
      <c r="H1020" t="s">
        <v>15</v>
      </c>
      <c r="I1020" t="s">
        <v>29</v>
      </c>
      <c r="J1020" t="s">
        <v>70</v>
      </c>
      <c r="K1020" t="s">
        <v>240</v>
      </c>
      <c r="L1020" t="s">
        <v>463</v>
      </c>
      <c r="M1020" t="s">
        <v>1583</v>
      </c>
    </row>
    <row r="1021" spans="1:13" x14ac:dyDescent="0.25">
      <c r="A1021">
        <v>-1.1779464493132099E-2</v>
      </c>
      <c r="B1021">
        <v>-1.2602499131248599</v>
      </c>
      <c r="C1021">
        <v>-0.19600987036772299</v>
      </c>
      <c r="D1021">
        <v>0.84496116520029096</v>
      </c>
      <c r="E1021">
        <v>1</v>
      </c>
      <c r="F1021">
        <v>-5.8989247673569398</v>
      </c>
      <c r="G1021" t="s">
        <v>14</v>
      </c>
      <c r="H1021" t="s">
        <v>15</v>
      </c>
      <c r="I1021" t="s">
        <v>16</v>
      </c>
      <c r="J1021" t="s">
        <v>17</v>
      </c>
      <c r="K1021" t="s">
        <v>85</v>
      </c>
      <c r="L1021" t="s">
        <v>99</v>
      </c>
      <c r="M1021" t="s">
        <v>1584</v>
      </c>
    </row>
    <row r="1022" spans="1:13" x14ac:dyDescent="0.25">
      <c r="A1022">
        <v>5.5915559359435402E-2</v>
      </c>
      <c r="B1022">
        <v>4.0309531357302202</v>
      </c>
      <c r="C1022">
        <v>1.0621298349573101</v>
      </c>
      <c r="D1022">
        <v>0.29048429121264002</v>
      </c>
      <c r="E1022">
        <v>1</v>
      </c>
      <c r="F1022">
        <v>-5.3813113657508698</v>
      </c>
      <c r="G1022" t="s">
        <v>14</v>
      </c>
      <c r="H1022" t="s">
        <v>38</v>
      </c>
      <c r="I1022" t="s">
        <v>39</v>
      </c>
      <c r="J1022" t="s">
        <v>40</v>
      </c>
      <c r="K1022" t="s">
        <v>357</v>
      </c>
      <c r="L1022" t="s">
        <v>1585</v>
      </c>
      <c r="M1022" t="s">
        <v>1586</v>
      </c>
    </row>
    <row r="1023" spans="1:13" x14ac:dyDescent="0.25">
      <c r="A1023">
        <v>5.2726338794230797E-2</v>
      </c>
      <c r="B1023">
        <v>0.56817163256273695</v>
      </c>
      <c r="C1023">
        <v>1.4066055709810501</v>
      </c>
      <c r="D1023">
        <v>0.162340555930405</v>
      </c>
      <c r="E1023">
        <v>1</v>
      </c>
      <c r="F1023">
        <v>-4.9920020772109801</v>
      </c>
      <c r="G1023" t="s">
        <v>14</v>
      </c>
      <c r="H1023" t="s">
        <v>15</v>
      </c>
      <c r="I1023" t="s">
        <v>16</v>
      </c>
      <c r="J1023" t="s">
        <v>17</v>
      </c>
      <c r="K1023" t="s">
        <v>85</v>
      </c>
      <c r="L1023" t="s">
        <v>99</v>
      </c>
      <c r="M1023" t="s">
        <v>1587</v>
      </c>
    </row>
    <row r="1024" spans="1:13" x14ac:dyDescent="0.25">
      <c r="A1024">
        <v>-2.29239672239159E-2</v>
      </c>
      <c r="B1024">
        <v>-0.514068818364109</v>
      </c>
      <c r="C1024">
        <v>-0.90317958637672502</v>
      </c>
      <c r="D1024">
        <v>0.368387471280192</v>
      </c>
      <c r="E1024">
        <v>1</v>
      </c>
      <c r="F1024">
        <v>-5.5239642809266201</v>
      </c>
      <c r="G1024" t="s">
        <v>14</v>
      </c>
      <c r="H1024" t="s">
        <v>15</v>
      </c>
      <c r="I1024" t="s">
        <v>16</v>
      </c>
      <c r="J1024" t="s">
        <v>17</v>
      </c>
      <c r="K1024" t="s">
        <v>160</v>
      </c>
      <c r="L1024" t="s">
        <v>1191</v>
      </c>
      <c r="M1024" t="s">
        <v>1588</v>
      </c>
    </row>
    <row r="1025" spans="1:13" x14ac:dyDescent="0.25">
      <c r="A1025">
        <v>-2.7544421396112E-2</v>
      </c>
      <c r="B1025">
        <v>-3.7529976934159999</v>
      </c>
      <c r="C1025">
        <v>-0.47997867039691999</v>
      </c>
      <c r="D1025">
        <v>0.63218791895161797</v>
      </c>
      <c r="E1025">
        <v>1</v>
      </c>
      <c r="F1025">
        <v>-5.8186938991655799</v>
      </c>
      <c r="G1025" t="s">
        <v>14</v>
      </c>
      <c r="H1025" t="s">
        <v>64</v>
      </c>
      <c r="I1025" t="s">
        <v>65</v>
      </c>
      <c r="J1025" t="s">
        <v>780</v>
      </c>
      <c r="K1025" t="s">
        <v>1241</v>
      </c>
      <c r="L1025" t="s">
        <v>1242</v>
      </c>
      <c r="M1025" t="s">
        <v>1589</v>
      </c>
    </row>
    <row r="1026" spans="1:13" x14ac:dyDescent="0.25">
      <c r="A1026">
        <v>7.6791600797559197E-3</v>
      </c>
      <c r="B1026">
        <v>-3.3991660470299898</v>
      </c>
      <c r="C1026">
        <v>0.147886523907336</v>
      </c>
      <c r="D1026">
        <v>0.88270087948781795</v>
      </c>
      <c r="E1026">
        <v>1</v>
      </c>
      <c r="F1026">
        <v>-5.8834306412710102</v>
      </c>
      <c r="G1026" t="s">
        <v>14</v>
      </c>
      <c r="H1026" t="s">
        <v>107</v>
      </c>
      <c r="I1026" t="s">
        <v>108</v>
      </c>
      <c r="J1026" t="s">
        <v>134</v>
      </c>
      <c r="K1026" t="s">
        <v>135</v>
      </c>
      <c r="L1026" t="s">
        <v>136</v>
      </c>
      <c r="M1026" t="s">
        <v>1590</v>
      </c>
    </row>
    <row r="1027" spans="1:13" x14ac:dyDescent="0.25">
      <c r="A1027">
        <v>-9.4091987927694701E-2</v>
      </c>
      <c r="B1027">
        <v>-1.57236126669337</v>
      </c>
      <c r="C1027">
        <v>-1.29567313956033</v>
      </c>
      <c r="D1027">
        <v>0.19777853144506699</v>
      </c>
      <c r="E1027">
        <v>1</v>
      </c>
      <c r="F1027">
        <v>-5.1249386305845297</v>
      </c>
      <c r="G1027" t="s">
        <v>14</v>
      </c>
      <c r="H1027" t="s">
        <v>15</v>
      </c>
      <c r="I1027" t="s">
        <v>47</v>
      </c>
      <c r="J1027" t="s">
        <v>48</v>
      </c>
      <c r="K1027" t="s">
        <v>49</v>
      </c>
      <c r="L1027" t="s">
        <v>50</v>
      </c>
      <c r="M1027" t="s">
        <v>1591</v>
      </c>
    </row>
    <row r="1028" spans="1:13" x14ac:dyDescent="0.25">
      <c r="A1028">
        <v>-5.7635900686610099E-2</v>
      </c>
      <c r="B1028">
        <v>4.3402544544651196</v>
      </c>
      <c r="C1028">
        <v>-0.89418504510844299</v>
      </c>
      <c r="D1028">
        <v>0.37315944519729699</v>
      </c>
      <c r="E1028">
        <v>1</v>
      </c>
      <c r="F1028">
        <v>-5.5369288526162901</v>
      </c>
      <c r="G1028" t="s">
        <v>14</v>
      </c>
      <c r="H1028" t="s">
        <v>15</v>
      </c>
      <c r="I1028" t="s">
        <v>16</v>
      </c>
      <c r="J1028" t="s">
        <v>17</v>
      </c>
      <c r="K1028" t="s">
        <v>85</v>
      </c>
      <c r="L1028" t="s">
        <v>99</v>
      </c>
      <c r="M1028" t="s">
        <v>1592</v>
      </c>
    </row>
    <row r="1029" spans="1:13" x14ac:dyDescent="0.25">
      <c r="A1029">
        <v>1.70899078156223E-2</v>
      </c>
      <c r="B1029">
        <v>2.9772963568116002</v>
      </c>
      <c r="C1029">
        <v>0.63073527397287699</v>
      </c>
      <c r="D1029">
        <v>0.52951135240365599</v>
      </c>
      <c r="E1029">
        <v>1</v>
      </c>
      <c r="F1029">
        <v>-5.7187544957370502</v>
      </c>
      <c r="G1029" t="s">
        <v>14</v>
      </c>
      <c r="H1029" t="s">
        <v>38</v>
      </c>
      <c r="I1029" t="s">
        <v>39</v>
      </c>
      <c r="J1029" t="s">
        <v>40</v>
      </c>
      <c r="K1029" t="s">
        <v>101</v>
      </c>
      <c r="L1029" t="s">
        <v>173</v>
      </c>
      <c r="M1029" t="s">
        <v>1593</v>
      </c>
    </row>
    <row r="1030" spans="1:13" x14ac:dyDescent="0.25">
      <c r="A1030">
        <v>5.1669501382131201E-2</v>
      </c>
      <c r="B1030">
        <v>-0.98107646596380504</v>
      </c>
      <c r="C1030">
        <v>0.64694074294100101</v>
      </c>
      <c r="D1030">
        <v>0.51900712732847298</v>
      </c>
      <c r="E1030">
        <v>1</v>
      </c>
      <c r="F1030">
        <v>-5.7064845473225203</v>
      </c>
      <c r="G1030" t="s">
        <v>14</v>
      </c>
      <c r="H1030" t="s">
        <v>107</v>
      </c>
      <c r="I1030" t="s">
        <v>410</v>
      </c>
      <c r="J1030" t="s">
        <v>411</v>
      </c>
      <c r="K1030" t="s">
        <v>412</v>
      </c>
      <c r="L1030" t="s">
        <v>413</v>
      </c>
      <c r="M1030" t="s">
        <v>1594</v>
      </c>
    </row>
    <row r="1031" spans="1:13" x14ac:dyDescent="0.25">
      <c r="A1031">
        <v>-2.7168787517098902E-2</v>
      </c>
      <c r="B1031">
        <v>4.4325685187753097</v>
      </c>
      <c r="C1031">
        <v>-1.22931910314993</v>
      </c>
      <c r="D1031">
        <v>0.22155193356535199</v>
      </c>
      <c r="E1031">
        <v>1</v>
      </c>
      <c r="F1031">
        <v>-5.1962523196594699</v>
      </c>
      <c r="G1031" t="s">
        <v>14</v>
      </c>
      <c r="H1031" t="s">
        <v>64</v>
      </c>
      <c r="I1031" t="s">
        <v>113</v>
      </c>
      <c r="J1031" t="s">
        <v>1595</v>
      </c>
      <c r="K1031" t="s">
        <v>1596</v>
      </c>
      <c r="L1031" t="s">
        <v>1597</v>
      </c>
      <c r="M1031" t="s">
        <v>1598</v>
      </c>
    </row>
    <row r="1032" spans="1:13" x14ac:dyDescent="0.25">
      <c r="A1032">
        <v>-2.4868430397492401E-2</v>
      </c>
      <c r="B1032">
        <v>-0.47543848263736299</v>
      </c>
      <c r="C1032">
        <v>-1.0131310624226599</v>
      </c>
      <c r="D1032">
        <v>0.313201067750558</v>
      </c>
      <c r="E1032">
        <v>1</v>
      </c>
      <c r="F1032">
        <v>-5.3896864440331997</v>
      </c>
      <c r="G1032" t="s">
        <v>14</v>
      </c>
      <c r="H1032" t="s">
        <v>15</v>
      </c>
      <c r="I1032" t="s">
        <v>16</v>
      </c>
      <c r="J1032" t="s">
        <v>17</v>
      </c>
      <c r="K1032" t="s">
        <v>21</v>
      </c>
      <c r="L1032" t="s">
        <v>22</v>
      </c>
      <c r="M1032" t="s">
        <v>1599</v>
      </c>
    </row>
    <row r="1033" spans="1:13" x14ac:dyDescent="0.25">
      <c r="A1033">
        <v>1.3421175981722299E-2</v>
      </c>
      <c r="B1033">
        <v>0.74779850969769002</v>
      </c>
      <c r="C1033">
        <v>0.21185187815119799</v>
      </c>
      <c r="D1033">
        <v>0.83261146379417095</v>
      </c>
      <c r="E1033">
        <v>1</v>
      </c>
      <c r="F1033">
        <v>-5.8637464008262201</v>
      </c>
      <c r="G1033" t="s">
        <v>14</v>
      </c>
      <c r="H1033" t="s">
        <v>15</v>
      </c>
      <c r="I1033" t="s">
        <v>16</v>
      </c>
      <c r="J1033" t="s">
        <v>17</v>
      </c>
      <c r="K1033" t="s">
        <v>85</v>
      </c>
      <c r="L1033" t="s">
        <v>99</v>
      </c>
      <c r="M1033" t="s">
        <v>1600</v>
      </c>
    </row>
    <row r="1034" spans="1:13" x14ac:dyDescent="0.25">
      <c r="A1034">
        <v>-8.2664987425017794E-3</v>
      </c>
      <c r="B1034">
        <v>3.0657874171482402</v>
      </c>
      <c r="C1034">
        <v>-0.38950836566364899</v>
      </c>
      <c r="D1034">
        <v>0.69764648851558897</v>
      </c>
      <c r="E1034">
        <v>1</v>
      </c>
      <c r="F1034">
        <v>-5.8110422815538998</v>
      </c>
      <c r="G1034" t="s">
        <v>14</v>
      </c>
      <c r="H1034" t="s">
        <v>15</v>
      </c>
      <c r="I1034" t="s">
        <v>47</v>
      </c>
      <c r="J1034" t="s">
        <v>48</v>
      </c>
      <c r="K1034" t="s">
        <v>49</v>
      </c>
      <c r="L1034" t="s">
        <v>50</v>
      </c>
      <c r="M1034" t="s">
        <v>1601</v>
      </c>
    </row>
    <row r="1035" spans="1:13" x14ac:dyDescent="0.25">
      <c r="A1035">
        <v>3.8031301888740099E-2</v>
      </c>
      <c r="B1035">
        <v>3.4845739410752299</v>
      </c>
      <c r="C1035">
        <v>0.99753190465443997</v>
      </c>
      <c r="D1035">
        <v>0.32067804758415702</v>
      </c>
      <c r="E1035">
        <v>1</v>
      </c>
      <c r="F1035">
        <v>-5.4287103769357499</v>
      </c>
      <c r="G1035" t="s">
        <v>14</v>
      </c>
      <c r="H1035" t="s">
        <v>15</v>
      </c>
      <c r="I1035" t="s">
        <v>16</v>
      </c>
      <c r="J1035" t="s">
        <v>17</v>
      </c>
      <c r="K1035" t="s">
        <v>82</v>
      </c>
      <c r="L1035" t="s">
        <v>83</v>
      </c>
      <c r="M1035" t="s">
        <v>1602</v>
      </c>
    </row>
    <row r="1036" spans="1:13" x14ac:dyDescent="0.25">
      <c r="A1036">
        <v>-2.4391492791211201E-2</v>
      </c>
      <c r="B1036">
        <v>-1.8706898124415301</v>
      </c>
      <c r="C1036">
        <v>-0.82715697235888097</v>
      </c>
      <c r="D1036">
        <v>0.40992290693917199</v>
      </c>
      <c r="E1036">
        <v>1</v>
      </c>
      <c r="F1036">
        <v>-5.5706342436170599</v>
      </c>
      <c r="G1036" t="s">
        <v>14</v>
      </c>
      <c r="H1036" t="s">
        <v>15</v>
      </c>
      <c r="I1036" t="s">
        <v>16</v>
      </c>
      <c r="J1036" t="s">
        <v>17</v>
      </c>
      <c r="K1036" t="s">
        <v>21</v>
      </c>
      <c r="L1036" t="s">
        <v>1362</v>
      </c>
      <c r="M1036" t="s">
        <v>1603</v>
      </c>
    </row>
    <row r="1037" spans="1:13" x14ac:dyDescent="0.25">
      <c r="A1037">
        <v>4.1478665666777999E-2</v>
      </c>
      <c r="B1037">
        <v>-3.6444357672215499</v>
      </c>
      <c r="C1037">
        <v>0.51862300054378996</v>
      </c>
      <c r="D1037">
        <v>0.60505699383977096</v>
      </c>
      <c r="E1037">
        <v>1</v>
      </c>
      <c r="F1037">
        <v>-5.8005962233478803</v>
      </c>
      <c r="G1037" t="s">
        <v>14</v>
      </c>
      <c r="H1037" t="s">
        <v>177</v>
      </c>
      <c r="I1037" t="s">
        <v>178</v>
      </c>
      <c r="J1037" t="s">
        <v>179</v>
      </c>
      <c r="K1037" t="s">
        <v>180</v>
      </c>
      <c r="L1037" t="s">
        <v>181</v>
      </c>
      <c r="M1037" t="s">
        <v>1604</v>
      </c>
    </row>
    <row r="1038" spans="1:13" x14ac:dyDescent="0.25">
      <c r="A1038">
        <v>-1.39005485507156E-2</v>
      </c>
      <c r="B1038">
        <v>1.7667208011876701</v>
      </c>
      <c r="C1038">
        <v>-1.0393121456916401</v>
      </c>
      <c r="D1038">
        <v>0.300918381764683</v>
      </c>
      <c r="E1038">
        <v>1</v>
      </c>
      <c r="F1038">
        <v>-5.39290131698304</v>
      </c>
      <c r="G1038" t="s">
        <v>14</v>
      </c>
      <c r="H1038" t="s">
        <v>15</v>
      </c>
      <c r="I1038" t="s">
        <v>16</v>
      </c>
      <c r="J1038" t="s">
        <v>17</v>
      </c>
      <c r="K1038" t="s">
        <v>21</v>
      </c>
      <c r="L1038" t="s">
        <v>1605</v>
      </c>
      <c r="M1038" t="s">
        <v>1606</v>
      </c>
    </row>
    <row r="1039" spans="1:13" x14ac:dyDescent="0.25">
      <c r="A1039">
        <v>-1.73371978463512E-2</v>
      </c>
      <c r="B1039">
        <v>2.8355608624661999</v>
      </c>
      <c r="C1039">
        <v>-0.435003669624833</v>
      </c>
      <c r="D1039">
        <v>0.66440514317315702</v>
      </c>
      <c r="E1039">
        <v>1</v>
      </c>
      <c r="F1039">
        <v>-5.8076948139790199</v>
      </c>
      <c r="G1039" t="s">
        <v>14</v>
      </c>
      <c r="H1039" t="s">
        <v>64</v>
      </c>
      <c r="I1039" t="s">
        <v>65</v>
      </c>
      <c r="J1039" t="s">
        <v>66</v>
      </c>
      <c r="K1039" t="s">
        <v>67</v>
      </c>
      <c r="L1039" t="s">
        <v>68</v>
      </c>
      <c r="M1039" t="s">
        <v>1607</v>
      </c>
    </row>
    <row r="1040" spans="1:13" x14ac:dyDescent="0.25">
      <c r="A1040">
        <v>-9.5328735411034805E-3</v>
      </c>
      <c r="B1040">
        <v>0.191102187310037</v>
      </c>
      <c r="C1040">
        <v>-0.243776832833213</v>
      </c>
      <c r="D1040">
        <v>0.80785406970377505</v>
      </c>
      <c r="E1040">
        <v>1</v>
      </c>
      <c r="F1040">
        <v>-5.8801752311788098</v>
      </c>
      <c r="G1040" t="s">
        <v>14</v>
      </c>
      <c r="H1040" t="s">
        <v>15</v>
      </c>
      <c r="I1040" t="s">
        <v>16</v>
      </c>
      <c r="J1040" t="s">
        <v>17</v>
      </c>
      <c r="K1040" t="s">
        <v>170</v>
      </c>
      <c r="L1040" t="s">
        <v>474</v>
      </c>
      <c r="M1040" t="s">
        <v>1608</v>
      </c>
    </row>
    <row r="1041" spans="1:13" x14ac:dyDescent="0.25">
      <c r="A1041">
        <v>1.4117979893856701E-4</v>
      </c>
      <c r="B1041">
        <v>-3.8496868887209801</v>
      </c>
      <c r="C1041">
        <v>2.6339606775948698E-3</v>
      </c>
      <c r="D1041">
        <v>0.99790313822897903</v>
      </c>
      <c r="E1041">
        <v>1</v>
      </c>
      <c r="F1041">
        <v>-5.9188005825547103</v>
      </c>
      <c r="G1041" t="s">
        <v>14</v>
      </c>
      <c r="H1041" t="s">
        <v>177</v>
      </c>
      <c r="I1041" t="s">
        <v>178</v>
      </c>
      <c r="J1041" t="s">
        <v>179</v>
      </c>
      <c r="K1041" t="s">
        <v>180</v>
      </c>
      <c r="L1041" t="s">
        <v>181</v>
      </c>
      <c r="M1041" t="s">
        <v>1609</v>
      </c>
    </row>
    <row r="1042" spans="1:13" x14ac:dyDescent="0.25">
      <c r="A1042">
        <v>-5.1850271002952301E-2</v>
      </c>
      <c r="B1042">
        <v>-2.7186666976312401</v>
      </c>
      <c r="C1042">
        <v>-1.43786370257788</v>
      </c>
      <c r="D1042">
        <v>0.153286257829683</v>
      </c>
      <c r="E1042">
        <v>1</v>
      </c>
      <c r="F1042">
        <v>-4.9463216435780799</v>
      </c>
      <c r="G1042" t="s">
        <v>14</v>
      </c>
      <c r="H1042" t="s">
        <v>15</v>
      </c>
      <c r="I1042" t="s">
        <v>16</v>
      </c>
      <c r="J1042" t="s">
        <v>17</v>
      </c>
      <c r="K1042" t="s">
        <v>21</v>
      </c>
      <c r="L1042" t="s">
        <v>60</v>
      </c>
      <c r="M1042" t="s">
        <v>1610</v>
      </c>
    </row>
    <row r="1043" spans="1:13" x14ac:dyDescent="0.25">
      <c r="A1043">
        <v>-8.8712834974840097E-5</v>
      </c>
      <c r="B1043">
        <v>2.8903881633901398</v>
      </c>
      <c r="C1043">
        <v>-6.43291630871982E-3</v>
      </c>
      <c r="D1043">
        <v>0.99487885899732098</v>
      </c>
      <c r="E1043">
        <v>1</v>
      </c>
      <c r="F1043">
        <v>-5.9234335961076896</v>
      </c>
      <c r="G1043" t="s">
        <v>14</v>
      </c>
      <c r="H1043" t="s">
        <v>15</v>
      </c>
      <c r="I1043" t="s">
        <v>16</v>
      </c>
      <c r="J1043" t="s">
        <v>17</v>
      </c>
      <c r="K1043" t="s">
        <v>21</v>
      </c>
      <c r="L1043" t="s">
        <v>60</v>
      </c>
      <c r="M1043" t="s">
        <v>1611</v>
      </c>
    </row>
    <row r="1044" spans="1:13" x14ac:dyDescent="0.25">
      <c r="A1044">
        <v>-5.26213790421554E-2</v>
      </c>
      <c r="B1044">
        <v>-0.77351851408924599</v>
      </c>
      <c r="C1044">
        <v>-1.9295003229939101</v>
      </c>
      <c r="D1044">
        <v>5.6223511570766702E-2</v>
      </c>
      <c r="E1044">
        <v>1</v>
      </c>
      <c r="F1044">
        <v>-4.1975829353115897</v>
      </c>
      <c r="G1044" t="s">
        <v>14</v>
      </c>
      <c r="H1044" t="s">
        <v>15</v>
      </c>
      <c r="I1044" t="s">
        <v>16</v>
      </c>
      <c r="J1044" t="s">
        <v>17</v>
      </c>
      <c r="K1044" t="s">
        <v>21</v>
      </c>
      <c r="L1044" t="s">
        <v>522</v>
      </c>
      <c r="M1044" t="s">
        <v>1612</v>
      </c>
    </row>
    <row r="1045" spans="1:13" x14ac:dyDescent="0.25">
      <c r="A1045">
        <v>2.9643955142897398E-2</v>
      </c>
      <c r="B1045">
        <v>-1.0063446314893101</v>
      </c>
      <c r="C1045">
        <v>0.370133569368156</v>
      </c>
      <c r="D1045">
        <v>0.71198893022601395</v>
      </c>
      <c r="E1045">
        <v>1</v>
      </c>
      <c r="F1045">
        <v>-5.8629186566674001</v>
      </c>
      <c r="G1045" t="s">
        <v>14</v>
      </c>
      <c r="H1045" t="s">
        <v>15</v>
      </c>
      <c r="I1045" t="s">
        <v>16</v>
      </c>
      <c r="J1045" t="s">
        <v>17</v>
      </c>
      <c r="K1045" t="s">
        <v>125</v>
      </c>
      <c r="L1045" t="s">
        <v>145</v>
      </c>
      <c r="M1045" t="s">
        <v>1613</v>
      </c>
    </row>
    <row r="1046" spans="1:13" x14ac:dyDescent="0.25">
      <c r="A1046">
        <v>-2.6412642696340201E-2</v>
      </c>
      <c r="B1046">
        <v>4.7638731170017801</v>
      </c>
      <c r="C1046">
        <v>-1.34243067598607</v>
      </c>
      <c r="D1046">
        <v>0.18219571127283399</v>
      </c>
      <c r="E1046">
        <v>1</v>
      </c>
      <c r="F1046">
        <v>-5.07150882471635</v>
      </c>
      <c r="G1046" t="s">
        <v>14</v>
      </c>
      <c r="H1046" t="s">
        <v>15</v>
      </c>
      <c r="I1046" t="s">
        <v>16</v>
      </c>
      <c r="J1046" t="s">
        <v>17</v>
      </c>
      <c r="K1046" t="s">
        <v>125</v>
      </c>
      <c r="L1046" t="s">
        <v>145</v>
      </c>
      <c r="M1046" t="s">
        <v>1614</v>
      </c>
    </row>
    <row r="1047" spans="1:13" x14ac:dyDescent="0.25">
      <c r="A1047">
        <v>-4.43438415374422E-3</v>
      </c>
      <c r="B1047">
        <v>-3.3733571420989601</v>
      </c>
      <c r="C1047">
        <v>-6.02567514441264E-2</v>
      </c>
      <c r="D1047">
        <v>0.95205960348487195</v>
      </c>
      <c r="E1047">
        <v>1</v>
      </c>
      <c r="F1047">
        <v>-5.9240994753379299</v>
      </c>
      <c r="G1047" t="s">
        <v>14</v>
      </c>
      <c r="H1047" t="s">
        <v>177</v>
      </c>
      <c r="I1047" t="s">
        <v>178</v>
      </c>
      <c r="J1047" t="s">
        <v>179</v>
      </c>
      <c r="K1047" t="s">
        <v>180</v>
      </c>
      <c r="L1047" t="s">
        <v>181</v>
      </c>
      <c r="M1047" t="s">
        <v>1615</v>
      </c>
    </row>
    <row r="1048" spans="1:13" x14ac:dyDescent="0.25">
      <c r="A1048">
        <v>2.4442472753724502E-3</v>
      </c>
      <c r="B1048">
        <v>-0.52005621696798199</v>
      </c>
      <c r="C1048">
        <v>5.7326588492770197E-2</v>
      </c>
      <c r="D1048">
        <v>0.95438820577925398</v>
      </c>
      <c r="E1048">
        <v>1</v>
      </c>
      <c r="F1048">
        <v>-5.8975909551891696</v>
      </c>
      <c r="G1048" t="s">
        <v>14</v>
      </c>
      <c r="H1048" t="s">
        <v>107</v>
      </c>
      <c r="I1048" t="s">
        <v>279</v>
      </c>
      <c r="J1048" t="s">
        <v>280</v>
      </c>
      <c r="K1048" t="s">
        <v>281</v>
      </c>
      <c r="L1048" t="s">
        <v>282</v>
      </c>
      <c r="M1048" t="s">
        <v>1616</v>
      </c>
    </row>
    <row r="1049" spans="1:13" x14ac:dyDescent="0.25">
      <c r="A1049">
        <v>-0.14071446605031701</v>
      </c>
      <c r="B1049">
        <v>1.3507228009272001</v>
      </c>
      <c r="C1049">
        <v>-1.26026152849203</v>
      </c>
      <c r="D1049">
        <v>0.21022046586177601</v>
      </c>
      <c r="E1049">
        <v>1</v>
      </c>
      <c r="F1049">
        <v>-5.1825404630608096</v>
      </c>
      <c r="G1049" t="s">
        <v>14</v>
      </c>
      <c r="H1049" t="s">
        <v>15</v>
      </c>
      <c r="I1049" t="s">
        <v>16</v>
      </c>
      <c r="J1049" t="s">
        <v>17</v>
      </c>
      <c r="K1049" t="s">
        <v>85</v>
      </c>
      <c r="L1049" t="s">
        <v>99</v>
      </c>
      <c r="M1049" t="s">
        <v>1617</v>
      </c>
    </row>
    <row r="1050" spans="1:13" x14ac:dyDescent="0.25">
      <c r="A1050">
        <v>1.5131389169917299E-2</v>
      </c>
      <c r="B1050">
        <v>0.383347900584107</v>
      </c>
      <c r="C1050">
        <v>0.720575033555233</v>
      </c>
      <c r="D1050">
        <v>0.47268591798632098</v>
      </c>
      <c r="E1050">
        <v>1</v>
      </c>
      <c r="F1050">
        <v>-5.6506871855069196</v>
      </c>
      <c r="G1050" t="s">
        <v>14</v>
      </c>
      <c r="H1050" t="s">
        <v>64</v>
      </c>
      <c r="I1050" t="s">
        <v>113</v>
      </c>
      <c r="J1050" t="s">
        <v>212</v>
      </c>
      <c r="K1050" t="s">
        <v>216</v>
      </c>
      <c r="L1050" t="s">
        <v>217</v>
      </c>
      <c r="M1050" t="s">
        <v>1618</v>
      </c>
    </row>
    <row r="1051" spans="1:13" x14ac:dyDescent="0.25">
      <c r="A1051">
        <v>-5.9970800156510302E-2</v>
      </c>
      <c r="B1051">
        <v>0.570752664356309</v>
      </c>
      <c r="C1051">
        <v>-1.7764365849175601</v>
      </c>
      <c r="D1051">
        <v>7.8403205874081602E-2</v>
      </c>
      <c r="E1051">
        <v>1</v>
      </c>
      <c r="F1051">
        <v>-4.4453633111770099</v>
      </c>
      <c r="G1051" t="s">
        <v>14</v>
      </c>
      <c r="H1051" t="s">
        <v>15</v>
      </c>
      <c r="I1051" t="s">
        <v>510</v>
      </c>
      <c r="J1051" t="s">
        <v>511</v>
      </c>
      <c r="K1051" t="s">
        <v>512</v>
      </c>
      <c r="L1051" t="s">
        <v>513</v>
      </c>
      <c r="M1051" t="s">
        <v>1619</v>
      </c>
    </row>
    <row r="1052" spans="1:13" x14ac:dyDescent="0.25">
      <c r="A1052">
        <v>-1.6890706663079E-2</v>
      </c>
      <c r="B1052">
        <v>3.0724517887510299</v>
      </c>
      <c r="C1052">
        <v>-0.68925434133873698</v>
      </c>
      <c r="D1052">
        <v>0.49210202601612502</v>
      </c>
      <c r="E1052">
        <v>1</v>
      </c>
      <c r="F1052">
        <v>-5.66628121654455</v>
      </c>
      <c r="G1052" t="s">
        <v>14</v>
      </c>
      <c r="H1052" t="s">
        <v>15</v>
      </c>
      <c r="I1052" t="s">
        <v>16</v>
      </c>
      <c r="J1052" t="s">
        <v>17</v>
      </c>
      <c r="K1052" t="s">
        <v>170</v>
      </c>
      <c r="L1052" t="s">
        <v>1620</v>
      </c>
      <c r="M1052" t="s">
        <v>1621</v>
      </c>
    </row>
    <row r="1053" spans="1:13" x14ac:dyDescent="0.25">
      <c r="A1053">
        <v>5.9487122476607798E-2</v>
      </c>
      <c r="B1053">
        <v>-3.47723845275778</v>
      </c>
      <c r="C1053">
        <v>1.1655191388639301</v>
      </c>
      <c r="D1053">
        <v>0.24630967696501099</v>
      </c>
      <c r="E1053">
        <v>1</v>
      </c>
      <c r="F1053">
        <v>-5.2939485918582401</v>
      </c>
      <c r="G1053" t="s">
        <v>14</v>
      </c>
      <c r="H1053" t="s">
        <v>15</v>
      </c>
      <c r="I1053" t="s">
        <v>24</v>
      </c>
      <c r="J1053" t="s">
        <v>34</v>
      </c>
      <c r="K1053" t="s">
        <v>35</v>
      </c>
      <c r="L1053" t="s">
        <v>156</v>
      </c>
      <c r="M1053" t="s">
        <v>1622</v>
      </c>
    </row>
    <row r="1054" spans="1:13" x14ac:dyDescent="0.25">
      <c r="A1054">
        <v>0.112025344402213</v>
      </c>
      <c r="B1054">
        <v>-2.6703083252730999</v>
      </c>
      <c r="C1054">
        <v>1.5145563825787201</v>
      </c>
      <c r="D1054">
        <v>0.13272983763618501</v>
      </c>
      <c r="E1054">
        <v>1</v>
      </c>
      <c r="F1054">
        <v>-4.8584906541408097</v>
      </c>
      <c r="G1054" t="s">
        <v>14</v>
      </c>
      <c r="H1054" t="s">
        <v>15</v>
      </c>
      <c r="I1054" t="s">
        <v>47</v>
      </c>
      <c r="J1054" t="s">
        <v>48</v>
      </c>
      <c r="K1054" t="s">
        <v>53</v>
      </c>
      <c r="L1054" t="s">
        <v>1623</v>
      </c>
      <c r="M1054" t="s">
        <v>1624</v>
      </c>
    </row>
    <row r="1055" spans="1:13" x14ac:dyDescent="0.25">
      <c r="A1055">
        <v>5.2868812775011898E-3</v>
      </c>
      <c r="B1055">
        <v>-0.61047050358854604</v>
      </c>
      <c r="C1055">
        <v>0.14207705216236299</v>
      </c>
      <c r="D1055">
        <v>0.88727694218484499</v>
      </c>
      <c r="E1055">
        <v>1</v>
      </c>
      <c r="F1055">
        <v>-5.8999097989959104</v>
      </c>
      <c r="G1055" t="s">
        <v>14</v>
      </c>
      <c r="H1055" t="s">
        <v>15</v>
      </c>
      <c r="I1055" t="s">
        <v>16</v>
      </c>
      <c r="J1055" t="s">
        <v>17</v>
      </c>
      <c r="K1055" t="s">
        <v>85</v>
      </c>
      <c r="L1055" t="s">
        <v>99</v>
      </c>
      <c r="M1055" t="s">
        <v>1625</v>
      </c>
    </row>
    <row r="1056" spans="1:13" x14ac:dyDescent="0.25">
      <c r="A1056">
        <v>-3.9156229248210897E-2</v>
      </c>
      <c r="B1056">
        <v>-2.51409492261697</v>
      </c>
      <c r="C1056">
        <v>-0.469844845823709</v>
      </c>
      <c r="D1056">
        <v>0.639388472276605</v>
      </c>
      <c r="E1056">
        <v>1</v>
      </c>
      <c r="F1056">
        <v>-5.8236075879315701</v>
      </c>
      <c r="G1056" t="s">
        <v>14</v>
      </c>
      <c r="H1056" t="s">
        <v>177</v>
      </c>
      <c r="I1056" t="s">
        <v>178</v>
      </c>
      <c r="J1056" t="s">
        <v>179</v>
      </c>
      <c r="K1056" t="s">
        <v>180</v>
      </c>
      <c r="L1056" t="s">
        <v>181</v>
      </c>
      <c r="M1056" t="s">
        <v>1626</v>
      </c>
    </row>
    <row r="1057" spans="1:13" x14ac:dyDescent="0.25">
      <c r="A1057">
        <v>-1.7134723760002999E-2</v>
      </c>
      <c r="B1057">
        <v>-1.4325343468314</v>
      </c>
      <c r="C1057">
        <v>-0.397119009947003</v>
      </c>
      <c r="D1057">
        <v>0.69204296330941695</v>
      </c>
      <c r="E1057">
        <v>1</v>
      </c>
      <c r="F1057">
        <v>-5.8233194620059301</v>
      </c>
      <c r="G1057" t="s">
        <v>14</v>
      </c>
      <c r="H1057" t="s">
        <v>64</v>
      </c>
      <c r="I1057" t="s">
        <v>113</v>
      </c>
      <c r="J1057" t="s">
        <v>212</v>
      </c>
      <c r="K1057" t="s">
        <v>216</v>
      </c>
      <c r="L1057" t="s">
        <v>715</v>
      </c>
      <c r="M1057" t="s">
        <v>1627</v>
      </c>
    </row>
    <row r="1058" spans="1:13" x14ac:dyDescent="0.25">
      <c r="A1058">
        <v>1.2174351504867001E-2</v>
      </c>
      <c r="B1058">
        <v>-5.0152396422696404</v>
      </c>
      <c r="C1058">
        <v>0.34464021784232302</v>
      </c>
      <c r="D1058">
        <v>0.73101760062493004</v>
      </c>
      <c r="E1058">
        <v>1</v>
      </c>
      <c r="F1058">
        <v>-5.8285101307117104</v>
      </c>
      <c r="G1058" t="s">
        <v>14</v>
      </c>
      <c r="H1058" t="s">
        <v>38</v>
      </c>
      <c r="I1058" t="s">
        <v>247</v>
      </c>
      <c r="J1058" t="s">
        <v>248</v>
      </c>
      <c r="K1058" t="s">
        <v>249</v>
      </c>
      <c r="L1058" t="s">
        <v>737</v>
      </c>
      <c r="M1058" t="s">
        <v>1628</v>
      </c>
    </row>
    <row r="1059" spans="1:13" x14ac:dyDescent="0.25">
      <c r="A1059">
        <v>1.63231378528505E-2</v>
      </c>
      <c r="B1059">
        <v>2.8851072495542498</v>
      </c>
      <c r="C1059">
        <v>0.67649249061929395</v>
      </c>
      <c r="D1059">
        <v>0.50013598387589298</v>
      </c>
      <c r="E1059">
        <v>1</v>
      </c>
      <c r="F1059">
        <v>-5.6978038192756397</v>
      </c>
      <c r="G1059" t="s">
        <v>14</v>
      </c>
      <c r="H1059" t="s">
        <v>38</v>
      </c>
      <c r="I1059" t="s">
        <v>39</v>
      </c>
      <c r="J1059" t="s">
        <v>40</v>
      </c>
      <c r="K1059" t="s">
        <v>101</v>
      </c>
      <c r="L1059" t="s">
        <v>173</v>
      </c>
      <c r="M1059" t="s">
        <v>1629</v>
      </c>
    </row>
    <row r="1060" spans="1:13" x14ac:dyDescent="0.25">
      <c r="A1060">
        <v>-1.3529296604065299E-2</v>
      </c>
      <c r="B1060">
        <v>-0.95393788466858798</v>
      </c>
      <c r="C1060">
        <v>-0.42643609554603101</v>
      </c>
      <c r="D1060">
        <v>0.67061674242001301</v>
      </c>
      <c r="E1060">
        <v>1</v>
      </c>
      <c r="F1060">
        <v>-5.8164634647098001</v>
      </c>
      <c r="G1060" t="s">
        <v>14</v>
      </c>
      <c r="H1060" t="s">
        <v>15</v>
      </c>
      <c r="I1060" t="s">
        <v>47</v>
      </c>
      <c r="J1060" t="s">
        <v>48</v>
      </c>
      <c r="K1060" t="s">
        <v>526</v>
      </c>
      <c r="L1060" t="s">
        <v>527</v>
      </c>
      <c r="M1060" t="s">
        <v>1630</v>
      </c>
    </row>
    <row r="1061" spans="1:13" x14ac:dyDescent="0.25">
      <c r="A1061">
        <v>-5.1472905878198902E-2</v>
      </c>
      <c r="B1061">
        <v>-4.6096950482921297</v>
      </c>
      <c r="C1061">
        <v>-1.1006831668194601</v>
      </c>
      <c r="D1061">
        <v>0.27341800471225303</v>
      </c>
      <c r="E1061">
        <v>1</v>
      </c>
      <c r="F1061">
        <v>-5.3481207254304497</v>
      </c>
      <c r="G1061" t="s">
        <v>14</v>
      </c>
      <c r="H1061" t="s">
        <v>177</v>
      </c>
      <c r="I1061" t="s">
        <v>178</v>
      </c>
      <c r="J1061" t="s">
        <v>179</v>
      </c>
      <c r="K1061" t="s">
        <v>180</v>
      </c>
      <c r="L1061" t="s">
        <v>181</v>
      </c>
      <c r="M1061" t="s">
        <v>1631</v>
      </c>
    </row>
    <row r="1062" spans="1:13" x14ac:dyDescent="0.25">
      <c r="A1062">
        <v>-2.2422200688313599E-3</v>
      </c>
      <c r="B1062">
        <v>2.4640192843975002</v>
      </c>
      <c r="C1062">
        <v>-0.214640272960051</v>
      </c>
      <c r="D1062">
        <v>0.83044165887811605</v>
      </c>
      <c r="E1062">
        <v>1</v>
      </c>
      <c r="F1062">
        <v>-5.8758853956997701</v>
      </c>
      <c r="G1062" t="s">
        <v>14</v>
      </c>
      <c r="H1062" t="s">
        <v>15</v>
      </c>
      <c r="I1062" t="s">
        <v>16</v>
      </c>
      <c r="J1062" t="s">
        <v>17</v>
      </c>
      <c r="K1062" t="s">
        <v>21</v>
      </c>
      <c r="L1062" t="s">
        <v>88</v>
      </c>
      <c r="M1062" t="s">
        <v>1632</v>
      </c>
    </row>
    <row r="1063" spans="1:13" x14ac:dyDescent="0.25">
      <c r="A1063">
        <v>-1.0293404593613499E-2</v>
      </c>
      <c r="B1063">
        <v>6.6087856917226402</v>
      </c>
      <c r="C1063">
        <v>-0.12706957267260199</v>
      </c>
      <c r="D1063">
        <v>0.89911545302442397</v>
      </c>
      <c r="E1063">
        <v>1</v>
      </c>
      <c r="F1063">
        <v>-5.9073372264424799</v>
      </c>
      <c r="G1063" t="s">
        <v>14</v>
      </c>
      <c r="H1063" t="s">
        <v>15</v>
      </c>
      <c r="I1063" t="s">
        <v>510</v>
      </c>
      <c r="J1063" t="s">
        <v>511</v>
      </c>
      <c r="K1063" t="s">
        <v>512</v>
      </c>
      <c r="L1063" t="s">
        <v>513</v>
      </c>
      <c r="M1063" t="s">
        <v>1633</v>
      </c>
    </row>
    <row r="1064" spans="1:13" x14ac:dyDescent="0.25">
      <c r="A1064">
        <v>-1.36706709768523E-2</v>
      </c>
      <c r="B1064">
        <v>1.07732809470206</v>
      </c>
      <c r="C1064">
        <v>-0.37179437370939</v>
      </c>
      <c r="D1064">
        <v>0.71075541043909096</v>
      </c>
      <c r="E1064">
        <v>1</v>
      </c>
      <c r="F1064">
        <v>-5.84085147731615</v>
      </c>
      <c r="G1064" t="s">
        <v>14</v>
      </c>
      <c r="H1064" t="s">
        <v>15</v>
      </c>
      <c r="I1064" t="s">
        <v>16</v>
      </c>
      <c r="J1064" t="s">
        <v>17</v>
      </c>
      <c r="K1064" t="s">
        <v>170</v>
      </c>
      <c r="L1064" t="s">
        <v>171</v>
      </c>
      <c r="M1064" t="s">
        <v>1634</v>
      </c>
    </row>
    <row r="1065" spans="1:13" x14ac:dyDescent="0.25">
      <c r="A1065">
        <v>4.5254361624849698E-3</v>
      </c>
      <c r="B1065">
        <v>-0.60491549840651404</v>
      </c>
      <c r="C1065">
        <v>0.197568756604347</v>
      </c>
      <c r="D1065">
        <v>0.84374385435992205</v>
      </c>
      <c r="E1065">
        <v>1</v>
      </c>
      <c r="F1065">
        <v>-5.8719181684260704</v>
      </c>
      <c r="G1065" t="s">
        <v>14</v>
      </c>
      <c r="H1065" t="s">
        <v>15</v>
      </c>
      <c r="I1065" t="s">
        <v>24</v>
      </c>
      <c r="J1065" t="s">
        <v>34</v>
      </c>
      <c r="K1065" t="s">
        <v>35</v>
      </c>
      <c r="L1065" t="s">
        <v>1635</v>
      </c>
      <c r="M1065" t="s">
        <v>1636</v>
      </c>
    </row>
    <row r="1066" spans="1:13" x14ac:dyDescent="0.25">
      <c r="A1066">
        <v>8.6528149422152201E-2</v>
      </c>
      <c r="B1066">
        <v>-4.6021335796485499E-2</v>
      </c>
      <c r="C1066">
        <v>1.134499673231</v>
      </c>
      <c r="D1066">
        <v>0.25903134227581098</v>
      </c>
      <c r="E1066">
        <v>1</v>
      </c>
      <c r="F1066">
        <v>-5.3116189772968099</v>
      </c>
      <c r="G1066" t="s">
        <v>14</v>
      </c>
      <c r="H1066" t="s">
        <v>107</v>
      </c>
      <c r="I1066" t="s">
        <v>362</v>
      </c>
      <c r="J1066" t="s">
        <v>363</v>
      </c>
      <c r="K1066" t="s">
        <v>426</v>
      </c>
      <c r="L1066" t="s">
        <v>598</v>
      </c>
      <c r="M1066" t="s">
        <v>1637</v>
      </c>
    </row>
    <row r="1067" spans="1:13" x14ac:dyDescent="0.25">
      <c r="A1067">
        <v>4.4011089520938497E-2</v>
      </c>
      <c r="B1067">
        <v>-3.0190350378128299</v>
      </c>
      <c r="C1067">
        <v>1.0110136316377301</v>
      </c>
      <c r="D1067">
        <v>0.314210643947956</v>
      </c>
      <c r="E1067">
        <v>1</v>
      </c>
      <c r="F1067">
        <v>-5.43722897517834</v>
      </c>
      <c r="G1067" t="s">
        <v>14</v>
      </c>
      <c r="H1067" t="s">
        <v>15</v>
      </c>
      <c r="I1067" t="s">
        <v>16</v>
      </c>
      <c r="J1067" t="s">
        <v>17</v>
      </c>
      <c r="K1067" t="s">
        <v>125</v>
      </c>
      <c r="L1067" t="s">
        <v>145</v>
      </c>
      <c r="M1067" t="s">
        <v>1638</v>
      </c>
    </row>
    <row r="1068" spans="1:13" x14ac:dyDescent="0.25">
      <c r="A1068">
        <v>-6.5467117717385698E-2</v>
      </c>
      <c r="B1068">
        <v>-1.2453270885072201</v>
      </c>
      <c r="C1068">
        <v>-1.63397542936693</v>
      </c>
      <c r="D1068">
        <v>0.105099852345537</v>
      </c>
      <c r="E1068">
        <v>1</v>
      </c>
      <c r="F1068">
        <v>-4.6339992536859302</v>
      </c>
      <c r="G1068" t="s">
        <v>14</v>
      </c>
      <c r="H1068" t="s">
        <v>15</v>
      </c>
      <c r="I1068" t="s">
        <v>29</v>
      </c>
      <c r="J1068" t="s">
        <v>70</v>
      </c>
      <c r="K1068" t="s">
        <v>240</v>
      </c>
      <c r="L1068" t="s">
        <v>376</v>
      </c>
      <c r="M1068" t="s">
        <v>1639</v>
      </c>
    </row>
    <row r="1069" spans="1:13" x14ac:dyDescent="0.25">
      <c r="A1069">
        <v>1.8144307737048899E-2</v>
      </c>
      <c r="B1069">
        <v>0.24879848352698899</v>
      </c>
      <c r="C1069">
        <v>0.60993169731854202</v>
      </c>
      <c r="D1069">
        <v>0.54315484251210999</v>
      </c>
      <c r="E1069">
        <v>1</v>
      </c>
      <c r="F1069">
        <v>-5.7339035711241202</v>
      </c>
      <c r="G1069" t="s">
        <v>14</v>
      </c>
      <c r="H1069" t="s">
        <v>15</v>
      </c>
      <c r="I1069" t="s">
        <v>16</v>
      </c>
      <c r="J1069" t="s">
        <v>17</v>
      </c>
      <c r="K1069" t="s">
        <v>1640</v>
      </c>
      <c r="L1069" t="s">
        <v>1641</v>
      </c>
      <c r="M1069" t="s">
        <v>1642</v>
      </c>
    </row>
    <row r="1070" spans="1:13" x14ac:dyDescent="0.25">
      <c r="A1070">
        <v>1.40012451172516E-2</v>
      </c>
      <c r="B1070">
        <v>1.18220694453895</v>
      </c>
      <c r="C1070">
        <v>0.32641612436113399</v>
      </c>
      <c r="D1070">
        <v>0.74472475851311604</v>
      </c>
      <c r="E1070">
        <v>1</v>
      </c>
      <c r="F1070">
        <v>-5.8392091939962896</v>
      </c>
      <c r="G1070" t="s">
        <v>14</v>
      </c>
      <c r="H1070" t="s">
        <v>64</v>
      </c>
      <c r="I1070" t="s">
        <v>65</v>
      </c>
      <c r="J1070" t="s">
        <v>66</v>
      </c>
      <c r="K1070" t="s">
        <v>67</v>
      </c>
      <c r="L1070" t="s">
        <v>68</v>
      </c>
      <c r="M1070" t="s">
        <v>1643</v>
      </c>
    </row>
    <row r="1071" spans="1:13" x14ac:dyDescent="0.25">
      <c r="A1071">
        <v>-3.0223062733563E-2</v>
      </c>
      <c r="B1071">
        <v>2.6005569804516502</v>
      </c>
      <c r="C1071">
        <v>-0.50455960473888795</v>
      </c>
      <c r="D1071">
        <v>0.61486929020468395</v>
      </c>
      <c r="E1071">
        <v>1</v>
      </c>
      <c r="F1071">
        <v>-5.7878689377521804</v>
      </c>
      <c r="G1071" t="s">
        <v>14</v>
      </c>
      <c r="H1071" t="s">
        <v>15</v>
      </c>
      <c r="I1071" t="s">
        <v>16</v>
      </c>
      <c r="J1071" t="s">
        <v>17</v>
      </c>
      <c r="K1071" t="s">
        <v>82</v>
      </c>
      <c r="L1071" t="s">
        <v>83</v>
      </c>
      <c r="M1071" t="s">
        <v>1644</v>
      </c>
    </row>
    <row r="1072" spans="1:13" x14ac:dyDescent="0.25">
      <c r="A1072">
        <v>5.3056823219881696E-3</v>
      </c>
      <c r="B1072">
        <v>-1.4556038913823901</v>
      </c>
      <c r="C1072">
        <v>0.15499476466868101</v>
      </c>
      <c r="D1072">
        <v>0.87710719780223201</v>
      </c>
      <c r="E1072">
        <v>1</v>
      </c>
      <c r="F1072">
        <v>-5.8759344969038301</v>
      </c>
      <c r="G1072" t="s">
        <v>14</v>
      </c>
      <c r="H1072" t="s">
        <v>64</v>
      </c>
      <c r="I1072" t="s">
        <v>113</v>
      </c>
      <c r="J1072" t="s">
        <v>212</v>
      </c>
      <c r="K1072" t="s">
        <v>216</v>
      </c>
      <c r="L1072" t="s">
        <v>217</v>
      </c>
      <c r="M1072" t="s">
        <v>1645</v>
      </c>
    </row>
    <row r="1073" spans="1:13" x14ac:dyDescent="0.25">
      <c r="A1073">
        <v>-2.8885972198470201E-2</v>
      </c>
      <c r="B1073">
        <v>2.3768457784077799</v>
      </c>
      <c r="C1073">
        <v>-0.73985636379460795</v>
      </c>
      <c r="D1073">
        <v>0.46095054208057201</v>
      </c>
      <c r="E1073">
        <v>1</v>
      </c>
      <c r="F1073">
        <v>-5.6517650911551298</v>
      </c>
      <c r="G1073" t="s">
        <v>14</v>
      </c>
      <c r="H1073" t="s">
        <v>15</v>
      </c>
      <c r="I1073" t="s">
        <v>16</v>
      </c>
      <c r="J1073" t="s">
        <v>17</v>
      </c>
      <c r="K1073" t="s">
        <v>21</v>
      </c>
      <c r="L1073" t="s">
        <v>728</v>
      </c>
      <c r="M1073" t="s">
        <v>1646</v>
      </c>
    </row>
    <row r="1074" spans="1:13" x14ac:dyDescent="0.25">
      <c r="A1074">
        <v>1.5686497055807099E-2</v>
      </c>
      <c r="B1074">
        <v>-3.4841277157624102</v>
      </c>
      <c r="C1074">
        <v>0.331590704909759</v>
      </c>
      <c r="D1074">
        <v>0.74082416555936703</v>
      </c>
      <c r="E1074">
        <v>1</v>
      </c>
      <c r="F1074">
        <v>-5.8709856001450804</v>
      </c>
      <c r="G1074" t="s">
        <v>14</v>
      </c>
      <c r="H1074" t="s">
        <v>177</v>
      </c>
      <c r="I1074" t="s">
        <v>178</v>
      </c>
      <c r="J1074" t="s">
        <v>179</v>
      </c>
      <c r="K1074" t="s">
        <v>180</v>
      </c>
      <c r="L1074" t="s">
        <v>181</v>
      </c>
      <c r="M1074" t="s">
        <v>1647</v>
      </c>
    </row>
    <row r="1075" spans="1:13" x14ac:dyDescent="0.25">
      <c r="A1075">
        <v>4.1715848862762597E-2</v>
      </c>
      <c r="B1075">
        <v>-3.9980598911885101</v>
      </c>
      <c r="C1075">
        <v>0.63617486821601898</v>
      </c>
      <c r="D1075">
        <v>0.52597328167239998</v>
      </c>
      <c r="E1075">
        <v>1</v>
      </c>
      <c r="F1075">
        <v>-5.7276135403078303</v>
      </c>
      <c r="G1075" t="s">
        <v>14</v>
      </c>
      <c r="H1075" t="s">
        <v>15</v>
      </c>
      <c r="I1075" t="s">
        <v>47</v>
      </c>
      <c r="J1075" t="s">
        <v>48</v>
      </c>
      <c r="K1075" t="s">
        <v>49</v>
      </c>
      <c r="L1075" t="s">
        <v>50</v>
      </c>
      <c r="M1075" t="s">
        <v>1648</v>
      </c>
    </row>
    <row r="1076" spans="1:13" x14ac:dyDescent="0.25">
      <c r="A1076">
        <v>1.97908914855081E-2</v>
      </c>
      <c r="B1076">
        <v>-0.98865008607787797</v>
      </c>
      <c r="C1076">
        <v>0.87374440485570704</v>
      </c>
      <c r="D1076">
        <v>0.38414402431756201</v>
      </c>
      <c r="E1076">
        <v>1</v>
      </c>
      <c r="F1076">
        <v>-5.5369631998816304</v>
      </c>
      <c r="G1076" t="s">
        <v>14</v>
      </c>
      <c r="H1076" t="s">
        <v>15</v>
      </c>
      <c r="I1076" t="s">
        <v>16</v>
      </c>
      <c r="J1076" t="s">
        <v>17</v>
      </c>
      <c r="K1076" t="s">
        <v>21</v>
      </c>
      <c r="L1076" t="s">
        <v>1649</v>
      </c>
      <c r="M1076" t="s">
        <v>1650</v>
      </c>
    </row>
    <row r="1077" spans="1:13" x14ac:dyDescent="0.25">
      <c r="A1077">
        <v>5.0091555025728297E-2</v>
      </c>
      <c r="B1077">
        <v>4.4525450873101597</v>
      </c>
      <c r="C1077">
        <v>0.415288735320405</v>
      </c>
      <c r="D1077">
        <v>0.678732948969752</v>
      </c>
      <c r="E1077">
        <v>1</v>
      </c>
      <c r="F1077">
        <v>-5.84296166597621</v>
      </c>
      <c r="G1077" t="s">
        <v>14</v>
      </c>
      <c r="H1077" t="s">
        <v>38</v>
      </c>
      <c r="I1077" t="s">
        <v>39</v>
      </c>
      <c r="J1077" t="s">
        <v>40</v>
      </c>
      <c r="K1077" t="s">
        <v>101</v>
      </c>
      <c r="L1077" t="s">
        <v>173</v>
      </c>
      <c r="M1077" t="s">
        <v>1651</v>
      </c>
    </row>
    <row r="1078" spans="1:13" x14ac:dyDescent="0.25">
      <c r="A1078">
        <v>3.5705826447457498E-2</v>
      </c>
      <c r="B1078">
        <v>6.4928708973150302</v>
      </c>
      <c r="C1078">
        <v>1.4505883845529099</v>
      </c>
      <c r="D1078">
        <v>0.14971477121469201</v>
      </c>
      <c r="E1078">
        <v>1</v>
      </c>
      <c r="F1078">
        <v>-4.9353109421560104</v>
      </c>
      <c r="G1078" t="s">
        <v>14</v>
      </c>
      <c r="H1078" t="s">
        <v>15</v>
      </c>
      <c r="I1078" t="s">
        <v>16</v>
      </c>
      <c r="J1078" t="s">
        <v>17</v>
      </c>
      <c r="K1078" t="s">
        <v>21</v>
      </c>
      <c r="L1078" t="s">
        <v>522</v>
      </c>
      <c r="M1078" t="s">
        <v>1652</v>
      </c>
    </row>
    <row r="1079" spans="1:13" x14ac:dyDescent="0.25">
      <c r="A1079">
        <v>6.4524897278592994E-2</v>
      </c>
      <c r="B1079">
        <v>3.6221103276469599</v>
      </c>
      <c r="C1079">
        <v>0.86473562250956404</v>
      </c>
      <c r="D1079">
        <v>0.38905060489828402</v>
      </c>
      <c r="E1079">
        <v>1</v>
      </c>
      <c r="F1079">
        <v>-5.5651785317733298</v>
      </c>
      <c r="G1079" t="s">
        <v>14</v>
      </c>
      <c r="H1079" t="s">
        <v>15</v>
      </c>
      <c r="I1079" t="s">
        <v>47</v>
      </c>
      <c r="J1079" t="s">
        <v>48</v>
      </c>
      <c r="K1079" t="s">
        <v>49</v>
      </c>
      <c r="L1079" t="s">
        <v>50</v>
      </c>
      <c r="M1079" t="s">
        <v>1653</v>
      </c>
    </row>
    <row r="1080" spans="1:13" x14ac:dyDescent="0.25">
      <c r="A1080">
        <v>4.40077513531714E-2</v>
      </c>
      <c r="B1080">
        <v>6.1482602781343196</v>
      </c>
      <c r="C1080">
        <v>1.94606987131941</v>
      </c>
      <c r="D1080">
        <v>5.4174394206842301E-2</v>
      </c>
      <c r="E1080">
        <v>1</v>
      </c>
      <c r="F1080">
        <v>-4.1310103189613399</v>
      </c>
      <c r="G1080" t="s">
        <v>14</v>
      </c>
      <c r="H1080" t="s">
        <v>38</v>
      </c>
      <c r="I1080" t="s">
        <v>39</v>
      </c>
      <c r="J1080" t="s">
        <v>40</v>
      </c>
      <c r="K1080" t="s">
        <v>101</v>
      </c>
      <c r="L1080" t="s">
        <v>173</v>
      </c>
      <c r="M1080" t="s">
        <v>1654</v>
      </c>
    </row>
    <row r="1081" spans="1:13" x14ac:dyDescent="0.25">
      <c r="A1081">
        <v>-1.27380175406181E-2</v>
      </c>
      <c r="B1081">
        <v>6.8529722779934801</v>
      </c>
      <c r="C1081">
        <v>-0.433322467492263</v>
      </c>
      <c r="D1081">
        <v>0.665622212024644</v>
      </c>
      <c r="E1081">
        <v>1</v>
      </c>
      <c r="F1081">
        <v>-5.8215851224820101</v>
      </c>
      <c r="G1081" t="s">
        <v>14</v>
      </c>
      <c r="H1081" t="s">
        <v>15</v>
      </c>
      <c r="I1081" t="s">
        <v>16</v>
      </c>
      <c r="J1081" t="s">
        <v>17</v>
      </c>
      <c r="K1081" t="s">
        <v>85</v>
      </c>
      <c r="L1081" t="s">
        <v>99</v>
      </c>
      <c r="M1081" t="s">
        <v>1655</v>
      </c>
    </row>
    <row r="1082" spans="1:13" x14ac:dyDescent="0.25">
      <c r="A1082">
        <v>-3.1501812780977703E-2</v>
      </c>
      <c r="B1082">
        <v>0.601152370514623</v>
      </c>
      <c r="C1082">
        <v>-1.26172676201566</v>
      </c>
      <c r="D1082">
        <v>0.209694408170671</v>
      </c>
      <c r="E1082">
        <v>1</v>
      </c>
      <c r="F1082">
        <v>-5.1601777010086396</v>
      </c>
      <c r="G1082" t="s">
        <v>14</v>
      </c>
      <c r="H1082" t="s">
        <v>15</v>
      </c>
      <c r="I1082" t="s">
        <v>16</v>
      </c>
      <c r="J1082" t="s">
        <v>267</v>
      </c>
      <c r="K1082" t="s">
        <v>268</v>
      </c>
      <c r="L1082" t="s">
        <v>269</v>
      </c>
      <c r="M1082" t="s">
        <v>1656</v>
      </c>
    </row>
    <row r="1083" spans="1:13" x14ac:dyDescent="0.25">
      <c r="A1083">
        <v>-7.4796436135527297E-3</v>
      </c>
      <c r="B1083">
        <v>1.8134400103883299</v>
      </c>
      <c r="C1083">
        <v>-0.60480094850648702</v>
      </c>
      <c r="D1083">
        <v>0.54654573930243999</v>
      </c>
      <c r="E1083">
        <v>1</v>
      </c>
      <c r="F1083">
        <v>-5.7397561805523196</v>
      </c>
      <c r="G1083" t="s">
        <v>14</v>
      </c>
      <c r="H1083" t="s">
        <v>15</v>
      </c>
      <c r="I1083" t="s">
        <v>16</v>
      </c>
      <c r="J1083" t="s">
        <v>17</v>
      </c>
      <c r="K1083" t="s">
        <v>82</v>
      </c>
      <c r="L1083" t="s">
        <v>83</v>
      </c>
      <c r="M1083" t="s">
        <v>1657</v>
      </c>
    </row>
    <row r="1084" spans="1:13" x14ac:dyDescent="0.25">
      <c r="A1084">
        <v>-6.3626753700093503E-3</v>
      </c>
      <c r="B1084">
        <v>-2.9044133107501802</v>
      </c>
      <c r="C1084">
        <v>-0.12552522119534701</v>
      </c>
      <c r="D1084">
        <v>0.90033503899927803</v>
      </c>
      <c r="E1084">
        <v>1</v>
      </c>
      <c r="F1084">
        <v>-5.9126261931336002</v>
      </c>
      <c r="G1084" t="s">
        <v>14</v>
      </c>
      <c r="H1084" t="s">
        <v>64</v>
      </c>
      <c r="I1084" t="s">
        <v>113</v>
      </c>
      <c r="J1084" t="s">
        <v>212</v>
      </c>
      <c r="K1084" t="s">
        <v>216</v>
      </c>
      <c r="L1084" t="s">
        <v>217</v>
      </c>
      <c r="M1084" t="s">
        <v>1658</v>
      </c>
    </row>
    <row r="1085" spans="1:13" x14ac:dyDescent="0.25">
      <c r="A1085">
        <v>1.53541363686386E-2</v>
      </c>
      <c r="B1085">
        <v>-2.2714147272937302</v>
      </c>
      <c r="C1085">
        <v>0.38536802726244801</v>
      </c>
      <c r="D1085">
        <v>0.70070295407307603</v>
      </c>
      <c r="E1085">
        <v>1</v>
      </c>
      <c r="F1085">
        <v>-5.8333037864100898</v>
      </c>
      <c r="G1085" t="s">
        <v>14</v>
      </c>
      <c r="H1085" t="s">
        <v>38</v>
      </c>
      <c r="I1085" t="s">
        <v>327</v>
      </c>
      <c r="J1085" t="s">
        <v>328</v>
      </c>
      <c r="K1085" t="s">
        <v>329</v>
      </c>
      <c r="L1085" t="s">
        <v>330</v>
      </c>
      <c r="M1085" t="s">
        <v>1659</v>
      </c>
    </row>
    <row r="1086" spans="1:13" x14ac:dyDescent="0.25">
      <c r="A1086">
        <v>4.9128753175887796E-3</v>
      </c>
      <c r="B1086">
        <v>2.8930928182743498</v>
      </c>
      <c r="C1086">
        <v>0.27861295103117301</v>
      </c>
      <c r="D1086">
        <v>0.78106029177107394</v>
      </c>
      <c r="E1086">
        <v>1</v>
      </c>
      <c r="F1086">
        <v>-5.86553037707339</v>
      </c>
      <c r="G1086" t="s">
        <v>14</v>
      </c>
      <c r="H1086" t="s">
        <v>15</v>
      </c>
      <c r="I1086" t="s">
        <v>16</v>
      </c>
      <c r="J1086" t="s">
        <v>17</v>
      </c>
      <c r="K1086" t="s">
        <v>21</v>
      </c>
      <c r="L1086" t="s">
        <v>88</v>
      </c>
      <c r="M1086" t="s">
        <v>1660</v>
      </c>
    </row>
    <row r="1087" spans="1:13" x14ac:dyDescent="0.25">
      <c r="A1087">
        <v>-2.3448420481193201E-2</v>
      </c>
      <c r="B1087">
        <v>-0.27320873912034599</v>
      </c>
      <c r="C1087">
        <v>-0.78900327024528105</v>
      </c>
      <c r="D1087">
        <v>0.43179367730683299</v>
      </c>
      <c r="E1087">
        <v>1</v>
      </c>
      <c r="F1087">
        <v>-5.6279715164121802</v>
      </c>
      <c r="G1087" t="s">
        <v>14</v>
      </c>
      <c r="H1087" t="s">
        <v>15</v>
      </c>
      <c r="I1087" t="s">
        <v>163</v>
      </c>
      <c r="J1087" t="s">
        <v>164</v>
      </c>
      <c r="K1087" t="s">
        <v>165</v>
      </c>
      <c r="L1087" t="s">
        <v>420</v>
      </c>
      <c r="M1087" t="s">
        <v>1661</v>
      </c>
    </row>
    <row r="1088" spans="1:13" x14ac:dyDescent="0.25">
      <c r="A1088">
        <v>-5.1469025346380801E-2</v>
      </c>
      <c r="B1088">
        <v>-3.0950173228623101</v>
      </c>
      <c r="C1088">
        <v>-1.1354390119861599</v>
      </c>
      <c r="D1088">
        <v>0.25863944866738903</v>
      </c>
      <c r="E1088">
        <v>1</v>
      </c>
      <c r="F1088">
        <v>-5.3147713699052304</v>
      </c>
      <c r="G1088" t="s">
        <v>14</v>
      </c>
      <c r="H1088" t="s">
        <v>64</v>
      </c>
      <c r="I1088" t="s">
        <v>65</v>
      </c>
      <c r="J1088" t="s">
        <v>1662</v>
      </c>
      <c r="K1088" t="s">
        <v>1663</v>
      </c>
      <c r="L1088" t="s">
        <v>1664</v>
      </c>
      <c r="M1088" t="s">
        <v>1665</v>
      </c>
    </row>
    <row r="1089" spans="1:13" x14ac:dyDescent="0.25">
      <c r="A1089">
        <v>5.3586204225039701E-2</v>
      </c>
      <c r="B1089">
        <v>5.0615602451994501</v>
      </c>
      <c r="C1089">
        <v>0.83151284659255098</v>
      </c>
      <c r="D1089">
        <v>0.407470826692238</v>
      </c>
      <c r="E1089">
        <v>1</v>
      </c>
      <c r="F1089">
        <v>-5.5996851466095601</v>
      </c>
      <c r="G1089" t="s">
        <v>14</v>
      </c>
      <c r="H1089" t="s">
        <v>38</v>
      </c>
      <c r="I1089" t="s">
        <v>39</v>
      </c>
      <c r="J1089" t="s">
        <v>40</v>
      </c>
      <c r="K1089" t="s">
        <v>357</v>
      </c>
      <c r="L1089" t="s">
        <v>358</v>
      </c>
      <c r="M1089" t="s">
        <v>1666</v>
      </c>
    </row>
    <row r="1090" spans="1:13" x14ac:dyDescent="0.25">
      <c r="A1090">
        <v>5.5601963331496701E-3</v>
      </c>
      <c r="B1090">
        <v>3.0038774210575601</v>
      </c>
      <c r="C1090">
        <v>0.240875015548279</v>
      </c>
      <c r="D1090">
        <v>0.81009637562102499</v>
      </c>
      <c r="E1090">
        <v>1</v>
      </c>
      <c r="F1090">
        <v>-5.8454710848060998</v>
      </c>
      <c r="G1090" t="s">
        <v>14</v>
      </c>
      <c r="H1090" t="s">
        <v>38</v>
      </c>
      <c r="I1090" t="s">
        <v>39</v>
      </c>
      <c r="J1090" t="s">
        <v>40</v>
      </c>
      <c r="K1090" t="s">
        <v>41</v>
      </c>
      <c r="L1090" t="s">
        <v>1667</v>
      </c>
      <c r="M1090" t="s">
        <v>1668</v>
      </c>
    </row>
    <row r="1091" spans="1:13" x14ac:dyDescent="0.25">
      <c r="A1091">
        <v>-1.2421029559563399E-2</v>
      </c>
      <c r="B1091">
        <v>-3.05857498497741</v>
      </c>
      <c r="C1091">
        <v>-0.15536401255794199</v>
      </c>
      <c r="D1091">
        <v>0.87681679325276896</v>
      </c>
      <c r="E1091">
        <v>1</v>
      </c>
      <c r="F1091">
        <v>-5.90071441320283</v>
      </c>
      <c r="G1091" t="s">
        <v>14</v>
      </c>
      <c r="H1091" t="s">
        <v>15</v>
      </c>
      <c r="I1091" t="s">
        <v>47</v>
      </c>
      <c r="J1091" t="s">
        <v>48</v>
      </c>
      <c r="K1091" t="s">
        <v>49</v>
      </c>
      <c r="L1091" t="s">
        <v>50</v>
      </c>
      <c r="M1091" t="s">
        <v>1669</v>
      </c>
    </row>
    <row r="1092" spans="1:13" x14ac:dyDescent="0.25">
      <c r="A1092">
        <v>5.3455799499338701E-2</v>
      </c>
      <c r="B1092">
        <v>-4.8202827846862597</v>
      </c>
      <c r="C1092">
        <v>1.63258652581316</v>
      </c>
      <c r="D1092">
        <v>0.105392022251927</v>
      </c>
      <c r="E1092">
        <v>1</v>
      </c>
      <c r="F1092">
        <v>-4.6515035049406297</v>
      </c>
      <c r="G1092" t="s">
        <v>14</v>
      </c>
      <c r="H1092" t="s">
        <v>15</v>
      </c>
      <c r="I1092" t="s">
        <v>47</v>
      </c>
      <c r="J1092" t="s">
        <v>48</v>
      </c>
      <c r="K1092" t="s">
        <v>53</v>
      </c>
      <c r="L1092" t="s">
        <v>54</v>
      </c>
      <c r="M1092" t="s">
        <v>1670</v>
      </c>
    </row>
    <row r="1093" spans="1:13" x14ac:dyDescent="0.25">
      <c r="A1093">
        <v>-2.2587853438452401E-4</v>
      </c>
      <c r="B1093">
        <v>-0.32614684670559002</v>
      </c>
      <c r="C1093">
        <v>-1.5984199693773401E-2</v>
      </c>
      <c r="D1093">
        <v>0.98727569438108498</v>
      </c>
      <c r="E1093">
        <v>1</v>
      </c>
      <c r="F1093">
        <v>-5.8775895375118301</v>
      </c>
      <c r="G1093" t="s">
        <v>14</v>
      </c>
      <c r="H1093" t="s">
        <v>15</v>
      </c>
      <c r="I1093" t="s">
        <v>16</v>
      </c>
      <c r="J1093" t="s">
        <v>17</v>
      </c>
      <c r="K1093" t="s">
        <v>170</v>
      </c>
      <c r="L1093" t="s">
        <v>692</v>
      </c>
      <c r="M1093" t="s">
        <v>1671</v>
      </c>
    </row>
    <row r="1094" spans="1:13" x14ac:dyDescent="0.25">
      <c r="A1094">
        <v>1.17604591149158E-2</v>
      </c>
      <c r="B1094">
        <v>-4.6584004386645397</v>
      </c>
      <c r="C1094">
        <v>0.29802621746246</v>
      </c>
      <c r="D1094">
        <v>0.766240796331493</v>
      </c>
      <c r="E1094">
        <v>1</v>
      </c>
      <c r="F1094">
        <v>-5.8390363771376403</v>
      </c>
      <c r="G1094" t="s">
        <v>14</v>
      </c>
      <c r="H1094" t="s">
        <v>177</v>
      </c>
      <c r="I1094" t="s">
        <v>178</v>
      </c>
      <c r="J1094" t="s">
        <v>179</v>
      </c>
      <c r="K1094" t="s">
        <v>180</v>
      </c>
      <c r="L1094" t="s">
        <v>181</v>
      </c>
      <c r="M1094" t="s">
        <v>1672</v>
      </c>
    </row>
    <row r="1095" spans="1:13" x14ac:dyDescent="0.25">
      <c r="A1095">
        <v>2.4858331568851501E-3</v>
      </c>
      <c r="B1095">
        <v>1.54726478770263</v>
      </c>
      <c r="C1095">
        <v>0.11803529382518201</v>
      </c>
      <c r="D1095">
        <v>0.90625304077347102</v>
      </c>
      <c r="E1095">
        <v>1</v>
      </c>
      <c r="F1095">
        <v>-5.8784321099325796</v>
      </c>
      <c r="G1095" t="s">
        <v>14</v>
      </c>
      <c r="H1095" t="s">
        <v>15</v>
      </c>
      <c r="I1095" t="s">
        <v>16</v>
      </c>
      <c r="J1095" t="s">
        <v>17</v>
      </c>
      <c r="K1095" t="s">
        <v>125</v>
      </c>
      <c r="L1095" t="s">
        <v>145</v>
      </c>
      <c r="M1095" t="s">
        <v>1673</v>
      </c>
    </row>
    <row r="1096" spans="1:13" x14ac:dyDescent="0.25">
      <c r="A1096">
        <v>-1.5957277006928498E-2</v>
      </c>
      <c r="B1096">
        <v>-2.0063626712801201</v>
      </c>
      <c r="C1096">
        <v>-0.55045650230479803</v>
      </c>
      <c r="D1096">
        <v>0.58311248101810498</v>
      </c>
      <c r="E1096">
        <v>1</v>
      </c>
      <c r="F1096">
        <v>-5.7131199764034797</v>
      </c>
      <c r="G1096" t="s">
        <v>14</v>
      </c>
      <c r="H1096" t="s">
        <v>15</v>
      </c>
      <c r="I1096" t="s">
        <v>16</v>
      </c>
      <c r="J1096" t="s">
        <v>17</v>
      </c>
      <c r="K1096" t="s">
        <v>85</v>
      </c>
      <c r="L1096" t="s">
        <v>86</v>
      </c>
      <c r="M1096" t="s">
        <v>1674</v>
      </c>
    </row>
    <row r="1097" spans="1:13" x14ac:dyDescent="0.25">
      <c r="A1097">
        <v>-7.86846678911894E-2</v>
      </c>
      <c r="B1097">
        <v>-0.59470271859871104</v>
      </c>
      <c r="C1097">
        <v>-1.24688773700309</v>
      </c>
      <c r="D1097">
        <v>0.21506577219554299</v>
      </c>
      <c r="E1097">
        <v>1</v>
      </c>
      <c r="F1097">
        <v>-5.17054123600591</v>
      </c>
      <c r="G1097" t="s">
        <v>14</v>
      </c>
      <c r="H1097" t="s">
        <v>15</v>
      </c>
      <c r="I1097" t="s">
        <v>16</v>
      </c>
      <c r="J1097" t="s">
        <v>17</v>
      </c>
      <c r="K1097" t="s">
        <v>85</v>
      </c>
      <c r="L1097" t="s">
        <v>99</v>
      </c>
      <c r="M1097" t="s">
        <v>1675</v>
      </c>
    </row>
    <row r="1098" spans="1:13" x14ac:dyDescent="0.25">
      <c r="A1098">
        <v>-1.12408028459517E-2</v>
      </c>
      <c r="B1098">
        <v>-5.1819320859257498</v>
      </c>
      <c r="C1098">
        <v>-0.47626624361895098</v>
      </c>
      <c r="D1098">
        <v>0.63482092128703704</v>
      </c>
      <c r="E1098">
        <v>1</v>
      </c>
      <c r="F1098">
        <v>-5.7907253426521299</v>
      </c>
      <c r="G1098" t="s">
        <v>14</v>
      </c>
      <c r="H1098" t="s">
        <v>38</v>
      </c>
      <c r="I1098" t="s">
        <v>247</v>
      </c>
      <c r="J1098" t="s">
        <v>248</v>
      </c>
      <c r="K1098" t="s">
        <v>249</v>
      </c>
      <c r="L1098" t="s">
        <v>1082</v>
      </c>
      <c r="M1098" t="s">
        <v>1676</v>
      </c>
    </row>
    <row r="1099" spans="1:13" x14ac:dyDescent="0.25">
      <c r="A1099">
        <v>-1.01064025765917E-2</v>
      </c>
      <c r="B1099">
        <v>-2.89993281890942</v>
      </c>
      <c r="C1099">
        <v>-0.19984607317800901</v>
      </c>
      <c r="D1099">
        <v>0.84196696881975097</v>
      </c>
      <c r="E1099">
        <v>1</v>
      </c>
      <c r="F1099">
        <v>-5.9005519084490601</v>
      </c>
      <c r="G1099" t="s">
        <v>14</v>
      </c>
      <c r="H1099" t="s">
        <v>64</v>
      </c>
      <c r="I1099" t="s">
        <v>65</v>
      </c>
      <c r="J1099" t="s">
        <v>780</v>
      </c>
      <c r="K1099" t="s">
        <v>1677</v>
      </c>
      <c r="L1099" t="s">
        <v>1678</v>
      </c>
      <c r="M1099" t="s">
        <v>1679</v>
      </c>
    </row>
    <row r="1100" spans="1:13" x14ac:dyDescent="0.25">
      <c r="A1100">
        <v>-7.8174497777542002E-3</v>
      </c>
      <c r="B1100">
        <v>1.6638887905158</v>
      </c>
      <c r="C1100">
        <v>-0.330767008701842</v>
      </c>
      <c r="D1100">
        <v>0.74144440629422204</v>
      </c>
      <c r="E1100">
        <v>1</v>
      </c>
      <c r="F1100">
        <v>-5.8498115453544601</v>
      </c>
      <c r="G1100" t="s">
        <v>14</v>
      </c>
      <c r="H1100" t="s">
        <v>15</v>
      </c>
      <c r="I1100" t="s">
        <v>16</v>
      </c>
      <c r="J1100" t="s">
        <v>17</v>
      </c>
      <c r="K1100" t="s">
        <v>21</v>
      </c>
      <c r="L1100" t="s">
        <v>22</v>
      </c>
      <c r="M1100" t="s">
        <v>1680</v>
      </c>
    </row>
    <row r="1101" spans="1:13" x14ac:dyDescent="0.25">
      <c r="A1101">
        <v>1.41595643366278E-2</v>
      </c>
      <c r="B1101">
        <v>5.3178309876118197</v>
      </c>
      <c r="C1101">
        <v>0.55629909207505401</v>
      </c>
      <c r="D1101">
        <v>0.57912623818763398</v>
      </c>
      <c r="E1101">
        <v>1</v>
      </c>
      <c r="F1101">
        <v>-5.73188736831146</v>
      </c>
      <c r="G1101" t="s">
        <v>14</v>
      </c>
      <c r="H1101" t="s">
        <v>15</v>
      </c>
      <c r="I1101" t="s">
        <v>16</v>
      </c>
      <c r="J1101" t="s">
        <v>17</v>
      </c>
      <c r="K1101" t="s">
        <v>338</v>
      </c>
      <c r="L1101" t="s">
        <v>339</v>
      </c>
      <c r="M1101" t="s">
        <v>1681</v>
      </c>
    </row>
    <row r="1102" spans="1:13" x14ac:dyDescent="0.25">
      <c r="A1102">
        <v>4.8087083779269998E-2</v>
      </c>
      <c r="B1102">
        <v>3.4222951243736301</v>
      </c>
      <c r="C1102">
        <v>1.3251695127247201</v>
      </c>
      <c r="D1102">
        <v>0.18783877132651</v>
      </c>
      <c r="E1102">
        <v>1</v>
      </c>
      <c r="F1102">
        <v>-5.09961850916235</v>
      </c>
      <c r="G1102" t="s">
        <v>14</v>
      </c>
      <c r="H1102" t="s">
        <v>38</v>
      </c>
      <c r="I1102" t="s">
        <v>39</v>
      </c>
      <c r="J1102" t="s">
        <v>40</v>
      </c>
      <c r="K1102" t="s">
        <v>101</v>
      </c>
      <c r="L1102" t="s">
        <v>173</v>
      </c>
      <c r="M1102" t="s">
        <v>1682</v>
      </c>
    </row>
    <row r="1103" spans="1:13" x14ac:dyDescent="0.25">
      <c r="A1103">
        <v>-1.1626986196706299E-2</v>
      </c>
      <c r="B1103">
        <v>-0.822200016475374</v>
      </c>
      <c r="C1103">
        <v>-0.47030948287743202</v>
      </c>
      <c r="D1103">
        <v>0.63905677975805997</v>
      </c>
      <c r="E1103">
        <v>1</v>
      </c>
      <c r="F1103">
        <v>-5.8057215772259401</v>
      </c>
      <c r="G1103" t="s">
        <v>14</v>
      </c>
      <c r="H1103" t="s">
        <v>128</v>
      </c>
      <c r="I1103" t="s">
        <v>129</v>
      </c>
      <c r="J1103" t="s">
        <v>130</v>
      </c>
      <c r="K1103" t="s">
        <v>131</v>
      </c>
      <c r="L1103" t="s">
        <v>132</v>
      </c>
      <c r="M1103" t="s">
        <v>1683</v>
      </c>
    </row>
    <row r="1104" spans="1:13" x14ac:dyDescent="0.25">
      <c r="A1104">
        <v>-6.1033104975669102E-3</v>
      </c>
      <c r="B1104">
        <v>1.17954765347691</v>
      </c>
      <c r="C1104">
        <v>-0.23072936213540901</v>
      </c>
      <c r="D1104">
        <v>0.81795018555840704</v>
      </c>
      <c r="E1104">
        <v>1</v>
      </c>
      <c r="F1104">
        <v>-5.86900016412699</v>
      </c>
      <c r="G1104" t="s">
        <v>14</v>
      </c>
      <c r="H1104" t="s">
        <v>15</v>
      </c>
      <c r="I1104" t="s">
        <v>16</v>
      </c>
      <c r="J1104" t="s">
        <v>17</v>
      </c>
      <c r="K1104" t="s">
        <v>82</v>
      </c>
      <c r="L1104" t="s">
        <v>83</v>
      </c>
      <c r="M1104" t="s">
        <v>1684</v>
      </c>
    </row>
    <row r="1105" spans="1:13" x14ac:dyDescent="0.25">
      <c r="A1105">
        <v>2.0040749601902601E-2</v>
      </c>
      <c r="B1105">
        <v>3.3268787969921401</v>
      </c>
      <c r="C1105">
        <v>0.82676947721392502</v>
      </c>
      <c r="D1105">
        <v>0.41014207101599198</v>
      </c>
      <c r="E1105">
        <v>1</v>
      </c>
      <c r="F1105">
        <v>-5.5929284912902899</v>
      </c>
      <c r="G1105" t="s">
        <v>14</v>
      </c>
      <c r="H1105" t="s">
        <v>38</v>
      </c>
      <c r="I1105" t="s">
        <v>39</v>
      </c>
      <c r="J1105" t="s">
        <v>40</v>
      </c>
      <c r="K1105" t="s">
        <v>78</v>
      </c>
      <c r="L1105" t="s">
        <v>461</v>
      </c>
      <c r="M1105" t="s">
        <v>1685</v>
      </c>
    </row>
    <row r="1106" spans="1:13" x14ac:dyDescent="0.25">
      <c r="A1106">
        <v>-2.6489939439650501E-2</v>
      </c>
      <c r="B1106">
        <v>-4.8326973991286897</v>
      </c>
      <c r="C1106">
        <v>-0.65221395885824696</v>
      </c>
      <c r="D1106">
        <v>0.51561275040629395</v>
      </c>
      <c r="E1106">
        <v>1</v>
      </c>
      <c r="F1106">
        <v>-5.7100282084838296</v>
      </c>
      <c r="G1106" t="s">
        <v>14</v>
      </c>
      <c r="H1106" t="s">
        <v>107</v>
      </c>
      <c r="I1106" t="s">
        <v>362</v>
      </c>
      <c r="J1106" t="s">
        <v>363</v>
      </c>
      <c r="K1106" t="s">
        <v>1126</v>
      </c>
      <c r="L1106" t="s">
        <v>1686</v>
      </c>
      <c r="M1106" t="s">
        <v>1687</v>
      </c>
    </row>
    <row r="1107" spans="1:13" x14ac:dyDescent="0.25">
      <c r="A1107">
        <v>3.2649281379132797E-2</v>
      </c>
      <c r="B1107">
        <v>3.1839244596504499</v>
      </c>
      <c r="C1107">
        <v>0.85157208716015198</v>
      </c>
      <c r="D1107">
        <v>0.39628680981740599</v>
      </c>
      <c r="E1107">
        <v>1</v>
      </c>
      <c r="F1107">
        <v>-5.5676343687908796</v>
      </c>
      <c r="G1107" t="s">
        <v>14</v>
      </c>
      <c r="H1107" t="s">
        <v>38</v>
      </c>
      <c r="I1107" t="s">
        <v>39</v>
      </c>
      <c r="J1107" t="s">
        <v>40</v>
      </c>
      <c r="K1107" t="s">
        <v>101</v>
      </c>
      <c r="L1107" t="s">
        <v>173</v>
      </c>
      <c r="M1107" t="s">
        <v>1688</v>
      </c>
    </row>
    <row r="1108" spans="1:13" x14ac:dyDescent="0.25">
      <c r="A1108">
        <v>2.85876411625113E-2</v>
      </c>
      <c r="B1108">
        <v>-5.5872733015092804</v>
      </c>
      <c r="C1108">
        <v>1.71768854869133</v>
      </c>
      <c r="D1108">
        <v>8.8642211002884594E-2</v>
      </c>
      <c r="E1108">
        <v>1</v>
      </c>
      <c r="F1108">
        <v>-4.5179803176484397</v>
      </c>
      <c r="G1108" t="s">
        <v>14</v>
      </c>
      <c r="H1108" t="s">
        <v>107</v>
      </c>
      <c r="I1108" t="s">
        <v>108</v>
      </c>
      <c r="J1108" t="s">
        <v>109</v>
      </c>
      <c r="K1108" t="s">
        <v>110</v>
      </c>
      <c r="L1108" t="s">
        <v>1689</v>
      </c>
      <c r="M1108" t="s">
        <v>1690</v>
      </c>
    </row>
    <row r="1109" spans="1:13" x14ac:dyDescent="0.25">
      <c r="A1109">
        <v>-3.9965862943417203E-2</v>
      </c>
      <c r="B1109">
        <v>5.6048479012902304</v>
      </c>
      <c r="C1109">
        <v>-1.1994395464013901</v>
      </c>
      <c r="D1109">
        <v>0.23291351364475801</v>
      </c>
      <c r="E1109">
        <v>1</v>
      </c>
      <c r="F1109">
        <v>-5.23975454278985</v>
      </c>
      <c r="G1109" t="s">
        <v>14</v>
      </c>
      <c r="H1109" t="s">
        <v>15</v>
      </c>
      <c r="I1109" t="s">
        <v>16</v>
      </c>
      <c r="J1109" t="s">
        <v>17</v>
      </c>
      <c r="K1109" t="s">
        <v>170</v>
      </c>
      <c r="L1109" t="s">
        <v>171</v>
      </c>
      <c r="M1109" t="s">
        <v>1691</v>
      </c>
    </row>
    <row r="1110" spans="1:13" x14ac:dyDescent="0.25">
      <c r="A1110">
        <v>1.8986009908660499E-2</v>
      </c>
      <c r="B1110">
        <v>-3.1601583725426301</v>
      </c>
      <c r="C1110">
        <v>0.28155273659935498</v>
      </c>
      <c r="D1110">
        <v>0.77881118830350804</v>
      </c>
      <c r="E1110">
        <v>1</v>
      </c>
      <c r="F1110">
        <v>-5.8820197437974304</v>
      </c>
      <c r="G1110" t="s">
        <v>14</v>
      </c>
      <c r="H1110" t="s">
        <v>15</v>
      </c>
      <c r="I1110" t="s">
        <v>163</v>
      </c>
      <c r="J1110" t="s">
        <v>164</v>
      </c>
      <c r="K1110" t="s">
        <v>165</v>
      </c>
      <c r="L1110" t="s">
        <v>883</v>
      </c>
      <c r="M1110" t="s">
        <v>1692</v>
      </c>
    </row>
    <row r="1111" spans="1:13" x14ac:dyDescent="0.25">
      <c r="A1111">
        <v>1.7619002479670302E-2</v>
      </c>
      <c r="B1111">
        <v>-5.26289455921144</v>
      </c>
      <c r="C1111">
        <v>0.83154610156304298</v>
      </c>
      <c r="D1111">
        <v>0.40745061132259303</v>
      </c>
      <c r="E1111">
        <v>1</v>
      </c>
      <c r="F1111">
        <v>-5.5368353629027203</v>
      </c>
      <c r="G1111" t="s">
        <v>14</v>
      </c>
      <c r="H1111" t="s">
        <v>107</v>
      </c>
      <c r="I1111" t="s">
        <v>108</v>
      </c>
      <c r="J1111" t="s">
        <v>109</v>
      </c>
      <c r="K1111" t="s">
        <v>110</v>
      </c>
      <c r="L1111" t="s">
        <v>290</v>
      </c>
      <c r="M1111" t="s">
        <v>1693</v>
      </c>
    </row>
    <row r="1112" spans="1:13" x14ac:dyDescent="0.25">
      <c r="A1112">
        <v>3.0712957207945799E-2</v>
      </c>
      <c r="B1112">
        <v>0.48359948899331701</v>
      </c>
      <c r="C1112">
        <v>1.4729310708983101</v>
      </c>
      <c r="D1112">
        <v>0.143599875223444</v>
      </c>
      <c r="E1112">
        <v>1</v>
      </c>
      <c r="F1112">
        <v>-4.8881265295000098</v>
      </c>
      <c r="G1112" t="s">
        <v>14</v>
      </c>
      <c r="H1112" t="s">
        <v>15</v>
      </c>
      <c r="I1112" t="s">
        <v>47</v>
      </c>
      <c r="J1112" t="s">
        <v>56</v>
      </c>
      <c r="K1112" t="s">
        <v>284</v>
      </c>
      <c r="L1112" t="s">
        <v>285</v>
      </c>
      <c r="M1112" t="s">
        <v>1694</v>
      </c>
    </row>
    <row r="1113" spans="1:13" x14ac:dyDescent="0.25">
      <c r="A1113">
        <v>-2.2659478751909001E-2</v>
      </c>
      <c r="B1113">
        <v>11.4107961096335</v>
      </c>
      <c r="C1113">
        <v>-1.0578869111797899</v>
      </c>
      <c r="D1113">
        <v>0.29240399039459097</v>
      </c>
      <c r="E1113">
        <v>1</v>
      </c>
      <c r="F1113">
        <v>-5.3720413794492199</v>
      </c>
      <c r="G1113" t="s">
        <v>14</v>
      </c>
      <c r="H1113" t="s">
        <v>15</v>
      </c>
      <c r="I1113" t="s">
        <v>16</v>
      </c>
      <c r="J1113" t="s">
        <v>17</v>
      </c>
      <c r="K1113" t="s">
        <v>82</v>
      </c>
      <c r="L1113" t="s">
        <v>83</v>
      </c>
      <c r="M1113" t="s">
        <v>1695</v>
      </c>
    </row>
    <row r="1114" spans="1:13" x14ac:dyDescent="0.25">
      <c r="A1114">
        <v>-2.7669715392863899E-2</v>
      </c>
      <c r="B1114">
        <v>-4.8742849569442397</v>
      </c>
      <c r="C1114">
        <v>-0.92810066172137395</v>
      </c>
      <c r="D1114">
        <v>0.35537000032135202</v>
      </c>
      <c r="E1114">
        <v>1</v>
      </c>
      <c r="F1114">
        <v>-5.4960114134568903</v>
      </c>
      <c r="G1114" t="s">
        <v>14</v>
      </c>
      <c r="H1114" t="s">
        <v>15</v>
      </c>
      <c r="I1114" t="s">
        <v>47</v>
      </c>
      <c r="J1114" t="s">
        <v>56</v>
      </c>
      <c r="K1114" t="s">
        <v>284</v>
      </c>
      <c r="L1114" t="s">
        <v>285</v>
      </c>
      <c r="M1114" t="s">
        <v>1696</v>
      </c>
    </row>
    <row r="1115" spans="1:13" x14ac:dyDescent="0.25">
      <c r="A1115">
        <v>3.9772592110360001E-2</v>
      </c>
      <c r="B1115">
        <v>1.91890909044653</v>
      </c>
      <c r="C1115">
        <v>0.97069974951335503</v>
      </c>
      <c r="D1115">
        <v>0.333810251457822</v>
      </c>
      <c r="E1115">
        <v>1</v>
      </c>
      <c r="F1115">
        <v>-5.4694312800111202</v>
      </c>
      <c r="G1115" t="s">
        <v>14</v>
      </c>
      <c r="H1115" t="s">
        <v>38</v>
      </c>
      <c r="I1115" t="s">
        <v>39</v>
      </c>
      <c r="J1115" t="s">
        <v>40</v>
      </c>
      <c r="K1115" t="s">
        <v>101</v>
      </c>
      <c r="L1115" t="s">
        <v>173</v>
      </c>
      <c r="M1115" t="s">
        <v>1697</v>
      </c>
    </row>
    <row r="1116" spans="1:13" x14ac:dyDescent="0.25">
      <c r="A1116">
        <v>-3.4971911527977399E-3</v>
      </c>
      <c r="B1116">
        <v>-0.39219673252429998</v>
      </c>
      <c r="C1116">
        <v>-0.19071788290250699</v>
      </c>
      <c r="D1116">
        <v>0.84909504002676495</v>
      </c>
      <c r="E1116">
        <v>1</v>
      </c>
      <c r="F1116">
        <v>-5.8628554783568196</v>
      </c>
      <c r="G1116" t="s">
        <v>14</v>
      </c>
      <c r="H1116" t="s">
        <v>15</v>
      </c>
      <c r="I1116" t="s">
        <v>16</v>
      </c>
      <c r="J1116" t="s">
        <v>17</v>
      </c>
      <c r="K1116" t="s">
        <v>21</v>
      </c>
      <c r="L1116" t="s">
        <v>60</v>
      </c>
      <c r="M1116" t="s">
        <v>1698</v>
      </c>
    </row>
    <row r="1117" spans="1:13" x14ac:dyDescent="0.25">
      <c r="A1117">
        <v>2.0927387219161899E-2</v>
      </c>
      <c r="B1117">
        <v>-1.9772575700178501</v>
      </c>
      <c r="C1117">
        <v>0.64317970515342304</v>
      </c>
      <c r="D1117">
        <v>0.52143469547558097</v>
      </c>
      <c r="E1117">
        <v>1</v>
      </c>
      <c r="F1117">
        <v>-5.7141721765800204</v>
      </c>
      <c r="G1117" t="s">
        <v>14</v>
      </c>
      <c r="H1117" t="s">
        <v>15</v>
      </c>
      <c r="I1117" t="s">
        <v>16</v>
      </c>
      <c r="J1117" t="s">
        <v>17</v>
      </c>
      <c r="K1117" t="s">
        <v>85</v>
      </c>
      <c r="L1117" t="s">
        <v>99</v>
      </c>
      <c r="M1117" t="s">
        <v>1699</v>
      </c>
    </row>
    <row r="1118" spans="1:13" x14ac:dyDescent="0.25">
      <c r="A1118">
        <v>-6.3731002989045604E-2</v>
      </c>
      <c r="B1118">
        <v>-4.4508822383200997</v>
      </c>
      <c r="C1118">
        <v>-1.3325689655811599</v>
      </c>
      <c r="D1118">
        <v>0.185404925994794</v>
      </c>
      <c r="E1118">
        <v>1</v>
      </c>
      <c r="F1118">
        <v>-5.0988688824300201</v>
      </c>
      <c r="G1118" t="s">
        <v>14</v>
      </c>
      <c r="H1118" t="s">
        <v>15</v>
      </c>
      <c r="I1118" t="s">
        <v>47</v>
      </c>
      <c r="J1118" t="s">
        <v>48</v>
      </c>
      <c r="K1118" t="s">
        <v>53</v>
      </c>
      <c r="L1118" t="s">
        <v>54</v>
      </c>
      <c r="M1118" t="s">
        <v>1700</v>
      </c>
    </row>
    <row r="1119" spans="1:13" x14ac:dyDescent="0.25">
      <c r="A1119">
        <v>2.9342628267957699E-3</v>
      </c>
      <c r="B1119">
        <v>1.49743452145029</v>
      </c>
      <c r="C1119">
        <v>0.26673395741191802</v>
      </c>
      <c r="D1119">
        <v>0.790168942357655</v>
      </c>
      <c r="E1119">
        <v>1</v>
      </c>
      <c r="F1119">
        <v>-5.8688398673447901</v>
      </c>
      <c r="G1119" t="s">
        <v>14</v>
      </c>
      <c r="H1119" t="s">
        <v>15</v>
      </c>
      <c r="I1119" t="s">
        <v>16</v>
      </c>
      <c r="J1119" t="s">
        <v>17</v>
      </c>
      <c r="K1119" t="s">
        <v>21</v>
      </c>
      <c r="L1119" t="s">
        <v>1443</v>
      </c>
      <c r="M1119" t="s">
        <v>1701</v>
      </c>
    </row>
    <row r="1120" spans="1:13" x14ac:dyDescent="0.25">
      <c r="A1120">
        <v>2.1169879507927501E-2</v>
      </c>
      <c r="B1120">
        <v>5.6868818971831399</v>
      </c>
      <c r="C1120">
        <v>0.22029986431106</v>
      </c>
      <c r="D1120">
        <v>0.82604267397377096</v>
      </c>
      <c r="E1120">
        <v>1</v>
      </c>
      <c r="F1120">
        <v>-5.9000178067190703</v>
      </c>
      <c r="G1120" t="s">
        <v>14</v>
      </c>
      <c r="H1120" t="s">
        <v>15</v>
      </c>
      <c r="I1120" t="s">
        <v>16</v>
      </c>
      <c r="J1120" t="s">
        <v>17</v>
      </c>
      <c r="K1120" t="s">
        <v>170</v>
      </c>
      <c r="L1120" t="s">
        <v>171</v>
      </c>
      <c r="M1120" t="s">
        <v>1702</v>
      </c>
    </row>
    <row r="1121" spans="1:13" x14ac:dyDescent="0.25">
      <c r="A1121">
        <v>-2.26849581055227E-2</v>
      </c>
      <c r="B1121">
        <v>4.2468971864611396</v>
      </c>
      <c r="C1121">
        <v>-0.65453697133306998</v>
      </c>
      <c r="D1121">
        <v>0.51412113754500199</v>
      </c>
      <c r="E1121">
        <v>1</v>
      </c>
      <c r="F1121">
        <v>-5.7044701169319998</v>
      </c>
      <c r="G1121" t="s">
        <v>14</v>
      </c>
      <c r="H1121" t="s">
        <v>15</v>
      </c>
      <c r="I1121" t="s">
        <v>16</v>
      </c>
      <c r="J1121" t="s">
        <v>17</v>
      </c>
      <c r="K1121" t="s">
        <v>21</v>
      </c>
      <c r="L1121" t="s">
        <v>22</v>
      </c>
      <c r="M1121" t="s">
        <v>1703</v>
      </c>
    </row>
    <row r="1122" spans="1:13" x14ac:dyDescent="0.25">
      <c r="A1122">
        <v>-2.9073483545120699E-2</v>
      </c>
      <c r="B1122">
        <v>-2.7430300459872199</v>
      </c>
      <c r="C1122">
        <v>-0.63972711412291405</v>
      </c>
      <c r="D1122">
        <v>0.52366942571838304</v>
      </c>
      <c r="E1122">
        <v>1</v>
      </c>
      <c r="F1122">
        <v>-5.71763407737396</v>
      </c>
      <c r="G1122" t="s">
        <v>14</v>
      </c>
      <c r="H1122" t="s">
        <v>15</v>
      </c>
      <c r="I1122" t="s">
        <v>29</v>
      </c>
      <c r="J1122" t="s">
        <v>70</v>
      </c>
      <c r="K1122" t="s">
        <v>240</v>
      </c>
      <c r="L1122" t="s">
        <v>463</v>
      </c>
      <c r="M1122" t="s">
        <v>1704</v>
      </c>
    </row>
    <row r="1123" spans="1:13" x14ac:dyDescent="0.25">
      <c r="A1123">
        <v>9.9414067625649499E-2</v>
      </c>
      <c r="B1123">
        <v>-4.0168861868911998</v>
      </c>
      <c r="C1123">
        <v>1.7899184283695</v>
      </c>
      <c r="D1123">
        <v>7.6196093644608304E-2</v>
      </c>
      <c r="E1123">
        <v>1</v>
      </c>
      <c r="F1123">
        <v>-4.4437433651021196</v>
      </c>
      <c r="G1123" t="s">
        <v>14</v>
      </c>
      <c r="H1123" t="s">
        <v>38</v>
      </c>
      <c r="I1123" t="s">
        <v>247</v>
      </c>
      <c r="J1123" t="s">
        <v>248</v>
      </c>
      <c r="K1123" t="s">
        <v>249</v>
      </c>
      <c r="L1123" t="s">
        <v>737</v>
      </c>
      <c r="M1123" t="s">
        <v>1705</v>
      </c>
    </row>
    <row r="1124" spans="1:13" x14ac:dyDescent="0.25">
      <c r="A1124">
        <v>4.3862081800677098E-3</v>
      </c>
      <c r="B1124">
        <v>-2.6761725707246899</v>
      </c>
      <c r="C1124">
        <v>0.118005370789735</v>
      </c>
      <c r="D1124">
        <v>0.90627671211624095</v>
      </c>
      <c r="E1124">
        <v>1</v>
      </c>
      <c r="F1124">
        <v>-5.8984505980969404</v>
      </c>
      <c r="G1124" t="s">
        <v>14</v>
      </c>
      <c r="H1124" t="s">
        <v>15</v>
      </c>
      <c r="I1124" t="s">
        <v>16</v>
      </c>
      <c r="J1124" t="s">
        <v>17</v>
      </c>
      <c r="K1124" t="s">
        <v>170</v>
      </c>
      <c r="L1124" t="s">
        <v>191</v>
      </c>
      <c r="M1124" t="s">
        <v>1706</v>
      </c>
    </row>
    <row r="1125" spans="1:13" x14ac:dyDescent="0.25">
      <c r="A1125">
        <v>5.0316229442394396E-3</v>
      </c>
      <c r="B1125">
        <v>-1.7599936702760399</v>
      </c>
      <c r="C1125">
        <v>0.24177130536241001</v>
      </c>
      <c r="D1125">
        <v>0.80940350246459802</v>
      </c>
      <c r="E1125">
        <v>1</v>
      </c>
      <c r="F1125">
        <v>-5.8691775751342998</v>
      </c>
      <c r="G1125" t="s">
        <v>14</v>
      </c>
      <c r="H1125" t="s">
        <v>15</v>
      </c>
      <c r="I1125" t="s">
        <v>16</v>
      </c>
      <c r="J1125" t="s">
        <v>17</v>
      </c>
      <c r="K1125" t="s">
        <v>44</v>
      </c>
      <c r="L1125" t="s">
        <v>1468</v>
      </c>
      <c r="M1125" t="s">
        <v>1707</v>
      </c>
    </row>
    <row r="1126" spans="1:13" x14ac:dyDescent="0.25">
      <c r="A1126">
        <v>3.09727273744041E-2</v>
      </c>
      <c r="B1126">
        <v>1.2777437462924199</v>
      </c>
      <c r="C1126">
        <v>0.64367461366622503</v>
      </c>
      <c r="D1126">
        <v>0.52111539074036095</v>
      </c>
      <c r="E1126">
        <v>1</v>
      </c>
      <c r="F1126">
        <v>-5.7109918445296604</v>
      </c>
      <c r="G1126" t="s">
        <v>14</v>
      </c>
      <c r="H1126" t="s">
        <v>38</v>
      </c>
      <c r="I1126" t="s">
        <v>39</v>
      </c>
      <c r="J1126" t="s">
        <v>40</v>
      </c>
      <c r="K1126" t="s">
        <v>142</v>
      </c>
      <c r="L1126" t="s">
        <v>143</v>
      </c>
      <c r="M1126" t="s">
        <v>1708</v>
      </c>
    </row>
    <row r="1127" spans="1:13" x14ac:dyDescent="0.25">
      <c r="A1127">
        <v>-6.7197337357432593E-2</v>
      </c>
      <c r="B1127">
        <v>-2.72936692366895</v>
      </c>
      <c r="C1127">
        <v>-1.4247075544298999</v>
      </c>
      <c r="D1127">
        <v>0.157049914922052</v>
      </c>
      <c r="E1127">
        <v>1</v>
      </c>
      <c r="F1127">
        <v>-4.9535226811382396</v>
      </c>
      <c r="G1127" t="s">
        <v>14</v>
      </c>
      <c r="H1127" t="s">
        <v>64</v>
      </c>
      <c r="I1127" t="s">
        <v>65</v>
      </c>
      <c r="J1127" t="s">
        <v>780</v>
      </c>
      <c r="K1127" t="s">
        <v>1241</v>
      </c>
      <c r="L1127" t="s">
        <v>1242</v>
      </c>
      <c r="M1127" t="s">
        <v>1709</v>
      </c>
    </row>
    <row r="1128" spans="1:13" x14ac:dyDescent="0.25">
      <c r="A1128">
        <v>-1.43383530382454E-2</v>
      </c>
      <c r="B1128">
        <v>-1.4905480739629999</v>
      </c>
      <c r="C1128">
        <v>-0.55850487430037599</v>
      </c>
      <c r="D1128">
        <v>0.57762467130782802</v>
      </c>
      <c r="E1128">
        <v>1</v>
      </c>
      <c r="F1128">
        <v>-5.7476602353884099</v>
      </c>
      <c r="G1128" t="s">
        <v>14</v>
      </c>
      <c r="H1128" t="s">
        <v>15</v>
      </c>
      <c r="I1128" t="s">
        <v>16</v>
      </c>
      <c r="J1128" t="s">
        <v>17</v>
      </c>
      <c r="K1128" t="s">
        <v>307</v>
      </c>
      <c r="L1128" t="s">
        <v>1000</v>
      </c>
      <c r="M1128" t="s">
        <v>1710</v>
      </c>
    </row>
    <row r="1129" spans="1:13" x14ac:dyDescent="0.25">
      <c r="A1129">
        <v>2.4398112225311401E-2</v>
      </c>
      <c r="B1129">
        <v>0.29403993737719603</v>
      </c>
      <c r="C1129">
        <v>0.80727111637822302</v>
      </c>
      <c r="D1129">
        <v>0.421238380251033</v>
      </c>
      <c r="E1129">
        <v>1</v>
      </c>
      <c r="F1129">
        <v>-5.5801797678756797</v>
      </c>
      <c r="G1129" t="s">
        <v>14</v>
      </c>
      <c r="H1129" t="s">
        <v>15</v>
      </c>
      <c r="I1129" t="s">
        <v>16</v>
      </c>
      <c r="J1129" t="s">
        <v>17</v>
      </c>
      <c r="K1129" t="s">
        <v>21</v>
      </c>
      <c r="L1129" t="s">
        <v>558</v>
      </c>
      <c r="M1129" t="s">
        <v>1711</v>
      </c>
    </row>
    <row r="1130" spans="1:13" x14ac:dyDescent="0.25">
      <c r="A1130">
        <v>-2.6075253314282801E-2</v>
      </c>
      <c r="B1130">
        <v>-1.7727120643010901</v>
      </c>
      <c r="C1130">
        <v>-0.86655011527355796</v>
      </c>
      <c r="D1130">
        <v>0.388058433213118</v>
      </c>
      <c r="E1130">
        <v>1</v>
      </c>
      <c r="F1130">
        <v>-5.5595633284407802</v>
      </c>
      <c r="G1130" t="s">
        <v>14</v>
      </c>
      <c r="H1130" t="s">
        <v>128</v>
      </c>
      <c r="I1130" t="s">
        <v>129</v>
      </c>
      <c r="J1130" t="s">
        <v>130</v>
      </c>
      <c r="K1130" t="s">
        <v>131</v>
      </c>
      <c r="L1130" t="s">
        <v>132</v>
      </c>
      <c r="M1130" t="s">
        <v>1712</v>
      </c>
    </row>
    <row r="1131" spans="1:13" x14ac:dyDescent="0.25">
      <c r="A1131">
        <v>-6.4279035923200306E-2</v>
      </c>
      <c r="B1131">
        <v>5.0951531308815099</v>
      </c>
      <c r="C1131">
        <v>-1.60706711281446</v>
      </c>
      <c r="D1131">
        <v>0.110883283501869</v>
      </c>
      <c r="E1131">
        <v>1</v>
      </c>
      <c r="F1131">
        <v>-4.7129427332877603</v>
      </c>
      <c r="G1131" t="s">
        <v>14</v>
      </c>
      <c r="H1131" t="s">
        <v>15</v>
      </c>
      <c r="I1131" t="s">
        <v>510</v>
      </c>
      <c r="J1131" t="s">
        <v>511</v>
      </c>
      <c r="K1131" t="s">
        <v>512</v>
      </c>
      <c r="L1131" t="s">
        <v>513</v>
      </c>
      <c r="M1131" t="s">
        <v>1713</v>
      </c>
    </row>
    <row r="1132" spans="1:13" x14ac:dyDescent="0.25">
      <c r="A1132">
        <v>9.0476477585473402E-3</v>
      </c>
      <c r="B1132">
        <v>1.8770077669510401</v>
      </c>
      <c r="C1132">
        <v>0.29646060863142598</v>
      </c>
      <c r="D1132">
        <v>0.76743284282471003</v>
      </c>
      <c r="E1132">
        <v>1</v>
      </c>
      <c r="F1132">
        <v>-5.8653982255670698</v>
      </c>
      <c r="G1132" t="s">
        <v>14</v>
      </c>
      <c r="H1132" t="s">
        <v>64</v>
      </c>
      <c r="I1132" t="s">
        <v>113</v>
      </c>
      <c r="J1132" t="s">
        <v>212</v>
      </c>
      <c r="K1132" t="s">
        <v>216</v>
      </c>
      <c r="L1132" t="s">
        <v>217</v>
      </c>
      <c r="M1132" t="s">
        <v>1714</v>
      </c>
    </row>
    <row r="1133" spans="1:13" x14ac:dyDescent="0.25">
      <c r="A1133">
        <v>-1.7318192411590601E-2</v>
      </c>
      <c r="B1133">
        <v>-0.186803145637784</v>
      </c>
      <c r="C1133">
        <v>-0.27556842440566598</v>
      </c>
      <c r="D1133">
        <v>0.78339238469198502</v>
      </c>
      <c r="E1133">
        <v>1</v>
      </c>
      <c r="F1133">
        <v>-5.8700333610999103</v>
      </c>
      <c r="G1133" t="s">
        <v>14</v>
      </c>
      <c r="H1133" t="s">
        <v>15</v>
      </c>
      <c r="I1133" t="s">
        <v>16</v>
      </c>
      <c r="J1133" t="s">
        <v>17</v>
      </c>
      <c r="K1133" t="s">
        <v>85</v>
      </c>
      <c r="L1133" t="s">
        <v>99</v>
      </c>
      <c r="M1133" t="s">
        <v>1715</v>
      </c>
    </row>
    <row r="1134" spans="1:13" x14ac:dyDescent="0.25">
      <c r="A1134">
        <v>0.17403760575326099</v>
      </c>
      <c r="B1134">
        <v>0.66036660748683196</v>
      </c>
      <c r="C1134">
        <v>2.2175824981115899</v>
      </c>
      <c r="D1134">
        <v>2.8622293833731102E-2</v>
      </c>
      <c r="E1134">
        <v>1</v>
      </c>
      <c r="F1134">
        <v>-3.64876969097529</v>
      </c>
      <c r="G1134" t="s">
        <v>14</v>
      </c>
      <c r="H1134" t="s">
        <v>107</v>
      </c>
      <c r="I1134" t="s">
        <v>108</v>
      </c>
      <c r="J1134" t="s">
        <v>109</v>
      </c>
      <c r="K1134" t="s">
        <v>110</v>
      </c>
      <c r="L1134" t="s">
        <v>1449</v>
      </c>
      <c r="M1134" t="s">
        <v>1716</v>
      </c>
    </row>
    <row r="1135" spans="1:13" x14ac:dyDescent="0.25">
      <c r="A1135">
        <v>1.05250167913781E-2</v>
      </c>
      <c r="B1135">
        <v>0.55663107368986897</v>
      </c>
      <c r="C1135">
        <v>0.48372053832810302</v>
      </c>
      <c r="D1135">
        <v>0.62953720046447303</v>
      </c>
      <c r="E1135">
        <v>1</v>
      </c>
      <c r="F1135">
        <v>-5.78223691297804</v>
      </c>
      <c r="G1135" t="s">
        <v>14</v>
      </c>
      <c r="H1135" t="s">
        <v>15</v>
      </c>
      <c r="I1135" t="s">
        <v>16</v>
      </c>
      <c r="J1135" t="s">
        <v>17</v>
      </c>
      <c r="K1135" t="s">
        <v>21</v>
      </c>
      <c r="L1135" t="s">
        <v>297</v>
      </c>
      <c r="M1135" t="s">
        <v>1717</v>
      </c>
    </row>
    <row r="1136" spans="1:13" x14ac:dyDescent="0.25">
      <c r="A1136">
        <v>1.8829075674462799E-2</v>
      </c>
      <c r="B1136">
        <v>0.473682031256486</v>
      </c>
      <c r="C1136">
        <v>1.0157451501402199</v>
      </c>
      <c r="D1136">
        <v>0.31195985952663302</v>
      </c>
      <c r="E1136">
        <v>1</v>
      </c>
      <c r="F1136">
        <v>-5.4412858642886501</v>
      </c>
      <c r="G1136" t="s">
        <v>14</v>
      </c>
      <c r="H1136" t="s">
        <v>128</v>
      </c>
      <c r="I1136" t="s">
        <v>129</v>
      </c>
      <c r="J1136" t="s">
        <v>130</v>
      </c>
      <c r="K1136" t="s">
        <v>131</v>
      </c>
      <c r="L1136" t="s">
        <v>132</v>
      </c>
      <c r="M1136" t="s">
        <v>1718</v>
      </c>
    </row>
    <row r="1137" spans="1:13" x14ac:dyDescent="0.25">
      <c r="A1137">
        <v>2.5975489808076398E-3</v>
      </c>
      <c r="B1137">
        <v>-1.1189771775277699</v>
      </c>
      <c r="C1137">
        <v>0.12952202506690499</v>
      </c>
      <c r="D1137">
        <v>0.89717903077472205</v>
      </c>
      <c r="E1137">
        <v>1</v>
      </c>
      <c r="F1137">
        <v>-5.8824904602272303</v>
      </c>
      <c r="G1137" t="s">
        <v>14</v>
      </c>
      <c r="H1137" t="s">
        <v>15</v>
      </c>
      <c r="I1137" t="s">
        <v>16</v>
      </c>
      <c r="J1137" t="s">
        <v>17</v>
      </c>
      <c r="K1137" t="s">
        <v>21</v>
      </c>
      <c r="L1137" t="s">
        <v>60</v>
      </c>
      <c r="M1137" t="s">
        <v>1719</v>
      </c>
    </row>
    <row r="1138" spans="1:13" x14ac:dyDescent="0.25">
      <c r="A1138">
        <v>1.2783017479905E-2</v>
      </c>
      <c r="B1138">
        <v>5.6855835577446996</v>
      </c>
      <c r="C1138">
        <v>0.38958272460736798</v>
      </c>
      <c r="D1138">
        <v>0.69759228699426801</v>
      </c>
      <c r="E1138">
        <v>1</v>
      </c>
      <c r="F1138">
        <v>-5.8214678925896797</v>
      </c>
      <c r="G1138" t="s">
        <v>14</v>
      </c>
      <c r="H1138" t="s">
        <v>38</v>
      </c>
      <c r="I1138" t="s">
        <v>39</v>
      </c>
      <c r="J1138" t="s">
        <v>40</v>
      </c>
      <c r="K1138" t="s">
        <v>101</v>
      </c>
      <c r="L1138" t="s">
        <v>173</v>
      </c>
      <c r="M1138" t="s">
        <v>1720</v>
      </c>
    </row>
    <row r="1139" spans="1:13" x14ac:dyDescent="0.25">
      <c r="A1139">
        <v>-1.5673194795699001E-2</v>
      </c>
      <c r="B1139">
        <v>1.7427440129496901</v>
      </c>
      <c r="C1139">
        <v>-0.59134688480725395</v>
      </c>
      <c r="D1139">
        <v>0.55549149803182796</v>
      </c>
      <c r="E1139">
        <v>1</v>
      </c>
      <c r="F1139">
        <v>-5.7544743387434201</v>
      </c>
      <c r="G1139" t="s">
        <v>14</v>
      </c>
      <c r="H1139" t="s">
        <v>38</v>
      </c>
      <c r="I1139" t="s">
        <v>39</v>
      </c>
      <c r="J1139" t="s">
        <v>40</v>
      </c>
      <c r="K1139" t="s">
        <v>101</v>
      </c>
      <c r="L1139" t="s">
        <v>173</v>
      </c>
      <c r="M1139" t="s">
        <v>1721</v>
      </c>
    </row>
    <row r="1140" spans="1:13" x14ac:dyDescent="0.25">
      <c r="A1140">
        <v>-1.6287383652349101E-2</v>
      </c>
      <c r="B1140">
        <v>-0.36443365628511099</v>
      </c>
      <c r="C1140">
        <v>-0.68964677840256805</v>
      </c>
      <c r="D1140">
        <v>0.49185572367485603</v>
      </c>
      <c r="E1140">
        <v>1</v>
      </c>
      <c r="F1140">
        <v>-5.6444428443856998</v>
      </c>
      <c r="G1140" t="s">
        <v>14</v>
      </c>
      <c r="H1140" t="s">
        <v>15</v>
      </c>
      <c r="I1140" t="s">
        <v>16</v>
      </c>
      <c r="J1140" t="s">
        <v>17</v>
      </c>
      <c r="K1140" t="s">
        <v>85</v>
      </c>
      <c r="L1140" t="s">
        <v>99</v>
      </c>
      <c r="M1140" t="s">
        <v>1722</v>
      </c>
    </row>
    <row r="1141" spans="1:13" x14ac:dyDescent="0.25">
      <c r="A1141">
        <v>-8.6375606849232206E-2</v>
      </c>
      <c r="B1141">
        <v>-3.5484733582353298</v>
      </c>
      <c r="C1141">
        <v>-1.64702541625467</v>
      </c>
      <c r="D1141">
        <v>0.10238371242106201</v>
      </c>
      <c r="E1141">
        <v>1</v>
      </c>
      <c r="F1141">
        <v>-4.6708131758275204</v>
      </c>
      <c r="G1141" t="s">
        <v>14</v>
      </c>
      <c r="H1141" t="s">
        <v>128</v>
      </c>
      <c r="I1141" t="s">
        <v>129</v>
      </c>
      <c r="J1141" t="s">
        <v>130</v>
      </c>
      <c r="K1141" t="s">
        <v>131</v>
      </c>
      <c r="L1141" t="s">
        <v>1723</v>
      </c>
      <c r="M1141" t="s">
        <v>1724</v>
      </c>
    </row>
    <row r="1142" spans="1:13" x14ac:dyDescent="0.25">
      <c r="A1142">
        <v>-1.9907623459504999E-2</v>
      </c>
      <c r="B1142">
        <v>4.6049128311016103</v>
      </c>
      <c r="C1142">
        <v>-0.80561179123292903</v>
      </c>
      <c r="D1142">
        <v>0.42218930419488199</v>
      </c>
      <c r="E1142">
        <v>1</v>
      </c>
      <c r="F1142">
        <v>-5.5823158418999901</v>
      </c>
      <c r="G1142" t="s">
        <v>14</v>
      </c>
      <c r="H1142" t="s">
        <v>38</v>
      </c>
      <c r="I1142" t="s">
        <v>39</v>
      </c>
      <c r="J1142" t="s">
        <v>40</v>
      </c>
      <c r="K1142" t="s">
        <v>101</v>
      </c>
      <c r="L1142" t="s">
        <v>173</v>
      </c>
      <c r="M1142" t="s">
        <v>1725</v>
      </c>
    </row>
    <row r="1143" spans="1:13" x14ac:dyDescent="0.25">
      <c r="A1143">
        <v>-6.5359819524459406E-2</v>
      </c>
      <c r="B1143">
        <v>2.9504761252129001</v>
      </c>
      <c r="C1143">
        <v>-0.77147939524493403</v>
      </c>
      <c r="D1143">
        <v>0.442063611197693</v>
      </c>
      <c r="E1143">
        <v>1</v>
      </c>
      <c r="F1143">
        <v>-5.6437627871982601</v>
      </c>
      <c r="G1143" t="s">
        <v>14</v>
      </c>
      <c r="H1143" t="s">
        <v>38</v>
      </c>
      <c r="I1143" t="s">
        <v>39</v>
      </c>
      <c r="J1143" t="s">
        <v>40</v>
      </c>
      <c r="K1143" t="s">
        <v>101</v>
      </c>
      <c r="L1143" t="s">
        <v>173</v>
      </c>
      <c r="M1143" t="s">
        <v>1726</v>
      </c>
    </row>
    <row r="1144" spans="1:13" x14ac:dyDescent="0.25">
      <c r="A1144">
        <v>3.85204189411004E-3</v>
      </c>
      <c r="B1144">
        <v>5.3011466980262396</v>
      </c>
      <c r="C1144">
        <v>5.30689246318507E-2</v>
      </c>
      <c r="D1144">
        <v>0.95777247187815795</v>
      </c>
      <c r="E1144">
        <v>1</v>
      </c>
      <c r="F1144">
        <v>-5.9124772271239996</v>
      </c>
      <c r="G1144" t="s">
        <v>14</v>
      </c>
      <c r="H1144" t="s">
        <v>15</v>
      </c>
      <c r="I1144" t="s">
        <v>16</v>
      </c>
      <c r="J1144" t="s">
        <v>17</v>
      </c>
      <c r="K1144" t="s">
        <v>21</v>
      </c>
      <c r="L1144" t="s">
        <v>96</v>
      </c>
      <c r="M1144" t="s">
        <v>1727</v>
      </c>
    </row>
    <row r="1145" spans="1:13" x14ac:dyDescent="0.25">
      <c r="A1145">
        <v>2.4580795349664602E-3</v>
      </c>
      <c r="B1145">
        <v>-1.66809858439449</v>
      </c>
      <c r="C1145">
        <v>9.3260679150024506E-2</v>
      </c>
      <c r="D1145">
        <v>0.92586460722814801</v>
      </c>
      <c r="E1145">
        <v>1</v>
      </c>
      <c r="F1145">
        <v>-5.8974073718448201</v>
      </c>
      <c r="G1145" t="s">
        <v>14</v>
      </c>
      <c r="H1145" t="s">
        <v>15</v>
      </c>
      <c r="I1145" t="s">
        <v>16</v>
      </c>
      <c r="J1145" t="s">
        <v>17</v>
      </c>
      <c r="K1145" t="s">
        <v>125</v>
      </c>
      <c r="L1145" t="s">
        <v>145</v>
      </c>
      <c r="M1145" t="s">
        <v>1728</v>
      </c>
    </row>
    <row r="1146" spans="1:13" x14ac:dyDescent="0.25">
      <c r="A1146">
        <v>1.27308516299015E-2</v>
      </c>
      <c r="B1146">
        <v>0.73013416919088303</v>
      </c>
      <c r="C1146">
        <v>0.59199145554469501</v>
      </c>
      <c r="D1146">
        <v>0.55506029473211005</v>
      </c>
      <c r="E1146">
        <v>1</v>
      </c>
      <c r="F1146">
        <v>-5.7545195091269497</v>
      </c>
      <c r="G1146" t="s">
        <v>14</v>
      </c>
      <c r="H1146" t="s">
        <v>15</v>
      </c>
      <c r="I1146" t="s">
        <v>47</v>
      </c>
      <c r="J1146" t="s">
        <v>56</v>
      </c>
      <c r="K1146" t="s">
        <v>57</v>
      </c>
      <c r="L1146" t="s">
        <v>58</v>
      </c>
      <c r="M1146" t="s">
        <v>1729</v>
      </c>
    </row>
    <row r="1147" spans="1:13" x14ac:dyDescent="0.25">
      <c r="A1147">
        <v>4.4266774665582702E-2</v>
      </c>
      <c r="B1147">
        <v>2.9208612687555999</v>
      </c>
      <c r="C1147">
        <v>1.21645541427301</v>
      </c>
      <c r="D1147">
        <v>0.22639425978522901</v>
      </c>
      <c r="E1147">
        <v>1</v>
      </c>
      <c r="F1147">
        <v>-5.20919469159122</v>
      </c>
      <c r="G1147" t="s">
        <v>14</v>
      </c>
      <c r="H1147" t="s">
        <v>38</v>
      </c>
      <c r="I1147" t="s">
        <v>39</v>
      </c>
      <c r="J1147" t="s">
        <v>40</v>
      </c>
      <c r="K1147" t="s">
        <v>101</v>
      </c>
      <c r="L1147" t="s">
        <v>173</v>
      </c>
      <c r="M1147" t="s">
        <v>1730</v>
      </c>
    </row>
    <row r="1148" spans="1:13" x14ac:dyDescent="0.25">
      <c r="A1148">
        <v>2.8561483884069299E-2</v>
      </c>
      <c r="B1148">
        <v>-3.9284523833440899</v>
      </c>
      <c r="C1148">
        <v>0.50853844115505997</v>
      </c>
      <c r="D1148">
        <v>0.61208598280412596</v>
      </c>
      <c r="E1148">
        <v>1</v>
      </c>
      <c r="F1148">
        <v>-5.7967759481169798</v>
      </c>
      <c r="G1148" t="s">
        <v>14</v>
      </c>
      <c r="H1148" t="s">
        <v>38</v>
      </c>
      <c r="I1148" t="s">
        <v>39</v>
      </c>
      <c r="J1148" t="s">
        <v>40</v>
      </c>
      <c r="K1148" t="s">
        <v>78</v>
      </c>
      <c r="L1148" t="s">
        <v>374</v>
      </c>
      <c r="M1148" t="s">
        <v>1731</v>
      </c>
    </row>
    <row r="1149" spans="1:13" x14ac:dyDescent="0.25">
      <c r="A1149">
        <v>2.9939963985936201E-2</v>
      </c>
      <c r="B1149">
        <v>-0.66178453982141905</v>
      </c>
      <c r="C1149">
        <v>1.16935389244303</v>
      </c>
      <c r="D1149">
        <v>0.24476620923264</v>
      </c>
      <c r="E1149">
        <v>1</v>
      </c>
      <c r="F1149">
        <v>-5.2197375697304604</v>
      </c>
      <c r="G1149" t="s">
        <v>14</v>
      </c>
      <c r="H1149" t="s">
        <v>618</v>
      </c>
      <c r="I1149" t="s">
        <v>619</v>
      </c>
      <c r="J1149" t="s">
        <v>620</v>
      </c>
      <c r="K1149" t="s">
        <v>1062</v>
      </c>
      <c r="L1149" t="s">
        <v>1063</v>
      </c>
      <c r="M1149" t="s">
        <v>1732</v>
      </c>
    </row>
    <row r="1150" spans="1:13" x14ac:dyDescent="0.25">
      <c r="A1150">
        <v>-2.55453736853994E-2</v>
      </c>
      <c r="B1150">
        <v>-1.8536690240918801</v>
      </c>
      <c r="C1150">
        <v>-0.54040192905594597</v>
      </c>
      <c r="D1150">
        <v>0.59000356645766305</v>
      </c>
      <c r="E1150">
        <v>1</v>
      </c>
      <c r="F1150">
        <v>-5.76594398433578</v>
      </c>
      <c r="G1150" t="s">
        <v>14</v>
      </c>
      <c r="H1150" t="s">
        <v>38</v>
      </c>
      <c r="I1150" t="s">
        <v>39</v>
      </c>
      <c r="J1150" t="s">
        <v>40</v>
      </c>
      <c r="K1150" t="s">
        <v>78</v>
      </c>
      <c r="L1150" t="s">
        <v>985</v>
      </c>
      <c r="M1150" t="s">
        <v>1733</v>
      </c>
    </row>
    <row r="1151" spans="1:13" x14ac:dyDescent="0.25">
      <c r="A1151">
        <v>-3.9853220917577203E-2</v>
      </c>
      <c r="B1151">
        <v>3.27993881231611</v>
      </c>
      <c r="C1151">
        <v>-0.6353331815637</v>
      </c>
      <c r="D1151">
        <v>0.52651993720923196</v>
      </c>
      <c r="E1151">
        <v>1</v>
      </c>
      <c r="F1151">
        <v>-5.7112348542346902</v>
      </c>
      <c r="G1151" t="s">
        <v>14</v>
      </c>
      <c r="H1151" t="s">
        <v>15</v>
      </c>
      <c r="I1151" t="s">
        <v>16</v>
      </c>
      <c r="J1151" t="s">
        <v>17</v>
      </c>
      <c r="K1151" t="s">
        <v>85</v>
      </c>
      <c r="L1151" t="s">
        <v>99</v>
      </c>
      <c r="M1151" t="s">
        <v>1734</v>
      </c>
    </row>
    <row r="1152" spans="1:13" x14ac:dyDescent="0.25">
      <c r="A1152">
        <v>-3.2541810417520599E-2</v>
      </c>
      <c r="B1152">
        <v>-1.0124125747577899</v>
      </c>
      <c r="C1152">
        <v>-0.25464193891095499</v>
      </c>
      <c r="D1152">
        <v>0.79947126830854298</v>
      </c>
      <c r="E1152">
        <v>1</v>
      </c>
      <c r="F1152">
        <v>-5.8954492116133999</v>
      </c>
      <c r="G1152" t="s">
        <v>14</v>
      </c>
      <c r="H1152" t="s">
        <v>107</v>
      </c>
      <c r="I1152" t="s">
        <v>410</v>
      </c>
      <c r="J1152" t="s">
        <v>411</v>
      </c>
      <c r="K1152" t="s">
        <v>870</v>
      </c>
      <c r="L1152" t="s">
        <v>871</v>
      </c>
      <c r="M1152" t="s">
        <v>1735</v>
      </c>
    </row>
    <row r="1153" spans="1:13" x14ac:dyDescent="0.25">
      <c r="A1153">
        <v>7.5693460606291096E-3</v>
      </c>
      <c r="B1153">
        <v>-2.68843398917448</v>
      </c>
      <c r="C1153">
        <v>0.21433980141755099</v>
      </c>
      <c r="D1153">
        <v>0.830675374213246</v>
      </c>
      <c r="E1153">
        <v>1</v>
      </c>
      <c r="F1153">
        <v>-5.88188620411134</v>
      </c>
      <c r="G1153" t="s">
        <v>14</v>
      </c>
      <c r="H1153" t="s">
        <v>15</v>
      </c>
      <c r="I1153" t="s">
        <v>16</v>
      </c>
      <c r="J1153" t="s">
        <v>17</v>
      </c>
      <c r="K1153" t="s">
        <v>85</v>
      </c>
      <c r="L1153" t="s">
        <v>1736</v>
      </c>
      <c r="M1153" t="s">
        <v>1737</v>
      </c>
    </row>
    <row r="1154" spans="1:13" x14ac:dyDescent="0.25">
      <c r="A1154">
        <v>-7.9418410725545799E-2</v>
      </c>
      <c r="B1154">
        <v>-2.3488266653498702</v>
      </c>
      <c r="C1154">
        <v>-1.5802858343789901</v>
      </c>
      <c r="D1154">
        <v>0.116889543966222</v>
      </c>
      <c r="E1154">
        <v>1</v>
      </c>
      <c r="F1154">
        <v>-4.7547502601976603</v>
      </c>
      <c r="G1154" t="s">
        <v>14</v>
      </c>
      <c r="H1154" t="s">
        <v>15</v>
      </c>
      <c r="I1154" t="s">
        <v>16</v>
      </c>
      <c r="J1154" t="s">
        <v>17</v>
      </c>
      <c r="K1154" t="s">
        <v>85</v>
      </c>
      <c r="L1154" t="s">
        <v>99</v>
      </c>
      <c r="M1154" t="s">
        <v>1738</v>
      </c>
    </row>
    <row r="1155" spans="1:13" x14ac:dyDescent="0.25">
      <c r="A1155">
        <v>0.10172124068096799</v>
      </c>
      <c r="B1155">
        <v>5.0185125971881996</v>
      </c>
      <c r="C1155">
        <v>0.71538945385146102</v>
      </c>
      <c r="D1155">
        <v>0.47587192650278498</v>
      </c>
      <c r="E1155">
        <v>1</v>
      </c>
      <c r="F1155">
        <v>-5.6759142338322102</v>
      </c>
      <c r="G1155" t="s">
        <v>14</v>
      </c>
      <c r="H1155" t="s">
        <v>38</v>
      </c>
      <c r="I1155" t="s">
        <v>39</v>
      </c>
      <c r="J1155" t="s">
        <v>40</v>
      </c>
      <c r="K1155" t="s">
        <v>142</v>
      </c>
      <c r="L1155" t="s">
        <v>143</v>
      </c>
      <c r="M1155" t="s">
        <v>1739</v>
      </c>
    </row>
    <row r="1156" spans="1:13" x14ac:dyDescent="0.25">
      <c r="A1156">
        <v>-5.3171836141196499E-2</v>
      </c>
      <c r="B1156">
        <v>-2.9156380895482901</v>
      </c>
      <c r="C1156">
        <v>-0.87255689323480801</v>
      </c>
      <c r="D1156">
        <v>0.38478998439046702</v>
      </c>
      <c r="E1156">
        <v>1</v>
      </c>
      <c r="F1156">
        <v>-5.5667343489836298</v>
      </c>
      <c r="G1156" t="s">
        <v>14</v>
      </c>
      <c r="H1156" t="s">
        <v>64</v>
      </c>
      <c r="I1156" t="s">
        <v>65</v>
      </c>
      <c r="J1156" t="s">
        <v>195</v>
      </c>
      <c r="K1156" t="s">
        <v>196</v>
      </c>
      <c r="L1156" t="s">
        <v>746</v>
      </c>
      <c r="M1156" t="s">
        <v>1740</v>
      </c>
    </row>
    <row r="1157" spans="1:13" x14ac:dyDescent="0.25">
      <c r="A1157">
        <v>-3.8645405210613E-2</v>
      </c>
      <c r="B1157">
        <v>-4.0647441481439799</v>
      </c>
      <c r="C1157">
        <v>-0.66550735206421097</v>
      </c>
      <c r="D1157">
        <v>0.50710787991366402</v>
      </c>
      <c r="E1157">
        <v>1</v>
      </c>
      <c r="F1157">
        <v>-5.72112741114959</v>
      </c>
      <c r="G1157" t="s">
        <v>14</v>
      </c>
      <c r="H1157" t="s">
        <v>15</v>
      </c>
      <c r="I1157" t="s">
        <v>47</v>
      </c>
      <c r="J1157" t="s">
        <v>48</v>
      </c>
      <c r="K1157" t="s">
        <v>53</v>
      </c>
      <c r="L1157" t="s">
        <v>54</v>
      </c>
      <c r="M1157" t="s">
        <v>1741</v>
      </c>
    </row>
    <row r="1158" spans="1:13" x14ac:dyDescent="0.25">
      <c r="A1158">
        <v>1.2289629214229301E-2</v>
      </c>
      <c r="B1158">
        <v>-2.2351088645202002</v>
      </c>
      <c r="C1158">
        <v>0.36978481449440498</v>
      </c>
      <c r="D1158">
        <v>0.71224751207666004</v>
      </c>
      <c r="E1158">
        <v>1</v>
      </c>
      <c r="F1158">
        <v>-5.8434006342080496</v>
      </c>
      <c r="G1158" t="s">
        <v>14</v>
      </c>
      <c r="H1158" t="s">
        <v>15</v>
      </c>
      <c r="I1158" t="s">
        <v>29</v>
      </c>
      <c r="J1158" t="s">
        <v>70</v>
      </c>
      <c r="K1158" t="s">
        <v>240</v>
      </c>
      <c r="L1158" t="s">
        <v>463</v>
      </c>
      <c r="M1158" t="s">
        <v>1742</v>
      </c>
    </row>
    <row r="1159" spans="1:13" x14ac:dyDescent="0.25">
      <c r="A1159">
        <v>-2.39966375193351E-2</v>
      </c>
      <c r="B1159">
        <v>6.7497563157759304</v>
      </c>
      <c r="C1159">
        <v>-1.4346164028283801</v>
      </c>
      <c r="D1159">
        <v>0.154208126661845</v>
      </c>
      <c r="E1159">
        <v>1</v>
      </c>
      <c r="F1159">
        <v>-4.9406853622028901</v>
      </c>
      <c r="G1159" t="s">
        <v>14</v>
      </c>
      <c r="H1159" t="s">
        <v>15</v>
      </c>
      <c r="I1159" t="s">
        <v>16</v>
      </c>
      <c r="J1159" t="s">
        <v>17</v>
      </c>
      <c r="K1159" t="s">
        <v>125</v>
      </c>
      <c r="L1159" t="s">
        <v>145</v>
      </c>
      <c r="M1159" t="s">
        <v>1743</v>
      </c>
    </row>
    <row r="1160" spans="1:13" x14ac:dyDescent="0.25">
      <c r="A1160">
        <v>1.3603484147470301E-2</v>
      </c>
      <c r="B1160">
        <v>3.5402988537760098</v>
      </c>
      <c r="C1160">
        <v>0.45797043285928901</v>
      </c>
      <c r="D1160">
        <v>0.64786978614530899</v>
      </c>
      <c r="E1160">
        <v>1</v>
      </c>
      <c r="F1160">
        <v>-5.8015861426522504</v>
      </c>
      <c r="G1160" t="s">
        <v>14</v>
      </c>
      <c r="H1160" t="s">
        <v>15</v>
      </c>
      <c r="I1160" t="s">
        <v>16</v>
      </c>
      <c r="J1160" t="s">
        <v>17</v>
      </c>
      <c r="K1160" t="s">
        <v>170</v>
      </c>
      <c r="L1160" t="s">
        <v>1252</v>
      </c>
      <c r="M1160" t="s">
        <v>1744</v>
      </c>
    </row>
    <row r="1161" spans="1:13" x14ac:dyDescent="0.25">
      <c r="A1161">
        <v>5.4570956152412198E-2</v>
      </c>
      <c r="B1161">
        <v>-1.9224098977226001</v>
      </c>
      <c r="C1161">
        <v>2.04292768036396</v>
      </c>
      <c r="D1161">
        <v>4.3428587237082997E-2</v>
      </c>
      <c r="E1161">
        <v>1</v>
      </c>
      <c r="F1161">
        <v>-3.9859463562724202</v>
      </c>
      <c r="G1161" t="s">
        <v>14</v>
      </c>
      <c r="H1161" t="s">
        <v>15</v>
      </c>
      <c r="I1161" t="s">
        <v>16</v>
      </c>
      <c r="J1161" t="s">
        <v>17</v>
      </c>
      <c r="K1161" t="s">
        <v>170</v>
      </c>
      <c r="L1161" t="s">
        <v>191</v>
      </c>
      <c r="M1161" t="s">
        <v>1745</v>
      </c>
    </row>
    <row r="1162" spans="1:13" x14ac:dyDescent="0.25">
      <c r="A1162">
        <v>1.10546504136535E-2</v>
      </c>
      <c r="B1162">
        <v>2.5249155076546401</v>
      </c>
      <c r="C1162">
        <v>0.98996513445816403</v>
      </c>
      <c r="D1162">
        <v>0.32434443341000901</v>
      </c>
      <c r="E1162">
        <v>1</v>
      </c>
      <c r="F1162">
        <v>-5.4582368932306196</v>
      </c>
      <c r="G1162" t="s">
        <v>14</v>
      </c>
      <c r="H1162" t="s">
        <v>15</v>
      </c>
      <c r="I1162" t="s">
        <v>16</v>
      </c>
      <c r="J1162" t="s">
        <v>17</v>
      </c>
      <c r="K1162" t="s">
        <v>21</v>
      </c>
      <c r="L1162" t="s">
        <v>1362</v>
      </c>
      <c r="M1162" t="s">
        <v>1746</v>
      </c>
    </row>
    <row r="1163" spans="1:13" x14ac:dyDescent="0.25">
      <c r="A1163">
        <v>3.9560473955640899E-2</v>
      </c>
      <c r="B1163">
        <v>0.97721322761861296</v>
      </c>
      <c r="C1163">
        <v>1.568112186345</v>
      </c>
      <c r="D1163">
        <v>0.119704022085662</v>
      </c>
      <c r="E1163">
        <v>1</v>
      </c>
      <c r="F1163">
        <v>-4.7628885783507098</v>
      </c>
      <c r="G1163" t="s">
        <v>14</v>
      </c>
      <c r="H1163" t="s">
        <v>15</v>
      </c>
      <c r="I1163" t="s">
        <v>16</v>
      </c>
      <c r="J1163" t="s">
        <v>17</v>
      </c>
      <c r="K1163" t="s">
        <v>125</v>
      </c>
      <c r="L1163" t="s">
        <v>1747</v>
      </c>
      <c r="M1163" t="s">
        <v>1748</v>
      </c>
    </row>
    <row r="1164" spans="1:13" x14ac:dyDescent="0.25">
      <c r="A1164">
        <v>-1.2296246748090401E-2</v>
      </c>
      <c r="B1164">
        <v>0.52799146791520701</v>
      </c>
      <c r="C1164">
        <v>-0.460653273306874</v>
      </c>
      <c r="D1164">
        <v>0.64594945734422105</v>
      </c>
      <c r="E1164">
        <v>1</v>
      </c>
      <c r="F1164">
        <v>-5.7984997602219996</v>
      </c>
      <c r="G1164" t="s">
        <v>14</v>
      </c>
      <c r="H1164" t="s">
        <v>15</v>
      </c>
      <c r="I1164" t="s">
        <v>16</v>
      </c>
      <c r="J1164" t="s">
        <v>17</v>
      </c>
      <c r="K1164" t="s">
        <v>85</v>
      </c>
      <c r="L1164" t="s">
        <v>99</v>
      </c>
      <c r="M1164" t="s">
        <v>1749</v>
      </c>
    </row>
    <row r="1165" spans="1:13" x14ac:dyDescent="0.25">
      <c r="A1165">
        <v>-6.8923397680220794E-2</v>
      </c>
      <c r="B1165">
        <v>3.69115996153903</v>
      </c>
      <c r="C1165">
        <v>-1.7085078603431501</v>
      </c>
      <c r="D1165">
        <v>9.0339666562181703E-2</v>
      </c>
      <c r="E1165">
        <v>1</v>
      </c>
      <c r="F1165">
        <v>-4.5529891568960803</v>
      </c>
      <c r="G1165" t="s">
        <v>14</v>
      </c>
      <c r="H1165" t="s">
        <v>15</v>
      </c>
      <c r="I1165" t="s">
        <v>16</v>
      </c>
      <c r="J1165" t="s">
        <v>17</v>
      </c>
      <c r="K1165" t="s">
        <v>82</v>
      </c>
      <c r="L1165" t="s">
        <v>83</v>
      </c>
      <c r="M1165" t="s">
        <v>1750</v>
      </c>
    </row>
    <row r="1166" spans="1:13" x14ac:dyDescent="0.25">
      <c r="A1166">
        <v>-3.1833669522391903E-2</v>
      </c>
      <c r="B1166">
        <v>9.2503217510407007E-3</v>
      </c>
      <c r="C1166">
        <v>-1.9314151759770399</v>
      </c>
      <c r="D1166">
        <v>5.5981721591222597E-2</v>
      </c>
      <c r="E1166">
        <v>1</v>
      </c>
      <c r="F1166">
        <v>-4.1976472408423904</v>
      </c>
      <c r="G1166" t="s">
        <v>14</v>
      </c>
      <c r="H1166" t="s">
        <v>15</v>
      </c>
      <c r="I1166" t="s">
        <v>16</v>
      </c>
      <c r="J1166" t="s">
        <v>17</v>
      </c>
      <c r="K1166" t="s">
        <v>85</v>
      </c>
      <c r="L1166" t="s">
        <v>99</v>
      </c>
      <c r="M1166" t="s">
        <v>1751</v>
      </c>
    </row>
    <row r="1167" spans="1:13" x14ac:dyDescent="0.25">
      <c r="A1167">
        <v>-1.6847282576788001E-3</v>
      </c>
      <c r="B1167">
        <v>0.95233707235630505</v>
      </c>
      <c r="C1167">
        <v>-4.9774718515117902E-2</v>
      </c>
      <c r="D1167">
        <v>0.96039145223393396</v>
      </c>
      <c r="E1167">
        <v>1</v>
      </c>
      <c r="F1167">
        <v>-5.89767692274454</v>
      </c>
      <c r="G1167" t="s">
        <v>14</v>
      </c>
      <c r="H1167" t="s">
        <v>38</v>
      </c>
      <c r="I1167" t="s">
        <v>39</v>
      </c>
      <c r="J1167" t="s">
        <v>40</v>
      </c>
      <c r="K1167" t="s">
        <v>41</v>
      </c>
      <c r="L1167" t="s">
        <v>1752</v>
      </c>
      <c r="M1167" t="s">
        <v>1753</v>
      </c>
    </row>
    <row r="1168" spans="1:13" x14ac:dyDescent="0.25">
      <c r="A1168">
        <v>-5.1188398100816601E-2</v>
      </c>
      <c r="B1168">
        <v>4.1287748371141202</v>
      </c>
      <c r="C1168">
        <v>-0.40317496762270699</v>
      </c>
      <c r="D1168">
        <v>0.68759577037115704</v>
      </c>
      <c r="E1168">
        <v>1</v>
      </c>
      <c r="F1168">
        <v>-5.8495634397626803</v>
      </c>
      <c r="G1168" t="s">
        <v>14</v>
      </c>
      <c r="H1168" t="s">
        <v>38</v>
      </c>
      <c r="I1168" t="s">
        <v>39</v>
      </c>
      <c r="J1168" t="s">
        <v>40</v>
      </c>
      <c r="K1168" t="s">
        <v>142</v>
      </c>
      <c r="L1168" t="s">
        <v>143</v>
      </c>
      <c r="M1168" t="s">
        <v>1754</v>
      </c>
    </row>
    <row r="1169" spans="1:13" x14ac:dyDescent="0.25">
      <c r="A1169">
        <v>-7.3335817926966806E-2</v>
      </c>
      <c r="B1169">
        <v>-0.73878196131212304</v>
      </c>
      <c r="C1169">
        <v>-1.2912126960208701</v>
      </c>
      <c r="D1169">
        <v>0.19931496842716701</v>
      </c>
      <c r="E1169">
        <v>1</v>
      </c>
      <c r="F1169">
        <v>-5.1280350298789701</v>
      </c>
      <c r="G1169" t="s">
        <v>14</v>
      </c>
      <c r="H1169" t="s">
        <v>38</v>
      </c>
      <c r="I1169" t="s">
        <v>39</v>
      </c>
      <c r="J1169" t="s">
        <v>40</v>
      </c>
      <c r="K1169" t="s">
        <v>142</v>
      </c>
      <c r="L1169" t="s">
        <v>143</v>
      </c>
      <c r="M1169" t="s">
        <v>1755</v>
      </c>
    </row>
    <row r="1170" spans="1:13" x14ac:dyDescent="0.25">
      <c r="A1170">
        <v>5.2410126980493403E-3</v>
      </c>
      <c r="B1170">
        <v>-3.74069372053992</v>
      </c>
      <c r="C1170">
        <v>8.6825001631821594E-2</v>
      </c>
      <c r="D1170">
        <v>0.93096719332828004</v>
      </c>
      <c r="E1170">
        <v>1</v>
      </c>
      <c r="F1170">
        <v>-5.9213821703872398</v>
      </c>
      <c r="G1170" t="s">
        <v>14</v>
      </c>
      <c r="H1170" t="s">
        <v>15</v>
      </c>
      <c r="I1170" t="s">
        <v>47</v>
      </c>
      <c r="J1170" t="s">
        <v>48</v>
      </c>
      <c r="K1170" t="s">
        <v>104</v>
      </c>
      <c r="L1170" t="s">
        <v>105</v>
      </c>
      <c r="M1170" t="s">
        <v>1756</v>
      </c>
    </row>
    <row r="1171" spans="1:13" x14ac:dyDescent="0.25">
      <c r="A1171">
        <v>-7.4570574600016596E-3</v>
      </c>
      <c r="B1171">
        <v>2.49209896035594</v>
      </c>
      <c r="C1171">
        <v>-0.38791923600957501</v>
      </c>
      <c r="D1171">
        <v>0.69881878494469596</v>
      </c>
      <c r="E1171">
        <v>1</v>
      </c>
      <c r="F1171">
        <v>-5.83541758399722</v>
      </c>
      <c r="G1171" t="s">
        <v>14</v>
      </c>
      <c r="H1171" t="s">
        <v>15</v>
      </c>
      <c r="I1171" t="s">
        <v>16</v>
      </c>
      <c r="J1171" t="s">
        <v>17</v>
      </c>
      <c r="K1171" t="s">
        <v>170</v>
      </c>
      <c r="L1171" t="s">
        <v>191</v>
      </c>
      <c r="M1171" t="s">
        <v>1757</v>
      </c>
    </row>
    <row r="1172" spans="1:13" x14ac:dyDescent="0.25">
      <c r="A1172">
        <v>-4.9171509266777699E-2</v>
      </c>
      <c r="B1172">
        <v>1.76981581922325</v>
      </c>
      <c r="C1172">
        <v>-2.4842250822452101</v>
      </c>
      <c r="D1172">
        <v>1.44769152773047E-2</v>
      </c>
      <c r="E1172">
        <v>1</v>
      </c>
      <c r="F1172">
        <v>-3.08801870538232</v>
      </c>
      <c r="G1172" t="s">
        <v>14</v>
      </c>
      <c r="H1172" t="s">
        <v>38</v>
      </c>
      <c r="I1172" t="s">
        <v>39</v>
      </c>
      <c r="J1172" t="s">
        <v>40</v>
      </c>
      <c r="K1172" t="s">
        <v>101</v>
      </c>
      <c r="L1172" t="s">
        <v>173</v>
      </c>
      <c r="M1172" t="s">
        <v>1758</v>
      </c>
    </row>
    <row r="1173" spans="1:13" x14ac:dyDescent="0.25">
      <c r="A1173">
        <v>-2.95337102964283E-2</v>
      </c>
      <c r="B1173">
        <v>1.3508222153487299</v>
      </c>
      <c r="C1173">
        <v>-2.18768775418738</v>
      </c>
      <c r="D1173">
        <v>3.0789190799904598E-2</v>
      </c>
      <c r="E1173">
        <v>1</v>
      </c>
      <c r="F1173">
        <v>-3.7203482362980398</v>
      </c>
      <c r="G1173" t="s">
        <v>14</v>
      </c>
      <c r="H1173" t="s">
        <v>15</v>
      </c>
      <c r="I1173" t="s">
        <v>16</v>
      </c>
      <c r="J1173" t="s">
        <v>17</v>
      </c>
      <c r="K1173" t="s">
        <v>21</v>
      </c>
      <c r="L1173" t="s">
        <v>22</v>
      </c>
      <c r="M1173" t="s">
        <v>1759</v>
      </c>
    </row>
    <row r="1174" spans="1:13" x14ac:dyDescent="0.25">
      <c r="A1174">
        <v>-2.90367426457111E-2</v>
      </c>
      <c r="B1174">
        <v>-1.0469648051318501</v>
      </c>
      <c r="C1174">
        <v>-0.89824177401138605</v>
      </c>
      <c r="D1174">
        <v>0.37100276315514302</v>
      </c>
      <c r="E1174">
        <v>1</v>
      </c>
      <c r="F1174">
        <v>-5.5131439212401396</v>
      </c>
      <c r="G1174" t="s">
        <v>14</v>
      </c>
      <c r="H1174" t="s">
        <v>38</v>
      </c>
      <c r="I1174" t="s">
        <v>39</v>
      </c>
      <c r="J1174" t="s">
        <v>40</v>
      </c>
      <c r="K1174" t="s">
        <v>78</v>
      </c>
      <c r="L1174" t="s">
        <v>985</v>
      </c>
      <c r="M1174" t="s">
        <v>1760</v>
      </c>
    </row>
    <row r="1175" spans="1:13" x14ac:dyDescent="0.25">
      <c r="A1175">
        <v>0.153730910507999</v>
      </c>
      <c r="B1175">
        <v>-2.31412182138371</v>
      </c>
      <c r="C1175">
        <v>2.1583062946673399</v>
      </c>
      <c r="D1175">
        <v>3.3060401724762198E-2</v>
      </c>
      <c r="E1175">
        <v>1</v>
      </c>
      <c r="F1175">
        <v>-3.7837326330745298</v>
      </c>
      <c r="G1175" t="s">
        <v>14</v>
      </c>
      <c r="H1175" t="s">
        <v>64</v>
      </c>
      <c r="I1175" t="s">
        <v>65</v>
      </c>
      <c r="J1175" t="s">
        <v>150</v>
      </c>
      <c r="K1175" t="s">
        <v>151</v>
      </c>
      <c r="L1175" t="s">
        <v>1761</v>
      </c>
      <c r="M1175" t="s">
        <v>1762</v>
      </c>
    </row>
    <row r="1176" spans="1:13" x14ac:dyDescent="0.25">
      <c r="A1176">
        <v>5.0694831191564697E-2</v>
      </c>
      <c r="B1176">
        <v>-1.33384968350994</v>
      </c>
      <c r="C1176">
        <v>1.7282736550740401</v>
      </c>
      <c r="D1176">
        <v>8.6721593239106901E-2</v>
      </c>
      <c r="E1176">
        <v>1</v>
      </c>
      <c r="F1176">
        <v>-4.5175067483501703</v>
      </c>
      <c r="G1176" t="s">
        <v>14</v>
      </c>
      <c r="H1176" t="s">
        <v>107</v>
      </c>
      <c r="I1176" t="s">
        <v>108</v>
      </c>
      <c r="J1176" t="s">
        <v>1763</v>
      </c>
      <c r="K1176" t="s">
        <v>1764</v>
      </c>
      <c r="L1176" t="s">
        <v>1765</v>
      </c>
      <c r="M1176" t="s">
        <v>1766</v>
      </c>
    </row>
    <row r="1177" spans="1:13" x14ac:dyDescent="0.25">
      <c r="A1177">
        <v>3.9043400032891501E-2</v>
      </c>
      <c r="B1177">
        <v>-2.5601140115032699</v>
      </c>
      <c r="C1177">
        <v>0.79697736899706495</v>
      </c>
      <c r="D1177">
        <v>0.42716719854551199</v>
      </c>
      <c r="E1177">
        <v>1</v>
      </c>
      <c r="F1177">
        <v>-5.6164889441129597</v>
      </c>
      <c r="G1177" t="s">
        <v>14</v>
      </c>
      <c r="H1177" t="s">
        <v>15</v>
      </c>
      <c r="I1177" t="s">
        <v>29</v>
      </c>
      <c r="J1177" t="s">
        <v>118</v>
      </c>
      <c r="K1177" t="s">
        <v>119</v>
      </c>
      <c r="L1177" t="s">
        <v>403</v>
      </c>
      <c r="M1177" t="s">
        <v>1767</v>
      </c>
    </row>
    <row r="1178" spans="1:13" x14ac:dyDescent="0.25">
      <c r="A1178">
        <v>-1.8544230210308699E-2</v>
      </c>
      <c r="B1178">
        <v>-0.94717475924878303</v>
      </c>
      <c r="C1178">
        <v>-0.89709865966079405</v>
      </c>
      <c r="D1178">
        <v>0.37160803276410997</v>
      </c>
      <c r="E1178">
        <v>1</v>
      </c>
      <c r="F1178">
        <v>-5.5097681046303499</v>
      </c>
      <c r="G1178" t="s">
        <v>14</v>
      </c>
      <c r="H1178" t="s">
        <v>15</v>
      </c>
      <c r="I1178" t="s">
        <v>47</v>
      </c>
      <c r="J1178" t="s">
        <v>48</v>
      </c>
      <c r="K1178" t="s">
        <v>104</v>
      </c>
      <c r="L1178" t="s">
        <v>515</v>
      </c>
      <c r="M1178" t="s">
        <v>1768</v>
      </c>
    </row>
    <row r="1179" spans="1:13" x14ac:dyDescent="0.25">
      <c r="A1179">
        <v>1.8141431109590801E-2</v>
      </c>
      <c r="B1179">
        <v>0.20869887346695001</v>
      </c>
      <c r="C1179">
        <v>0.67933205893757798</v>
      </c>
      <c r="D1179">
        <v>0.49834295102805598</v>
      </c>
      <c r="E1179">
        <v>1</v>
      </c>
      <c r="F1179">
        <v>-5.68778166568638</v>
      </c>
      <c r="G1179" t="s">
        <v>14</v>
      </c>
      <c r="H1179" t="s">
        <v>15</v>
      </c>
      <c r="I1179" t="s">
        <v>16</v>
      </c>
      <c r="J1179" t="s">
        <v>17</v>
      </c>
      <c r="K1179" t="s">
        <v>85</v>
      </c>
      <c r="L1179" t="s">
        <v>99</v>
      </c>
      <c r="M1179" t="s">
        <v>1769</v>
      </c>
    </row>
    <row r="1180" spans="1:13" x14ac:dyDescent="0.25">
      <c r="A1180">
        <v>3.2277003143240002E-2</v>
      </c>
      <c r="B1180">
        <v>-1.1113156432894999</v>
      </c>
      <c r="C1180">
        <v>1.3778864366154799</v>
      </c>
      <c r="D1180">
        <v>0.17101007305966801</v>
      </c>
      <c r="E1180">
        <v>1</v>
      </c>
      <c r="F1180">
        <v>-5.0164108967050298</v>
      </c>
      <c r="G1180" t="s">
        <v>14</v>
      </c>
      <c r="H1180" t="s">
        <v>15</v>
      </c>
      <c r="I1180" t="s">
        <v>16</v>
      </c>
      <c r="J1180" t="s">
        <v>17</v>
      </c>
      <c r="K1180" t="s">
        <v>21</v>
      </c>
      <c r="L1180" t="s">
        <v>60</v>
      </c>
      <c r="M1180" t="s">
        <v>1770</v>
      </c>
    </row>
    <row r="1181" spans="1:13" x14ac:dyDescent="0.25">
      <c r="A1181">
        <v>1.94345526803581E-2</v>
      </c>
      <c r="B1181">
        <v>-4.3141870840272798</v>
      </c>
      <c r="C1181">
        <v>0.37942202910489198</v>
      </c>
      <c r="D1181">
        <v>0.70510006537623204</v>
      </c>
      <c r="E1181">
        <v>1</v>
      </c>
      <c r="F1181">
        <v>-5.8436634161196999</v>
      </c>
      <c r="G1181" t="s">
        <v>14</v>
      </c>
      <c r="H1181" t="s">
        <v>38</v>
      </c>
      <c r="I1181" t="s">
        <v>1173</v>
      </c>
      <c r="J1181" t="s">
        <v>1174</v>
      </c>
      <c r="K1181" t="s">
        <v>1175</v>
      </c>
      <c r="L1181" t="s">
        <v>1288</v>
      </c>
      <c r="M1181" t="s">
        <v>1771</v>
      </c>
    </row>
    <row r="1182" spans="1:13" x14ac:dyDescent="0.25">
      <c r="A1182">
        <v>1.11796849777498E-2</v>
      </c>
      <c r="B1182">
        <v>0.45196226081674301</v>
      </c>
      <c r="C1182">
        <v>0.46933701410745099</v>
      </c>
      <c r="D1182">
        <v>0.63974977473238703</v>
      </c>
      <c r="E1182">
        <v>1</v>
      </c>
      <c r="F1182">
        <v>-5.7839904251776799</v>
      </c>
      <c r="G1182" t="s">
        <v>14</v>
      </c>
      <c r="H1182" t="s">
        <v>15</v>
      </c>
      <c r="I1182" t="s">
        <v>16</v>
      </c>
      <c r="J1182" t="s">
        <v>17</v>
      </c>
      <c r="K1182" t="s">
        <v>170</v>
      </c>
      <c r="L1182" t="s">
        <v>171</v>
      </c>
      <c r="M1182" t="s">
        <v>1772</v>
      </c>
    </row>
    <row r="1183" spans="1:13" x14ac:dyDescent="0.25">
      <c r="A1183">
        <v>6.7335744102493605E-4</v>
      </c>
      <c r="B1183">
        <v>-0.53577092767075396</v>
      </c>
      <c r="C1183">
        <v>2.8839481017511201E-2</v>
      </c>
      <c r="D1183">
        <v>0.97704440495058198</v>
      </c>
      <c r="E1183">
        <v>1</v>
      </c>
      <c r="F1183">
        <v>-5.9028515795090097</v>
      </c>
      <c r="G1183" t="s">
        <v>14</v>
      </c>
      <c r="H1183" t="s">
        <v>64</v>
      </c>
      <c r="I1183" t="s">
        <v>113</v>
      </c>
      <c r="J1183" t="s">
        <v>212</v>
      </c>
      <c r="K1183" t="s">
        <v>1773</v>
      </c>
      <c r="L1183" t="s">
        <v>1774</v>
      </c>
      <c r="M1183" t="s">
        <v>1775</v>
      </c>
    </row>
    <row r="1184" spans="1:13" x14ac:dyDescent="0.25">
      <c r="A1184">
        <v>-7.9040022734793006E-2</v>
      </c>
      <c r="B1184">
        <v>-2.60707226907344</v>
      </c>
      <c r="C1184">
        <v>-2.2688467166976598</v>
      </c>
      <c r="D1184">
        <v>2.52110704284043E-2</v>
      </c>
      <c r="E1184">
        <v>1</v>
      </c>
      <c r="F1184">
        <v>-3.5377653044952702</v>
      </c>
      <c r="G1184" t="s">
        <v>14</v>
      </c>
      <c r="H1184" t="s">
        <v>128</v>
      </c>
      <c r="I1184" t="s">
        <v>129</v>
      </c>
      <c r="J1184" t="s">
        <v>130</v>
      </c>
      <c r="K1184" t="s">
        <v>131</v>
      </c>
      <c r="L1184" t="s">
        <v>132</v>
      </c>
      <c r="M1184" t="s">
        <v>1776</v>
      </c>
    </row>
    <row r="1185" spans="1:13" x14ac:dyDescent="0.25">
      <c r="A1185">
        <v>4.67495202968395E-2</v>
      </c>
      <c r="B1185">
        <v>-2.8362066451821302</v>
      </c>
      <c r="C1185">
        <v>0.88829558321874103</v>
      </c>
      <c r="D1185">
        <v>0.376304436324291</v>
      </c>
      <c r="E1185">
        <v>1</v>
      </c>
      <c r="F1185">
        <v>-5.5435921791952998</v>
      </c>
      <c r="G1185" t="s">
        <v>14</v>
      </c>
      <c r="H1185" t="s">
        <v>15</v>
      </c>
      <c r="I1185" t="s">
        <v>16</v>
      </c>
      <c r="J1185" t="s">
        <v>17</v>
      </c>
      <c r="K1185" t="s">
        <v>85</v>
      </c>
      <c r="L1185" t="s">
        <v>99</v>
      </c>
      <c r="M1185" t="s">
        <v>1777</v>
      </c>
    </row>
    <row r="1186" spans="1:13" x14ac:dyDescent="0.25">
      <c r="A1186">
        <v>-2.0339929490104301E-2</v>
      </c>
      <c r="B1186">
        <v>0.95451986508876396</v>
      </c>
      <c r="C1186">
        <v>-1.40720194958399</v>
      </c>
      <c r="D1186">
        <v>0.16216173369668399</v>
      </c>
      <c r="E1186">
        <v>1</v>
      </c>
      <c r="F1186">
        <v>-4.9717773841378703</v>
      </c>
      <c r="G1186" t="s">
        <v>14</v>
      </c>
      <c r="H1186" t="s">
        <v>15</v>
      </c>
      <c r="I1186" t="s">
        <v>16</v>
      </c>
      <c r="J1186" t="s">
        <v>17</v>
      </c>
      <c r="K1186" t="s">
        <v>21</v>
      </c>
      <c r="L1186" t="s">
        <v>22</v>
      </c>
      <c r="M1186" t="s">
        <v>1778</v>
      </c>
    </row>
    <row r="1187" spans="1:13" x14ac:dyDescent="0.25">
      <c r="A1187">
        <v>3.1324226061674801E-2</v>
      </c>
      <c r="B1187">
        <v>-3.63235024008817</v>
      </c>
      <c r="C1187">
        <v>0.49193521067274498</v>
      </c>
      <c r="D1187">
        <v>0.62373752498757995</v>
      </c>
      <c r="E1187">
        <v>1</v>
      </c>
      <c r="F1187">
        <v>-5.8037694190301199</v>
      </c>
      <c r="G1187" t="s">
        <v>14</v>
      </c>
      <c r="H1187" t="s">
        <v>15</v>
      </c>
      <c r="I1187" t="s">
        <v>47</v>
      </c>
      <c r="J1187" t="s">
        <v>48</v>
      </c>
      <c r="K1187" t="s">
        <v>718</v>
      </c>
      <c r="L1187" t="s">
        <v>1779</v>
      </c>
      <c r="M1187" t="s">
        <v>1780</v>
      </c>
    </row>
    <row r="1188" spans="1:13" x14ac:dyDescent="0.25">
      <c r="A1188">
        <v>-5.3209213498414702E-3</v>
      </c>
      <c r="B1188">
        <v>0.796096190859228</v>
      </c>
      <c r="C1188">
        <v>-0.29225301348266097</v>
      </c>
      <c r="D1188">
        <v>0.77063877723204499</v>
      </c>
      <c r="E1188">
        <v>1</v>
      </c>
      <c r="F1188">
        <v>-5.87114512538529</v>
      </c>
      <c r="G1188" t="s">
        <v>14</v>
      </c>
      <c r="H1188" t="s">
        <v>15</v>
      </c>
      <c r="I1188" t="s">
        <v>16</v>
      </c>
      <c r="J1188" t="s">
        <v>17</v>
      </c>
      <c r="K1188" t="s">
        <v>21</v>
      </c>
      <c r="L1188" t="s">
        <v>22</v>
      </c>
      <c r="M1188" t="s">
        <v>1781</v>
      </c>
    </row>
    <row r="1189" spans="1:13" x14ac:dyDescent="0.25">
      <c r="A1189">
        <v>-6.8307974358745097E-3</v>
      </c>
      <c r="B1189">
        <v>-0.11791253537719799</v>
      </c>
      <c r="C1189">
        <v>-0.15557594191507901</v>
      </c>
      <c r="D1189">
        <v>0.87665012351885396</v>
      </c>
      <c r="E1189">
        <v>1</v>
      </c>
      <c r="F1189">
        <v>-5.88406229833239</v>
      </c>
      <c r="G1189" t="s">
        <v>14</v>
      </c>
      <c r="H1189" t="s">
        <v>64</v>
      </c>
      <c r="I1189" t="s">
        <v>65</v>
      </c>
      <c r="J1189" t="s">
        <v>195</v>
      </c>
      <c r="K1189" t="s">
        <v>196</v>
      </c>
      <c r="L1189" t="s">
        <v>197</v>
      </c>
      <c r="M1189" t="s">
        <v>1782</v>
      </c>
    </row>
    <row r="1190" spans="1:13" x14ac:dyDescent="0.25">
      <c r="A1190">
        <v>7.6744486862327502E-2</v>
      </c>
      <c r="B1190">
        <v>-3.4987465574966401</v>
      </c>
      <c r="C1190">
        <v>1.37681524596536</v>
      </c>
      <c r="D1190">
        <v>0.17134255414793101</v>
      </c>
      <c r="E1190">
        <v>1</v>
      </c>
      <c r="F1190">
        <v>-5.0187536624204103</v>
      </c>
      <c r="G1190" t="s">
        <v>14</v>
      </c>
      <c r="H1190" t="s">
        <v>15</v>
      </c>
      <c r="I1190" t="s">
        <v>47</v>
      </c>
      <c r="J1190" t="s">
        <v>48</v>
      </c>
      <c r="K1190" t="s">
        <v>53</v>
      </c>
      <c r="L1190" t="s">
        <v>54</v>
      </c>
      <c r="M1190" t="s">
        <v>1783</v>
      </c>
    </row>
    <row r="1191" spans="1:13" x14ac:dyDescent="0.25">
      <c r="A1191">
        <v>-1.46305446349806E-2</v>
      </c>
      <c r="B1191">
        <v>0.64324842666515003</v>
      </c>
      <c r="C1191">
        <v>-0.55462063913732595</v>
      </c>
      <c r="D1191">
        <v>0.58027102241899398</v>
      </c>
      <c r="E1191">
        <v>1</v>
      </c>
      <c r="F1191">
        <v>-5.7657475509758997</v>
      </c>
      <c r="G1191" t="s">
        <v>14</v>
      </c>
      <c r="H1191" t="s">
        <v>38</v>
      </c>
      <c r="I1191" t="s">
        <v>39</v>
      </c>
      <c r="J1191" t="s">
        <v>40</v>
      </c>
      <c r="K1191" t="s">
        <v>78</v>
      </c>
      <c r="L1191" t="s">
        <v>79</v>
      </c>
      <c r="M1191" t="s">
        <v>1784</v>
      </c>
    </row>
    <row r="1192" spans="1:13" x14ac:dyDescent="0.25">
      <c r="A1192">
        <v>-2.0540591821514201E-2</v>
      </c>
      <c r="B1192">
        <v>2.2358076499047299</v>
      </c>
      <c r="C1192">
        <v>-1.7547564518854599</v>
      </c>
      <c r="D1192">
        <v>8.2060513242461997E-2</v>
      </c>
      <c r="E1192">
        <v>1</v>
      </c>
      <c r="F1192">
        <v>-4.4676691272439504</v>
      </c>
      <c r="G1192" t="s">
        <v>14</v>
      </c>
      <c r="H1192" t="s">
        <v>15</v>
      </c>
      <c r="I1192" t="s">
        <v>16</v>
      </c>
      <c r="J1192" t="s">
        <v>17</v>
      </c>
      <c r="K1192" t="s">
        <v>21</v>
      </c>
      <c r="L1192" t="s">
        <v>1785</v>
      </c>
      <c r="M1192" t="s">
        <v>1786</v>
      </c>
    </row>
    <row r="1193" spans="1:13" x14ac:dyDescent="0.25">
      <c r="A1193">
        <v>0.113981508462419</v>
      </c>
      <c r="B1193">
        <v>-2.9520742568476601</v>
      </c>
      <c r="C1193">
        <v>1.4837521608095301</v>
      </c>
      <c r="D1193">
        <v>0.140711344548688</v>
      </c>
      <c r="E1193">
        <v>1</v>
      </c>
      <c r="F1193">
        <v>-4.8866725702476703</v>
      </c>
      <c r="G1193" t="s">
        <v>14</v>
      </c>
      <c r="H1193" t="s">
        <v>107</v>
      </c>
      <c r="I1193" t="s">
        <v>108</v>
      </c>
      <c r="J1193" t="s">
        <v>109</v>
      </c>
      <c r="K1193" t="s">
        <v>110</v>
      </c>
      <c r="L1193" t="s">
        <v>290</v>
      </c>
      <c r="M1193" t="s">
        <v>1787</v>
      </c>
    </row>
    <row r="1194" spans="1:13" x14ac:dyDescent="0.25">
      <c r="A1194">
        <v>-6.0606949589768304E-3</v>
      </c>
      <c r="B1194">
        <v>1.86910289140344</v>
      </c>
      <c r="C1194">
        <v>-0.38028098846602598</v>
      </c>
      <c r="D1194">
        <v>0.70446361855375605</v>
      </c>
      <c r="E1194">
        <v>1</v>
      </c>
      <c r="F1194">
        <v>-5.8430178763793998</v>
      </c>
      <c r="G1194" t="s">
        <v>14</v>
      </c>
      <c r="H1194" t="s">
        <v>15</v>
      </c>
      <c r="I1194" t="s">
        <v>16</v>
      </c>
      <c r="J1194" t="s">
        <v>17</v>
      </c>
      <c r="K1194" t="s">
        <v>21</v>
      </c>
      <c r="L1194" t="s">
        <v>22</v>
      </c>
      <c r="M1194" t="s">
        <v>1788</v>
      </c>
    </row>
    <row r="1195" spans="1:13" x14ac:dyDescent="0.25">
      <c r="A1195">
        <v>7.0434312556356196E-2</v>
      </c>
      <c r="B1195">
        <v>-4.4844910718940501</v>
      </c>
      <c r="C1195">
        <v>1.5513291005155101</v>
      </c>
      <c r="D1195">
        <v>0.123672085637197</v>
      </c>
      <c r="E1195">
        <v>1</v>
      </c>
      <c r="F1195">
        <v>-4.7958789022137598</v>
      </c>
      <c r="G1195" t="s">
        <v>14</v>
      </c>
      <c r="H1195" t="s">
        <v>177</v>
      </c>
      <c r="I1195" t="s">
        <v>178</v>
      </c>
      <c r="J1195" t="s">
        <v>179</v>
      </c>
      <c r="K1195" t="s">
        <v>180</v>
      </c>
      <c r="L1195" t="s">
        <v>181</v>
      </c>
      <c r="M1195" t="s">
        <v>1789</v>
      </c>
    </row>
    <row r="1196" spans="1:13" x14ac:dyDescent="0.25">
      <c r="A1196">
        <v>4.0072139998818097E-2</v>
      </c>
      <c r="B1196">
        <v>-3.6355020324063099</v>
      </c>
      <c r="C1196">
        <v>0.76656473263189695</v>
      </c>
      <c r="D1196">
        <v>0.44496911234109798</v>
      </c>
      <c r="E1196">
        <v>1</v>
      </c>
      <c r="F1196">
        <v>-5.6511022065749499</v>
      </c>
      <c r="G1196" t="s">
        <v>14</v>
      </c>
      <c r="H1196" t="s">
        <v>15</v>
      </c>
      <c r="I1196" t="s">
        <v>47</v>
      </c>
      <c r="J1196" t="s">
        <v>56</v>
      </c>
      <c r="K1196" t="s">
        <v>57</v>
      </c>
      <c r="L1196" t="s">
        <v>58</v>
      </c>
      <c r="M1196" t="s">
        <v>1790</v>
      </c>
    </row>
    <row r="1197" spans="1:13" x14ac:dyDescent="0.25">
      <c r="A1197">
        <v>7.0137151400838597E-3</v>
      </c>
      <c r="B1197">
        <v>2.58707893952166</v>
      </c>
      <c r="C1197">
        <v>0.158106311997782</v>
      </c>
      <c r="D1197">
        <v>0.87466056944846604</v>
      </c>
      <c r="E1197">
        <v>1</v>
      </c>
      <c r="F1197">
        <v>-5.9078390874922304</v>
      </c>
      <c r="G1197" t="s">
        <v>14</v>
      </c>
      <c r="H1197" t="s">
        <v>38</v>
      </c>
      <c r="I1197" t="s">
        <v>39</v>
      </c>
      <c r="J1197" t="s">
        <v>40</v>
      </c>
      <c r="K1197" t="s">
        <v>357</v>
      </c>
      <c r="L1197" t="s">
        <v>358</v>
      </c>
      <c r="M1197" t="s">
        <v>1791</v>
      </c>
    </row>
    <row r="1198" spans="1:13" x14ac:dyDescent="0.25">
      <c r="A1198">
        <v>1.6176877602988401E-2</v>
      </c>
      <c r="B1198">
        <v>-2.4986584527298099</v>
      </c>
      <c r="C1198">
        <v>0.31360223342798699</v>
      </c>
      <c r="D1198">
        <v>0.75441226581655396</v>
      </c>
      <c r="E1198">
        <v>1</v>
      </c>
      <c r="F1198">
        <v>-5.8701451976300598</v>
      </c>
      <c r="G1198" t="s">
        <v>14</v>
      </c>
      <c r="H1198" t="s">
        <v>107</v>
      </c>
      <c r="I1198" t="s">
        <v>108</v>
      </c>
      <c r="J1198" t="s">
        <v>1792</v>
      </c>
      <c r="K1198" t="s">
        <v>1793</v>
      </c>
      <c r="L1198" t="s">
        <v>1794</v>
      </c>
      <c r="M1198" t="s">
        <v>1795</v>
      </c>
    </row>
    <row r="1199" spans="1:13" x14ac:dyDescent="0.25">
      <c r="A1199">
        <v>5.2164049387434901E-2</v>
      </c>
      <c r="B1199">
        <v>-1.1399419838668701</v>
      </c>
      <c r="C1199">
        <v>2.0920355456831601</v>
      </c>
      <c r="D1199">
        <v>3.87157809847712E-2</v>
      </c>
      <c r="E1199">
        <v>1</v>
      </c>
      <c r="F1199">
        <v>-3.8728167463670302</v>
      </c>
      <c r="G1199" t="s">
        <v>14</v>
      </c>
      <c r="H1199" t="s">
        <v>107</v>
      </c>
      <c r="I1199" t="s">
        <v>362</v>
      </c>
      <c r="J1199" t="s">
        <v>363</v>
      </c>
      <c r="K1199" t="s">
        <v>364</v>
      </c>
      <c r="L1199" t="s">
        <v>1796</v>
      </c>
      <c r="M1199" t="s">
        <v>1797</v>
      </c>
    </row>
    <row r="1200" spans="1:13" x14ac:dyDescent="0.25">
      <c r="A1200">
        <v>-3.1214420985939299E-2</v>
      </c>
      <c r="B1200">
        <v>0.31211171830007201</v>
      </c>
      <c r="C1200">
        <v>-0.63911123478763998</v>
      </c>
      <c r="D1200">
        <v>0.52406848613759605</v>
      </c>
      <c r="E1200">
        <v>1</v>
      </c>
      <c r="F1200">
        <v>-5.7039569622133097</v>
      </c>
      <c r="G1200" t="s">
        <v>14</v>
      </c>
      <c r="H1200" t="s">
        <v>15</v>
      </c>
      <c r="I1200" t="s">
        <v>16</v>
      </c>
      <c r="J1200" t="s">
        <v>17</v>
      </c>
      <c r="K1200" t="s">
        <v>85</v>
      </c>
      <c r="L1200" t="s">
        <v>99</v>
      </c>
      <c r="M1200" t="s">
        <v>1798</v>
      </c>
    </row>
    <row r="1201" spans="1:13" x14ac:dyDescent="0.25">
      <c r="A1201">
        <v>9.1682245134163201E-4</v>
      </c>
      <c r="B1201">
        <v>-1.5454321632413599</v>
      </c>
      <c r="C1201">
        <v>3.3654972746617003E-2</v>
      </c>
      <c r="D1201">
        <v>0.97321273455612201</v>
      </c>
      <c r="E1201">
        <v>1</v>
      </c>
      <c r="F1201">
        <v>-5.9171417414623599</v>
      </c>
      <c r="G1201" t="s">
        <v>14</v>
      </c>
      <c r="H1201" t="s">
        <v>15</v>
      </c>
      <c r="I1201" t="s">
        <v>16</v>
      </c>
      <c r="J1201" t="s">
        <v>17</v>
      </c>
      <c r="K1201" t="s">
        <v>44</v>
      </c>
      <c r="L1201" t="s">
        <v>158</v>
      </c>
      <c r="M1201" t="s">
        <v>1799</v>
      </c>
    </row>
    <row r="1202" spans="1:13" x14ac:dyDescent="0.25">
      <c r="A1202">
        <v>-5.7316439607453501E-2</v>
      </c>
      <c r="B1202">
        <v>-3.7483294284485602</v>
      </c>
      <c r="C1202">
        <v>-1.02506791120512</v>
      </c>
      <c r="D1202">
        <v>0.30756195544048898</v>
      </c>
      <c r="E1202">
        <v>1</v>
      </c>
      <c r="F1202">
        <v>-5.4354234864080002</v>
      </c>
      <c r="G1202" t="s">
        <v>14</v>
      </c>
      <c r="H1202" t="s">
        <v>347</v>
      </c>
      <c r="I1202" t="s">
        <v>348</v>
      </c>
      <c r="J1202" t="s">
        <v>349</v>
      </c>
      <c r="K1202" t="s">
        <v>350</v>
      </c>
      <c r="L1202" t="s">
        <v>544</v>
      </c>
      <c r="M1202" t="s">
        <v>1800</v>
      </c>
    </row>
    <row r="1203" spans="1:13" x14ac:dyDescent="0.25">
      <c r="A1203">
        <v>5.3714504893890402E-2</v>
      </c>
      <c r="B1203">
        <v>-5.2295176237865704</v>
      </c>
      <c r="C1203">
        <v>2.1342429108872398</v>
      </c>
      <c r="D1203">
        <v>3.5023890017536898E-2</v>
      </c>
      <c r="E1203">
        <v>1</v>
      </c>
      <c r="F1203">
        <v>-3.79255976010371</v>
      </c>
      <c r="G1203" t="s">
        <v>14</v>
      </c>
      <c r="H1203" t="s">
        <v>107</v>
      </c>
      <c r="I1203" t="s">
        <v>108</v>
      </c>
      <c r="J1203" t="s">
        <v>109</v>
      </c>
      <c r="K1203" t="s">
        <v>110</v>
      </c>
      <c r="L1203" t="s">
        <v>209</v>
      </c>
      <c r="M1203" t="s">
        <v>1801</v>
      </c>
    </row>
    <row r="1204" spans="1:13" x14ac:dyDescent="0.25">
      <c r="A1204">
        <v>-5.3308816772148902E-2</v>
      </c>
      <c r="B1204">
        <v>-3.47438819884758</v>
      </c>
      <c r="C1204">
        <v>-0.80006275517920999</v>
      </c>
      <c r="D1204">
        <v>0.42538497766976602</v>
      </c>
      <c r="E1204">
        <v>1</v>
      </c>
      <c r="F1204">
        <v>-5.6285813848574699</v>
      </c>
      <c r="G1204" t="s">
        <v>14</v>
      </c>
      <c r="H1204" t="s">
        <v>38</v>
      </c>
      <c r="I1204" t="s">
        <v>39</v>
      </c>
      <c r="J1204" t="s">
        <v>40</v>
      </c>
      <c r="K1204" t="s">
        <v>142</v>
      </c>
      <c r="L1204" t="s">
        <v>143</v>
      </c>
      <c r="M1204" t="s">
        <v>1802</v>
      </c>
    </row>
    <row r="1205" spans="1:13" x14ac:dyDescent="0.25">
      <c r="A1205">
        <v>-2.0992999495163402E-2</v>
      </c>
      <c r="B1205">
        <v>3.50354671341525</v>
      </c>
      <c r="C1205">
        <v>-0.97424986195120999</v>
      </c>
      <c r="D1205">
        <v>0.33205104499239402</v>
      </c>
      <c r="E1205">
        <v>1</v>
      </c>
      <c r="F1205">
        <v>-5.4627108470296104</v>
      </c>
      <c r="G1205" t="s">
        <v>14</v>
      </c>
      <c r="H1205" t="s">
        <v>15</v>
      </c>
      <c r="I1205" t="s">
        <v>163</v>
      </c>
      <c r="J1205" t="s">
        <v>164</v>
      </c>
      <c r="K1205" t="s">
        <v>165</v>
      </c>
      <c r="L1205" t="s">
        <v>1803</v>
      </c>
      <c r="M1205" t="s">
        <v>1804</v>
      </c>
    </row>
    <row r="1206" spans="1:13" x14ac:dyDescent="0.25">
      <c r="A1206">
        <v>-2.8896897598473699E-2</v>
      </c>
      <c r="B1206">
        <v>0.111850994124015</v>
      </c>
      <c r="C1206">
        <v>-1.4110584225429601</v>
      </c>
      <c r="D1206">
        <v>0.161024275289297</v>
      </c>
      <c r="E1206">
        <v>1</v>
      </c>
      <c r="F1206">
        <v>-4.9689850586120796</v>
      </c>
      <c r="G1206" t="s">
        <v>14</v>
      </c>
      <c r="H1206" t="s">
        <v>15</v>
      </c>
      <c r="I1206" t="s">
        <v>16</v>
      </c>
      <c r="J1206" t="s">
        <v>17</v>
      </c>
      <c r="K1206" t="s">
        <v>85</v>
      </c>
      <c r="L1206" t="s">
        <v>99</v>
      </c>
      <c r="M1206" t="s">
        <v>1805</v>
      </c>
    </row>
    <row r="1207" spans="1:13" x14ac:dyDescent="0.25">
      <c r="A1207">
        <v>-4.43630033527372E-3</v>
      </c>
      <c r="B1207">
        <v>3.60497269571187</v>
      </c>
      <c r="C1207">
        <v>-0.167256869476168</v>
      </c>
      <c r="D1207">
        <v>0.86747253967510296</v>
      </c>
      <c r="E1207">
        <v>1</v>
      </c>
      <c r="F1207">
        <v>-5.90334019017551</v>
      </c>
      <c r="G1207" t="s">
        <v>14</v>
      </c>
      <c r="H1207" t="s">
        <v>15</v>
      </c>
      <c r="I1207" t="s">
        <v>16</v>
      </c>
      <c r="J1207" t="s">
        <v>17</v>
      </c>
      <c r="K1207" t="s">
        <v>85</v>
      </c>
      <c r="L1207" t="s">
        <v>99</v>
      </c>
      <c r="M1207" t="s">
        <v>1806</v>
      </c>
    </row>
    <row r="1208" spans="1:13" x14ac:dyDescent="0.25">
      <c r="A1208">
        <v>-4.5312708606006002E-2</v>
      </c>
      <c r="B1208">
        <v>1.0028929428584099</v>
      </c>
      <c r="C1208">
        <v>-0.76092963771077204</v>
      </c>
      <c r="D1208">
        <v>0.44831407049658301</v>
      </c>
      <c r="E1208">
        <v>1</v>
      </c>
      <c r="F1208">
        <v>-5.6393257933398697</v>
      </c>
      <c r="G1208" t="s">
        <v>14</v>
      </c>
      <c r="H1208" t="s">
        <v>38</v>
      </c>
      <c r="I1208" t="s">
        <v>39</v>
      </c>
      <c r="J1208" t="s">
        <v>40</v>
      </c>
      <c r="K1208" t="s">
        <v>204</v>
      </c>
      <c r="L1208" t="s">
        <v>205</v>
      </c>
      <c r="M1208" t="s">
        <v>1807</v>
      </c>
    </row>
    <row r="1209" spans="1:13" x14ac:dyDescent="0.25">
      <c r="A1209">
        <v>4.2862694518319998E-2</v>
      </c>
      <c r="B1209">
        <v>-4.9952470820253199</v>
      </c>
      <c r="C1209">
        <v>1.21619018581879</v>
      </c>
      <c r="D1209">
        <v>0.226494853501018</v>
      </c>
      <c r="E1209">
        <v>1</v>
      </c>
      <c r="F1209">
        <v>-5.1980314519341402</v>
      </c>
      <c r="G1209" t="s">
        <v>14</v>
      </c>
      <c r="H1209" t="s">
        <v>107</v>
      </c>
      <c r="I1209" t="s">
        <v>362</v>
      </c>
      <c r="J1209" t="s">
        <v>363</v>
      </c>
      <c r="K1209" t="s">
        <v>1126</v>
      </c>
      <c r="L1209" t="s">
        <v>1127</v>
      </c>
      <c r="M1209" t="s">
        <v>1808</v>
      </c>
    </row>
    <row r="1210" spans="1:13" x14ac:dyDescent="0.25">
      <c r="A1210">
        <v>-2.7443227252323399E-2</v>
      </c>
      <c r="B1210">
        <v>-1.86982765799554</v>
      </c>
      <c r="C1210">
        <v>-0.87299058767473603</v>
      </c>
      <c r="D1210">
        <v>0.38455353266467901</v>
      </c>
      <c r="E1210">
        <v>1</v>
      </c>
      <c r="F1210">
        <v>-5.5441821775537798</v>
      </c>
      <c r="G1210" t="s">
        <v>14</v>
      </c>
      <c r="H1210" t="s">
        <v>15</v>
      </c>
      <c r="I1210" t="s">
        <v>29</v>
      </c>
      <c r="J1210" t="s">
        <v>70</v>
      </c>
      <c r="K1210" t="s">
        <v>240</v>
      </c>
      <c r="L1210" t="s">
        <v>463</v>
      </c>
      <c r="M1210" t="s">
        <v>1809</v>
      </c>
    </row>
    <row r="1211" spans="1:13" x14ac:dyDescent="0.25">
      <c r="A1211">
        <v>3.3025202059651503E-2</v>
      </c>
      <c r="B1211">
        <v>-0.381162173928768</v>
      </c>
      <c r="C1211">
        <v>1.74825055820904</v>
      </c>
      <c r="D1211">
        <v>8.3185722570526199E-2</v>
      </c>
      <c r="E1211">
        <v>1</v>
      </c>
      <c r="F1211">
        <v>-4.47168080026327</v>
      </c>
      <c r="G1211" t="s">
        <v>14</v>
      </c>
      <c r="H1211" t="s">
        <v>15</v>
      </c>
      <c r="I1211" t="s">
        <v>16</v>
      </c>
      <c r="J1211" t="s">
        <v>17</v>
      </c>
      <c r="K1211" t="s">
        <v>85</v>
      </c>
      <c r="L1211" t="s">
        <v>99</v>
      </c>
      <c r="M1211" t="s">
        <v>1810</v>
      </c>
    </row>
    <row r="1212" spans="1:13" x14ac:dyDescent="0.25">
      <c r="A1212">
        <v>1.7791307749634E-4</v>
      </c>
      <c r="B1212">
        <v>-4.5895034577702303</v>
      </c>
      <c r="C1212">
        <v>3.5355778558584599E-3</v>
      </c>
      <c r="D1212">
        <v>0.99718537517572103</v>
      </c>
      <c r="E1212">
        <v>1</v>
      </c>
      <c r="F1212">
        <v>-5.9010960207932399</v>
      </c>
      <c r="G1212" t="s">
        <v>14</v>
      </c>
      <c r="H1212" t="s">
        <v>107</v>
      </c>
      <c r="I1212" t="s">
        <v>108</v>
      </c>
      <c r="J1212" t="s">
        <v>381</v>
      </c>
      <c r="K1212" t="s">
        <v>382</v>
      </c>
      <c r="L1212" t="s">
        <v>383</v>
      </c>
      <c r="M1212" t="s">
        <v>1811</v>
      </c>
    </row>
    <row r="1213" spans="1:13" x14ac:dyDescent="0.25">
      <c r="A1213">
        <v>-9.0482032823736001E-4</v>
      </c>
      <c r="B1213">
        <v>3.7836644975952298</v>
      </c>
      <c r="C1213">
        <v>-2.5526155442452101E-2</v>
      </c>
      <c r="D1213">
        <v>0.97968116307861497</v>
      </c>
      <c r="E1213">
        <v>1</v>
      </c>
      <c r="F1213">
        <v>-5.8966900757041403</v>
      </c>
      <c r="G1213" t="s">
        <v>14</v>
      </c>
      <c r="H1213" t="s">
        <v>38</v>
      </c>
      <c r="I1213" t="s">
        <v>39</v>
      </c>
      <c r="J1213" t="s">
        <v>40</v>
      </c>
      <c r="K1213" t="s">
        <v>142</v>
      </c>
      <c r="L1213" t="s">
        <v>143</v>
      </c>
      <c r="M1213" t="s">
        <v>1812</v>
      </c>
    </row>
    <row r="1214" spans="1:13" x14ac:dyDescent="0.25">
      <c r="A1214">
        <v>-1.3346613275299001E-2</v>
      </c>
      <c r="B1214">
        <v>2.4922999005314499</v>
      </c>
      <c r="C1214">
        <v>-0.86509201012565495</v>
      </c>
      <c r="D1214">
        <v>0.38885424690755899</v>
      </c>
      <c r="E1214">
        <v>1</v>
      </c>
      <c r="F1214">
        <v>-5.5698849378661999</v>
      </c>
      <c r="G1214" t="s">
        <v>14</v>
      </c>
      <c r="H1214" t="s">
        <v>15</v>
      </c>
      <c r="I1214" t="s">
        <v>16</v>
      </c>
      <c r="J1214" t="s">
        <v>17</v>
      </c>
      <c r="K1214" t="s">
        <v>21</v>
      </c>
      <c r="L1214" t="s">
        <v>1649</v>
      </c>
      <c r="M1214" t="s">
        <v>1813</v>
      </c>
    </row>
    <row r="1215" spans="1:13" x14ac:dyDescent="0.25">
      <c r="A1215">
        <v>-5.5179558848414398E-2</v>
      </c>
      <c r="B1215">
        <v>-1.62954279840044</v>
      </c>
      <c r="C1215">
        <v>-0.82686097891885801</v>
      </c>
      <c r="D1215">
        <v>0.410091465973207</v>
      </c>
      <c r="E1215">
        <v>1</v>
      </c>
      <c r="F1215">
        <v>-5.5983947044064202</v>
      </c>
      <c r="G1215" t="s">
        <v>14</v>
      </c>
      <c r="H1215" t="s">
        <v>15</v>
      </c>
      <c r="I1215" t="s">
        <v>16</v>
      </c>
      <c r="J1215" t="s">
        <v>17</v>
      </c>
      <c r="K1215" t="s">
        <v>85</v>
      </c>
      <c r="L1215" t="s">
        <v>99</v>
      </c>
      <c r="M1215" t="s">
        <v>1814</v>
      </c>
    </row>
    <row r="1216" spans="1:13" x14ac:dyDescent="0.25">
      <c r="A1216">
        <v>-9.0072200754743297E-3</v>
      </c>
      <c r="B1216">
        <v>0.41286909883630202</v>
      </c>
      <c r="C1216">
        <v>-0.29191893661259299</v>
      </c>
      <c r="D1216">
        <v>0.77089399580875595</v>
      </c>
      <c r="E1216">
        <v>1</v>
      </c>
      <c r="F1216">
        <v>-5.8701898012486096</v>
      </c>
      <c r="G1216" t="s">
        <v>14</v>
      </c>
      <c r="H1216" t="s">
        <v>38</v>
      </c>
      <c r="I1216" t="s">
        <v>247</v>
      </c>
      <c r="J1216" t="s">
        <v>248</v>
      </c>
      <c r="K1216" t="s">
        <v>249</v>
      </c>
      <c r="L1216" t="s">
        <v>1815</v>
      </c>
      <c r="M1216" t="s">
        <v>1816</v>
      </c>
    </row>
    <row r="1217" spans="1:13" x14ac:dyDescent="0.25">
      <c r="A1217">
        <v>1.25833049185709E-2</v>
      </c>
      <c r="B1217">
        <v>-0.93276854053417302</v>
      </c>
      <c r="C1217">
        <v>0.41845746675588202</v>
      </c>
      <c r="D1217">
        <v>0.67642195249849701</v>
      </c>
      <c r="E1217">
        <v>1</v>
      </c>
      <c r="F1217">
        <v>-5.7945969708356104</v>
      </c>
      <c r="G1217" t="s">
        <v>14</v>
      </c>
      <c r="H1217" t="s">
        <v>38</v>
      </c>
      <c r="I1217" t="s">
        <v>247</v>
      </c>
      <c r="J1217" t="s">
        <v>248</v>
      </c>
      <c r="K1217" t="s">
        <v>249</v>
      </c>
      <c r="L1217" t="s">
        <v>737</v>
      </c>
      <c r="M1217" t="s">
        <v>1817</v>
      </c>
    </row>
    <row r="1218" spans="1:13" x14ac:dyDescent="0.25">
      <c r="A1218">
        <v>-1.9144169592622901E-2</v>
      </c>
      <c r="B1218">
        <v>1.66013818055306</v>
      </c>
      <c r="C1218">
        <v>-1.30268402810146</v>
      </c>
      <c r="D1218">
        <v>0.19537906069899799</v>
      </c>
      <c r="E1218">
        <v>1</v>
      </c>
      <c r="F1218">
        <v>-5.1139447481005904</v>
      </c>
      <c r="G1218" t="s">
        <v>14</v>
      </c>
      <c r="H1218" t="s">
        <v>15</v>
      </c>
      <c r="I1218" t="s">
        <v>16</v>
      </c>
      <c r="J1218" t="s">
        <v>17</v>
      </c>
      <c r="K1218" t="s">
        <v>21</v>
      </c>
      <c r="L1218" t="s">
        <v>1075</v>
      </c>
      <c r="M1218" t="s">
        <v>1818</v>
      </c>
    </row>
    <row r="1219" spans="1:13" x14ac:dyDescent="0.25">
      <c r="A1219">
        <v>-1.12780705466207E-2</v>
      </c>
      <c r="B1219">
        <v>2.75445233445725</v>
      </c>
      <c r="C1219">
        <v>-0.86692878364163695</v>
      </c>
      <c r="D1219">
        <v>0.387851369003336</v>
      </c>
      <c r="E1219">
        <v>1</v>
      </c>
      <c r="F1219">
        <v>-5.5548875940542803</v>
      </c>
      <c r="G1219" t="s">
        <v>14</v>
      </c>
      <c r="H1219" t="s">
        <v>15</v>
      </c>
      <c r="I1219" t="s">
        <v>16</v>
      </c>
      <c r="J1219" t="s">
        <v>17</v>
      </c>
      <c r="K1219" t="s">
        <v>21</v>
      </c>
      <c r="L1219" t="s">
        <v>1819</v>
      </c>
      <c r="M1219" t="s">
        <v>1820</v>
      </c>
    </row>
    <row r="1220" spans="1:13" x14ac:dyDescent="0.25">
      <c r="A1220">
        <v>1.0234667498364601E-2</v>
      </c>
      <c r="B1220">
        <v>-0.70254115394246497</v>
      </c>
      <c r="C1220">
        <v>0.162478720259424</v>
      </c>
      <c r="D1220">
        <v>0.87122457530432196</v>
      </c>
      <c r="E1220">
        <v>1</v>
      </c>
      <c r="F1220">
        <v>-5.8762501618995504</v>
      </c>
      <c r="G1220" t="s">
        <v>14</v>
      </c>
      <c r="H1220" t="s">
        <v>890</v>
      </c>
      <c r="I1220" t="s">
        <v>891</v>
      </c>
      <c r="J1220" t="s">
        <v>1821</v>
      </c>
      <c r="K1220" t="s">
        <v>1822</v>
      </c>
      <c r="L1220" t="s">
        <v>1823</v>
      </c>
      <c r="M1220" t="s">
        <v>1824</v>
      </c>
    </row>
    <row r="1221" spans="1:13" x14ac:dyDescent="0.25">
      <c r="A1221">
        <v>-3.3067337280734799E-2</v>
      </c>
      <c r="B1221">
        <v>7.2399258908066103E-3</v>
      </c>
      <c r="C1221">
        <v>-0.46694396249576903</v>
      </c>
      <c r="D1221">
        <v>0.64145608122511399</v>
      </c>
      <c r="E1221">
        <v>1</v>
      </c>
      <c r="F1221">
        <v>-5.7999763158681903</v>
      </c>
      <c r="G1221" t="s">
        <v>14</v>
      </c>
      <c r="H1221" t="s">
        <v>107</v>
      </c>
      <c r="I1221" t="s">
        <v>362</v>
      </c>
      <c r="J1221" t="s">
        <v>363</v>
      </c>
      <c r="K1221" t="s">
        <v>426</v>
      </c>
      <c r="L1221" t="s">
        <v>427</v>
      </c>
      <c r="M1221" t="s">
        <v>1825</v>
      </c>
    </row>
    <row r="1222" spans="1:13" x14ac:dyDescent="0.25">
      <c r="A1222">
        <v>3.7778545191801001E-3</v>
      </c>
      <c r="B1222">
        <v>-4.7004002124895097</v>
      </c>
      <c r="C1222">
        <v>7.80802655777324E-2</v>
      </c>
      <c r="D1222">
        <v>0.93790491403597998</v>
      </c>
      <c r="E1222">
        <v>1</v>
      </c>
      <c r="F1222">
        <v>-5.8899148978623099</v>
      </c>
      <c r="G1222" t="s">
        <v>14</v>
      </c>
      <c r="H1222" t="s">
        <v>564</v>
      </c>
      <c r="I1222" t="s">
        <v>565</v>
      </c>
      <c r="J1222" t="s">
        <v>566</v>
      </c>
      <c r="K1222" t="s">
        <v>567</v>
      </c>
      <c r="L1222" t="s">
        <v>568</v>
      </c>
      <c r="M1222" t="s">
        <v>1826</v>
      </c>
    </row>
    <row r="1223" spans="1:13" x14ac:dyDescent="0.25">
      <c r="A1223">
        <v>-9.5447823072163894E-3</v>
      </c>
      <c r="B1223">
        <v>2.7309818760544</v>
      </c>
      <c r="C1223">
        <v>-0.28452708709117802</v>
      </c>
      <c r="D1223">
        <v>0.77653710444310398</v>
      </c>
      <c r="E1223">
        <v>1</v>
      </c>
      <c r="F1223">
        <v>-5.8664026620866299</v>
      </c>
      <c r="G1223" t="s">
        <v>14</v>
      </c>
      <c r="H1223" t="s">
        <v>38</v>
      </c>
      <c r="I1223" t="s">
        <v>39</v>
      </c>
      <c r="J1223" t="s">
        <v>40</v>
      </c>
      <c r="K1223" t="s">
        <v>101</v>
      </c>
      <c r="L1223" t="s">
        <v>173</v>
      </c>
      <c r="M1223" t="s">
        <v>1827</v>
      </c>
    </row>
    <row r="1224" spans="1:13" x14ac:dyDescent="0.25">
      <c r="A1224">
        <v>-6.6212056120902002E-2</v>
      </c>
      <c r="B1224">
        <v>-0.57598186736756296</v>
      </c>
      <c r="C1224">
        <v>-1.02420743761241</v>
      </c>
      <c r="D1224">
        <v>0.30796629459680702</v>
      </c>
      <c r="E1224">
        <v>1</v>
      </c>
      <c r="F1224">
        <v>-5.4298407286669201</v>
      </c>
      <c r="G1224" t="s">
        <v>14</v>
      </c>
      <c r="H1224" t="s">
        <v>38</v>
      </c>
      <c r="I1224" t="s">
        <v>39</v>
      </c>
      <c r="J1224" t="s">
        <v>40</v>
      </c>
      <c r="K1224" t="s">
        <v>142</v>
      </c>
      <c r="L1224" t="s">
        <v>143</v>
      </c>
      <c r="M1224" t="s">
        <v>1828</v>
      </c>
    </row>
    <row r="1225" spans="1:13" x14ac:dyDescent="0.25">
      <c r="A1225">
        <v>-2.7246216983162999E-2</v>
      </c>
      <c r="B1225">
        <v>0.67562631182798105</v>
      </c>
      <c r="C1225">
        <v>-1.0258056454390401</v>
      </c>
      <c r="D1225">
        <v>0.30721557559332702</v>
      </c>
      <c r="E1225">
        <v>1</v>
      </c>
      <c r="F1225">
        <v>-5.4098509621467903</v>
      </c>
      <c r="G1225" t="s">
        <v>14</v>
      </c>
      <c r="H1225" t="s">
        <v>15</v>
      </c>
      <c r="I1225" t="s">
        <v>163</v>
      </c>
      <c r="J1225" t="s">
        <v>164</v>
      </c>
      <c r="K1225" t="s">
        <v>165</v>
      </c>
      <c r="L1225" t="s">
        <v>1829</v>
      </c>
      <c r="M1225" t="s">
        <v>1830</v>
      </c>
    </row>
    <row r="1226" spans="1:13" x14ac:dyDescent="0.25">
      <c r="A1226">
        <v>7.5729961398942804E-3</v>
      </c>
      <c r="B1226">
        <v>-2.1133556152535902</v>
      </c>
      <c r="C1226">
        <v>0.25181504368729501</v>
      </c>
      <c r="D1226">
        <v>0.80164970846361405</v>
      </c>
      <c r="E1226">
        <v>1</v>
      </c>
      <c r="F1226">
        <v>-5.8255240674948698</v>
      </c>
      <c r="G1226" t="s">
        <v>14</v>
      </c>
      <c r="H1226" t="s">
        <v>15</v>
      </c>
      <c r="I1226" t="s">
        <v>47</v>
      </c>
      <c r="J1226" t="s">
        <v>56</v>
      </c>
      <c r="K1226" t="s">
        <v>57</v>
      </c>
      <c r="L1226" t="s">
        <v>58</v>
      </c>
      <c r="M1226" t="s">
        <v>1831</v>
      </c>
    </row>
    <row r="1227" spans="1:13" x14ac:dyDescent="0.25">
      <c r="A1227">
        <v>-3.1938825256430298E-2</v>
      </c>
      <c r="B1227">
        <v>-2.97001487099977</v>
      </c>
      <c r="C1227">
        <v>-0.68799459612838199</v>
      </c>
      <c r="D1227">
        <v>0.49289275949186501</v>
      </c>
      <c r="E1227">
        <v>1</v>
      </c>
      <c r="F1227">
        <v>-5.70081540027837</v>
      </c>
      <c r="G1227" t="s">
        <v>14</v>
      </c>
      <c r="H1227" t="s">
        <v>64</v>
      </c>
      <c r="I1227" t="s">
        <v>65</v>
      </c>
      <c r="J1227" t="s">
        <v>66</v>
      </c>
      <c r="K1227" t="s">
        <v>67</v>
      </c>
      <c r="L1227" t="s">
        <v>68</v>
      </c>
      <c r="M1227" t="s">
        <v>1832</v>
      </c>
    </row>
    <row r="1228" spans="1:13" x14ac:dyDescent="0.25">
      <c r="A1228">
        <v>4.6227454698223099E-2</v>
      </c>
      <c r="B1228">
        <v>2.39533763291531</v>
      </c>
      <c r="C1228">
        <v>1.42167624957098</v>
      </c>
      <c r="D1228">
        <v>0.15792651703955499</v>
      </c>
      <c r="E1228">
        <v>1</v>
      </c>
      <c r="F1228">
        <v>-4.9658631045116799</v>
      </c>
      <c r="G1228" t="s">
        <v>14</v>
      </c>
      <c r="H1228" t="s">
        <v>15</v>
      </c>
      <c r="I1228" t="s">
        <v>16</v>
      </c>
      <c r="J1228" t="s">
        <v>17</v>
      </c>
      <c r="K1228" t="s">
        <v>125</v>
      </c>
      <c r="L1228" t="s">
        <v>145</v>
      </c>
      <c r="M1228" t="s">
        <v>1833</v>
      </c>
    </row>
    <row r="1229" spans="1:13" x14ac:dyDescent="0.25">
      <c r="A1229">
        <v>-7.0830710411469197E-2</v>
      </c>
      <c r="B1229">
        <v>0.93856025610244898</v>
      </c>
      <c r="C1229">
        <v>-2.4936621163205199</v>
      </c>
      <c r="D1229">
        <v>1.41192598329854E-2</v>
      </c>
      <c r="E1229">
        <v>1</v>
      </c>
      <c r="F1229">
        <v>-3.0840984966982101</v>
      </c>
      <c r="G1229" t="s">
        <v>14</v>
      </c>
      <c r="H1229" t="s">
        <v>15</v>
      </c>
      <c r="I1229" t="s">
        <v>16</v>
      </c>
      <c r="J1229" t="s">
        <v>17</v>
      </c>
      <c r="K1229" t="s">
        <v>82</v>
      </c>
      <c r="L1229" t="s">
        <v>83</v>
      </c>
      <c r="M1229" t="s">
        <v>1834</v>
      </c>
    </row>
    <row r="1230" spans="1:13" x14ac:dyDescent="0.25">
      <c r="A1230">
        <v>2.9702982989802399E-2</v>
      </c>
      <c r="B1230">
        <v>-5.4140241100764799</v>
      </c>
      <c r="C1230">
        <v>1.6210054477670299</v>
      </c>
      <c r="D1230">
        <v>0.10785406408207</v>
      </c>
      <c r="E1230">
        <v>1</v>
      </c>
      <c r="F1230">
        <v>-4.6420591026818601</v>
      </c>
      <c r="G1230" t="s">
        <v>14</v>
      </c>
      <c r="H1230" t="s">
        <v>107</v>
      </c>
      <c r="I1230" t="s">
        <v>108</v>
      </c>
      <c r="J1230" t="s">
        <v>109</v>
      </c>
      <c r="K1230" t="s">
        <v>110</v>
      </c>
      <c r="L1230" t="s">
        <v>1449</v>
      </c>
      <c r="M1230" t="s">
        <v>1835</v>
      </c>
    </row>
    <row r="1231" spans="1:13" x14ac:dyDescent="0.25">
      <c r="A1231">
        <v>1.2433720125327799E-3</v>
      </c>
      <c r="B1231">
        <v>5.5171504253408701</v>
      </c>
      <c r="C1231">
        <v>1.8730241772591201E-2</v>
      </c>
      <c r="D1231">
        <v>0.98508996087137601</v>
      </c>
      <c r="E1231">
        <v>1</v>
      </c>
      <c r="F1231">
        <v>-5.92371562161114</v>
      </c>
      <c r="G1231" t="s">
        <v>14</v>
      </c>
      <c r="H1231" t="s">
        <v>15</v>
      </c>
      <c r="I1231" t="s">
        <v>510</v>
      </c>
      <c r="J1231" t="s">
        <v>511</v>
      </c>
      <c r="K1231" t="s">
        <v>512</v>
      </c>
      <c r="L1231" t="s">
        <v>513</v>
      </c>
      <c r="M1231" t="s">
        <v>1836</v>
      </c>
    </row>
    <row r="1232" spans="1:13" x14ac:dyDescent="0.25">
      <c r="A1232">
        <v>-1.4094268837765401E-2</v>
      </c>
      <c r="B1232">
        <v>-0.71329110430559595</v>
      </c>
      <c r="C1232">
        <v>-0.48567089724196499</v>
      </c>
      <c r="D1232">
        <v>0.62815872109829995</v>
      </c>
      <c r="E1232">
        <v>1</v>
      </c>
      <c r="F1232">
        <v>-5.8012366839398402</v>
      </c>
      <c r="G1232" t="s">
        <v>14</v>
      </c>
      <c r="H1232" t="s">
        <v>38</v>
      </c>
      <c r="I1232" t="s">
        <v>39</v>
      </c>
      <c r="J1232" t="s">
        <v>40</v>
      </c>
      <c r="K1232" t="s">
        <v>78</v>
      </c>
      <c r="L1232" t="s">
        <v>168</v>
      </c>
      <c r="M1232" t="s">
        <v>1837</v>
      </c>
    </row>
    <row r="1233" spans="1:13" x14ac:dyDescent="0.25">
      <c r="A1233">
        <v>-4.5284770828388901E-2</v>
      </c>
      <c r="B1233">
        <v>-4.0016028523663003</v>
      </c>
      <c r="C1233">
        <v>-0.80502796279086397</v>
      </c>
      <c r="D1233">
        <v>0.422526167311916</v>
      </c>
      <c r="E1233">
        <v>1</v>
      </c>
      <c r="F1233">
        <v>-5.6215099589873896</v>
      </c>
      <c r="G1233" t="s">
        <v>14</v>
      </c>
      <c r="H1233" t="s">
        <v>38</v>
      </c>
      <c r="I1233" t="s">
        <v>247</v>
      </c>
      <c r="J1233" t="s">
        <v>248</v>
      </c>
      <c r="K1233" t="s">
        <v>249</v>
      </c>
      <c r="L1233" t="s">
        <v>1379</v>
      </c>
      <c r="M1233" t="s">
        <v>1838</v>
      </c>
    </row>
    <row r="1234" spans="1:13" x14ac:dyDescent="0.25">
      <c r="A1234">
        <v>-2.0490185788667702E-2</v>
      </c>
      <c r="B1234">
        <v>2.54804818962534</v>
      </c>
      <c r="C1234">
        <v>-0.56320697911775097</v>
      </c>
      <c r="D1234">
        <v>0.57443093613249496</v>
      </c>
      <c r="E1234">
        <v>1</v>
      </c>
      <c r="F1234">
        <v>-5.76478734760284</v>
      </c>
      <c r="G1234" t="s">
        <v>14</v>
      </c>
      <c r="H1234" t="s">
        <v>38</v>
      </c>
      <c r="I1234" t="s">
        <v>39</v>
      </c>
      <c r="J1234" t="s">
        <v>40</v>
      </c>
      <c r="K1234" t="s">
        <v>78</v>
      </c>
      <c r="L1234" t="s">
        <v>79</v>
      </c>
      <c r="M1234" t="s">
        <v>1839</v>
      </c>
    </row>
    <row r="1235" spans="1:13" x14ac:dyDescent="0.25">
      <c r="A1235">
        <v>-2.3487971588681E-2</v>
      </c>
      <c r="B1235">
        <v>2.81097988717536</v>
      </c>
      <c r="C1235">
        <v>-1.93516203985137</v>
      </c>
      <c r="D1235">
        <v>5.5514853622733298E-2</v>
      </c>
      <c r="E1235">
        <v>1</v>
      </c>
      <c r="F1235">
        <v>-4.1640712016433898</v>
      </c>
      <c r="G1235" t="s">
        <v>14</v>
      </c>
      <c r="H1235" t="s">
        <v>15</v>
      </c>
      <c r="I1235" t="s">
        <v>16</v>
      </c>
      <c r="J1235" t="s">
        <v>17</v>
      </c>
      <c r="K1235" t="s">
        <v>85</v>
      </c>
      <c r="L1235" t="s">
        <v>99</v>
      </c>
      <c r="M1235" t="s">
        <v>1840</v>
      </c>
    </row>
    <row r="1236" spans="1:13" x14ac:dyDescent="0.25">
      <c r="A1236">
        <v>-5.6433805075761102E-2</v>
      </c>
      <c r="B1236">
        <v>0.73402305135425605</v>
      </c>
      <c r="C1236">
        <v>-1.6562363648437199</v>
      </c>
      <c r="D1236">
        <v>0.10050090150742</v>
      </c>
      <c r="E1236">
        <v>1</v>
      </c>
      <c r="F1236">
        <v>-4.6311902269981404</v>
      </c>
      <c r="G1236" t="s">
        <v>14</v>
      </c>
      <c r="H1236" t="s">
        <v>15</v>
      </c>
      <c r="I1236" t="s">
        <v>16</v>
      </c>
      <c r="J1236" t="s">
        <v>17</v>
      </c>
      <c r="K1236" t="s">
        <v>85</v>
      </c>
      <c r="L1236" t="s">
        <v>99</v>
      </c>
      <c r="M1236" t="s">
        <v>1841</v>
      </c>
    </row>
    <row r="1237" spans="1:13" x14ac:dyDescent="0.25">
      <c r="A1237">
        <v>-9.0614489702621707E-3</v>
      </c>
      <c r="B1237">
        <v>-1.06431683946281</v>
      </c>
      <c r="C1237">
        <v>-0.31889796038371598</v>
      </c>
      <c r="D1237">
        <v>0.75040355752619303</v>
      </c>
      <c r="E1237">
        <v>1</v>
      </c>
      <c r="F1237">
        <v>-5.8383075215570601</v>
      </c>
      <c r="G1237" t="s">
        <v>14</v>
      </c>
      <c r="H1237" t="s">
        <v>15</v>
      </c>
      <c r="I1237" t="s">
        <v>16</v>
      </c>
      <c r="J1237" t="s">
        <v>17</v>
      </c>
      <c r="K1237" t="s">
        <v>160</v>
      </c>
      <c r="L1237" t="s">
        <v>161</v>
      </c>
      <c r="M1237" t="s">
        <v>1842</v>
      </c>
    </row>
    <row r="1238" spans="1:13" x14ac:dyDescent="0.25">
      <c r="A1238">
        <v>-8.1013510041298108E-3</v>
      </c>
      <c r="B1238">
        <v>3.3651517200577499</v>
      </c>
      <c r="C1238">
        <v>-0.51316884728079304</v>
      </c>
      <c r="D1238">
        <v>0.60885314959260395</v>
      </c>
      <c r="E1238">
        <v>1</v>
      </c>
      <c r="F1238">
        <v>-5.7741146603128</v>
      </c>
      <c r="G1238" t="s">
        <v>14</v>
      </c>
      <c r="H1238" t="s">
        <v>15</v>
      </c>
      <c r="I1238" t="s">
        <v>16</v>
      </c>
      <c r="J1238" t="s">
        <v>17</v>
      </c>
      <c r="K1238" t="s">
        <v>82</v>
      </c>
      <c r="L1238" t="s">
        <v>83</v>
      </c>
      <c r="M1238" t="s">
        <v>1843</v>
      </c>
    </row>
    <row r="1239" spans="1:13" x14ac:dyDescent="0.25">
      <c r="A1239">
        <v>-4.9683667395323199E-2</v>
      </c>
      <c r="B1239">
        <v>0.81717959084552905</v>
      </c>
      <c r="C1239">
        <v>-2.0703820987863999</v>
      </c>
      <c r="D1239">
        <v>4.0738210988122102E-2</v>
      </c>
      <c r="E1239">
        <v>1</v>
      </c>
      <c r="F1239">
        <v>-3.9425870860550201</v>
      </c>
      <c r="G1239" t="s">
        <v>14</v>
      </c>
      <c r="H1239" t="s">
        <v>15</v>
      </c>
      <c r="I1239" t="s">
        <v>16</v>
      </c>
      <c r="J1239" t="s">
        <v>267</v>
      </c>
      <c r="K1239" t="s">
        <v>268</v>
      </c>
      <c r="L1239" t="s">
        <v>269</v>
      </c>
      <c r="M1239" t="s">
        <v>1844</v>
      </c>
    </row>
    <row r="1240" spans="1:13" x14ac:dyDescent="0.25">
      <c r="A1240">
        <v>-1.04676217703637E-2</v>
      </c>
      <c r="B1240">
        <v>-5.0791779595778701</v>
      </c>
      <c r="C1240">
        <v>-0.32997837650047201</v>
      </c>
      <c r="D1240">
        <v>0.74203881833254404</v>
      </c>
      <c r="E1240">
        <v>1</v>
      </c>
      <c r="F1240">
        <v>-5.8273289850333896</v>
      </c>
      <c r="G1240" t="s">
        <v>14</v>
      </c>
      <c r="H1240" t="s">
        <v>38</v>
      </c>
      <c r="I1240" t="s">
        <v>247</v>
      </c>
      <c r="J1240" t="s">
        <v>248</v>
      </c>
      <c r="K1240" t="s">
        <v>249</v>
      </c>
      <c r="L1240" t="s">
        <v>1269</v>
      </c>
      <c r="M1240" t="s">
        <v>1845</v>
      </c>
    </row>
    <row r="1241" spans="1:13" x14ac:dyDescent="0.25">
      <c r="A1241">
        <v>9.1817557703066294E-2</v>
      </c>
      <c r="B1241">
        <v>6.3068696683377397</v>
      </c>
      <c r="C1241">
        <v>1.25326721128843</v>
      </c>
      <c r="D1241">
        <v>0.21274441598330901</v>
      </c>
      <c r="E1241">
        <v>1</v>
      </c>
      <c r="F1241">
        <v>-5.1880073043393899</v>
      </c>
      <c r="G1241" t="s">
        <v>14</v>
      </c>
      <c r="H1241" t="s">
        <v>38</v>
      </c>
      <c r="I1241" t="s">
        <v>39</v>
      </c>
      <c r="J1241" t="s">
        <v>40</v>
      </c>
      <c r="K1241" t="s">
        <v>142</v>
      </c>
      <c r="L1241" t="s">
        <v>562</v>
      </c>
      <c r="M1241" t="s">
        <v>1846</v>
      </c>
    </row>
    <row r="1242" spans="1:13" x14ac:dyDescent="0.25">
      <c r="A1242">
        <v>2.9892629040439499E-3</v>
      </c>
      <c r="B1242">
        <v>-3.3195479829324399</v>
      </c>
      <c r="C1242">
        <v>6.7984142820460697E-2</v>
      </c>
      <c r="D1242">
        <v>0.94592067760024301</v>
      </c>
      <c r="E1242">
        <v>1</v>
      </c>
      <c r="F1242">
        <v>-5.9177977672497697</v>
      </c>
      <c r="G1242" t="s">
        <v>14</v>
      </c>
      <c r="H1242" t="s">
        <v>15</v>
      </c>
      <c r="I1242" t="s">
        <v>47</v>
      </c>
      <c r="J1242" t="s">
        <v>48</v>
      </c>
      <c r="K1242" t="s">
        <v>718</v>
      </c>
      <c r="L1242" t="s">
        <v>1847</v>
      </c>
      <c r="M1242" t="s">
        <v>1848</v>
      </c>
    </row>
    <row r="1243" spans="1:13" x14ac:dyDescent="0.25">
      <c r="A1243">
        <v>0.117011032096332</v>
      </c>
      <c r="B1243">
        <v>0.32506107377486398</v>
      </c>
      <c r="C1243">
        <v>1.3533603044737901</v>
      </c>
      <c r="D1243">
        <v>0.17869279369718799</v>
      </c>
      <c r="E1243">
        <v>1</v>
      </c>
      <c r="F1243">
        <v>-5.0379442193069703</v>
      </c>
      <c r="G1243" t="s">
        <v>14</v>
      </c>
      <c r="H1243" t="s">
        <v>15</v>
      </c>
      <c r="I1243" t="s">
        <v>29</v>
      </c>
      <c r="J1243" t="s">
        <v>118</v>
      </c>
      <c r="K1243" t="s">
        <v>119</v>
      </c>
      <c r="L1243" t="s">
        <v>123</v>
      </c>
      <c r="M1243" t="s">
        <v>1849</v>
      </c>
    </row>
    <row r="1244" spans="1:13" x14ac:dyDescent="0.25">
      <c r="A1244">
        <v>1.6023900845180199E-3</v>
      </c>
      <c r="B1244">
        <v>7.1141961758637002</v>
      </c>
      <c r="C1244">
        <v>2.9967714817305601E-2</v>
      </c>
      <c r="D1244">
        <v>0.97614666746687695</v>
      </c>
      <c r="E1244">
        <v>1</v>
      </c>
      <c r="F1244">
        <v>-5.9157637546814499</v>
      </c>
      <c r="G1244" t="s">
        <v>14</v>
      </c>
      <c r="H1244" t="s">
        <v>15</v>
      </c>
      <c r="I1244" t="s">
        <v>510</v>
      </c>
      <c r="J1244" t="s">
        <v>511</v>
      </c>
      <c r="K1244" t="s">
        <v>512</v>
      </c>
      <c r="L1244" t="s">
        <v>513</v>
      </c>
      <c r="M1244" t="s">
        <v>1850</v>
      </c>
    </row>
    <row r="1245" spans="1:13" x14ac:dyDescent="0.25">
      <c r="A1245">
        <v>-4.9127682071975001E-2</v>
      </c>
      <c r="B1245">
        <v>1.8798071143878801</v>
      </c>
      <c r="C1245">
        <v>-1.03089131946282</v>
      </c>
      <c r="D1245">
        <v>0.30483488299147998</v>
      </c>
      <c r="E1245">
        <v>1</v>
      </c>
      <c r="F1245">
        <v>-5.39825004488711</v>
      </c>
      <c r="G1245" t="s">
        <v>14</v>
      </c>
      <c r="H1245" t="s">
        <v>15</v>
      </c>
      <c r="I1245" t="s">
        <v>16</v>
      </c>
      <c r="J1245" t="s">
        <v>17</v>
      </c>
      <c r="K1245" t="s">
        <v>85</v>
      </c>
      <c r="L1245" t="s">
        <v>99</v>
      </c>
      <c r="M1245" t="s">
        <v>1851</v>
      </c>
    </row>
    <row r="1246" spans="1:13" x14ac:dyDescent="0.25">
      <c r="A1246">
        <v>-8.6342758128384295E-2</v>
      </c>
      <c r="B1246">
        <v>-0.77611334599077297</v>
      </c>
      <c r="C1246">
        <v>-2.1642080269935202</v>
      </c>
      <c r="D1246">
        <v>3.2593245739732803E-2</v>
      </c>
      <c r="E1246">
        <v>1</v>
      </c>
      <c r="F1246">
        <v>-3.7526991687674101</v>
      </c>
      <c r="G1246" t="s">
        <v>14</v>
      </c>
      <c r="H1246" t="s">
        <v>1852</v>
      </c>
      <c r="I1246" t="s">
        <v>1853</v>
      </c>
      <c r="J1246" t="s">
        <v>1854</v>
      </c>
      <c r="K1246" t="s">
        <v>1855</v>
      </c>
      <c r="L1246" t="s">
        <v>1856</v>
      </c>
      <c r="M1246" t="s">
        <v>1857</v>
      </c>
    </row>
    <row r="1247" spans="1:13" x14ac:dyDescent="0.25">
      <c r="A1247">
        <v>2.3328397555897801E-2</v>
      </c>
      <c r="B1247">
        <v>-5.43480318976163</v>
      </c>
      <c r="C1247">
        <v>1.15240357471619</v>
      </c>
      <c r="D1247">
        <v>0.25163131204355099</v>
      </c>
      <c r="E1247">
        <v>1</v>
      </c>
      <c r="F1247">
        <v>-5.2735228255032798</v>
      </c>
      <c r="G1247" t="s">
        <v>14</v>
      </c>
      <c r="H1247" t="s">
        <v>15</v>
      </c>
      <c r="I1247" t="s">
        <v>47</v>
      </c>
      <c r="J1247" t="s">
        <v>48</v>
      </c>
      <c r="K1247" t="s">
        <v>53</v>
      </c>
      <c r="L1247" t="s">
        <v>54</v>
      </c>
      <c r="M1247" t="s">
        <v>1858</v>
      </c>
    </row>
    <row r="1248" spans="1:13" x14ac:dyDescent="0.25">
      <c r="A1248">
        <v>-1.2376125828513799E-2</v>
      </c>
      <c r="B1248">
        <v>0.38521651474713903</v>
      </c>
      <c r="C1248">
        <v>-0.67764461167596901</v>
      </c>
      <c r="D1248">
        <v>0.49940720827458601</v>
      </c>
      <c r="E1248">
        <v>1</v>
      </c>
      <c r="F1248">
        <v>-5.6732205511202798</v>
      </c>
      <c r="G1248" t="s">
        <v>14</v>
      </c>
      <c r="H1248" t="s">
        <v>15</v>
      </c>
      <c r="I1248" t="s">
        <v>16</v>
      </c>
      <c r="J1248" t="s">
        <v>17</v>
      </c>
      <c r="K1248" t="s">
        <v>21</v>
      </c>
      <c r="L1248" t="s">
        <v>22</v>
      </c>
      <c r="M1248" t="s">
        <v>1859</v>
      </c>
    </row>
    <row r="1249" spans="1:13" x14ac:dyDescent="0.25">
      <c r="A1249">
        <v>6.59191226134365E-3</v>
      </c>
      <c r="B1249">
        <v>-1.4832880509741899</v>
      </c>
      <c r="C1249">
        <v>0.162257550798421</v>
      </c>
      <c r="D1249">
        <v>0.87139831957896496</v>
      </c>
      <c r="E1249">
        <v>1</v>
      </c>
      <c r="F1249">
        <v>-5.9066455362003998</v>
      </c>
      <c r="G1249" t="s">
        <v>14</v>
      </c>
      <c r="H1249" t="s">
        <v>107</v>
      </c>
      <c r="I1249" t="s">
        <v>279</v>
      </c>
      <c r="J1249" t="s">
        <v>898</v>
      </c>
      <c r="K1249" t="s">
        <v>1860</v>
      </c>
      <c r="L1249" t="s">
        <v>1861</v>
      </c>
      <c r="M1249" t="s">
        <v>1862</v>
      </c>
    </row>
    <row r="1250" spans="1:13" x14ac:dyDescent="0.25">
      <c r="A1250">
        <v>-2.9821824675428901E-2</v>
      </c>
      <c r="B1250">
        <v>0.94191563193265504</v>
      </c>
      <c r="C1250">
        <v>-0.86989992006044103</v>
      </c>
      <c r="D1250">
        <v>0.386234110921791</v>
      </c>
      <c r="E1250">
        <v>1</v>
      </c>
      <c r="F1250">
        <v>-5.5605602458449397</v>
      </c>
      <c r="G1250" t="s">
        <v>14</v>
      </c>
      <c r="H1250" t="s">
        <v>15</v>
      </c>
      <c r="I1250" t="s">
        <v>16</v>
      </c>
      <c r="J1250" t="s">
        <v>17</v>
      </c>
      <c r="K1250" t="s">
        <v>21</v>
      </c>
      <c r="L1250" t="s">
        <v>22</v>
      </c>
      <c r="M1250" t="s">
        <v>1863</v>
      </c>
    </row>
    <row r="1251" spans="1:13" x14ac:dyDescent="0.25">
      <c r="A1251">
        <v>-6.1062338994087001E-2</v>
      </c>
      <c r="B1251">
        <v>-0.29963573905438201</v>
      </c>
      <c r="C1251">
        <v>-1.1800749243008499</v>
      </c>
      <c r="D1251">
        <v>0.240495573849383</v>
      </c>
      <c r="E1251">
        <v>1</v>
      </c>
      <c r="F1251">
        <v>-5.2404213434730602</v>
      </c>
      <c r="G1251" t="s">
        <v>14</v>
      </c>
      <c r="H1251" t="s">
        <v>15</v>
      </c>
      <c r="I1251" t="s">
        <v>47</v>
      </c>
      <c r="J1251" t="s">
        <v>56</v>
      </c>
      <c r="K1251" t="s">
        <v>261</v>
      </c>
      <c r="L1251" t="s">
        <v>262</v>
      </c>
      <c r="M1251" t="s">
        <v>1864</v>
      </c>
    </row>
    <row r="1252" spans="1:13" x14ac:dyDescent="0.25">
      <c r="A1252">
        <v>-3.7089737722832902E-2</v>
      </c>
      <c r="B1252">
        <v>-0.258295569833141</v>
      </c>
      <c r="C1252">
        <v>-1.6942946720516501</v>
      </c>
      <c r="D1252">
        <v>9.3013595460657003E-2</v>
      </c>
      <c r="E1252">
        <v>1</v>
      </c>
      <c r="F1252">
        <v>-4.5535151402133902</v>
      </c>
      <c r="G1252" t="s">
        <v>14</v>
      </c>
      <c r="H1252" t="s">
        <v>15</v>
      </c>
      <c r="I1252" t="s">
        <v>16</v>
      </c>
      <c r="J1252" t="s">
        <v>17</v>
      </c>
      <c r="K1252" t="s">
        <v>21</v>
      </c>
      <c r="L1252" t="s">
        <v>813</v>
      </c>
      <c r="M1252" t="s">
        <v>1865</v>
      </c>
    </row>
    <row r="1253" spans="1:13" x14ac:dyDescent="0.25">
      <c r="A1253">
        <v>-2.19097644446146E-2</v>
      </c>
      <c r="B1253">
        <v>0.434238381891701</v>
      </c>
      <c r="C1253">
        <v>-0.55605679451861101</v>
      </c>
      <c r="D1253">
        <v>0.57929224513271305</v>
      </c>
      <c r="E1253">
        <v>1</v>
      </c>
      <c r="F1253">
        <v>-5.7523331617415803</v>
      </c>
      <c r="G1253" t="s">
        <v>14</v>
      </c>
      <c r="H1253" t="s">
        <v>15</v>
      </c>
      <c r="I1253" t="s">
        <v>47</v>
      </c>
      <c r="J1253" t="s">
        <v>48</v>
      </c>
      <c r="K1253" t="s">
        <v>49</v>
      </c>
      <c r="L1253" t="s">
        <v>465</v>
      </c>
      <c r="M1253" t="s">
        <v>1866</v>
      </c>
    </row>
    <row r="1254" spans="1:13" x14ac:dyDescent="0.25">
      <c r="A1254">
        <v>-2.0255966555860899E-2</v>
      </c>
      <c r="B1254">
        <v>7.6186030426714</v>
      </c>
      <c r="C1254">
        <v>-0.64152711894719505</v>
      </c>
      <c r="D1254">
        <v>0.52250401469325203</v>
      </c>
      <c r="E1254">
        <v>1</v>
      </c>
      <c r="F1254">
        <v>-5.7161137239969699</v>
      </c>
      <c r="G1254" t="s">
        <v>14</v>
      </c>
      <c r="H1254" t="s">
        <v>15</v>
      </c>
      <c r="I1254" t="s">
        <v>16</v>
      </c>
      <c r="J1254" t="s">
        <v>17</v>
      </c>
      <c r="K1254" t="s">
        <v>82</v>
      </c>
      <c r="L1254" t="s">
        <v>83</v>
      </c>
      <c r="M1254" t="s">
        <v>1867</v>
      </c>
    </row>
    <row r="1255" spans="1:13" x14ac:dyDescent="0.25">
      <c r="A1255">
        <v>-4.1365228887807998E-2</v>
      </c>
      <c r="B1255">
        <v>-0.12163621227864301</v>
      </c>
      <c r="C1255">
        <v>-1.99137023762522</v>
      </c>
      <c r="D1255">
        <v>4.8896717239992199E-2</v>
      </c>
      <c r="E1255">
        <v>1</v>
      </c>
      <c r="F1255">
        <v>-4.0783336362727498</v>
      </c>
      <c r="G1255" t="s">
        <v>14</v>
      </c>
      <c r="H1255" t="s">
        <v>38</v>
      </c>
      <c r="I1255" t="s">
        <v>247</v>
      </c>
      <c r="J1255" t="s">
        <v>248</v>
      </c>
      <c r="K1255" t="s">
        <v>249</v>
      </c>
      <c r="L1255" t="s">
        <v>1868</v>
      </c>
      <c r="M1255" t="s">
        <v>1869</v>
      </c>
    </row>
    <row r="1256" spans="1:13" x14ac:dyDescent="0.25">
      <c r="A1256">
        <v>-7.6951484635620496E-3</v>
      </c>
      <c r="B1256">
        <v>3.5758873647725</v>
      </c>
      <c r="C1256">
        <v>-0.26609959128931998</v>
      </c>
      <c r="D1256">
        <v>0.79065661616621996</v>
      </c>
      <c r="E1256">
        <v>1</v>
      </c>
      <c r="F1256">
        <v>-5.8658132786356099</v>
      </c>
      <c r="G1256" t="s">
        <v>14</v>
      </c>
      <c r="H1256" t="s">
        <v>15</v>
      </c>
      <c r="I1256" t="s">
        <v>510</v>
      </c>
      <c r="J1256" t="s">
        <v>511</v>
      </c>
      <c r="K1256" t="s">
        <v>512</v>
      </c>
      <c r="L1256" t="s">
        <v>513</v>
      </c>
      <c r="M1256" t="s">
        <v>1870</v>
      </c>
    </row>
    <row r="1257" spans="1:13" x14ac:dyDescent="0.25">
      <c r="A1257">
        <v>-1.6857508227458701E-2</v>
      </c>
      <c r="B1257">
        <v>2.3955351013791</v>
      </c>
      <c r="C1257">
        <v>-1.2409100100347901</v>
      </c>
      <c r="D1257">
        <v>0.21725545799275101</v>
      </c>
      <c r="E1257">
        <v>1</v>
      </c>
      <c r="F1257">
        <v>-5.1691457134991596</v>
      </c>
      <c r="G1257" t="s">
        <v>14</v>
      </c>
      <c r="H1257" t="s">
        <v>15</v>
      </c>
      <c r="I1257" t="s">
        <v>16</v>
      </c>
      <c r="J1257" t="s">
        <v>17</v>
      </c>
      <c r="K1257" t="s">
        <v>21</v>
      </c>
      <c r="L1257" t="s">
        <v>1871</v>
      </c>
      <c r="M1257" t="s">
        <v>1872</v>
      </c>
    </row>
    <row r="1258" spans="1:13" x14ac:dyDescent="0.25">
      <c r="A1258">
        <v>2.2016014813518201E-2</v>
      </c>
      <c r="B1258">
        <v>0.70907530872450497</v>
      </c>
      <c r="C1258">
        <v>1.1041422956300599</v>
      </c>
      <c r="D1258">
        <v>0.27191941426466298</v>
      </c>
      <c r="E1258">
        <v>1</v>
      </c>
      <c r="F1258">
        <v>-5.3139664513647702</v>
      </c>
      <c r="G1258" t="s">
        <v>14</v>
      </c>
      <c r="H1258" t="s">
        <v>15</v>
      </c>
      <c r="I1258" t="s">
        <v>16</v>
      </c>
      <c r="J1258" t="s">
        <v>17</v>
      </c>
      <c r="K1258" t="s">
        <v>85</v>
      </c>
      <c r="L1258" t="s">
        <v>99</v>
      </c>
      <c r="M1258" t="s">
        <v>1873</v>
      </c>
    </row>
    <row r="1259" spans="1:13" x14ac:dyDescent="0.25">
      <c r="A1259">
        <v>-9.0108181094338009E-3</v>
      </c>
      <c r="B1259">
        <v>0.250388915382254</v>
      </c>
      <c r="C1259">
        <v>-0.45570290516808598</v>
      </c>
      <c r="D1259">
        <v>0.64949393884379703</v>
      </c>
      <c r="E1259">
        <v>1</v>
      </c>
      <c r="F1259">
        <v>-5.8092527808551599</v>
      </c>
      <c r="G1259" t="s">
        <v>14</v>
      </c>
      <c r="H1259" t="s">
        <v>15</v>
      </c>
      <c r="I1259" t="s">
        <v>16</v>
      </c>
      <c r="J1259" t="s">
        <v>17</v>
      </c>
      <c r="K1259" t="s">
        <v>85</v>
      </c>
      <c r="L1259" t="s">
        <v>99</v>
      </c>
      <c r="M1259" t="s">
        <v>1874</v>
      </c>
    </row>
    <row r="1260" spans="1:13" x14ac:dyDescent="0.25">
      <c r="A1260">
        <v>2.3951339031558001E-2</v>
      </c>
      <c r="B1260">
        <v>-4.3241834514288504</v>
      </c>
      <c r="C1260">
        <v>0.48186712222303602</v>
      </c>
      <c r="D1260">
        <v>0.63084995789507103</v>
      </c>
      <c r="E1260">
        <v>1</v>
      </c>
      <c r="F1260">
        <v>-5.7964592606193701</v>
      </c>
      <c r="G1260" t="s">
        <v>14</v>
      </c>
      <c r="H1260" t="s">
        <v>107</v>
      </c>
      <c r="I1260" t="s">
        <v>108</v>
      </c>
      <c r="J1260" t="s">
        <v>381</v>
      </c>
      <c r="K1260" t="s">
        <v>382</v>
      </c>
      <c r="L1260" t="s">
        <v>435</v>
      </c>
      <c r="M1260" t="s">
        <v>1875</v>
      </c>
    </row>
    <row r="1261" spans="1:13" x14ac:dyDescent="0.25">
      <c r="A1261">
        <v>5.7139271524404997E-2</v>
      </c>
      <c r="B1261">
        <v>-3.0901202746927701</v>
      </c>
      <c r="C1261">
        <v>0.80883108863021003</v>
      </c>
      <c r="D1261">
        <v>0.42034418302381898</v>
      </c>
      <c r="E1261">
        <v>1</v>
      </c>
      <c r="F1261">
        <v>-5.61077287607469</v>
      </c>
      <c r="G1261" t="s">
        <v>14</v>
      </c>
      <c r="H1261" t="s">
        <v>15</v>
      </c>
      <c r="I1261" t="s">
        <v>47</v>
      </c>
      <c r="J1261" t="s">
        <v>48</v>
      </c>
      <c r="K1261" t="s">
        <v>49</v>
      </c>
      <c r="L1261" t="s">
        <v>50</v>
      </c>
      <c r="M1261" t="s">
        <v>1876</v>
      </c>
    </row>
    <row r="1262" spans="1:13" x14ac:dyDescent="0.25">
      <c r="A1262">
        <v>-2.3626759688451801E-3</v>
      </c>
      <c r="B1262">
        <v>-1.64218231278933</v>
      </c>
      <c r="C1262">
        <v>-7.1256024714184601E-2</v>
      </c>
      <c r="D1262">
        <v>0.94332233438555602</v>
      </c>
      <c r="E1262">
        <v>1</v>
      </c>
      <c r="F1262">
        <v>-5.8751716356754304</v>
      </c>
      <c r="G1262" t="s">
        <v>14</v>
      </c>
      <c r="H1262" t="s">
        <v>64</v>
      </c>
      <c r="I1262" t="s">
        <v>113</v>
      </c>
      <c r="J1262" t="s">
        <v>212</v>
      </c>
      <c r="K1262" t="s">
        <v>216</v>
      </c>
      <c r="L1262" t="s">
        <v>217</v>
      </c>
      <c r="M1262" t="s">
        <v>1877</v>
      </c>
    </row>
    <row r="1263" spans="1:13" x14ac:dyDescent="0.25">
      <c r="A1263">
        <v>-5.6928699990803199E-3</v>
      </c>
      <c r="B1263">
        <v>-3.7624640810052901</v>
      </c>
      <c r="C1263">
        <v>-9.4766969877847704E-2</v>
      </c>
      <c r="D1263">
        <v>0.92467094558575702</v>
      </c>
      <c r="E1263">
        <v>1</v>
      </c>
      <c r="F1263">
        <v>-5.9209003675859702</v>
      </c>
      <c r="G1263" t="s">
        <v>14</v>
      </c>
      <c r="H1263" t="s">
        <v>225</v>
      </c>
      <c r="I1263" t="s">
        <v>226</v>
      </c>
      <c r="J1263" t="s">
        <v>227</v>
      </c>
      <c r="K1263" t="s">
        <v>228</v>
      </c>
      <c r="L1263" t="s">
        <v>229</v>
      </c>
      <c r="M1263" t="s">
        <v>1878</v>
      </c>
    </row>
    <row r="1264" spans="1:13" x14ac:dyDescent="0.25">
      <c r="A1264">
        <v>-1.6750908370656299E-2</v>
      </c>
      <c r="B1264">
        <v>-0.106970109510078</v>
      </c>
      <c r="C1264">
        <v>-1.0025376387267</v>
      </c>
      <c r="D1264">
        <v>0.31826467748673898</v>
      </c>
      <c r="E1264">
        <v>1</v>
      </c>
      <c r="F1264">
        <v>-5.4305674485912601</v>
      </c>
      <c r="G1264" t="s">
        <v>14</v>
      </c>
      <c r="H1264" t="s">
        <v>15</v>
      </c>
      <c r="I1264" t="s">
        <v>16</v>
      </c>
      <c r="J1264" t="s">
        <v>17</v>
      </c>
      <c r="K1264" t="s">
        <v>21</v>
      </c>
      <c r="L1264" t="s">
        <v>1879</v>
      </c>
      <c r="M1264" t="s">
        <v>1880</v>
      </c>
    </row>
    <row r="1265" spans="1:13" x14ac:dyDescent="0.25">
      <c r="A1265">
        <v>9.1594238495024093E-3</v>
      </c>
      <c r="B1265">
        <v>-5.1531528600789196</v>
      </c>
      <c r="C1265">
        <v>0.36579854417688001</v>
      </c>
      <c r="D1265">
        <v>0.71521166078409704</v>
      </c>
      <c r="E1265">
        <v>1</v>
      </c>
      <c r="F1265">
        <v>-5.8117275721482304</v>
      </c>
      <c r="G1265" t="s">
        <v>14</v>
      </c>
      <c r="H1265" t="s">
        <v>107</v>
      </c>
      <c r="I1265" t="s">
        <v>108</v>
      </c>
      <c r="J1265" t="s">
        <v>381</v>
      </c>
      <c r="K1265" t="s">
        <v>382</v>
      </c>
      <c r="L1265" t="s">
        <v>435</v>
      </c>
      <c r="M1265" t="s">
        <v>1881</v>
      </c>
    </row>
    <row r="1266" spans="1:13" x14ac:dyDescent="0.25">
      <c r="A1266">
        <v>-7.5000609196008303E-2</v>
      </c>
      <c r="B1266">
        <v>-2.0428993805325799</v>
      </c>
      <c r="C1266">
        <v>-1.0564854716662699</v>
      </c>
      <c r="D1266">
        <v>0.29304256122417099</v>
      </c>
      <c r="E1266">
        <v>1</v>
      </c>
      <c r="F1266">
        <v>-5.3794581009285203</v>
      </c>
      <c r="G1266" t="s">
        <v>14</v>
      </c>
      <c r="H1266" t="s">
        <v>15</v>
      </c>
      <c r="I1266" t="s">
        <v>16</v>
      </c>
      <c r="J1266" t="s">
        <v>17</v>
      </c>
      <c r="K1266" t="s">
        <v>85</v>
      </c>
      <c r="L1266" t="s">
        <v>99</v>
      </c>
      <c r="M1266" t="s">
        <v>1882</v>
      </c>
    </row>
    <row r="1267" spans="1:13" x14ac:dyDescent="0.25">
      <c r="A1267">
        <v>4.6195567421801198E-2</v>
      </c>
      <c r="B1267">
        <v>4.0509447361418696</v>
      </c>
      <c r="C1267">
        <v>2.1022614117215301</v>
      </c>
      <c r="D1267">
        <v>3.77918379127406E-2</v>
      </c>
      <c r="E1267">
        <v>1</v>
      </c>
      <c r="F1267">
        <v>-3.8877709282551201</v>
      </c>
      <c r="G1267" t="s">
        <v>14</v>
      </c>
      <c r="H1267" t="s">
        <v>15</v>
      </c>
      <c r="I1267" t="s">
        <v>16</v>
      </c>
      <c r="J1267" t="s">
        <v>17</v>
      </c>
      <c r="K1267" t="s">
        <v>170</v>
      </c>
      <c r="L1267" t="s">
        <v>649</v>
      </c>
      <c r="M1267" t="s">
        <v>1883</v>
      </c>
    </row>
    <row r="1268" spans="1:13" x14ac:dyDescent="0.25">
      <c r="A1268">
        <v>-2.4192530166800199E-2</v>
      </c>
      <c r="B1268">
        <v>11.0682487718442</v>
      </c>
      <c r="C1268">
        <v>-0.44843533675695302</v>
      </c>
      <c r="D1268">
        <v>0.654714002643634</v>
      </c>
      <c r="E1268">
        <v>1</v>
      </c>
      <c r="F1268">
        <v>-5.8082891121850402</v>
      </c>
      <c r="G1268" t="s">
        <v>14</v>
      </c>
      <c r="H1268" t="s">
        <v>15</v>
      </c>
      <c r="I1268" t="s">
        <v>16</v>
      </c>
      <c r="J1268" t="s">
        <v>17</v>
      </c>
      <c r="K1268" t="s">
        <v>170</v>
      </c>
      <c r="L1268" t="s">
        <v>171</v>
      </c>
      <c r="M1268" t="s">
        <v>1884</v>
      </c>
    </row>
    <row r="1269" spans="1:13" x14ac:dyDescent="0.25">
      <c r="A1269">
        <v>1.76409209548904E-2</v>
      </c>
      <c r="B1269">
        <v>1.12745417339433</v>
      </c>
      <c r="C1269">
        <v>0.42295423422741402</v>
      </c>
      <c r="D1269">
        <v>0.67314770230749899</v>
      </c>
      <c r="E1269">
        <v>1</v>
      </c>
      <c r="F1269">
        <v>-5.8014178818964099</v>
      </c>
      <c r="G1269" t="s">
        <v>14</v>
      </c>
      <c r="H1269" t="s">
        <v>107</v>
      </c>
      <c r="I1269" t="s">
        <v>108</v>
      </c>
      <c r="J1269" t="s">
        <v>109</v>
      </c>
      <c r="K1269" t="s">
        <v>110</v>
      </c>
      <c r="L1269" t="s">
        <v>1109</v>
      </c>
      <c r="M1269" t="s">
        <v>1885</v>
      </c>
    </row>
    <row r="1270" spans="1:13" x14ac:dyDescent="0.25">
      <c r="A1270">
        <v>-9.8362272517967895E-3</v>
      </c>
      <c r="B1270">
        <v>-0.133366436189193</v>
      </c>
      <c r="C1270">
        <v>-0.41919846773610903</v>
      </c>
      <c r="D1270">
        <v>0.67588147409277399</v>
      </c>
      <c r="E1270">
        <v>1</v>
      </c>
      <c r="F1270">
        <v>-5.8295082188422196</v>
      </c>
      <c r="G1270" t="s">
        <v>14</v>
      </c>
      <c r="H1270" t="s">
        <v>15</v>
      </c>
      <c r="I1270" t="s">
        <v>16</v>
      </c>
      <c r="J1270" t="s">
        <v>17</v>
      </c>
      <c r="K1270" t="s">
        <v>170</v>
      </c>
      <c r="L1270" t="s">
        <v>191</v>
      </c>
      <c r="M1270" t="s">
        <v>1886</v>
      </c>
    </row>
    <row r="1271" spans="1:13" x14ac:dyDescent="0.25">
      <c r="A1271">
        <v>0.10859371635732699</v>
      </c>
      <c r="B1271">
        <v>5.3056535449078499</v>
      </c>
      <c r="C1271">
        <v>2.51571265269444</v>
      </c>
      <c r="D1271">
        <v>1.3311379148474E-2</v>
      </c>
      <c r="E1271">
        <v>1</v>
      </c>
      <c r="F1271">
        <v>-3.0333275753313198</v>
      </c>
      <c r="G1271" t="s">
        <v>14</v>
      </c>
      <c r="H1271" t="s">
        <v>64</v>
      </c>
      <c r="I1271" t="s">
        <v>113</v>
      </c>
      <c r="J1271" t="s">
        <v>114</v>
      </c>
      <c r="K1271" t="s">
        <v>115</v>
      </c>
      <c r="L1271" t="s">
        <v>258</v>
      </c>
      <c r="M1271" t="s">
        <v>1887</v>
      </c>
    </row>
    <row r="1272" spans="1:13" x14ac:dyDescent="0.25">
      <c r="A1272">
        <v>3.6530516195746199E-3</v>
      </c>
      <c r="B1272">
        <v>2.42990218503079</v>
      </c>
      <c r="C1272">
        <v>0.100985146196965</v>
      </c>
      <c r="D1272">
        <v>0.91974460450724105</v>
      </c>
      <c r="E1272">
        <v>1</v>
      </c>
      <c r="F1272">
        <v>-5.8817178640509296</v>
      </c>
      <c r="G1272" t="s">
        <v>14</v>
      </c>
      <c r="H1272" t="s">
        <v>38</v>
      </c>
      <c r="I1272" t="s">
        <v>39</v>
      </c>
      <c r="J1272" t="s">
        <v>40</v>
      </c>
      <c r="K1272" t="s">
        <v>101</v>
      </c>
      <c r="L1272" t="s">
        <v>173</v>
      </c>
      <c r="M1272" t="s">
        <v>1888</v>
      </c>
    </row>
    <row r="1273" spans="1:13" x14ac:dyDescent="0.25">
      <c r="A1273">
        <v>-1.76902122026447E-2</v>
      </c>
      <c r="B1273">
        <v>-1.0449111912170901</v>
      </c>
      <c r="C1273">
        <v>-0.70843556013624498</v>
      </c>
      <c r="D1273">
        <v>0.480160046345595</v>
      </c>
      <c r="E1273">
        <v>1</v>
      </c>
      <c r="F1273">
        <v>-5.6458873435310197</v>
      </c>
      <c r="G1273" t="s">
        <v>14</v>
      </c>
      <c r="H1273" t="s">
        <v>386</v>
      </c>
      <c r="I1273" t="s">
        <v>1889</v>
      </c>
      <c r="J1273" t="s">
        <v>1890</v>
      </c>
      <c r="K1273" t="s">
        <v>1891</v>
      </c>
      <c r="L1273" t="s">
        <v>1892</v>
      </c>
      <c r="M1273" t="s">
        <v>1893</v>
      </c>
    </row>
    <row r="1274" spans="1:13" x14ac:dyDescent="0.25">
      <c r="A1274">
        <v>2.9272297967540401E-2</v>
      </c>
      <c r="B1274">
        <v>1.24516910477353</v>
      </c>
      <c r="C1274">
        <v>1.46952143006409</v>
      </c>
      <c r="D1274">
        <v>0.144520291812023</v>
      </c>
      <c r="E1274">
        <v>1</v>
      </c>
      <c r="F1274">
        <v>-4.8854876263532496</v>
      </c>
      <c r="G1274" t="s">
        <v>14</v>
      </c>
      <c r="H1274" t="s">
        <v>15</v>
      </c>
      <c r="I1274" t="s">
        <v>16</v>
      </c>
      <c r="J1274" t="s">
        <v>17</v>
      </c>
      <c r="K1274" t="s">
        <v>21</v>
      </c>
      <c r="L1274" t="s">
        <v>88</v>
      </c>
      <c r="M1274" t="s">
        <v>1894</v>
      </c>
    </row>
    <row r="1275" spans="1:13" x14ac:dyDescent="0.25">
      <c r="A1275">
        <v>1.77021253036805E-2</v>
      </c>
      <c r="B1275">
        <v>-5.0944498155537401</v>
      </c>
      <c r="C1275">
        <v>0.67054990733991604</v>
      </c>
      <c r="D1275">
        <v>0.50390021065174795</v>
      </c>
      <c r="E1275">
        <v>1</v>
      </c>
      <c r="F1275">
        <v>-5.6900453814527703</v>
      </c>
      <c r="G1275" t="s">
        <v>14</v>
      </c>
      <c r="H1275" t="s">
        <v>15</v>
      </c>
      <c r="I1275" t="s">
        <v>47</v>
      </c>
      <c r="J1275" t="s">
        <v>48</v>
      </c>
      <c r="K1275" t="s">
        <v>53</v>
      </c>
      <c r="L1275" t="s">
        <v>54</v>
      </c>
      <c r="M1275" t="s">
        <v>1895</v>
      </c>
    </row>
    <row r="1276" spans="1:13" x14ac:dyDescent="0.25">
      <c r="A1276">
        <v>7.1388303086610094E-2</v>
      </c>
      <c r="B1276">
        <v>-1.11266491750589</v>
      </c>
      <c r="C1276">
        <v>0.96993091731468595</v>
      </c>
      <c r="D1276">
        <v>0.33419164477716901</v>
      </c>
      <c r="E1276">
        <v>1</v>
      </c>
      <c r="F1276">
        <v>-5.4704329985584401</v>
      </c>
      <c r="G1276" t="s">
        <v>14</v>
      </c>
      <c r="H1276" t="s">
        <v>38</v>
      </c>
      <c r="I1276" t="s">
        <v>39</v>
      </c>
      <c r="J1276" t="s">
        <v>40</v>
      </c>
      <c r="K1276" t="s">
        <v>357</v>
      </c>
      <c r="L1276" t="s">
        <v>358</v>
      </c>
      <c r="M1276" t="s">
        <v>1896</v>
      </c>
    </row>
    <row r="1277" spans="1:13" x14ac:dyDescent="0.25">
      <c r="A1277">
        <v>6.5043261401129801E-2</v>
      </c>
      <c r="B1277">
        <v>0.61845623166349195</v>
      </c>
      <c r="C1277">
        <v>0.94906069200427001</v>
      </c>
      <c r="D1277">
        <v>0.34465340874803202</v>
      </c>
      <c r="E1277">
        <v>1</v>
      </c>
      <c r="F1277">
        <v>-5.49217638852038</v>
      </c>
      <c r="G1277" t="s">
        <v>14</v>
      </c>
      <c r="H1277" t="s">
        <v>15</v>
      </c>
      <c r="I1277" t="s">
        <v>16</v>
      </c>
      <c r="J1277" t="s">
        <v>17</v>
      </c>
      <c r="K1277" t="s">
        <v>85</v>
      </c>
      <c r="L1277" t="s">
        <v>99</v>
      </c>
      <c r="M1277" t="s">
        <v>1897</v>
      </c>
    </row>
    <row r="1278" spans="1:13" x14ac:dyDescent="0.25">
      <c r="A1278">
        <v>6.8387878637731603E-2</v>
      </c>
      <c r="B1278">
        <v>-1.4091491540298899</v>
      </c>
      <c r="C1278">
        <v>2.1289412290116698</v>
      </c>
      <c r="D1278">
        <v>3.5472137868788001E-2</v>
      </c>
      <c r="E1278">
        <v>1</v>
      </c>
      <c r="F1278">
        <v>-3.8366252565316898</v>
      </c>
      <c r="G1278" t="s">
        <v>14</v>
      </c>
      <c r="H1278" t="s">
        <v>15</v>
      </c>
      <c r="I1278" t="s">
        <v>16</v>
      </c>
      <c r="J1278" t="s">
        <v>17</v>
      </c>
      <c r="K1278" t="s">
        <v>85</v>
      </c>
      <c r="L1278" t="s">
        <v>99</v>
      </c>
      <c r="M1278" t="s">
        <v>1898</v>
      </c>
    </row>
    <row r="1279" spans="1:13" x14ac:dyDescent="0.25">
      <c r="A1279">
        <v>6.9546901272924802E-2</v>
      </c>
      <c r="B1279">
        <v>-2.4834290028286401</v>
      </c>
      <c r="C1279">
        <v>1.5708586780381799</v>
      </c>
      <c r="D1279">
        <v>0.119064393849168</v>
      </c>
      <c r="E1279">
        <v>1</v>
      </c>
      <c r="F1279">
        <v>-4.76364895491088</v>
      </c>
      <c r="G1279" t="s">
        <v>14</v>
      </c>
      <c r="H1279" t="s">
        <v>38</v>
      </c>
      <c r="I1279" t="s">
        <v>39</v>
      </c>
      <c r="J1279" t="s">
        <v>921</v>
      </c>
      <c r="K1279" t="s">
        <v>922</v>
      </c>
      <c r="L1279" t="s">
        <v>1899</v>
      </c>
      <c r="M1279" t="s">
        <v>1900</v>
      </c>
    </row>
    <row r="1280" spans="1:13" x14ac:dyDescent="0.25">
      <c r="A1280">
        <v>-4.2883358163588799E-2</v>
      </c>
      <c r="B1280">
        <v>-1.6806012350810999</v>
      </c>
      <c r="C1280">
        <v>-0.75628769053859302</v>
      </c>
      <c r="D1280">
        <v>0.45108034195800001</v>
      </c>
      <c r="E1280">
        <v>1</v>
      </c>
      <c r="F1280">
        <v>-5.6478134667694002</v>
      </c>
      <c r="G1280" t="s">
        <v>14</v>
      </c>
      <c r="H1280" t="s">
        <v>15</v>
      </c>
      <c r="I1280" t="s">
        <v>47</v>
      </c>
      <c r="J1280" t="s">
        <v>56</v>
      </c>
      <c r="K1280" t="s">
        <v>186</v>
      </c>
      <c r="L1280" t="s">
        <v>187</v>
      </c>
      <c r="M1280" t="s">
        <v>1901</v>
      </c>
    </row>
    <row r="1281" spans="1:13" x14ac:dyDescent="0.25">
      <c r="A1281">
        <v>-4.6792146054034202E-3</v>
      </c>
      <c r="B1281">
        <v>2.6885484496564702</v>
      </c>
      <c r="C1281">
        <v>-8.48500040860415E-2</v>
      </c>
      <c r="D1281">
        <v>0.93253363121878996</v>
      </c>
      <c r="E1281">
        <v>1</v>
      </c>
      <c r="F1281">
        <v>-5.9119291305918802</v>
      </c>
      <c r="G1281" t="s">
        <v>14</v>
      </c>
      <c r="H1281" t="s">
        <v>15</v>
      </c>
      <c r="I1281" t="s">
        <v>510</v>
      </c>
      <c r="J1281" t="s">
        <v>511</v>
      </c>
      <c r="K1281" t="s">
        <v>512</v>
      </c>
      <c r="L1281" t="s">
        <v>513</v>
      </c>
      <c r="M1281" t="s">
        <v>1902</v>
      </c>
    </row>
    <row r="1282" spans="1:13" x14ac:dyDescent="0.25">
      <c r="A1282">
        <v>-2.0897530230385101E-2</v>
      </c>
      <c r="B1282">
        <v>1.5068020364324599</v>
      </c>
      <c r="C1282">
        <v>-1.8351101289804601</v>
      </c>
      <c r="D1282">
        <v>6.9167111767208397E-2</v>
      </c>
      <c r="E1282">
        <v>1</v>
      </c>
      <c r="F1282">
        <v>-4.3577988797834397</v>
      </c>
      <c r="G1282" t="s">
        <v>14</v>
      </c>
      <c r="H1282" t="s">
        <v>15</v>
      </c>
      <c r="I1282" t="s">
        <v>16</v>
      </c>
      <c r="J1282" t="s">
        <v>17</v>
      </c>
      <c r="K1282" t="s">
        <v>21</v>
      </c>
      <c r="L1282" t="s">
        <v>1075</v>
      </c>
      <c r="M1282" t="s">
        <v>1903</v>
      </c>
    </row>
    <row r="1283" spans="1:13" x14ac:dyDescent="0.25">
      <c r="A1283">
        <v>6.6315134256614804E-3</v>
      </c>
      <c r="B1283">
        <v>0.26727531781737002</v>
      </c>
      <c r="C1283">
        <v>0.35217658797157197</v>
      </c>
      <c r="D1283">
        <v>0.725373643036611</v>
      </c>
      <c r="E1283">
        <v>1</v>
      </c>
      <c r="F1283">
        <v>-5.8452923773459702</v>
      </c>
      <c r="G1283" t="s">
        <v>14</v>
      </c>
      <c r="H1283" t="s">
        <v>15</v>
      </c>
      <c r="I1283" t="s">
        <v>16</v>
      </c>
      <c r="J1283" t="s">
        <v>17</v>
      </c>
      <c r="K1283" t="s">
        <v>21</v>
      </c>
      <c r="L1283" t="s">
        <v>1362</v>
      </c>
      <c r="M1283" t="s">
        <v>1904</v>
      </c>
    </row>
    <row r="1284" spans="1:13" x14ac:dyDescent="0.25">
      <c r="A1284">
        <v>2.4812495306958698E-2</v>
      </c>
      <c r="B1284">
        <v>6.0466749227116896</v>
      </c>
      <c r="C1284">
        <v>1.5008147291957701</v>
      </c>
      <c r="D1284">
        <v>0.13624293334462301</v>
      </c>
      <c r="E1284">
        <v>1</v>
      </c>
      <c r="F1284">
        <v>-4.8673971531035498</v>
      </c>
      <c r="G1284" t="s">
        <v>14</v>
      </c>
      <c r="H1284" t="s">
        <v>15</v>
      </c>
      <c r="I1284" t="s">
        <v>16</v>
      </c>
      <c r="J1284" t="s">
        <v>17</v>
      </c>
      <c r="K1284" t="s">
        <v>125</v>
      </c>
      <c r="L1284" t="s">
        <v>909</v>
      </c>
      <c r="M1284" t="s">
        <v>1905</v>
      </c>
    </row>
    <row r="1285" spans="1:13" x14ac:dyDescent="0.25">
      <c r="A1285">
        <v>-2.3613173056905301E-2</v>
      </c>
      <c r="B1285">
        <v>-0.110940737042183</v>
      </c>
      <c r="C1285">
        <v>-1.349865571606</v>
      </c>
      <c r="D1285">
        <v>0.17980568393733301</v>
      </c>
      <c r="E1285">
        <v>1</v>
      </c>
      <c r="F1285">
        <v>-5.04150936608242</v>
      </c>
      <c r="G1285" t="s">
        <v>14</v>
      </c>
      <c r="H1285" t="s">
        <v>15</v>
      </c>
      <c r="I1285" t="s">
        <v>29</v>
      </c>
      <c r="J1285" t="s">
        <v>70</v>
      </c>
      <c r="K1285" t="s">
        <v>240</v>
      </c>
      <c r="L1285" t="s">
        <v>1906</v>
      </c>
      <c r="M1285" t="s">
        <v>1907</v>
      </c>
    </row>
    <row r="1286" spans="1:13" x14ac:dyDescent="0.25">
      <c r="A1286">
        <v>7.9628821298634397E-2</v>
      </c>
      <c r="B1286">
        <v>-1.86106692488916</v>
      </c>
      <c r="C1286">
        <v>1.38377714920853</v>
      </c>
      <c r="D1286">
        <v>0.16920561692564901</v>
      </c>
      <c r="E1286">
        <v>1</v>
      </c>
      <c r="F1286">
        <v>-5.0029575232019301</v>
      </c>
      <c r="G1286" t="s">
        <v>14</v>
      </c>
      <c r="H1286" t="s">
        <v>15</v>
      </c>
      <c r="I1286" t="s">
        <v>47</v>
      </c>
      <c r="J1286" t="s">
        <v>48</v>
      </c>
      <c r="K1286" t="s">
        <v>49</v>
      </c>
      <c r="L1286" t="s">
        <v>50</v>
      </c>
      <c r="M1286" t="s">
        <v>1908</v>
      </c>
    </row>
    <row r="1287" spans="1:13" x14ac:dyDescent="0.25">
      <c r="A1287">
        <v>-1.03062359828713E-2</v>
      </c>
      <c r="B1287">
        <v>2.39252511552719</v>
      </c>
      <c r="C1287">
        <v>-0.34815447530024002</v>
      </c>
      <c r="D1287">
        <v>0.72838419404789001</v>
      </c>
      <c r="E1287">
        <v>1</v>
      </c>
      <c r="F1287">
        <v>-5.8281804582060701</v>
      </c>
      <c r="G1287" t="s">
        <v>14</v>
      </c>
      <c r="H1287" t="s">
        <v>64</v>
      </c>
      <c r="I1287" t="s">
        <v>113</v>
      </c>
      <c r="J1287" t="s">
        <v>212</v>
      </c>
      <c r="K1287" t="s">
        <v>216</v>
      </c>
      <c r="L1287" t="s">
        <v>217</v>
      </c>
      <c r="M1287" t="s">
        <v>1909</v>
      </c>
    </row>
    <row r="1288" spans="1:13" x14ac:dyDescent="0.25">
      <c r="A1288">
        <v>8.0436244863779198E-3</v>
      </c>
      <c r="B1288">
        <v>-0.70298912291347604</v>
      </c>
      <c r="C1288">
        <v>0.29607691333957298</v>
      </c>
      <c r="D1288">
        <v>0.76772497586882205</v>
      </c>
      <c r="E1288">
        <v>1</v>
      </c>
      <c r="F1288">
        <v>-5.8550606007194501</v>
      </c>
      <c r="G1288" t="s">
        <v>14</v>
      </c>
      <c r="H1288" t="s">
        <v>15</v>
      </c>
      <c r="I1288" t="s">
        <v>16</v>
      </c>
      <c r="J1288" t="s">
        <v>453</v>
      </c>
      <c r="K1288" t="s">
        <v>1910</v>
      </c>
      <c r="L1288" t="s">
        <v>1911</v>
      </c>
      <c r="M1288" t="s">
        <v>1912</v>
      </c>
    </row>
    <row r="1289" spans="1:13" x14ac:dyDescent="0.25">
      <c r="A1289">
        <v>8.2846090515071094E-3</v>
      </c>
      <c r="B1289">
        <v>3.8830031337233799E-3</v>
      </c>
      <c r="C1289">
        <v>0.126423166779289</v>
      </c>
      <c r="D1289">
        <v>0.89962589540705895</v>
      </c>
      <c r="E1289">
        <v>1</v>
      </c>
      <c r="F1289">
        <v>-5.8959046307900298</v>
      </c>
      <c r="G1289" t="s">
        <v>14</v>
      </c>
      <c r="H1289" t="s">
        <v>107</v>
      </c>
      <c r="I1289" t="s">
        <v>362</v>
      </c>
      <c r="J1289" t="s">
        <v>363</v>
      </c>
      <c r="K1289" t="s">
        <v>1039</v>
      </c>
      <c r="L1289" t="s">
        <v>1040</v>
      </c>
      <c r="M1289" t="s">
        <v>1913</v>
      </c>
    </row>
    <row r="1290" spans="1:13" x14ac:dyDescent="0.25">
      <c r="A1290">
        <v>-5.21762413079652E-2</v>
      </c>
      <c r="B1290">
        <v>-0.24101251275597399</v>
      </c>
      <c r="C1290">
        <v>-0.97173273017536499</v>
      </c>
      <c r="D1290">
        <v>0.33329827063613698</v>
      </c>
      <c r="E1290">
        <v>1</v>
      </c>
      <c r="F1290">
        <v>-5.4630218510114501</v>
      </c>
      <c r="G1290" t="s">
        <v>14</v>
      </c>
      <c r="H1290" t="s">
        <v>38</v>
      </c>
      <c r="I1290" t="s">
        <v>39</v>
      </c>
      <c r="J1290" t="s">
        <v>40</v>
      </c>
      <c r="K1290" t="s">
        <v>142</v>
      </c>
      <c r="L1290" t="s">
        <v>143</v>
      </c>
      <c r="M1290" t="s">
        <v>1914</v>
      </c>
    </row>
    <row r="1291" spans="1:13" x14ac:dyDescent="0.25">
      <c r="A1291">
        <v>9.1896236929699102E-2</v>
      </c>
      <c r="B1291">
        <v>-3.24036243182249</v>
      </c>
      <c r="C1291">
        <v>1.12659774559613</v>
      </c>
      <c r="D1291">
        <v>0.26234454922975098</v>
      </c>
      <c r="E1291">
        <v>1</v>
      </c>
      <c r="F1291">
        <v>-5.3123341769688999</v>
      </c>
      <c r="G1291" t="s">
        <v>14</v>
      </c>
      <c r="H1291" t="s">
        <v>107</v>
      </c>
      <c r="I1291" t="s">
        <v>108</v>
      </c>
      <c r="J1291" t="s">
        <v>109</v>
      </c>
      <c r="K1291" t="s">
        <v>110</v>
      </c>
      <c r="L1291" t="s">
        <v>1449</v>
      </c>
      <c r="M1291" t="s">
        <v>1915</v>
      </c>
    </row>
    <row r="1292" spans="1:13" x14ac:dyDescent="0.25">
      <c r="A1292">
        <v>-2.4194934331591599E-2</v>
      </c>
      <c r="B1292">
        <v>1.7807575973874601</v>
      </c>
      <c r="C1292">
        <v>-0.29772960026463702</v>
      </c>
      <c r="D1292">
        <v>0.76646659617180601</v>
      </c>
      <c r="E1292">
        <v>1</v>
      </c>
      <c r="F1292">
        <v>-5.87848281130473</v>
      </c>
      <c r="G1292" t="s">
        <v>14</v>
      </c>
      <c r="H1292" t="s">
        <v>38</v>
      </c>
      <c r="I1292" t="s">
        <v>39</v>
      </c>
      <c r="J1292" t="s">
        <v>40</v>
      </c>
      <c r="K1292" t="s">
        <v>142</v>
      </c>
      <c r="L1292" t="s">
        <v>143</v>
      </c>
      <c r="M1292" t="s">
        <v>1916</v>
      </c>
    </row>
    <row r="1293" spans="1:13" x14ac:dyDescent="0.25">
      <c r="A1293">
        <v>6.5783562111068703E-3</v>
      </c>
      <c r="B1293">
        <v>1.08353418404517</v>
      </c>
      <c r="C1293">
        <v>0.44417516606595397</v>
      </c>
      <c r="D1293">
        <v>0.65778076070815905</v>
      </c>
      <c r="E1293">
        <v>1</v>
      </c>
      <c r="F1293">
        <v>-5.79887820089158</v>
      </c>
      <c r="G1293" t="s">
        <v>14</v>
      </c>
      <c r="H1293" t="s">
        <v>64</v>
      </c>
      <c r="I1293" t="s">
        <v>65</v>
      </c>
      <c r="J1293" t="s">
        <v>66</v>
      </c>
      <c r="K1293" t="s">
        <v>67</v>
      </c>
      <c r="L1293" t="s">
        <v>68</v>
      </c>
      <c r="M1293" t="s">
        <v>1917</v>
      </c>
    </row>
    <row r="1294" spans="1:13" x14ac:dyDescent="0.25">
      <c r="A1294">
        <v>9.6511544723231393E-3</v>
      </c>
      <c r="B1294">
        <v>1.94651913156511</v>
      </c>
      <c r="C1294">
        <v>0.78692714511650996</v>
      </c>
      <c r="D1294">
        <v>0.43300160662758702</v>
      </c>
      <c r="E1294">
        <v>1</v>
      </c>
      <c r="F1294">
        <v>-5.6240463145041097</v>
      </c>
      <c r="G1294" t="s">
        <v>14</v>
      </c>
      <c r="H1294" t="s">
        <v>15</v>
      </c>
      <c r="I1294" t="s">
        <v>16</v>
      </c>
      <c r="J1294" t="s">
        <v>17</v>
      </c>
      <c r="K1294" t="s">
        <v>21</v>
      </c>
      <c r="L1294" t="s">
        <v>22</v>
      </c>
      <c r="M1294" t="s">
        <v>1918</v>
      </c>
    </row>
    <row r="1295" spans="1:13" x14ac:dyDescent="0.25">
      <c r="A1295">
        <v>-3.31011538062657E-3</v>
      </c>
      <c r="B1295">
        <v>-1.2468104250038901</v>
      </c>
      <c r="C1295">
        <v>-0.11612672846283099</v>
      </c>
      <c r="D1295">
        <v>0.90776207862494296</v>
      </c>
      <c r="E1295">
        <v>1</v>
      </c>
      <c r="F1295">
        <v>-5.9075637437538999</v>
      </c>
      <c r="G1295" t="s">
        <v>14</v>
      </c>
      <c r="H1295" t="s">
        <v>15</v>
      </c>
      <c r="I1295" t="s">
        <v>16</v>
      </c>
      <c r="J1295" t="s">
        <v>17</v>
      </c>
      <c r="K1295" t="s">
        <v>21</v>
      </c>
      <c r="L1295" t="s">
        <v>297</v>
      </c>
      <c r="M1295" t="s">
        <v>1919</v>
      </c>
    </row>
    <row r="1296" spans="1:13" x14ac:dyDescent="0.25">
      <c r="A1296">
        <v>6.9822617850463106E-2</v>
      </c>
      <c r="B1296">
        <v>2.81234843704038</v>
      </c>
      <c r="C1296">
        <v>1.0987954107634501</v>
      </c>
      <c r="D1296">
        <v>0.27423712873057998</v>
      </c>
      <c r="E1296">
        <v>1</v>
      </c>
      <c r="F1296">
        <v>-5.3459264842771903</v>
      </c>
      <c r="G1296" t="s">
        <v>14</v>
      </c>
      <c r="H1296" t="s">
        <v>64</v>
      </c>
      <c r="I1296" t="s">
        <v>113</v>
      </c>
      <c r="J1296" t="s">
        <v>114</v>
      </c>
      <c r="K1296" t="s">
        <v>115</v>
      </c>
      <c r="L1296" t="s">
        <v>258</v>
      </c>
      <c r="M1296" t="s">
        <v>1920</v>
      </c>
    </row>
    <row r="1297" spans="1:13" x14ac:dyDescent="0.25">
      <c r="A1297">
        <v>5.1821597026456799E-3</v>
      </c>
      <c r="B1297">
        <v>-4.1795741466717704</v>
      </c>
      <c r="C1297">
        <v>9.8622350423723998E-2</v>
      </c>
      <c r="D1297">
        <v>0.92161616876213004</v>
      </c>
      <c r="E1297">
        <v>1</v>
      </c>
      <c r="F1297">
        <v>-5.8939410238033698</v>
      </c>
      <c r="G1297" t="s">
        <v>14</v>
      </c>
      <c r="H1297" t="s">
        <v>107</v>
      </c>
      <c r="I1297" t="s">
        <v>108</v>
      </c>
      <c r="J1297" t="s">
        <v>381</v>
      </c>
      <c r="K1297" t="s">
        <v>382</v>
      </c>
      <c r="L1297" t="s">
        <v>435</v>
      </c>
      <c r="M1297" t="s">
        <v>1921</v>
      </c>
    </row>
    <row r="1298" spans="1:13" x14ac:dyDescent="0.25">
      <c r="A1298">
        <v>-6.9495044219198998E-2</v>
      </c>
      <c r="B1298">
        <v>-1.58219804143821</v>
      </c>
      <c r="C1298">
        <v>-0.98575705753135201</v>
      </c>
      <c r="D1298">
        <v>0.32639818946920901</v>
      </c>
      <c r="E1298">
        <v>1</v>
      </c>
      <c r="F1298">
        <v>-5.4582464520902203</v>
      </c>
      <c r="G1298" t="s">
        <v>14</v>
      </c>
      <c r="H1298" t="s">
        <v>15</v>
      </c>
      <c r="I1298" t="s">
        <v>16</v>
      </c>
      <c r="J1298" t="s">
        <v>17</v>
      </c>
      <c r="K1298" t="s">
        <v>85</v>
      </c>
      <c r="L1298" t="s">
        <v>99</v>
      </c>
      <c r="M1298" t="s">
        <v>1922</v>
      </c>
    </row>
    <row r="1299" spans="1:13" x14ac:dyDescent="0.25">
      <c r="A1299">
        <v>-2.4697046951710599E-2</v>
      </c>
      <c r="B1299">
        <v>2.8446660058471198</v>
      </c>
      <c r="C1299">
        <v>-0.63908272258016696</v>
      </c>
      <c r="D1299">
        <v>0.52408696451333903</v>
      </c>
      <c r="E1299">
        <v>1</v>
      </c>
      <c r="F1299">
        <v>-5.7125486918840203</v>
      </c>
      <c r="G1299" t="s">
        <v>14</v>
      </c>
      <c r="H1299" t="s">
        <v>15</v>
      </c>
      <c r="I1299" t="s">
        <v>16</v>
      </c>
      <c r="J1299" t="s">
        <v>17</v>
      </c>
      <c r="K1299" t="s">
        <v>82</v>
      </c>
      <c r="L1299" t="s">
        <v>83</v>
      </c>
      <c r="M1299" t="s">
        <v>1923</v>
      </c>
    </row>
    <row r="1300" spans="1:13" x14ac:dyDescent="0.25">
      <c r="A1300">
        <v>2.2008667306858E-2</v>
      </c>
      <c r="B1300">
        <v>13.143601405939499</v>
      </c>
      <c r="C1300">
        <v>1.1707468453572301</v>
      </c>
      <c r="D1300">
        <v>0.24420802664287899</v>
      </c>
      <c r="E1300">
        <v>1</v>
      </c>
      <c r="F1300">
        <v>-5.2765580273240102</v>
      </c>
      <c r="G1300" t="s">
        <v>14</v>
      </c>
      <c r="H1300" t="s">
        <v>1924</v>
      </c>
      <c r="I1300" t="s">
        <v>1925</v>
      </c>
      <c r="J1300" t="s">
        <v>1926</v>
      </c>
      <c r="K1300" t="s">
        <v>1927</v>
      </c>
      <c r="L1300" t="s">
        <v>1928</v>
      </c>
      <c r="M1300" t="s">
        <v>1929</v>
      </c>
    </row>
    <row r="1301" spans="1:13" x14ac:dyDescent="0.25">
      <c r="A1301">
        <v>1.1656756533969E-2</v>
      </c>
      <c r="B1301">
        <v>-1.5073809234259199</v>
      </c>
      <c r="C1301">
        <v>0.50440380337508794</v>
      </c>
      <c r="D1301">
        <v>0.61497754200591304</v>
      </c>
      <c r="E1301">
        <v>1</v>
      </c>
      <c r="F1301">
        <v>-5.7907671907096097</v>
      </c>
      <c r="G1301" t="s">
        <v>14</v>
      </c>
      <c r="H1301" t="s">
        <v>15</v>
      </c>
      <c r="I1301" t="s">
        <v>29</v>
      </c>
      <c r="J1301" t="s">
        <v>70</v>
      </c>
      <c r="K1301" t="s">
        <v>240</v>
      </c>
      <c r="L1301" t="s">
        <v>795</v>
      </c>
      <c r="M1301" t="s">
        <v>1930</v>
      </c>
    </row>
    <row r="1302" spans="1:13" x14ac:dyDescent="0.25">
      <c r="A1302">
        <v>7.5356576922293E-2</v>
      </c>
      <c r="B1302">
        <v>-4.37183816514775</v>
      </c>
      <c r="C1302">
        <v>1.5670151552918601</v>
      </c>
      <c r="D1302">
        <v>0.119960269997181</v>
      </c>
      <c r="E1302">
        <v>1</v>
      </c>
      <c r="F1302">
        <v>-4.7854143932765103</v>
      </c>
      <c r="G1302" t="s">
        <v>14</v>
      </c>
      <c r="H1302" t="s">
        <v>38</v>
      </c>
      <c r="I1302" t="s">
        <v>440</v>
      </c>
      <c r="J1302" t="s">
        <v>797</v>
      </c>
      <c r="K1302" t="s">
        <v>798</v>
      </c>
      <c r="L1302" t="s">
        <v>1931</v>
      </c>
      <c r="M1302" t="s">
        <v>1932</v>
      </c>
    </row>
    <row r="1303" spans="1:13" x14ac:dyDescent="0.25">
      <c r="A1303">
        <v>-1.32309851824635E-2</v>
      </c>
      <c r="B1303">
        <v>0.77183014998769295</v>
      </c>
      <c r="C1303">
        <v>-0.273510677277992</v>
      </c>
      <c r="D1303">
        <v>0.78496942997355001</v>
      </c>
      <c r="E1303">
        <v>1</v>
      </c>
      <c r="F1303">
        <v>-5.8535637020598896</v>
      </c>
      <c r="G1303" t="s">
        <v>14</v>
      </c>
      <c r="H1303" t="s">
        <v>38</v>
      </c>
      <c r="I1303" t="s">
        <v>39</v>
      </c>
      <c r="J1303" t="s">
        <v>40</v>
      </c>
      <c r="K1303" t="s">
        <v>142</v>
      </c>
      <c r="L1303" t="s">
        <v>143</v>
      </c>
      <c r="M1303" t="s">
        <v>1933</v>
      </c>
    </row>
    <row r="1304" spans="1:13" x14ac:dyDescent="0.25">
      <c r="A1304">
        <v>1.44539341894078E-2</v>
      </c>
      <c r="B1304">
        <v>-4.6419229569431497</v>
      </c>
      <c r="C1304">
        <v>0.29483582853214202</v>
      </c>
      <c r="D1304">
        <v>0.76867053196624602</v>
      </c>
      <c r="E1304">
        <v>1</v>
      </c>
      <c r="F1304">
        <v>-5.85046788913208</v>
      </c>
      <c r="G1304" t="s">
        <v>14</v>
      </c>
      <c r="H1304" t="s">
        <v>107</v>
      </c>
      <c r="I1304" t="s">
        <v>108</v>
      </c>
      <c r="J1304" t="s">
        <v>109</v>
      </c>
      <c r="K1304" t="s">
        <v>110</v>
      </c>
      <c r="L1304" t="s">
        <v>1934</v>
      </c>
      <c r="M1304" t="s">
        <v>1935</v>
      </c>
    </row>
    <row r="1305" spans="1:13" x14ac:dyDescent="0.25">
      <c r="A1305">
        <v>6.2808296245920506E-2</v>
      </c>
      <c r="B1305">
        <v>0.15200010270443801</v>
      </c>
      <c r="C1305">
        <v>1.33602044901092</v>
      </c>
      <c r="D1305">
        <v>0.18427777383511099</v>
      </c>
      <c r="E1305">
        <v>1</v>
      </c>
      <c r="F1305">
        <v>-5.0671560472920998</v>
      </c>
      <c r="G1305" t="s">
        <v>14</v>
      </c>
      <c r="H1305" t="s">
        <v>15</v>
      </c>
      <c r="I1305" t="s">
        <v>47</v>
      </c>
      <c r="J1305" t="s">
        <v>48</v>
      </c>
      <c r="K1305" t="s">
        <v>49</v>
      </c>
      <c r="L1305" t="s">
        <v>50</v>
      </c>
      <c r="M1305" t="s">
        <v>1936</v>
      </c>
    </row>
    <row r="1306" spans="1:13" x14ac:dyDescent="0.25">
      <c r="A1306">
        <v>-3.2664613218255098E-3</v>
      </c>
      <c r="B1306">
        <v>-1.6846562922814901</v>
      </c>
      <c r="C1306">
        <v>-0.112888870450814</v>
      </c>
      <c r="D1306">
        <v>0.91032258792686804</v>
      </c>
      <c r="E1306">
        <v>1</v>
      </c>
      <c r="F1306">
        <v>-5.8874346190561697</v>
      </c>
      <c r="G1306" t="s">
        <v>14</v>
      </c>
      <c r="H1306" t="s">
        <v>15</v>
      </c>
      <c r="I1306" t="s">
        <v>16</v>
      </c>
      <c r="J1306" t="s">
        <v>17</v>
      </c>
      <c r="K1306" t="s">
        <v>44</v>
      </c>
      <c r="L1306" t="s">
        <v>1937</v>
      </c>
      <c r="M1306" t="s">
        <v>1938</v>
      </c>
    </row>
    <row r="1307" spans="1:13" x14ac:dyDescent="0.25">
      <c r="A1307">
        <v>1.3845322504155299E-2</v>
      </c>
      <c r="B1307">
        <v>-3.2175445371133802</v>
      </c>
      <c r="C1307">
        <v>0.24005611133035401</v>
      </c>
      <c r="D1307">
        <v>0.81072993474331201</v>
      </c>
      <c r="E1307">
        <v>1</v>
      </c>
      <c r="F1307">
        <v>-5.8991070046404301</v>
      </c>
      <c r="G1307" t="s">
        <v>14</v>
      </c>
      <c r="H1307" t="s">
        <v>107</v>
      </c>
      <c r="I1307" t="s">
        <v>108</v>
      </c>
      <c r="J1307" t="s">
        <v>273</v>
      </c>
      <c r="K1307" t="s">
        <v>274</v>
      </c>
      <c r="L1307" t="s">
        <v>1939</v>
      </c>
      <c r="M1307" t="s">
        <v>1940</v>
      </c>
    </row>
    <row r="1308" spans="1:13" x14ac:dyDescent="0.25">
      <c r="A1308">
        <v>0.20010160305986099</v>
      </c>
      <c r="B1308">
        <v>-2.0044565297578401</v>
      </c>
      <c r="C1308">
        <v>2.3571983619390702</v>
      </c>
      <c r="D1308">
        <v>2.0167039972858999E-2</v>
      </c>
      <c r="E1308">
        <v>1</v>
      </c>
      <c r="F1308">
        <v>-3.3801896752769101</v>
      </c>
      <c r="G1308" t="s">
        <v>14</v>
      </c>
      <c r="H1308" t="s">
        <v>15</v>
      </c>
      <c r="I1308" t="s">
        <v>47</v>
      </c>
      <c r="J1308" t="s">
        <v>48</v>
      </c>
      <c r="K1308" t="s">
        <v>53</v>
      </c>
      <c r="L1308" t="s">
        <v>54</v>
      </c>
      <c r="M1308" t="s">
        <v>1941</v>
      </c>
    </row>
    <row r="1309" spans="1:13" x14ac:dyDescent="0.25">
      <c r="A1309">
        <v>1.7451425732272301E-3</v>
      </c>
      <c r="B1309">
        <v>3.1313819178569702</v>
      </c>
      <c r="C1309">
        <v>6.7524121060083403E-2</v>
      </c>
      <c r="D1309">
        <v>0.94628604563767504</v>
      </c>
      <c r="E1309">
        <v>1</v>
      </c>
      <c r="F1309">
        <v>-5.9063935825608</v>
      </c>
      <c r="G1309" t="s">
        <v>14</v>
      </c>
      <c r="H1309" t="s">
        <v>38</v>
      </c>
      <c r="I1309" t="s">
        <v>39</v>
      </c>
      <c r="J1309" t="s">
        <v>40</v>
      </c>
      <c r="K1309" t="s">
        <v>101</v>
      </c>
      <c r="L1309" t="s">
        <v>173</v>
      </c>
      <c r="M1309" t="s">
        <v>1942</v>
      </c>
    </row>
    <row r="1310" spans="1:13" x14ac:dyDescent="0.25">
      <c r="A1310">
        <v>4.55926832184089E-4</v>
      </c>
      <c r="B1310">
        <v>-7.5501557743109799E-4</v>
      </c>
      <c r="C1310">
        <v>1.4547083669396299E-2</v>
      </c>
      <c r="D1310">
        <v>0.98841965486786998</v>
      </c>
      <c r="E1310">
        <v>1</v>
      </c>
      <c r="F1310">
        <v>-5.8928073813622399</v>
      </c>
      <c r="G1310" t="s">
        <v>14</v>
      </c>
      <c r="H1310" t="s">
        <v>15</v>
      </c>
      <c r="I1310" t="s">
        <v>16</v>
      </c>
      <c r="J1310" t="s">
        <v>17</v>
      </c>
      <c r="K1310" t="s">
        <v>21</v>
      </c>
      <c r="L1310" t="s">
        <v>22</v>
      </c>
      <c r="M1310" t="s">
        <v>1943</v>
      </c>
    </row>
    <row r="1311" spans="1:13" x14ac:dyDescent="0.25">
      <c r="A1311">
        <v>4.2249484767831302E-2</v>
      </c>
      <c r="B1311">
        <v>-3.39856000792056</v>
      </c>
      <c r="C1311">
        <v>0.65674184330400798</v>
      </c>
      <c r="D1311">
        <v>0.51270749003623795</v>
      </c>
      <c r="E1311">
        <v>1</v>
      </c>
      <c r="F1311">
        <v>-5.7223963588895703</v>
      </c>
      <c r="G1311" t="s">
        <v>14</v>
      </c>
      <c r="H1311" t="s">
        <v>38</v>
      </c>
      <c r="I1311" t="s">
        <v>39</v>
      </c>
      <c r="J1311" t="s">
        <v>40</v>
      </c>
      <c r="K1311" t="s">
        <v>78</v>
      </c>
      <c r="L1311" t="s">
        <v>985</v>
      </c>
      <c r="M1311" t="s">
        <v>1944</v>
      </c>
    </row>
    <row r="1312" spans="1:13" x14ac:dyDescent="0.25">
      <c r="A1312">
        <v>7.2783355652585504E-3</v>
      </c>
      <c r="B1312">
        <v>4.4488006541117304</v>
      </c>
      <c r="C1312">
        <v>0.35243805785919102</v>
      </c>
      <c r="D1312">
        <v>0.72517811750240702</v>
      </c>
      <c r="E1312">
        <v>1</v>
      </c>
      <c r="F1312">
        <v>-5.8195830524581202</v>
      </c>
      <c r="G1312" t="s">
        <v>14</v>
      </c>
      <c r="H1312" t="s">
        <v>15</v>
      </c>
      <c r="I1312" t="s">
        <v>16</v>
      </c>
      <c r="J1312" t="s">
        <v>17</v>
      </c>
      <c r="K1312" t="s">
        <v>85</v>
      </c>
      <c r="L1312" t="s">
        <v>1945</v>
      </c>
      <c r="M1312" t="s">
        <v>1946</v>
      </c>
    </row>
    <row r="1313" spans="1:13" x14ac:dyDescent="0.25">
      <c r="A1313">
        <v>-3.405589902634E-2</v>
      </c>
      <c r="B1313">
        <v>1.60321494657705</v>
      </c>
      <c r="C1313">
        <v>-0.61690086949451794</v>
      </c>
      <c r="D1313">
        <v>0.53856459220351105</v>
      </c>
      <c r="E1313">
        <v>1</v>
      </c>
      <c r="F1313">
        <v>-5.74177223430915</v>
      </c>
      <c r="G1313" t="s">
        <v>14</v>
      </c>
      <c r="H1313" t="s">
        <v>38</v>
      </c>
      <c r="I1313" t="s">
        <v>39</v>
      </c>
      <c r="J1313" t="s">
        <v>40</v>
      </c>
      <c r="K1313" t="s">
        <v>142</v>
      </c>
      <c r="L1313" t="s">
        <v>143</v>
      </c>
      <c r="M1313" t="s">
        <v>1947</v>
      </c>
    </row>
    <row r="1314" spans="1:13" x14ac:dyDescent="0.25">
      <c r="A1314">
        <v>-1.17765707924181E-2</v>
      </c>
      <c r="B1314">
        <v>-1.4806109181665901</v>
      </c>
      <c r="C1314">
        <v>-0.15956292410970799</v>
      </c>
      <c r="D1314">
        <v>0.87351564232467704</v>
      </c>
      <c r="E1314">
        <v>1</v>
      </c>
      <c r="F1314">
        <v>-5.9128248857484698</v>
      </c>
      <c r="G1314" t="s">
        <v>14</v>
      </c>
      <c r="H1314" t="s">
        <v>38</v>
      </c>
      <c r="I1314" t="s">
        <v>39</v>
      </c>
      <c r="J1314" t="s">
        <v>40</v>
      </c>
      <c r="K1314" t="s">
        <v>142</v>
      </c>
      <c r="L1314" t="s">
        <v>143</v>
      </c>
      <c r="M1314" t="s">
        <v>1948</v>
      </c>
    </row>
    <row r="1315" spans="1:13" x14ac:dyDescent="0.25">
      <c r="A1315">
        <v>8.4587315255139406E-2</v>
      </c>
      <c r="B1315">
        <v>-3.0022597409293001</v>
      </c>
      <c r="C1315">
        <v>1.3074490216986701</v>
      </c>
      <c r="D1315">
        <v>0.19376446188480301</v>
      </c>
      <c r="E1315">
        <v>1</v>
      </c>
      <c r="F1315">
        <v>-5.1280964335241102</v>
      </c>
      <c r="G1315" t="s">
        <v>14</v>
      </c>
      <c r="H1315" t="s">
        <v>15</v>
      </c>
      <c r="I1315" t="s">
        <v>16</v>
      </c>
      <c r="J1315" t="s">
        <v>17</v>
      </c>
      <c r="K1315" t="s">
        <v>125</v>
      </c>
      <c r="L1315" t="s">
        <v>1515</v>
      </c>
      <c r="M1315" t="s">
        <v>1949</v>
      </c>
    </row>
    <row r="1316" spans="1:13" x14ac:dyDescent="0.25">
      <c r="A1316">
        <v>4.0153132485561301E-2</v>
      </c>
      <c r="B1316">
        <v>-2.2763346330940499</v>
      </c>
      <c r="C1316">
        <v>0.74405828387763895</v>
      </c>
      <c r="D1316">
        <v>0.45841489141896402</v>
      </c>
      <c r="E1316">
        <v>1</v>
      </c>
      <c r="F1316">
        <v>-5.6511607006069102</v>
      </c>
      <c r="G1316" t="s">
        <v>14</v>
      </c>
      <c r="H1316" t="s">
        <v>107</v>
      </c>
      <c r="I1316" t="s">
        <v>362</v>
      </c>
      <c r="J1316" t="s">
        <v>363</v>
      </c>
      <c r="K1316" t="s">
        <v>1950</v>
      </c>
      <c r="L1316" t="s">
        <v>1951</v>
      </c>
      <c r="M1316" t="s">
        <v>1952</v>
      </c>
    </row>
    <row r="1317" spans="1:13" x14ac:dyDescent="0.25">
      <c r="A1317">
        <v>5.9263902387211201E-2</v>
      </c>
      <c r="B1317">
        <v>3.4828265195035799</v>
      </c>
      <c r="C1317">
        <v>1.7923617732304999</v>
      </c>
      <c r="D1317">
        <v>7.5801643812834302E-2</v>
      </c>
      <c r="E1317">
        <v>1</v>
      </c>
      <c r="F1317">
        <v>-4.4157698754419199</v>
      </c>
      <c r="G1317" t="s">
        <v>14</v>
      </c>
      <c r="H1317" t="s">
        <v>38</v>
      </c>
      <c r="I1317" t="s">
        <v>39</v>
      </c>
      <c r="J1317" t="s">
        <v>40</v>
      </c>
      <c r="K1317" t="s">
        <v>101</v>
      </c>
      <c r="L1317" t="s">
        <v>173</v>
      </c>
      <c r="M1317" t="s">
        <v>1953</v>
      </c>
    </row>
    <row r="1318" spans="1:13" x14ac:dyDescent="0.25">
      <c r="A1318">
        <v>-6.0589690521547397E-2</v>
      </c>
      <c r="B1318">
        <v>-0.85690045708358598</v>
      </c>
      <c r="C1318">
        <v>-1.45522233676681</v>
      </c>
      <c r="D1318">
        <v>0.148432641879337</v>
      </c>
      <c r="E1318">
        <v>1</v>
      </c>
      <c r="F1318">
        <v>-4.9263553391393398</v>
      </c>
      <c r="G1318" t="s">
        <v>14</v>
      </c>
      <c r="H1318" t="s">
        <v>64</v>
      </c>
      <c r="I1318" t="s">
        <v>65</v>
      </c>
      <c r="J1318" t="s">
        <v>195</v>
      </c>
      <c r="K1318" t="s">
        <v>196</v>
      </c>
      <c r="L1318" t="s">
        <v>197</v>
      </c>
      <c r="M1318" t="s">
        <v>1954</v>
      </c>
    </row>
    <row r="1319" spans="1:13" x14ac:dyDescent="0.25">
      <c r="A1319">
        <v>9.2310588806833294E-2</v>
      </c>
      <c r="B1319">
        <v>1.4513983982910601</v>
      </c>
      <c r="C1319">
        <v>1.89546452471441</v>
      </c>
      <c r="D1319">
        <v>6.0634253895288703E-2</v>
      </c>
      <c r="E1319">
        <v>1</v>
      </c>
      <c r="F1319">
        <v>-4.24942985494115</v>
      </c>
      <c r="G1319" t="s">
        <v>14</v>
      </c>
      <c r="H1319" t="s">
        <v>38</v>
      </c>
      <c r="I1319" t="s">
        <v>39</v>
      </c>
      <c r="J1319" t="s">
        <v>40</v>
      </c>
      <c r="K1319" t="s">
        <v>78</v>
      </c>
      <c r="L1319" t="s">
        <v>79</v>
      </c>
      <c r="M1319" t="s">
        <v>1955</v>
      </c>
    </row>
    <row r="1320" spans="1:13" x14ac:dyDescent="0.25">
      <c r="A1320">
        <v>6.0269747038809697E-2</v>
      </c>
      <c r="B1320">
        <v>5.5245176093727402</v>
      </c>
      <c r="C1320">
        <v>1.39755438219563</v>
      </c>
      <c r="D1320">
        <v>0.16503654254799699</v>
      </c>
      <c r="E1320">
        <v>1</v>
      </c>
      <c r="F1320">
        <v>-4.9992602112907498</v>
      </c>
      <c r="G1320" t="s">
        <v>14</v>
      </c>
      <c r="H1320" t="s">
        <v>38</v>
      </c>
      <c r="I1320" t="s">
        <v>39</v>
      </c>
      <c r="J1320" t="s">
        <v>40</v>
      </c>
      <c r="K1320" t="s">
        <v>78</v>
      </c>
      <c r="L1320" t="s">
        <v>461</v>
      </c>
      <c r="M1320" t="s">
        <v>1956</v>
      </c>
    </row>
    <row r="1321" spans="1:13" x14ac:dyDescent="0.25">
      <c r="A1321">
        <v>-8.7385579850244102E-2</v>
      </c>
      <c r="B1321">
        <v>-3.2222253081130199</v>
      </c>
      <c r="C1321">
        <v>-1.5454979148322301</v>
      </c>
      <c r="D1321">
        <v>0.125074878003298</v>
      </c>
      <c r="E1321">
        <v>1</v>
      </c>
      <c r="F1321">
        <v>-4.81749598524154</v>
      </c>
      <c r="G1321" t="s">
        <v>14</v>
      </c>
      <c r="H1321" t="s">
        <v>64</v>
      </c>
      <c r="I1321" t="s">
        <v>65</v>
      </c>
      <c r="J1321" t="s">
        <v>66</v>
      </c>
      <c r="K1321" t="s">
        <v>67</v>
      </c>
      <c r="L1321" t="s">
        <v>68</v>
      </c>
      <c r="M1321" t="s">
        <v>1957</v>
      </c>
    </row>
    <row r="1322" spans="1:13" x14ac:dyDescent="0.25">
      <c r="A1322">
        <v>-8.5661773639471705E-3</v>
      </c>
      <c r="B1322">
        <v>3.2032993725207501</v>
      </c>
      <c r="C1322">
        <v>-0.62391809147186905</v>
      </c>
      <c r="D1322">
        <v>0.53396161256150798</v>
      </c>
      <c r="E1322">
        <v>1</v>
      </c>
      <c r="F1322">
        <v>-5.7111380334097399</v>
      </c>
      <c r="G1322" t="s">
        <v>14</v>
      </c>
      <c r="H1322" t="s">
        <v>15</v>
      </c>
      <c r="I1322" t="s">
        <v>16</v>
      </c>
      <c r="J1322" t="s">
        <v>17</v>
      </c>
      <c r="K1322" t="s">
        <v>21</v>
      </c>
      <c r="L1322" t="s">
        <v>22</v>
      </c>
      <c r="M1322" t="s">
        <v>1958</v>
      </c>
    </row>
    <row r="1323" spans="1:13" x14ac:dyDescent="0.25">
      <c r="A1323">
        <v>-1.1895015857141E-3</v>
      </c>
      <c r="B1323">
        <v>-3.7260302143694801</v>
      </c>
      <c r="C1323">
        <v>-1.88382340004738E-2</v>
      </c>
      <c r="D1323">
        <v>0.98500400486856399</v>
      </c>
      <c r="E1323">
        <v>1</v>
      </c>
      <c r="F1323">
        <v>-5.9266004680538398</v>
      </c>
      <c r="G1323" t="s">
        <v>14</v>
      </c>
      <c r="H1323" t="s">
        <v>64</v>
      </c>
      <c r="I1323" t="s">
        <v>65</v>
      </c>
      <c r="J1323" t="s">
        <v>195</v>
      </c>
      <c r="K1323" t="s">
        <v>196</v>
      </c>
      <c r="L1323" t="s">
        <v>197</v>
      </c>
      <c r="M1323" t="s">
        <v>1959</v>
      </c>
    </row>
    <row r="1324" spans="1:13" x14ac:dyDescent="0.25">
      <c r="A1324">
        <v>1.8550808180380102E-2</v>
      </c>
      <c r="B1324">
        <v>-2.0089544869015201</v>
      </c>
      <c r="C1324">
        <v>0.50583077759228001</v>
      </c>
      <c r="D1324">
        <v>0.61397945555025102</v>
      </c>
      <c r="E1324">
        <v>1</v>
      </c>
      <c r="F1324">
        <v>-5.7765001603565</v>
      </c>
      <c r="G1324" t="s">
        <v>14</v>
      </c>
      <c r="H1324" t="s">
        <v>107</v>
      </c>
      <c r="I1324" t="s">
        <v>279</v>
      </c>
      <c r="J1324" t="s">
        <v>280</v>
      </c>
      <c r="K1324" t="s">
        <v>1960</v>
      </c>
      <c r="L1324" t="s">
        <v>1961</v>
      </c>
      <c r="M1324" t="s">
        <v>1962</v>
      </c>
    </row>
    <row r="1325" spans="1:13" x14ac:dyDescent="0.25">
      <c r="A1325">
        <v>-5.7884168778615401E-2</v>
      </c>
      <c r="B1325">
        <v>-2.2839071403165998</v>
      </c>
      <c r="C1325">
        <v>-2.0344717401681698</v>
      </c>
      <c r="D1325">
        <v>4.4287807595832597E-2</v>
      </c>
      <c r="E1325">
        <v>1</v>
      </c>
      <c r="F1325">
        <v>-4.0073073520467304</v>
      </c>
      <c r="G1325" t="s">
        <v>14</v>
      </c>
      <c r="H1325" t="s">
        <v>15</v>
      </c>
      <c r="I1325" t="s">
        <v>16</v>
      </c>
      <c r="J1325" t="s">
        <v>17</v>
      </c>
      <c r="K1325" t="s">
        <v>125</v>
      </c>
      <c r="L1325" t="s">
        <v>1133</v>
      </c>
      <c r="M1325" t="s">
        <v>1963</v>
      </c>
    </row>
    <row r="1326" spans="1:13" x14ac:dyDescent="0.25">
      <c r="A1326">
        <v>9.3227973559670801E-2</v>
      </c>
      <c r="B1326">
        <v>0.54682984985824601</v>
      </c>
      <c r="C1326">
        <v>1.18403681849877</v>
      </c>
      <c r="D1326">
        <v>0.23893015575042301</v>
      </c>
      <c r="E1326">
        <v>1</v>
      </c>
      <c r="F1326">
        <v>-5.2605287289239797</v>
      </c>
      <c r="G1326" t="s">
        <v>14</v>
      </c>
      <c r="H1326" t="s">
        <v>64</v>
      </c>
      <c r="I1326" t="s">
        <v>65</v>
      </c>
      <c r="J1326" t="s">
        <v>66</v>
      </c>
      <c r="K1326" t="s">
        <v>67</v>
      </c>
      <c r="L1326" t="s">
        <v>68</v>
      </c>
      <c r="M1326" t="s">
        <v>1964</v>
      </c>
    </row>
    <row r="1327" spans="1:13" x14ac:dyDescent="0.25">
      <c r="A1327">
        <v>-7.0077696095715799E-4</v>
      </c>
      <c r="B1327">
        <v>2.5890235521878902</v>
      </c>
      <c r="C1327">
        <v>-2.4765236374175301E-2</v>
      </c>
      <c r="D1327">
        <v>0.980286728317046</v>
      </c>
      <c r="E1327">
        <v>1</v>
      </c>
      <c r="F1327">
        <v>-5.9045185463925298</v>
      </c>
      <c r="G1327" t="s">
        <v>14</v>
      </c>
      <c r="H1327" t="s">
        <v>38</v>
      </c>
      <c r="I1327" t="s">
        <v>39</v>
      </c>
      <c r="J1327" t="s">
        <v>40</v>
      </c>
      <c r="K1327" t="s">
        <v>101</v>
      </c>
      <c r="L1327" t="s">
        <v>173</v>
      </c>
      <c r="M1327" t="s">
        <v>1965</v>
      </c>
    </row>
    <row r="1328" spans="1:13" x14ac:dyDescent="0.25">
      <c r="A1328">
        <v>6.7337957644546698E-2</v>
      </c>
      <c r="B1328">
        <v>5.3382072948935502</v>
      </c>
      <c r="C1328">
        <v>0.85761260710258003</v>
      </c>
      <c r="D1328">
        <v>0.39295606775832498</v>
      </c>
      <c r="E1328">
        <v>1</v>
      </c>
      <c r="F1328">
        <v>-5.5822698555981898</v>
      </c>
      <c r="G1328" t="s">
        <v>14</v>
      </c>
      <c r="H1328" t="s">
        <v>38</v>
      </c>
      <c r="I1328" t="s">
        <v>39</v>
      </c>
      <c r="J1328" t="s">
        <v>40</v>
      </c>
      <c r="K1328" t="s">
        <v>101</v>
      </c>
      <c r="L1328" t="s">
        <v>173</v>
      </c>
      <c r="M1328" t="s">
        <v>1966</v>
      </c>
    </row>
    <row r="1329" spans="1:13" x14ac:dyDescent="0.25">
      <c r="A1329">
        <v>8.1248771558669906E-5</v>
      </c>
      <c r="B1329">
        <v>-4.9355721608686398</v>
      </c>
      <c r="C1329">
        <v>3.1988139678802699E-3</v>
      </c>
      <c r="D1329">
        <v>0.99745346241136201</v>
      </c>
      <c r="E1329">
        <v>1</v>
      </c>
      <c r="F1329">
        <v>-5.83838918054039</v>
      </c>
      <c r="G1329" t="s">
        <v>14</v>
      </c>
      <c r="H1329" t="s">
        <v>15</v>
      </c>
      <c r="I1329" t="s">
        <v>47</v>
      </c>
      <c r="J1329" t="s">
        <v>48</v>
      </c>
      <c r="K1329" t="s">
        <v>74</v>
      </c>
      <c r="L1329" t="s">
        <v>479</v>
      </c>
      <c r="M1329" t="s">
        <v>1967</v>
      </c>
    </row>
    <row r="1330" spans="1:13" x14ac:dyDescent="0.25">
      <c r="A1330">
        <v>1.9954934590249201E-2</v>
      </c>
      <c r="B1330">
        <v>3.3324275189085899</v>
      </c>
      <c r="C1330">
        <v>0.57741101046774901</v>
      </c>
      <c r="D1330">
        <v>0.56483229028391901</v>
      </c>
      <c r="E1330">
        <v>1</v>
      </c>
      <c r="F1330">
        <v>-5.7514149294092798</v>
      </c>
      <c r="G1330" t="s">
        <v>14</v>
      </c>
      <c r="H1330" t="s">
        <v>38</v>
      </c>
      <c r="I1330" t="s">
        <v>39</v>
      </c>
      <c r="J1330" t="s">
        <v>40</v>
      </c>
      <c r="K1330" t="s">
        <v>101</v>
      </c>
      <c r="L1330" t="s">
        <v>173</v>
      </c>
      <c r="M1330" t="s">
        <v>1968</v>
      </c>
    </row>
    <row r="1331" spans="1:13" x14ac:dyDescent="0.25">
      <c r="A1331">
        <v>-2.7023099567933698E-2</v>
      </c>
      <c r="B1331">
        <v>2.6589707493247401</v>
      </c>
      <c r="C1331">
        <v>-0.80665450061247101</v>
      </c>
      <c r="D1331">
        <v>0.42159214449318899</v>
      </c>
      <c r="E1331">
        <v>1</v>
      </c>
      <c r="F1331">
        <v>-5.5986364151430399</v>
      </c>
      <c r="G1331" t="s">
        <v>14</v>
      </c>
      <c r="H1331" t="s">
        <v>15</v>
      </c>
      <c r="I1331" t="s">
        <v>16</v>
      </c>
      <c r="J1331" t="s">
        <v>17</v>
      </c>
      <c r="K1331" t="s">
        <v>1640</v>
      </c>
      <c r="L1331" t="s">
        <v>1641</v>
      </c>
      <c r="M1331" t="s">
        <v>1969</v>
      </c>
    </row>
    <row r="1332" spans="1:13" x14ac:dyDescent="0.25">
      <c r="A1332">
        <v>-7.0593035070562596E-2</v>
      </c>
      <c r="B1332">
        <v>4.8094339968460602</v>
      </c>
      <c r="C1332">
        <v>-0.83478000256195195</v>
      </c>
      <c r="D1332">
        <v>0.40563633143597599</v>
      </c>
      <c r="E1332">
        <v>1</v>
      </c>
      <c r="F1332">
        <v>-5.6012649638420298</v>
      </c>
      <c r="G1332" t="s">
        <v>14</v>
      </c>
      <c r="H1332" t="s">
        <v>15</v>
      </c>
      <c r="I1332" t="s">
        <v>16</v>
      </c>
      <c r="J1332" t="s">
        <v>17</v>
      </c>
      <c r="K1332" t="s">
        <v>170</v>
      </c>
      <c r="L1332" t="s">
        <v>474</v>
      </c>
      <c r="M1332" t="s">
        <v>1970</v>
      </c>
    </row>
    <row r="1333" spans="1:13" x14ac:dyDescent="0.25">
      <c r="A1333">
        <v>3.66620850685586E-3</v>
      </c>
      <c r="B1333">
        <v>3.3429159720234201</v>
      </c>
      <c r="C1333">
        <v>0.188074530623837</v>
      </c>
      <c r="D1333">
        <v>0.85116165035500502</v>
      </c>
      <c r="E1333">
        <v>1</v>
      </c>
      <c r="F1333">
        <v>-5.8725207803636401</v>
      </c>
      <c r="G1333" t="s">
        <v>14</v>
      </c>
      <c r="H1333" t="s">
        <v>15</v>
      </c>
      <c r="I1333" t="s">
        <v>16</v>
      </c>
      <c r="J1333" t="s">
        <v>17</v>
      </c>
      <c r="K1333" t="s">
        <v>85</v>
      </c>
      <c r="L1333" t="s">
        <v>1971</v>
      </c>
      <c r="M1333" t="s">
        <v>1972</v>
      </c>
    </row>
    <row r="1334" spans="1:13" x14ac:dyDescent="0.25">
      <c r="A1334">
        <v>1.7241204533762301E-2</v>
      </c>
      <c r="B1334">
        <v>-4.4557828248929798</v>
      </c>
      <c r="C1334">
        <v>0.32447384116831002</v>
      </c>
      <c r="D1334">
        <v>0.74619057015849499</v>
      </c>
      <c r="E1334">
        <v>1</v>
      </c>
      <c r="F1334">
        <v>-5.8497863536306998</v>
      </c>
      <c r="G1334" t="s">
        <v>14</v>
      </c>
      <c r="H1334" t="s">
        <v>107</v>
      </c>
      <c r="I1334" t="s">
        <v>108</v>
      </c>
      <c r="J1334" t="s">
        <v>109</v>
      </c>
      <c r="K1334" t="s">
        <v>110</v>
      </c>
      <c r="L1334" t="s">
        <v>1267</v>
      </c>
      <c r="M1334" t="s">
        <v>1973</v>
      </c>
    </row>
    <row r="1335" spans="1:13" x14ac:dyDescent="0.25">
      <c r="A1335">
        <v>-4.8376491354526402E-2</v>
      </c>
      <c r="B1335">
        <v>-1.9876202626271999</v>
      </c>
      <c r="C1335">
        <v>-1.47868746712176</v>
      </c>
      <c r="D1335">
        <v>0.142057052157639</v>
      </c>
      <c r="E1335">
        <v>1</v>
      </c>
      <c r="F1335">
        <v>-4.8722178919494903</v>
      </c>
      <c r="G1335" t="s">
        <v>14</v>
      </c>
      <c r="H1335" t="s">
        <v>38</v>
      </c>
      <c r="I1335" t="s">
        <v>39</v>
      </c>
      <c r="J1335" t="s">
        <v>40</v>
      </c>
      <c r="K1335" t="s">
        <v>78</v>
      </c>
      <c r="L1335" t="s">
        <v>374</v>
      </c>
      <c r="M1335" t="s">
        <v>1974</v>
      </c>
    </row>
    <row r="1336" spans="1:13" x14ac:dyDescent="0.25">
      <c r="A1336">
        <v>-1.9158488033068799E-2</v>
      </c>
      <c r="B1336">
        <v>2.1193028731233399E-2</v>
      </c>
      <c r="C1336">
        <v>-0.20228204225937699</v>
      </c>
      <c r="D1336">
        <v>0.84006686826272803</v>
      </c>
      <c r="E1336">
        <v>1</v>
      </c>
      <c r="F1336">
        <v>-5.9071017717777501</v>
      </c>
      <c r="G1336" t="s">
        <v>14</v>
      </c>
      <c r="H1336" t="s">
        <v>107</v>
      </c>
      <c r="I1336" t="s">
        <v>362</v>
      </c>
      <c r="J1336" t="s">
        <v>363</v>
      </c>
      <c r="K1336" t="s">
        <v>1975</v>
      </c>
      <c r="L1336" t="s">
        <v>1976</v>
      </c>
      <c r="M1336" t="s">
        <v>1977</v>
      </c>
    </row>
    <row r="1337" spans="1:13" x14ac:dyDescent="0.25">
      <c r="A1337">
        <v>-8.8160644830013503E-4</v>
      </c>
      <c r="B1337">
        <v>2.9917262315675202</v>
      </c>
      <c r="C1337">
        <v>-1.70215732681669E-2</v>
      </c>
      <c r="D1337">
        <v>0.98644999174694203</v>
      </c>
      <c r="E1337">
        <v>1</v>
      </c>
      <c r="F1337">
        <v>-5.9131480713310598</v>
      </c>
      <c r="G1337" t="s">
        <v>14</v>
      </c>
      <c r="H1337" t="s">
        <v>38</v>
      </c>
      <c r="I1337" t="s">
        <v>39</v>
      </c>
      <c r="J1337" t="s">
        <v>40</v>
      </c>
      <c r="K1337" t="s">
        <v>101</v>
      </c>
      <c r="L1337" t="s">
        <v>173</v>
      </c>
      <c r="M1337" t="s">
        <v>1978</v>
      </c>
    </row>
    <row r="1338" spans="1:13" x14ac:dyDescent="0.25">
      <c r="A1338">
        <v>-4.7822789182481999E-2</v>
      </c>
      <c r="B1338">
        <v>-1.6665851302302701</v>
      </c>
      <c r="C1338">
        <v>-1.1755608373972199</v>
      </c>
      <c r="D1338">
        <v>0.242288083713287</v>
      </c>
      <c r="E1338">
        <v>1</v>
      </c>
      <c r="F1338">
        <v>-5.25504401195965</v>
      </c>
      <c r="G1338" t="s">
        <v>14</v>
      </c>
      <c r="H1338" t="s">
        <v>38</v>
      </c>
      <c r="I1338" t="s">
        <v>39</v>
      </c>
      <c r="J1338" t="s">
        <v>40</v>
      </c>
      <c r="K1338" t="s">
        <v>78</v>
      </c>
      <c r="L1338" t="s">
        <v>79</v>
      </c>
      <c r="M1338" t="s">
        <v>1979</v>
      </c>
    </row>
    <row r="1339" spans="1:13" x14ac:dyDescent="0.25">
      <c r="A1339">
        <v>1.1154463461693E-2</v>
      </c>
      <c r="B1339">
        <v>-0.50851704148622101</v>
      </c>
      <c r="C1339">
        <v>0.268588903823063</v>
      </c>
      <c r="D1339">
        <v>0.788745067839695</v>
      </c>
      <c r="E1339">
        <v>1</v>
      </c>
      <c r="F1339">
        <v>-5.8481665673960403</v>
      </c>
      <c r="G1339" t="s">
        <v>14</v>
      </c>
      <c r="H1339" t="s">
        <v>15</v>
      </c>
      <c r="I1339" t="s">
        <v>16</v>
      </c>
      <c r="J1339" t="s">
        <v>17</v>
      </c>
      <c r="K1339" t="s">
        <v>307</v>
      </c>
      <c r="L1339" t="s">
        <v>308</v>
      </c>
      <c r="M1339" t="s">
        <v>1980</v>
      </c>
    </row>
    <row r="1340" spans="1:13" x14ac:dyDescent="0.25">
      <c r="A1340">
        <v>-8.7766331411056095E-2</v>
      </c>
      <c r="B1340">
        <v>3.4097388151411399</v>
      </c>
      <c r="C1340">
        <v>-1.2740978213873499</v>
      </c>
      <c r="D1340">
        <v>0.20529237620922899</v>
      </c>
      <c r="E1340">
        <v>1</v>
      </c>
      <c r="F1340">
        <v>-5.1653621481683096</v>
      </c>
      <c r="G1340" t="s">
        <v>14</v>
      </c>
      <c r="H1340" t="s">
        <v>15</v>
      </c>
      <c r="I1340" t="s">
        <v>16</v>
      </c>
      <c r="J1340" t="s">
        <v>17</v>
      </c>
      <c r="K1340" t="s">
        <v>21</v>
      </c>
      <c r="L1340" t="s">
        <v>96</v>
      </c>
      <c r="M1340" t="s">
        <v>1981</v>
      </c>
    </row>
    <row r="1341" spans="1:13" x14ac:dyDescent="0.25">
      <c r="A1341">
        <v>0.16159603954256199</v>
      </c>
      <c r="B1341">
        <v>0.107864795275981</v>
      </c>
      <c r="C1341">
        <v>1.91664679745177</v>
      </c>
      <c r="D1341">
        <v>5.7856491152511E-2</v>
      </c>
      <c r="E1341">
        <v>1</v>
      </c>
      <c r="F1341">
        <v>-4.2070533453579202</v>
      </c>
      <c r="G1341" t="s">
        <v>14</v>
      </c>
      <c r="H1341" t="s">
        <v>107</v>
      </c>
      <c r="I1341" t="s">
        <v>108</v>
      </c>
      <c r="J1341" t="s">
        <v>109</v>
      </c>
      <c r="K1341" t="s">
        <v>110</v>
      </c>
      <c r="L1341" t="s">
        <v>399</v>
      </c>
      <c r="M1341" t="s">
        <v>1982</v>
      </c>
    </row>
    <row r="1342" spans="1:13" x14ac:dyDescent="0.25">
      <c r="A1342">
        <v>7.3042504710286005E-2</v>
      </c>
      <c r="B1342">
        <v>3.4895981668403802</v>
      </c>
      <c r="C1342">
        <v>1.2335417568667999</v>
      </c>
      <c r="D1342">
        <v>0.219981818868242</v>
      </c>
      <c r="E1342">
        <v>1</v>
      </c>
      <c r="F1342">
        <v>-5.2062742087326299</v>
      </c>
      <c r="G1342" t="s">
        <v>14</v>
      </c>
      <c r="H1342" t="s">
        <v>38</v>
      </c>
      <c r="I1342" t="s">
        <v>39</v>
      </c>
      <c r="J1342" t="s">
        <v>40</v>
      </c>
      <c r="K1342" t="s">
        <v>101</v>
      </c>
      <c r="L1342" t="s">
        <v>173</v>
      </c>
      <c r="M1342" t="s">
        <v>1983</v>
      </c>
    </row>
    <row r="1343" spans="1:13" x14ac:dyDescent="0.25">
      <c r="A1343">
        <v>-1.6252291851468301E-2</v>
      </c>
      <c r="B1343">
        <v>7.0309220867858304</v>
      </c>
      <c r="C1343">
        <v>-1.0185694400074701</v>
      </c>
      <c r="D1343">
        <v>0.31062254206916501</v>
      </c>
      <c r="E1343">
        <v>1</v>
      </c>
      <c r="F1343">
        <v>-5.40360034263235</v>
      </c>
      <c r="G1343" t="s">
        <v>14</v>
      </c>
      <c r="H1343" t="s">
        <v>15</v>
      </c>
      <c r="I1343" t="s">
        <v>16</v>
      </c>
      <c r="J1343" t="s">
        <v>17</v>
      </c>
      <c r="K1343" t="s">
        <v>21</v>
      </c>
      <c r="L1343" t="s">
        <v>697</v>
      </c>
      <c r="M1343" t="s">
        <v>1984</v>
      </c>
    </row>
    <row r="1344" spans="1:13" x14ac:dyDescent="0.25">
      <c r="A1344">
        <v>1.89012053158512E-2</v>
      </c>
      <c r="B1344">
        <v>-5.62942417866873E-2</v>
      </c>
      <c r="C1344">
        <v>1.3654368038792599</v>
      </c>
      <c r="D1344">
        <v>0.174876786937951</v>
      </c>
      <c r="E1344">
        <v>1</v>
      </c>
      <c r="F1344">
        <v>-5.0242771288655597</v>
      </c>
      <c r="G1344" t="s">
        <v>14</v>
      </c>
      <c r="H1344" t="s">
        <v>128</v>
      </c>
      <c r="I1344" t="s">
        <v>129</v>
      </c>
      <c r="J1344" t="s">
        <v>130</v>
      </c>
      <c r="K1344" t="s">
        <v>131</v>
      </c>
      <c r="L1344" t="s">
        <v>132</v>
      </c>
      <c r="M1344" t="s">
        <v>1985</v>
      </c>
    </row>
    <row r="1345" spans="1:13" x14ac:dyDescent="0.25">
      <c r="A1345">
        <v>3.0796658060602502E-4</v>
      </c>
      <c r="B1345">
        <v>-2.46206514273555</v>
      </c>
      <c r="C1345">
        <v>9.3073987579067007E-3</v>
      </c>
      <c r="D1345">
        <v>0.99259058622029595</v>
      </c>
      <c r="E1345">
        <v>1</v>
      </c>
      <c r="F1345">
        <v>-5.8950172448713101</v>
      </c>
      <c r="G1345" t="s">
        <v>14</v>
      </c>
      <c r="H1345" t="s">
        <v>38</v>
      </c>
      <c r="I1345" t="s">
        <v>39</v>
      </c>
      <c r="J1345" t="s">
        <v>921</v>
      </c>
      <c r="K1345" t="s">
        <v>1986</v>
      </c>
      <c r="L1345" t="s">
        <v>1987</v>
      </c>
      <c r="M1345" t="s">
        <v>1988</v>
      </c>
    </row>
    <row r="1346" spans="1:13" x14ac:dyDescent="0.25">
      <c r="A1346">
        <v>4.9548936600377997E-3</v>
      </c>
      <c r="B1346">
        <v>2.5310855123298102</v>
      </c>
      <c r="C1346">
        <v>0.24414713715584899</v>
      </c>
      <c r="D1346">
        <v>0.80756760942902495</v>
      </c>
      <c r="E1346">
        <v>1</v>
      </c>
      <c r="F1346">
        <v>-5.8731350102166804</v>
      </c>
      <c r="G1346" t="s">
        <v>14</v>
      </c>
      <c r="H1346" t="s">
        <v>15</v>
      </c>
      <c r="I1346" t="s">
        <v>47</v>
      </c>
      <c r="J1346" t="s">
        <v>48</v>
      </c>
      <c r="K1346" t="s">
        <v>526</v>
      </c>
      <c r="L1346" t="s">
        <v>527</v>
      </c>
      <c r="M1346" t="s">
        <v>1989</v>
      </c>
    </row>
    <row r="1347" spans="1:13" x14ac:dyDescent="0.25">
      <c r="A1347">
        <v>-4.7285566556906397E-2</v>
      </c>
      <c r="B1347">
        <v>1.81339166500688</v>
      </c>
      <c r="C1347">
        <v>-0.82050648132172999</v>
      </c>
      <c r="D1347">
        <v>0.41368764910087902</v>
      </c>
      <c r="E1347">
        <v>1</v>
      </c>
      <c r="F1347">
        <v>-5.5872042900516696</v>
      </c>
      <c r="G1347" t="s">
        <v>14</v>
      </c>
      <c r="H1347" t="s">
        <v>38</v>
      </c>
      <c r="I1347" t="s">
        <v>39</v>
      </c>
      <c r="J1347" t="s">
        <v>40</v>
      </c>
      <c r="K1347" t="s">
        <v>101</v>
      </c>
      <c r="L1347" t="s">
        <v>173</v>
      </c>
      <c r="M1347" t="s">
        <v>1990</v>
      </c>
    </row>
    <row r="1348" spans="1:13" x14ac:dyDescent="0.25">
      <c r="A1348">
        <v>2.8955971694391399E-2</v>
      </c>
      <c r="B1348">
        <v>-4.0176534733563196</v>
      </c>
      <c r="C1348">
        <v>0.48127960800828101</v>
      </c>
      <c r="D1348">
        <v>0.63126607837958104</v>
      </c>
      <c r="E1348">
        <v>1</v>
      </c>
      <c r="F1348">
        <v>-5.8109672275951398</v>
      </c>
      <c r="G1348" t="s">
        <v>14</v>
      </c>
      <c r="H1348" t="s">
        <v>38</v>
      </c>
      <c r="I1348" t="s">
        <v>247</v>
      </c>
      <c r="J1348" t="s">
        <v>248</v>
      </c>
      <c r="K1348" t="s">
        <v>249</v>
      </c>
      <c r="L1348" t="s">
        <v>737</v>
      </c>
      <c r="M1348" t="s">
        <v>1991</v>
      </c>
    </row>
    <row r="1349" spans="1:13" x14ac:dyDescent="0.25">
      <c r="A1349">
        <v>3.0467026892526301E-2</v>
      </c>
      <c r="B1349">
        <v>-0.44421039600122603</v>
      </c>
      <c r="C1349">
        <v>0.70297247035306298</v>
      </c>
      <c r="D1349">
        <v>0.48354604615819702</v>
      </c>
      <c r="E1349">
        <v>1</v>
      </c>
      <c r="F1349">
        <v>-5.6724934001390199</v>
      </c>
      <c r="G1349" t="s">
        <v>14</v>
      </c>
      <c r="H1349" t="s">
        <v>15</v>
      </c>
      <c r="I1349" t="s">
        <v>163</v>
      </c>
      <c r="J1349" t="s">
        <v>164</v>
      </c>
      <c r="K1349" t="s">
        <v>165</v>
      </c>
      <c r="L1349" t="s">
        <v>420</v>
      </c>
      <c r="M1349" t="s">
        <v>1992</v>
      </c>
    </row>
    <row r="1350" spans="1:13" x14ac:dyDescent="0.25">
      <c r="A1350">
        <v>2.8312900566238699E-3</v>
      </c>
      <c r="B1350">
        <v>-2.6991195901252998</v>
      </c>
      <c r="C1350">
        <v>6.4552306103958998E-2</v>
      </c>
      <c r="D1350">
        <v>0.94864667896788202</v>
      </c>
      <c r="E1350">
        <v>1</v>
      </c>
      <c r="F1350">
        <v>-5.9122499873741896</v>
      </c>
      <c r="G1350" t="s">
        <v>14</v>
      </c>
      <c r="H1350" t="s">
        <v>15</v>
      </c>
      <c r="I1350" t="s">
        <v>16</v>
      </c>
      <c r="J1350" t="s">
        <v>17</v>
      </c>
      <c r="K1350" t="s">
        <v>85</v>
      </c>
      <c r="L1350" t="s">
        <v>1993</v>
      </c>
      <c r="M1350" t="s">
        <v>1994</v>
      </c>
    </row>
    <row r="1351" spans="1:13" x14ac:dyDescent="0.25">
      <c r="A1351">
        <v>-1.51161007099231E-2</v>
      </c>
      <c r="B1351">
        <v>-2.6446734895227801</v>
      </c>
      <c r="C1351">
        <v>-0.34893049248290198</v>
      </c>
      <c r="D1351">
        <v>0.72780312252507995</v>
      </c>
      <c r="E1351">
        <v>1</v>
      </c>
      <c r="F1351">
        <v>-5.8399146314773303</v>
      </c>
      <c r="G1351" t="s">
        <v>14</v>
      </c>
      <c r="H1351" t="s">
        <v>64</v>
      </c>
      <c r="I1351" t="s">
        <v>113</v>
      </c>
      <c r="J1351" t="s">
        <v>212</v>
      </c>
      <c r="K1351" t="s">
        <v>216</v>
      </c>
      <c r="L1351" t="s">
        <v>715</v>
      </c>
      <c r="M1351" t="s">
        <v>1995</v>
      </c>
    </row>
    <row r="1352" spans="1:13" x14ac:dyDescent="0.25">
      <c r="A1352">
        <v>-2.0183768565577899E-4</v>
      </c>
      <c r="B1352">
        <v>2.2884278966701199</v>
      </c>
      <c r="C1352">
        <v>-6.5405056852013196E-3</v>
      </c>
      <c r="D1352">
        <v>0.99479322003918103</v>
      </c>
      <c r="E1352">
        <v>1</v>
      </c>
      <c r="F1352">
        <v>-5.8991382067852802</v>
      </c>
      <c r="G1352" t="s">
        <v>14</v>
      </c>
      <c r="H1352" t="s">
        <v>15</v>
      </c>
      <c r="I1352" t="s">
        <v>29</v>
      </c>
      <c r="J1352" t="s">
        <v>30</v>
      </c>
      <c r="K1352" t="s">
        <v>31</v>
      </c>
      <c r="L1352" t="s">
        <v>32</v>
      </c>
      <c r="M1352" t="s">
        <v>1996</v>
      </c>
    </row>
    <row r="1353" spans="1:13" x14ac:dyDescent="0.25">
      <c r="A1353">
        <v>7.01099691235088E-3</v>
      </c>
      <c r="B1353">
        <v>3.2516538918228299</v>
      </c>
      <c r="C1353">
        <v>0.136678579929434</v>
      </c>
      <c r="D1353">
        <v>0.89153268491395798</v>
      </c>
      <c r="E1353">
        <v>1</v>
      </c>
      <c r="F1353">
        <v>-5.90521084580491</v>
      </c>
      <c r="G1353" t="s">
        <v>14</v>
      </c>
      <c r="H1353" t="s">
        <v>38</v>
      </c>
      <c r="I1353" t="s">
        <v>39</v>
      </c>
      <c r="J1353" t="s">
        <v>40</v>
      </c>
      <c r="K1353" t="s">
        <v>101</v>
      </c>
      <c r="L1353" t="s">
        <v>173</v>
      </c>
      <c r="M1353" t="s">
        <v>1997</v>
      </c>
    </row>
    <row r="1354" spans="1:13" x14ac:dyDescent="0.25">
      <c r="A1354">
        <v>-2.9763917467982501E-2</v>
      </c>
      <c r="B1354">
        <v>1.9098927603298601</v>
      </c>
      <c r="C1354">
        <v>-1.0009391310679601</v>
      </c>
      <c r="D1354">
        <v>0.31903530112420098</v>
      </c>
      <c r="E1354">
        <v>1</v>
      </c>
      <c r="F1354">
        <v>-5.40385035704844</v>
      </c>
      <c r="G1354" t="s">
        <v>14</v>
      </c>
      <c r="H1354" t="s">
        <v>15</v>
      </c>
      <c r="I1354" t="s">
        <v>163</v>
      </c>
      <c r="J1354" t="s">
        <v>164</v>
      </c>
      <c r="K1354" t="s">
        <v>165</v>
      </c>
      <c r="L1354" t="s">
        <v>324</v>
      </c>
      <c r="M1354" t="s">
        <v>1998</v>
      </c>
    </row>
    <row r="1355" spans="1:13" x14ac:dyDescent="0.25">
      <c r="A1355">
        <v>3.8305149555527398E-4</v>
      </c>
      <c r="B1355">
        <v>2.7982112871562301</v>
      </c>
      <c r="C1355">
        <v>3.21411537918211E-2</v>
      </c>
      <c r="D1355">
        <v>0.97441721185935304</v>
      </c>
      <c r="E1355">
        <v>1</v>
      </c>
      <c r="F1355">
        <v>-5.8842342710185003</v>
      </c>
      <c r="G1355" t="s">
        <v>14</v>
      </c>
      <c r="H1355" t="s">
        <v>15</v>
      </c>
      <c r="I1355" t="s">
        <v>16</v>
      </c>
      <c r="J1355" t="s">
        <v>17</v>
      </c>
      <c r="K1355" t="s">
        <v>85</v>
      </c>
      <c r="L1355" t="s">
        <v>99</v>
      </c>
      <c r="M1355" t="s">
        <v>1999</v>
      </c>
    </row>
    <row r="1356" spans="1:13" x14ac:dyDescent="0.25">
      <c r="A1356">
        <v>2.1570764547220501E-2</v>
      </c>
      <c r="B1356">
        <v>-0.33879482889412399</v>
      </c>
      <c r="C1356">
        <v>0.77043313690799997</v>
      </c>
      <c r="D1356">
        <v>0.442681225402278</v>
      </c>
      <c r="E1356">
        <v>1</v>
      </c>
      <c r="F1356">
        <v>-5.6059992065376596</v>
      </c>
      <c r="G1356" t="s">
        <v>14</v>
      </c>
      <c r="H1356" t="s">
        <v>15</v>
      </c>
      <c r="I1356" t="s">
        <v>16</v>
      </c>
      <c r="J1356" t="s">
        <v>17</v>
      </c>
      <c r="K1356" t="s">
        <v>85</v>
      </c>
      <c r="L1356" t="s">
        <v>99</v>
      </c>
      <c r="M1356" t="s">
        <v>2000</v>
      </c>
    </row>
    <row r="1357" spans="1:13" x14ac:dyDescent="0.25">
      <c r="A1357">
        <v>5.0751889347215501E-2</v>
      </c>
      <c r="B1357">
        <v>3.83613366866813</v>
      </c>
      <c r="C1357">
        <v>1.25669433965757</v>
      </c>
      <c r="D1357">
        <v>0.21150495395441399</v>
      </c>
      <c r="E1357">
        <v>1</v>
      </c>
      <c r="F1357">
        <v>-5.1750133880839897</v>
      </c>
      <c r="G1357" t="s">
        <v>14</v>
      </c>
      <c r="H1357" t="s">
        <v>38</v>
      </c>
      <c r="I1357" t="s">
        <v>39</v>
      </c>
      <c r="J1357" t="s">
        <v>40</v>
      </c>
      <c r="K1357" t="s">
        <v>101</v>
      </c>
      <c r="L1357" t="s">
        <v>173</v>
      </c>
      <c r="M1357" t="s">
        <v>2001</v>
      </c>
    </row>
    <row r="1358" spans="1:13" x14ac:dyDescent="0.25">
      <c r="A1358">
        <v>-4.1562734326654298E-2</v>
      </c>
      <c r="B1358">
        <v>4.32506943329635</v>
      </c>
      <c r="C1358">
        <v>-1.57453006899873</v>
      </c>
      <c r="D1358">
        <v>0.118212643721664</v>
      </c>
      <c r="E1358">
        <v>1</v>
      </c>
      <c r="F1358">
        <v>-4.7598971850178096</v>
      </c>
      <c r="G1358" t="s">
        <v>14</v>
      </c>
      <c r="H1358" t="s">
        <v>64</v>
      </c>
      <c r="I1358" t="s">
        <v>65</v>
      </c>
      <c r="J1358" t="s">
        <v>786</v>
      </c>
      <c r="K1358" t="s">
        <v>787</v>
      </c>
      <c r="L1358" t="s">
        <v>788</v>
      </c>
      <c r="M1358" t="s">
        <v>789</v>
      </c>
    </row>
    <row r="1359" spans="1:13" x14ac:dyDescent="0.25">
      <c r="A1359">
        <v>4.9708451454422403E-2</v>
      </c>
      <c r="B1359">
        <v>3.03149592811894</v>
      </c>
      <c r="C1359">
        <v>0.78270627284402905</v>
      </c>
      <c r="D1359">
        <v>0.435467830453105</v>
      </c>
      <c r="E1359">
        <v>1</v>
      </c>
      <c r="F1359">
        <v>-5.6192689389403698</v>
      </c>
      <c r="G1359" t="s">
        <v>14</v>
      </c>
      <c r="H1359" t="s">
        <v>64</v>
      </c>
      <c r="I1359" t="s">
        <v>113</v>
      </c>
      <c r="J1359" t="s">
        <v>114</v>
      </c>
      <c r="K1359" t="s">
        <v>115</v>
      </c>
      <c r="L1359" t="s">
        <v>258</v>
      </c>
      <c r="M1359" t="s">
        <v>2002</v>
      </c>
    </row>
    <row r="1360" spans="1:13" x14ac:dyDescent="0.25">
      <c r="A1360">
        <v>1.37207520284726E-2</v>
      </c>
      <c r="B1360">
        <v>1.21907430219827</v>
      </c>
      <c r="C1360">
        <v>0.42936548133970598</v>
      </c>
      <c r="D1360">
        <v>0.668490305228157</v>
      </c>
      <c r="E1360">
        <v>1</v>
      </c>
      <c r="F1360">
        <v>-5.8301196301367897</v>
      </c>
      <c r="G1360" t="s">
        <v>14</v>
      </c>
      <c r="H1360" t="s">
        <v>38</v>
      </c>
      <c r="I1360" t="s">
        <v>39</v>
      </c>
      <c r="J1360" t="s">
        <v>40</v>
      </c>
      <c r="K1360" t="s">
        <v>78</v>
      </c>
      <c r="L1360" t="s">
        <v>79</v>
      </c>
      <c r="M1360" t="s">
        <v>2003</v>
      </c>
    </row>
    <row r="1361" spans="1:13" x14ac:dyDescent="0.25">
      <c r="A1361">
        <v>4.2421396929554503E-2</v>
      </c>
      <c r="B1361">
        <v>0.69623113414316296</v>
      </c>
      <c r="C1361">
        <v>0.98377829317943899</v>
      </c>
      <c r="D1361">
        <v>0.32736601606467503</v>
      </c>
      <c r="E1361">
        <v>1</v>
      </c>
      <c r="F1361">
        <v>-5.4505457597922398</v>
      </c>
      <c r="G1361" t="s">
        <v>14</v>
      </c>
      <c r="H1361" t="s">
        <v>38</v>
      </c>
      <c r="I1361" t="s">
        <v>39</v>
      </c>
      <c r="J1361" t="s">
        <v>40</v>
      </c>
      <c r="K1361" t="s">
        <v>78</v>
      </c>
      <c r="L1361" t="s">
        <v>2004</v>
      </c>
      <c r="M1361" t="s">
        <v>2005</v>
      </c>
    </row>
    <row r="1362" spans="1:13" x14ac:dyDescent="0.25">
      <c r="A1362">
        <v>1.0294331832619101E-2</v>
      </c>
      <c r="B1362">
        <v>-1.90180506504837</v>
      </c>
      <c r="C1362">
        <v>0.32677029148840903</v>
      </c>
      <c r="D1362">
        <v>0.74445723267357</v>
      </c>
      <c r="E1362">
        <v>1</v>
      </c>
      <c r="F1362">
        <v>-5.85386480568555</v>
      </c>
      <c r="G1362" t="s">
        <v>14</v>
      </c>
      <c r="H1362" t="s">
        <v>225</v>
      </c>
      <c r="I1362" t="s">
        <v>226</v>
      </c>
      <c r="J1362" t="s">
        <v>227</v>
      </c>
      <c r="K1362" t="s">
        <v>228</v>
      </c>
      <c r="L1362" t="s">
        <v>229</v>
      </c>
      <c r="M1362" t="s">
        <v>2006</v>
      </c>
    </row>
    <row r="1363" spans="1:13" x14ac:dyDescent="0.25">
      <c r="A1363">
        <v>-3.67582641203473E-2</v>
      </c>
      <c r="B1363">
        <v>-0.38785109781047999</v>
      </c>
      <c r="C1363">
        <v>-1.7866926295079</v>
      </c>
      <c r="D1363">
        <v>7.6717132909890295E-2</v>
      </c>
      <c r="E1363">
        <v>1</v>
      </c>
      <c r="F1363">
        <v>-4.4155534259368299</v>
      </c>
      <c r="G1363" t="s">
        <v>14</v>
      </c>
      <c r="H1363" t="s">
        <v>15</v>
      </c>
      <c r="I1363" t="s">
        <v>16</v>
      </c>
      <c r="J1363" t="s">
        <v>17</v>
      </c>
      <c r="K1363" t="s">
        <v>44</v>
      </c>
      <c r="L1363" t="s">
        <v>158</v>
      </c>
      <c r="M1363" t="s">
        <v>2007</v>
      </c>
    </row>
    <row r="1364" spans="1:13" x14ac:dyDescent="0.25">
      <c r="A1364">
        <v>2.8082566347843799E-2</v>
      </c>
      <c r="B1364">
        <v>2.14825300899345</v>
      </c>
      <c r="C1364">
        <v>0.54506143424838105</v>
      </c>
      <c r="D1364">
        <v>0.58680579851541503</v>
      </c>
      <c r="E1364">
        <v>1</v>
      </c>
      <c r="F1364">
        <v>-5.7578094052369</v>
      </c>
      <c r="G1364" t="s">
        <v>14</v>
      </c>
      <c r="H1364" t="s">
        <v>38</v>
      </c>
      <c r="I1364" t="s">
        <v>39</v>
      </c>
      <c r="J1364" t="s">
        <v>40</v>
      </c>
      <c r="K1364" t="s">
        <v>357</v>
      </c>
      <c r="L1364" t="s">
        <v>358</v>
      </c>
      <c r="M1364" t="s">
        <v>2008</v>
      </c>
    </row>
    <row r="1365" spans="1:13" x14ac:dyDescent="0.25">
      <c r="A1365">
        <v>-1.26765473009222E-3</v>
      </c>
      <c r="B1365">
        <v>2.1043255868399702</v>
      </c>
      <c r="C1365">
        <v>-6.1009020091688002E-2</v>
      </c>
      <c r="D1365">
        <v>0.95146174790137295</v>
      </c>
      <c r="E1365">
        <v>1</v>
      </c>
      <c r="F1365">
        <v>-5.8851388923893202</v>
      </c>
      <c r="G1365" t="s">
        <v>14</v>
      </c>
      <c r="H1365" t="s">
        <v>15</v>
      </c>
      <c r="I1365" t="s">
        <v>16</v>
      </c>
      <c r="J1365" t="s">
        <v>267</v>
      </c>
      <c r="K1365" t="s">
        <v>268</v>
      </c>
      <c r="L1365" t="s">
        <v>269</v>
      </c>
      <c r="M1365" t="s">
        <v>2009</v>
      </c>
    </row>
    <row r="1366" spans="1:13" x14ac:dyDescent="0.25">
      <c r="A1366">
        <v>3.9699136160154802E-3</v>
      </c>
      <c r="B1366">
        <v>2.1365854692761901</v>
      </c>
      <c r="C1366">
        <v>0.143739061400639</v>
      </c>
      <c r="D1366">
        <v>0.885967398193936</v>
      </c>
      <c r="E1366">
        <v>1</v>
      </c>
      <c r="F1366">
        <v>-5.8623088473394303</v>
      </c>
      <c r="G1366" t="s">
        <v>14</v>
      </c>
      <c r="H1366" t="s">
        <v>38</v>
      </c>
      <c r="I1366" t="s">
        <v>39</v>
      </c>
      <c r="J1366" t="s">
        <v>40</v>
      </c>
      <c r="K1366" t="s">
        <v>101</v>
      </c>
      <c r="L1366" t="s">
        <v>173</v>
      </c>
      <c r="M1366" t="s">
        <v>2010</v>
      </c>
    </row>
    <row r="1367" spans="1:13" x14ac:dyDescent="0.25">
      <c r="A1367">
        <v>4.8805264365530098E-4</v>
      </c>
      <c r="B1367">
        <v>-1.04485356223412</v>
      </c>
      <c r="C1367">
        <v>1.7652225174098701E-2</v>
      </c>
      <c r="D1367">
        <v>0.98594800419973405</v>
      </c>
      <c r="E1367">
        <v>1</v>
      </c>
      <c r="F1367">
        <v>-5.9108149142058304</v>
      </c>
      <c r="G1367" t="s">
        <v>14</v>
      </c>
      <c r="H1367" t="s">
        <v>128</v>
      </c>
      <c r="I1367" t="s">
        <v>129</v>
      </c>
      <c r="J1367" t="s">
        <v>130</v>
      </c>
      <c r="K1367" t="s">
        <v>131</v>
      </c>
      <c r="L1367" t="s">
        <v>132</v>
      </c>
      <c r="M1367" t="s">
        <v>2011</v>
      </c>
    </row>
    <row r="1368" spans="1:13" x14ac:dyDescent="0.25">
      <c r="A1368">
        <v>0.124816831049403</v>
      </c>
      <c r="B1368">
        <v>0.44444449828639998</v>
      </c>
      <c r="C1368">
        <v>1.6024455322425299</v>
      </c>
      <c r="D1368">
        <v>0.111901768159594</v>
      </c>
      <c r="E1368">
        <v>1</v>
      </c>
      <c r="F1368">
        <v>-4.7306135975451502</v>
      </c>
      <c r="G1368" t="s">
        <v>14</v>
      </c>
      <c r="H1368" t="s">
        <v>38</v>
      </c>
      <c r="I1368" t="s">
        <v>39</v>
      </c>
      <c r="J1368" t="s">
        <v>40</v>
      </c>
      <c r="K1368" t="s">
        <v>78</v>
      </c>
      <c r="L1368" t="s">
        <v>2012</v>
      </c>
      <c r="M1368" t="s">
        <v>2013</v>
      </c>
    </row>
    <row r="1369" spans="1:13" x14ac:dyDescent="0.25">
      <c r="A1369">
        <v>-9.9887734945822895E-3</v>
      </c>
      <c r="B1369">
        <v>1.0609364590980399</v>
      </c>
      <c r="C1369">
        <v>-0.90049382213739704</v>
      </c>
      <c r="D1369">
        <v>0.36980723951459998</v>
      </c>
      <c r="E1369">
        <v>1</v>
      </c>
      <c r="F1369">
        <v>-5.5271384253307998</v>
      </c>
      <c r="G1369" t="s">
        <v>14</v>
      </c>
      <c r="H1369" t="s">
        <v>15</v>
      </c>
      <c r="I1369" t="s">
        <v>16</v>
      </c>
      <c r="J1369" t="s">
        <v>17</v>
      </c>
      <c r="K1369" t="s">
        <v>21</v>
      </c>
      <c r="L1369" t="s">
        <v>60</v>
      </c>
      <c r="M1369" t="s">
        <v>2014</v>
      </c>
    </row>
    <row r="1370" spans="1:13" x14ac:dyDescent="0.25">
      <c r="A1370">
        <v>-1.9787479736408202E-3</v>
      </c>
      <c r="B1370">
        <v>-0.88029870670405996</v>
      </c>
      <c r="C1370">
        <v>-8.9339311957847695E-2</v>
      </c>
      <c r="D1370">
        <v>0.92897326401189295</v>
      </c>
      <c r="E1370">
        <v>1</v>
      </c>
      <c r="F1370">
        <v>-5.9060130429294704</v>
      </c>
      <c r="G1370" t="s">
        <v>14</v>
      </c>
      <c r="H1370" t="s">
        <v>15</v>
      </c>
      <c r="I1370" t="s">
        <v>16</v>
      </c>
      <c r="J1370" t="s">
        <v>17</v>
      </c>
      <c r="K1370" t="s">
        <v>85</v>
      </c>
      <c r="L1370" t="s">
        <v>99</v>
      </c>
      <c r="M1370" t="s">
        <v>2015</v>
      </c>
    </row>
    <row r="1371" spans="1:13" x14ac:dyDescent="0.25">
      <c r="A1371">
        <v>-3.7595845008909001E-2</v>
      </c>
      <c r="B1371">
        <v>3.6403316030822901</v>
      </c>
      <c r="C1371">
        <v>-2.30343239864647</v>
      </c>
      <c r="D1371">
        <v>2.31171645339764E-2</v>
      </c>
      <c r="E1371">
        <v>1</v>
      </c>
      <c r="F1371">
        <v>-3.4923637665838401</v>
      </c>
      <c r="G1371" t="s">
        <v>14</v>
      </c>
      <c r="H1371" t="s">
        <v>15</v>
      </c>
      <c r="I1371" t="s">
        <v>16</v>
      </c>
      <c r="J1371" t="s">
        <v>17</v>
      </c>
      <c r="K1371" t="s">
        <v>85</v>
      </c>
      <c r="L1371" t="s">
        <v>99</v>
      </c>
      <c r="M1371" t="s">
        <v>2016</v>
      </c>
    </row>
    <row r="1372" spans="1:13" x14ac:dyDescent="0.25">
      <c r="A1372">
        <v>1.9307758968899599E-3</v>
      </c>
      <c r="B1372">
        <v>2.04388816854425</v>
      </c>
      <c r="C1372">
        <v>3.76807815808749E-2</v>
      </c>
      <c r="D1372">
        <v>0.97000994681301</v>
      </c>
      <c r="E1372">
        <v>1</v>
      </c>
      <c r="F1372">
        <v>-5.8974202927614003</v>
      </c>
      <c r="G1372" t="s">
        <v>14</v>
      </c>
      <c r="H1372" t="s">
        <v>15</v>
      </c>
      <c r="I1372" t="s">
        <v>16</v>
      </c>
      <c r="J1372" t="s">
        <v>17</v>
      </c>
      <c r="K1372" t="s">
        <v>82</v>
      </c>
      <c r="L1372" t="s">
        <v>83</v>
      </c>
      <c r="M1372" t="s">
        <v>2017</v>
      </c>
    </row>
    <row r="1373" spans="1:13" x14ac:dyDescent="0.25">
      <c r="A1373">
        <v>1.09219564272874E-2</v>
      </c>
      <c r="B1373">
        <v>1.32219093749621</v>
      </c>
      <c r="C1373">
        <v>0.80481242148786103</v>
      </c>
      <c r="D1373">
        <v>0.422648569229363</v>
      </c>
      <c r="E1373">
        <v>1</v>
      </c>
      <c r="F1373">
        <v>-5.5829711048045398</v>
      </c>
      <c r="G1373" t="s">
        <v>14</v>
      </c>
      <c r="H1373" t="s">
        <v>15</v>
      </c>
      <c r="I1373" t="s">
        <v>16</v>
      </c>
      <c r="J1373" t="s">
        <v>17</v>
      </c>
      <c r="K1373" t="s">
        <v>21</v>
      </c>
      <c r="L1373" t="s">
        <v>697</v>
      </c>
      <c r="M1373" t="s">
        <v>2018</v>
      </c>
    </row>
    <row r="1374" spans="1:13" x14ac:dyDescent="0.25">
      <c r="A1374">
        <v>-4.7306538458866898E-2</v>
      </c>
      <c r="B1374">
        <v>0.65627272410707904</v>
      </c>
      <c r="C1374">
        <v>-1.57576891818182</v>
      </c>
      <c r="D1374">
        <v>0.11792762096749899</v>
      </c>
      <c r="E1374">
        <v>1</v>
      </c>
      <c r="F1374">
        <v>-4.7521137916135698</v>
      </c>
      <c r="G1374" t="s">
        <v>14</v>
      </c>
      <c r="H1374" t="s">
        <v>64</v>
      </c>
      <c r="I1374" t="s">
        <v>65</v>
      </c>
      <c r="J1374" t="s">
        <v>195</v>
      </c>
      <c r="K1374" t="s">
        <v>196</v>
      </c>
      <c r="L1374" t="s">
        <v>197</v>
      </c>
      <c r="M1374" t="s">
        <v>2019</v>
      </c>
    </row>
    <row r="1375" spans="1:13" x14ac:dyDescent="0.25">
      <c r="A1375">
        <v>-5.1805245460485302E-2</v>
      </c>
      <c r="B1375">
        <v>-1.7855244111322499</v>
      </c>
      <c r="C1375">
        <v>-1.2003453783359499</v>
      </c>
      <c r="D1375">
        <v>0.232563097839393</v>
      </c>
      <c r="E1375">
        <v>1</v>
      </c>
      <c r="F1375">
        <v>-5.2330989994354704</v>
      </c>
      <c r="G1375" t="s">
        <v>14</v>
      </c>
      <c r="H1375" t="s">
        <v>15</v>
      </c>
      <c r="I1375" t="s">
        <v>16</v>
      </c>
      <c r="J1375" t="s">
        <v>17</v>
      </c>
      <c r="K1375" t="s">
        <v>21</v>
      </c>
      <c r="L1375" t="s">
        <v>60</v>
      </c>
      <c r="M1375" t="s">
        <v>2020</v>
      </c>
    </row>
    <row r="1376" spans="1:13" x14ac:dyDescent="0.25">
      <c r="A1376">
        <v>-4.8421118526075203E-2</v>
      </c>
      <c r="B1376">
        <v>-2.3665305470967701</v>
      </c>
      <c r="C1376">
        <v>-0.58524295168305196</v>
      </c>
      <c r="D1376">
        <v>0.55957335763529004</v>
      </c>
      <c r="E1376">
        <v>1</v>
      </c>
      <c r="F1376">
        <v>-5.75907637379236</v>
      </c>
      <c r="G1376" t="s">
        <v>14</v>
      </c>
      <c r="H1376" t="s">
        <v>64</v>
      </c>
      <c r="I1376" t="s">
        <v>65</v>
      </c>
      <c r="J1376" t="s">
        <v>150</v>
      </c>
      <c r="K1376" t="s">
        <v>151</v>
      </c>
      <c r="L1376" t="s">
        <v>1761</v>
      </c>
      <c r="M1376" t="s">
        <v>2021</v>
      </c>
    </row>
    <row r="1377" spans="1:13" x14ac:dyDescent="0.25">
      <c r="A1377">
        <v>3.8384518423519802E-2</v>
      </c>
      <c r="B1377">
        <v>-4.8607641288578396</v>
      </c>
      <c r="C1377">
        <v>1.17243389016467</v>
      </c>
      <c r="D1377">
        <v>0.243535321365174</v>
      </c>
      <c r="E1377">
        <v>1</v>
      </c>
      <c r="F1377">
        <v>-5.24776089399586</v>
      </c>
      <c r="G1377" t="s">
        <v>14</v>
      </c>
      <c r="H1377" t="s">
        <v>107</v>
      </c>
      <c r="I1377" t="s">
        <v>108</v>
      </c>
      <c r="J1377" t="s">
        <v>109</v>
      </c>
      <c r="K1377" t="s">
        <v>110</v>
      </c>
      <c r="L1377" t="s">
        <v>677</v>
      </c>
      <c r="M1377" t="s">
        <v>2022</v>
      </c>
    </row>
    <row r="1378" spans="1:13" x14ac:dyDescent="0.25">
      <c r="A1378">
        <v>4.9281587621470502E-2</v>
      </c>
      <c r="B1378">
        <v>-2.3537884768915101</v>
      </c>
      <c r="C1378">
        <v>0.69030123241825603</v>
      </c>
      <c r="D1378">
        <v>0.491446974525245</v>
      </c>
      <c r="E1378">
        <v>1</v>
      </c>
      <c r="F1378">
        <v>-5.6918700230697796</v>
      </c>
      <c r="G1378" t="s">
        <v>14</v>
      </c>
      <c r="H1378" t="s">
        <v>15</v>
      </c>
      <c r="I1378" t="s">
        <v>16</v>
      </c>
      <c r="J1378" t="s">
        <v>17</v>
      </c>
      <c r="K1378" t="s">
        <v>85</v>
      </c>
      <c r="L1378" t="s">
        <v>99</v>
      </c>
      <c r="M1378" t="s">
        <v>2023</v>
      </c>
    </row>
    <row r="1379" spans="1:13" x14ac:dyDescent="0.25">
      <c r="A1379">
        <v>-5.6120695962211899E-2</v>
      </c>
      <c r="B1379">
        <v>2.28172512034861</v>
      </c>
      <c r="C1379">
        <v>-1.35415525943244</v>
      </c>
      <c r="D1379">
        <v>0.17843984074416</v>
      </c>
      <c r="E1379">
        <v>1</v>
      </c>
      <c r="F1379">
        <v>-5.02109911146509</v>
      </c>
      <c r="G1379" t="s">
        <v>14</v>
      </c>
      <c r="H1379" t="s">
        <v>15</v>
      </c>
      <c r="I1379" t="s">
        <v>29</v>
      </c>
      <c r="J1379" t="s">
        <v>30</v>
      </c>
      <c r="K1379" t="s">
        <v>31</v>
      </c>
      <c r="L1379" t="s">
        <v>688</v>
      </c>
      <c r="M1379" t="s">
        <v>2024</v>
      </c>
    </row>
    <row r="1380" spans="1:13" x14ac:dyDescent="0.25">
      <c r="A1380">
        <v>1.3702693584216601E-2</v>
      </c>
      <c r="B1380">
        <v>12.355986904724301</v>
      </c>
      <c r="C1380">
        <v>0.70026706792565496</v>
      </c>
      <c r="D1380">
        <v>0.48522581873447301</v>
      </c>
      <c r="E1380">
        <v>1</v>
      </c>
      <c r="F1380">
        <v>-5.6767867325516699</v>
      </c>
      <c r="G1380" t="s">
        <v>14</v>
      </c>
      <c r="H1380" t="s">
        <v>38</v>
      </c>
      <c r="I1380" t="s">
        <v>39</v>
      </c>
      <c r="J1380" t="s">
        <v>40</v>
      </c>
      <c r="K1380" t="s">
        <v>2025</v>
      </c>
      <c r="L1380" t="s">
        <v>2026</v>
      </c>
      <c r="M1380" t="s">
        <v>2027</v>
      </c>
    </row>
    <row r="1381" spans="1:13" x14ac:dyDescent="0.25">
      <c r="A1381">
        <v>-4.78720302863321E-2</v>
      </c>
      <c r="B1381">
        <v>-1.2337919195232501</v>
      </c>
      <c r="C1381">
        <v>-1.60643923828455</v>
      </c>
      <c r="D1381">
        <v>0.111020808334379</v>
      </c>
      <c r="E1381">
        <v>1</v>
      </c>
      <c r="F1381">
        <v>-4.6997539815200096</v>
      </c>
      <c r="G1381" t="s">
        <v>14</v>
      </c>
      <c r="H1381" t="s">
        <v>15</v>
      </c>
      <c r="I1381" t="s">
        <v>29</v>
      </c>
      <c r="J1381" t="s">
        <v>70</v>
      </c>
      <c r="K1381" t="s">
        <v>71</v>
      </c>
      <c r="L1381" t="s">
        <v>1012</v>
      </c>
      <c r="M1381" t="s">
        <v>2028</v>
      </c>
    </row>
    <row r="1382" spans="1:13" x14ac:dyDescent="0.25">
      <c r="A1382">
        <v>-1.1266984707523501E-2</v>
      </c>
      <c r="B1382">
        <v>-4.7180944318260503</v>
      </c>
      <c r="C1382">
        <v>-0.32479931370802501</v>
      </c>
      <c r="D1382">
        <v>0.74594487586779601</v>
      </c>
      <c r="E1382">
        <v>1</v>
      </c>
      <c r="F1382">
        <v>-5.8266664019238901</v>
      </c>
      <c r="G1382" t="s">
        <v>14</v>
      </c>
      <c r="H1382" t="s">
        <v>177</v>
      </c>
      <c r="I1382" t="s">
        <v>178</v>
      </c>
      <c r="J1382" t="s">
        <v>179</v>
      </c>
      <c r="K1382" t="s">
        <v>180</v>
      </c>
      <c r="L1382" t="s">
        <v>181</v>
      </c>
      <c r="M1382" t="s">
        <v>2029</v>
      </c>
    </row>
    <row r="1383" spans="1:13" x14ac:dyDescent="0.25">
      <c r="A1383">
        <v>-3.68698836650103E-3</v>
      </c>
      <c r="B1383">
        <v>-2.64245441718524</v>
      </c>
      <c r="C1383">
        <v>-0.123429527676582</v>
      </c>
      <c r="D1383">
        <v>0.90199021496081799</v>
      </c>
      <c r="E1383">
        <v>1</v>
      </c>
      <c r="F1383">
        <v>-5.8855919242911297</v>
      </c>
      <c r="G1383" t="s">
        <v>14</v>
      </c>
      <c r="H1383" t="s">
        <v>2030</v>
      </c>
      <c r="I1383" t="s">
        <v>2031</v>
      </c>
      <c r="J1383" t="s">
        <v>2032</v>
      </c>
      <c r="K1383" t="s">
        <v>2033</v>
      </c>
      <c r="L1383" t="s">
        <v>2034</v>
      </c>
      <c r="M1383" t="s">
        <v>2035</v>
      </c>
    </row>
    <row r="1384" spans="1:13" x14ac:dyDescent="0.25">
      <c r="A1384">
        <v>1.9335493529047398E-2</v>
      </c>
      <c r="B1384">
        <v>-1.9464147503892799</v>
      </c>
      <c r="C1384">
        <v>0.54043271543468596</v>
      </c>
      <c r="D1384">
        <v>0.58998241141858898</v>
      </c>
      <c r="E1384">
        <v>1</v>
      </c>
      <c r="F1384">
        <v>-5.7614016658958098</v>
      </c>
      <c r="G1384" t="s">
        <v>14</v>
      </c>
      <c r="H1384" t="s">
        <v>38</v>
      </c>
      <c r="I1384" t="s">
        <v>39</v>
      </c>
      <c r="J1384" t="s">
        <v>40</v>
      </c>
      <c r="K1384" t="s">
        <v>204</v>
      </c>
      <c r="L1384" t="s">
        <v>205</v>
      </c>
      <c r="M1384" t="s">
        <v>2036</v>
      </c>
    </row>
    <row r="1385" spans="1:13" x14ac:dyDescent="0.25">
      <c r="A1385">
        <v>1.031584148901E-2</v>
      </c>
      <c r="B1385">
        <v>-5.1672041254022503</v>
      </c>
      <c r="C1385">
        <v>0.40088615162282398</v>
      </c>
      <c r="D1385">
        <v>0.689274629979165</v>
      </c>
      <c r="E1385">
        <v>1</v>
      </c>
      <c r="F1385">
        <v>-5.7888038952431504</v>
      </c>
      <c r="G1385" t="s">
        <v>14</v>
      </c>
      <c r="H1385" t="s">
        <v>107</v>
      </c>
      <c r="I1385" t="s">
        <v>108</v>
      </c>
      <c r="J1385" t="s">
        <v>109</v>
      </c>
      <c r="K1385" t="s">
        <v>110</v>
      </c>
      <c r="L1385" t="s">
        <v>209</v>
      </c>
      <c r="M1385" t="s">
        <v>2037</v>
      </c>
    </row>
    <row r="1386" spans="1:13" x14ac:dyDescent="0.25">
      <c r="A1386">
        <v>-2.37856390293213E-2</v>
      </c>
      <c r="B1386">
        <v>-1.5085892381417301</v>
      </c>
      <c r="C1386">
        <v>-0.734188177186478</v>
      </c>
      <c r="D1386">
        <v>0.46438350219107699</v>
      </c>
      <c r="E1386">
        <v>1</v>
      </c>
      <c r="F1386">
        <v>-5.6256312594736597</v>
      </c>
      <c r="G1386" t="s">
        <v>14</v>
      </c>
      <c r="H1386" t="s">
        <v>107</v>
      </c>
      <c r="I1386" t="s">
        <v>362</v>
      </c>
      <c r="J1386" t="s">
        <v>363</v>
      </c>
      <c r="K1386" t="s">
        <v>364</v>
      </c>
      <c r="L1386" t="s">
        <v>1293</v>
      </c>
      <c r="M1386" t="s">
        <v>2038</v>
      </c>
    </row>
    <row r="1387" spans="1:13" x14ac:dyDescent="0.25">
      <c r="A1387">
        <v>-1.42728465582106E-2</v>
      </c>
      <c r="B1387">
        <v>-2.8018102572442301</v>
      </c>
      <c r="C1387">
        <v>-0.29790527659116001</v>
      </c>
      <c r="D1387">
        <v>0.76633286014038304</v>
      </c>
      <c r="E1387">
        <v>1</v>
      </c>
      <c r="F1387">
        <v>-5.8594806081539996</v>
      </c>
      <c r="G1387" t="s">
        <v>14</v>
      </c>
      <c r="H1387" t="s">
        <v>64</v>
      </c>
      <c r="I1387" t="s">
        <v>65</v>
      </c>
      <c r="J1387" t="s">
        <v>195</v>
      </c>
      <c r="K1387" t="s">
        <v>196</v>
      </c>
      <c r="L1387" t="s">
        <v>197</v>
      </c>
      <c r="M1387" t="s">
        <v>2039</v>
      </c>
    </row>
    <row r="1388" spans="1:13" x14ac:dyDescent="0.25">
      <c r="A1388">
        <v>3.8377179960125199E-2</v>
      </c>
      <c r="B1388">
        <v>-3.5214146908687902</v>
      </c>
      <c r="C1388">
        <v>0.55750237148953996</v>
      </c>
      <c r="D1388">
        <v>0.57830784071930197</v>
      </c>
      <c r="E1388">
        <v>1</v>
      </c>
      <c r="F1388">
        <v>-5.7670972151784996</v>
      </c>
      <c r="G1388" t="s">
        <v>14</v>
      </c>
      <c r="H1388" t="s">
        <v>15</v>
      </c>
      <c r="I1388" t="s">
        <v>47</v>
      </c>
      <c r="J1388" t="s">
        <v>48</v>
      </c>
      <c r="K1388" t="s">
        <v>49</v>
      </c>
      <c r="L1388" t="s">
        <v>50</v>
      </c>
      <c r="M1388" t="s">
        <v>2040</v>
      </c>
    </row>
    <row r="1389" spans="1:13" x14ac:dyDescent="0.25">
      <c r="A1389">
        <v>3.6328341179802E-2</v>
      </c>
      <c r="B1389">
        <v>-3.5644880064236402</v>
      </c>
      <c r="C1389">
        <v>0.54383275745017201</v>
      </c>
      <c r="D1389">
        <v>0.58764823568705704</v>
      </c>
      <c r="E1389">
        <v>1</v>
      </c>
      <c r="F1389">
        <v>-5.7613227222893997</v>
      </c>
      <c r="G1389" t="s">
        <v>14</v>
      </c>
      <c r="H1389" t="s">
        <v>107</v>
      </c>
      <c r="I1389" t="s">
        <v>108</v>
      </c>
      <c r="J1389" t="s">
        <v>109</v>
      </c>
      <c r="K1389" t="s">
        <v>110</v>
      </c>
      <c r="L1389" t="s">
        <v>209</v>
      </c>
      <c r="M1389" t="s">
        <v>2041</v>
      </c>
    </row>
    <row r="1390" spans="1:13" x14ac:dyDescent="0.25">
      <c r="A1390">
        <v>4.0646546738657601E-3</v>
      </c>
      <c r="B1390">
        <v>-1.2725612319236801</v>
      </c>
      <c r="C1390">
        <v>0.148882693341163</v>
      </c>
      <c r="D1390">
        <v>0.88191637092811404</v>
      </c>
      <c r="E1390">
        <v>1</v>
      </c>
      <c r="F1390">
        <v>-5.8712979532097496</v>
      </c>
      <c r="G1390" t="s">
        <v>14</v>
      </c>
      <c r="H1390" t="s">
        <v>15</v>
      </c>
      <c r="I1390" t="s">
        <v>24</v>
      </c>
      <c r="J1390" t="s">
        <v>34</v>
      </c>
      <c r="K1390" t="s">
        <v>35</v>
      </c>
      <c r="L1390" t="s">
        <v>2042</v>
      </c>
      <c r="M1390" t="s">
        <v>2043</v>
      </c>
    </row>
    <row r="1391" spans="1:13" x14ac:dyDescent="0.25">
      <c r="A1391">
        <v>5.19083202107695E-2</v>
      </c>
      <c r="B1391">
        <v>4.9536926157185999</v>
      </c>
      <c r="C1391">
        <v>0.74770245831306603</v>
      </c>
      <c r="D1391">
        <v>0.45622224658961802</v>
      </c>
      <c r="E1391">
        <v>1</v>
      </c>
      <c r="F1391">
        <v>-5.6653723771733198</v>
      </c>
      <c r="G1391" t="s">
        <v>14</v>
      </c>
      <c r="H1391" t="s">
        <v>15</v>
      </c>
      <c r="I1391" t="s">
        <v>16</v>
      </c>
      <c r="J1391" t="s">
        <v>17</v>
      </c>
      <c r="K1391" t="s">
        <v>82</v>
      </c>
      <c r="L1391" t="s">
        <v>83</v>
      </c>
      <c r="M1391" t="s">
        <v>2044</v>
      </c>
    </row>
    <row r="1392" spans="1:13" x14ac:dyDescent="0.25">
      <c r="A1392">
        <v>-2.5663681185272399E-2</v>
      </c>
      <c r="B1392">
        <v>7.44688932445347</v>
      </c>
      <c r="C1392">
        <v>-0.87974196036694896</v>
      </c>
      <c r="D1392">
        <v>0.38090152513872499</v>
      </c>
      <c r="E1392">
        <v>1</v>
      </c>
      <c r="F1392">
        <v>-5.5409422367829002</v>
      </c>
      <c r="G1392" t="s">
        <v>14</v>
      </c>
      <c r="H1392" t="s">
        <v>15</v>
      </c>
      <c r="I1392" t="s">
        <v>16</v>
      </c>
      <c r="J1392" t="s">
        <v>17</v>
      </c>
      <c r="K1392" t="s">
        <v>170</v>
      </c>
      <c r="L1392" t="s">
        <v>474</v>
      </c>
      <c r="M1392" t="s">
        <v>2045</v>
      </c>
    </row>
    <row r="1393" spans="1:13" x14ac:dyDescent="0.25">
      <c r="A1393">
        <v>-2.05925421479401E-2</v>
      </c>
      <c r="B1393">
        <v>0.67281731625577201</v>
      </c>
      <c r="C1393">
        <v>-1.2094158872754199</v>
      </c>
      <c r="D1393">
        <v>0.22907293460706299</v>
      </c>
      <c r="E1393">
        <v>1</v>
      </c>
      <c r="F1393">
        <v>-5.2150313320414901</v>
      </c>
      <c r="G1393" t="s">
        <v>14</v>
      </c>
      <c r="H1393" t="s">
        <v>15</v>
      </c>
      <c r="I1393" t="s">
        <v>16</v>
      </c>
      <c r="J1393" t="s">
        <v>17</v>
      </c>
      <c r="K1393" t="s">
        <v>21</v>
      </c>
      <c r="L1393" t="s">
        <v>297</v>
      </c>
      <c r="M1393" t="s">
        <v>2046</v>
      </c>
    </row>
    <row r="1394" spans="1:13" x14ac:dyDescent="0.25">
      <c r="A1394">
        <v>-2.9370193168538699E-3</v>
      </c>
      <c r="B1394">
        <v>-3.17853458448764</v>
      </c>
      <c r="C1394">
        <v>-5.8526292948970701E-2</v>
      </c>
      <c r="D1394">
        <v>0.95343475105164999</v>
      </c>
      <c r="E1394">
        <v>1</v>
      </c>
      <c r="F1394">
        <v>-5.9235193147360699</v>
      </c>
      <c r="G1394" t="s">
        <v>14</v>
      </c>
      <c r="H1394" t="s">
        <v>15</v>
      </c>
      <c r="I1394" t="s">
        <v>29</v>
      </c>
      <c r="J1394" t="s">
        <v>70</v>
      </c>
      <c r="K1394" t="s">
        <v>240</v>
      </c>
      <c r="L1394" t="s">
        <v>463</v>
      </c>
      <c r="M1394" t="s">
        <v>2047</v>
      </c>
    </row>
    <row r="1395" spans="1:13" x14ac:dyDescent="0.25">
      <c r="A1395">
        <v>-1.11476398664218E-2</v>
      </c>
      <c r="B1395">
        <v>9.7659118395601592</v>
      </c>
      <c r="C1395">
        <v>-0.44736808862736699</v>
      </c>
      <c r="D1395">
        <v>0.65548161607171496</v>
      </c>
      <c r="E1395">
        <v>1</v>
      </c>
      <c r="F1395">
        <v>-5.8077529249360804</v>
      </c>
      <c r="G1395" t="s">
        <v>14</v>
      </c>
      <c r="H1395" t="s">
        <v>15</v>
      </c>
      <c r="I1395" t="s">
        <v>16</v>
      </c>
      <c r="J1395" t="s">
        <v>17</v>
      </c>
      <c r="K1395" t="s">
        <v>21</v>
      </c>
      <c r="L1395" t="s">
        <v>522</v>
      </c>
      <c r="M1395" t="s">
        <v>2048</v>
      </c>
    </row>
    <row r="1396" spans="1:13" x14ac:dyDescent="0.25">
      <c r="A1396">
        <v>-3.0843817886529999E-3</v>
      </c>
      <c r="B1396">
        <v>-0.89563793413092896</v>
      </c>
      <c r="C1396">
        <v>-0.12747741807799701</v>
      </c>
      <c r="D1396">
        <v>0.89879321838886095</v>
      </c>
      <c r="E1396">
        <v>1</v>
      </c>
      <c r="F1396">
        <v>-5.9065386711952703</v>
      </c>
      <c r="G1396" t="s">
        <v>14</v>
      </c>
      <c r="H1396" t="s">
        <v>15</v>
      </c>
      <c r="I1396" t="s">
        <v>16</v>
      </c>
      <c r="J1396" t="s">
        <v>17</v>
      </c>
      <c r="K1396" t="s">
        <v>21</v>
      </c>
      <c r="L1396" t="s">
        <v>60</v>
      </c>
      <c r="M1396" t="s">
        <v>2049</v>
      </c>
    </row>
    <row r="1397" spans="1:13" x14ac:dyDescent="0.25">
      <c r="A1397">
        <v>-1.9089140113967399E-2</v>
      </c>
      <c r="B1397">
        <v>-2.6679840176907299</v>
      </c>
      <c r="C1397">
        <v>-0.49670932129074302</v>
      </c>
      <c r="D1397">
        <v>0.62037668769403498</v>
      </c>
      <c r="E1397">
        <v>1</v>
      </c>
      <c r="F1397">
        <v>-5.7780648997615698</v>
      </c>
      <c r="G1397" t="s">
        <v>14</v>
      </c>
      <c r="H1397" t="s">
        <v>64</v>
      </c>
      <c r="I1397" t="s">
        <v>65</v>
      </c>
      <c r="J1397" t="s">
        <v>195</v>
      </c>
      <c r="K1397" t="s">
        <v>196</v>
      </c>
      <c r="L1397" t="s">
        <v>2050</v>
      </c>
      <c r="M1397" t="s">
        <v>2051</v>
      </c>
    </row>
    <row r="1398" spans="1:13" x14ac:dyDescent="0.25">
      <c r="A1398">
        <v>3.1396759266837403E-2</v>
      </c>
      <c r="B1398">
        <v>-0.76302853953843097</v>
      </c>
      <c r="C1398">
        <v>1.107331860708</v>
      </c>
      <c r="D1398">
        <v>0.27054655181125498</v>
      </c>
      <c r="E1398">
        <v>1</v>
      </c>
      <c r="F1398">
        <v>-5.3395671662154998</v>
      </c>
      <c r="G1398" t="s">
        <v>14</v>
      </c>
      <c r="H1398" t="s">
        <v>38</v>
      </c>
      <c r="I1398" t="s">
        <v>39</v>
      </c>
      <c r="J1398" t="s">
        <v>40</v>
      </c>
      <c r="K1398" t="s">
        <v>204</v>
      </c>
      <c r="L1398" t="s">
        <v>2052</v>
      </c>
      <c r="M1398" t="s">
        <v>2053</v>
      </c>
    </row>
    <row r="1399" spans="1:13" x14ac:dyDescent="0.25">
      <c r="A1399">
        <v>8.4198765189633304E-2</v>
      </c>
      <c r="B1399">
        <v>-1.5174060053615299</v>
      </c>
      <c r="C1399">
        <v>1.6391291867173701</v>
      </c>
      <c r="D1399">
        <v>0.104020335336573</v>
      </c>
      <c r="E1399">
        <v>1</v>
      </c>
      <c r="F1399">
        <v>-4.6680283745951296</v>
      </c>
      <c r="G1399" t="s">
        <v>14</v>
      </c>
      <c r="H1399" t="s">
        <v>107</v>
      </c>
      <c r="I1399" t="s">
        <v>279</v>
      </c>
      <c r="J1399" t="s">
        <v>280</v>
      </c>
      <c r="K1399" t="s">
        <v>281</v>
      </c>
      <c r="L1399" t="s">
        <v>282</v>
      </c>
      <c r="M1399" t="s">
        <v>2054</v>
      </c>
    </row>
    <row r="1400" spans="1:13" x14ac:dyDescent="0.25">
      <c r="A1400">
        <v>-3.3559356388103499E-2</v>
      </c>
      <c r="B1400">
        <v>-1.15715040362255</v>
      </c>
      <c r="C1400">
        <v>-1.5734172197987399</v>
      </c>
      <c r="D1400">
        <v>0.11846856196767</v>
      </c>
      <c r="E1400">
        <v>1</v>
      </c>
      <c r="F1400">
        <v>-4.7353455956570096</v>
      </c>
      <c r="G1400" t="s">
        <v>14</v>
      </c>
      <c r="H1400" t="s">
        <v>15</v>
      </c>
      <c r="I1400" t="s">
        <v>16</v>
      </c>
      <c r="J1400" t="s">
        <v>17</v>
      </c>
      <c r="K1400" t="s">
        <v>44</v>
      </c>
      <c r="L1400" t="s">
        <v>2055</v>
      </c>
      <c r="M1400" t="s">
        <v>2056</v>
      </c>
    </row>
    <row r="1401" spans="1:13" x14ac:dyDescent="0.25">
      <c r="A1401">
        <v>-2.4081693440147101E-2</v>
      </c>
      <c r="B1401">
        <v>-0.35416429690844797</v>
      </c>
      <c r="C1401">
        <v>-1.0902548805226799</v>
      </c>
      <c r="D1401">
        <v>0.27796220319960302</v>
      </c>
      <c r="E1401">
        <v>1</v>
      </c>
      <c r="F1401">
        <v>-5.3100530036616096</v>
      </c>
      <c r="G1401" t="s">
        <v>14</v>
      </c>
      <c r="H1401" t="s">
        <v>15</v>
      </c>
      <c r="I1401" t="s">
        <v>16</v>
      </c>
      <c r="J1401" t="s">
        <v>17</v>
      </c>
      <c r="K1401" t="s">
        <v>82</v>
      </c>
      <c r="L1401" t="s">
        <v>83</v>
      </c>
      <c r="M1401" t="s">
        <v>2057</v>
      </c>
    </row>
    <row r="1402" spans="1:13" x14ac:dyDescent="0.25">
      <c r="A1402">
        <v>4.8389363990893997E-2</v>
      </c>
      <c r="B1402">
        <v>2.59019856727266</v>
      </c>
      <c r="C1402">
        <v>1.9688602711930401</v>
      </c>
      <c r="D1402">
        <v>5.1462529921588201E-2</v>
      </c>
      <c r="E1402">
        <v>1</v>
      </c>
      <c r="F1402">
        <v>-4.0909617342410201</v>
      </c>
      <c r="G1402" t="s">
        <v>14</v>
      </c>
      <c r="H1402" t="s">
        <v>15</v>
      </c>
      <c r="I1402" t="s">
        <v>163</v>
      </c>
      <c r="J1402" t="s">
        <v>164</v>
      </c>
      <c r="K1402" t="s">
        <v>165</v>
      </c>
      <c r="L1402" t="s">
        <v>295</v>
      </c>
      <c r="M1402" t="s">
        <v>2058</v>
      </c>
    </row>
    <row r="1403" spans="1:13" x14ac:dyDescent="0.25">
      <c r="A1403">
        <v>-7.7264844466599605E-2</v>
      </c>
      <c r="B1403">
        <v>3.2379237877760598</v>
      </c>
      <c r="C1403">
        <v>-0.89779335079458</v>
      </c>
      <c r="D1403">
        <v>0.37124077256669802</v>
      </c>
      <c r="E1403">
        <v>1</v>
      </c>
      <c r="F1403">
        <v>-5.5401798449294999</v>
      </c>
      <c r="G1403" t="s">
        <v>14</v>
      </c>
      <c r="H1403" t="s">
        <v>38</v>
      </c>
      <c r="I1403" t="s">
        <v>39</v>
      </c>
      <c r="J1403" t="s">
        <v>40</v>
      </c>
      <c r="K1403" t="s">
        <v>142</v>
      </c>
      <c r="L1403" t="s">
        <v>143</v>
      </c>
      <c r="M1403" t="s">
        <v>2059</v>
      </c>
    </row>
    <row r="1404" spans="1:13" x14ac:dyDescent="0.25">
      <c r="A1404">
        <v>-2.19387238771581E-2</v>
      </c>
      <c r="B1404">
        <v>-2.2959797514623399</v>
      </c>
      <c r="C1404">
        <v>-0.32964635101447798</v>
      </c>
      <c r="D1404">
        <v>0.742289031796879</v>
      </c>
      <c r="E1404">
        <v>1</v>
      </c>
      <c r="F1404">
        <v>-5.8308635351539397</v>
      </c>
      <c r="G1404" t="s">
        <v>14</v>
      </c>
      <c r="H1404" t="s">
        <v>128</v>
      </c>
      <c r="I1404" t="s">
        <v>129</v>
      </c>
      <c r="J1404" t="s">
        <v>369</v>
      </c>
      <c r="K1404" t="s">
        <v>370</v>
      </c>
      <c r="L1404" t="s">
        <v>371</v>
      </c>
      <c r="M1404" t="s">
        <v>2060</v>
      </c>
    </row>
    <row r="1405" spans="1:13" x14ac:dyDescent="0.25">
      <c r="A1405">
        <v>-8.3124437744022898E-3</v>
      </c>
      <c r="B1405">
        <v>-1.36979670161038</v>
      </c>
      <c r="C1405">
        <v>-0.201566901967971</v>
      </c>
      <c r="D1405">
        <v>0.84062459339018902</v>
      </c>
      <c r="E1405">
        <v>1</v>
      </c>
      <c r="F1405">
        <v>-5.8449240003999297</v>
      </c>
      <c r="G1405" t="s">
        <v>14</v>
      </c>
      <c r="H1405" t="s">
        <v>15</v>
      </c>
      <c r="I1405" t="s">
        <v>16</v>
      </c>
      <c r="J1405" t="s">
        <v>17</v>
      </c>
      <c r="K1405" t="s">
        <v>307</v>
      </c>
      <c r="L1405" t="s">
        <v>1501</v>
      </c>
      <c r="M1405" t="s">
        <v>2061</v>
      </c>
    </row>
    <row r="1406" spans="1:13" x14ac:dyDescent="0.25">
      <c r="A1406">
        <v>3.2216066881269899E-2</v>
      </c>
      <c r="B1406">
        <v>1.8108098625297</v>
      </c>
      <c r="C1406">
        <v>1.1328978618354699</v>
      </c>
      <c r="D1406">
        <v>0.25970058191728201</v>
      </c>
      <c r="E1406">
        <v>1</v>
      </c>
      <c r="F1406">
        <v>-5.3034495270086399</v>
      </c>
      <c r="G1406" t="s">
        <v>14</v>
      </c>
      <c r="H1406" t="s">
        <v>15</v>
      </c>
      <c r="I1406" t="s">
        <v>47</v>
      </c>
      <c r="J1406" t="s">
        <v>48</v>
      </c>
      <c r="K1406" t="s">
        <v>49</v>
      </c>
      <c r="L1406" t="s">
        <v>50</v>
      </c>
      <c r="M1406" t="s">
        <v>2062</v>
      </c>
    </row>
    <row r="1407" spans="1:13" x14ac:dyDescent="0.25">
      <c r="A1407">
        <v>5.3019850613427302E-2</v>
      </c>
      <c r="B1407">
        <v>-1.9365153394066099</v>
      </c>
      <c r="C1407">
        <v>1.3937147088989199</v>
      </c>
      <c r="D1407">
        <v>0.16619049441848599</v>
      </c>
      <c r="E1407">
        <v>1</v>
      </c>
      <c r="F1407">
        <v>-4.9998627809335199</v>
      </c>
      <c r="G1407" t="s">
        <v>14</v>
      </c>
      <c r="H1407" t="s">
        <v>15</v>
      </c>
      <c r="I1407" t="s">
        <v>24</v>
      </c>
      <c r="J1407" t="s">
        <v>34</v>
      </c>
      <c r="K1407" t="s">
        <v>35</v>
      </c>
      <c r="L1407" t="s">
        <v>2063</v>
      </c>
      <c r="M1407" t="s">
        <v>2064</v>
      </c>
    </row>
    <row r="1408" spans="1:13" x14ac:dyDescent="0.25">
      <c r="A1408">
        <v>4.77469178220368E-2</v>
      </c>
      <c r="B1408">
        <v>-4.2325969335268399</v>
      </c>
      <c r="C1408">
        <v>0.86842844421767196</v>
      </c>
      <c r="D1408">
        <v>0.38703533325193301</v>
      </c>
      <c r="E1408">
        <v>1</v>
      </c>
      <c r="F1408">
        <v>-5.5392171458330504</v>
      </c>
      <c r="G1408" t="s">
        <v>14</v>
      </c>
      <c r="H1408" t="s">
        <v>107</v>
      </c>
      <c r="I1408" t="s">
        <v>108</v>
      </c>
      <c r="J1408" t="s">
        <v>109</v>
      </c>
      <c r="K1408" t="s">
        <v>110</v>
      </c>
      <c r="L1408" t="s">
        <v>1449</v>
      </c>
      <c r="M1408" t="s">
        <v>2065</v>
      </c>
    </row>
    <row r="1409" spans="1:13" x14ac:dyDescent="0.25">
      <c r="A1409">
        <v>8.9133557091227204E-4</v>
      </c>
      <c r="B1409">
        <v>1.9742124144775399</v>
      </c>
      <c r="C1409">
        <v>4.9755487319985803E-2</v>
      </c>
      <c r="D1409">
        <v>0.96040666676233499</v>
      </c>
      <c r="E1409">
        <v>1</v>
      </c>
      <c r="F1409">
        <v>-5.86913938100066</v>
      </c>
      <c r="G1409" t="s">
        <v>14</v>
      </c>
      <c r="H1409" t="s">
        <v>15</v>
      </c>
      <c r="I1409" t="s">
        <v>163</v>
      </c>
      <c r="J1409" t="s">
        <v>164</v>
      </c>
      <c r="K1409" t="s">
        <v>165</v>
      </c>
      <c r="L1409" t="s">
        <v>420</v>
      </c>
      <c r="M1409" t="s">
        <v>2066</v>
      </c>
    </row>
    <row r="1410" spans="1:13" x14ac:dyDescent="0.25">
      <c r="A1410">
        <v>8.4357347157170103E-3</v>
      </c>
      <c r="B1410">
        <v>-1.2791545110262199</v>
      </c>
      <c r="C1410">
        <v>0.40304413512785803</v>
      </c>
      <c r="D1410">
        <v>0.687691072774128</v>
      </c>
      <c r="E1410">
        <v>1</v>
      </c>
      <c r="F1410">
        <v>-5.80892991809311</v>
      </c>
      <c r="G1410" t="s">
        <v>14</v>
      </c>
      <c r="H1410" t="s">
        <v>15</v>
      </c>
      <c r="I1410" t="s">
        <v>16</v>
      </c>
      <c r="J1410" t="s">
        <v>17</v>
      </c>
      <c r="K1410" t="s">
        <v>85</v>
      </c>
      <c r="L1410" t="s">
        <v>99</v>
      </c>
      <c r="M1410" t="s">
        <v>2067</v>
      </c>
    </row>
    <row r="1411" spans="1:13" x14ac:dyDescent="0.25">
      <c r="A1411">
        <v>-1.86200328966615E-2</v>
      </c>
      <c r="B1411">
        <v>5.2876323701967799E-2</v>
      </c>
      <c r="C1411">
        <v>-0.30329943822590899</v>
      </c>
      <c r="D1411">
        <v>0.76222993296012898</v>
      </c>
      <c r="E1411">
        <v>1</v>
      </c>
      <c r="F1411">
        <v>-5.87275963662211</v>
      </c>
      <c r="G1411" t="s">
        <v>14</v>
      </c>
      <c r="H1411" t="s">
        <v>38</v>
      </c>
      <c r="I1411" t="s">
        <v>39</v>
      </c>
      <c r="J1411" t="s">
        <v>40</v>
      </c>
      <c r="K1411" t="s">
        <v>142</v>
      </c>
      <c r="L1411" t="s">
        <v>143</v>
      </c>
      <c r="M1411" t="s">
        <v>2068</v>
      </c>
    </row>
    <row r="1412" spans="1:13" x14ac:dyDescent="0.25">
      <c r="A1412">
        <v>-5.4084649576196797E-2</v>
      </c>
      <c r="B1412">
        <v>-3.4392983795134602</v>
      </c>
      <c r="C1412">
        <v>-1.12324453656761</v>
      </c>
      <c r="D1412">
        <v>0.26375944808574198</v>
      </c>
      <c r="E1412">
        <v>1</v>
      </c>
      <c r="F1412">
        <v>-5.3357685964224801</v>
      </c>
      <c r="G1412" t="s">
        <v>14</v>
      </c>
      <c r="H1412" t="s">
        <v>64</v>
      </c>
      <c r="I1412" t="s">
        <v>65</v>
      </c>
      <c r="J1412" t="s">
        <v>66</v>
      </c>
      <c r="K1412" t="s">
        <v>67</v>
      </c>
      <c r="L1412" t="s">
        <v>68</v>
      </c>
      <c r="M1412" t="s">
        <v>2069</v>
      </c>
    </row>
    <row r="1413" spans="1:13" x14ac:dyDescent="0.25">
      <c r="A1413">
        <v>-3.2197131802054003E-2</v>
      </c>
      <c r="B1413">
        <v>1.3060642082237</v>
      </c>
      <c r="C1413">
        <v>-2.0548931002694899</v>
      </c>
      <c r="D1413">
        <v>4.2237176479192097E-2</v>
      </c>
      <c r="E1413">
        <v>1</v>
      </c>
      <c r="F1413">
        <v>-3.9413237252600499</v>
      </c>
      <c r="G1413" t="s">
        <v>14</v>
      </c>
      <c r="H1413" t="s">
        <v>15</v>
      </c>
      <c r="I1413" t="s">
        <v>163</v>
      </c>
      <c r="J1413" t="s">
        <v>164</v>
      </c>
      <c r="K1413" t="s">
        <v>165</v>
      </c>
      <c r="L1413" t="s">
        <v>324</v>
      </c>
      <c r="M1413" t="s">
        <v>2070</v>
      </c>
    </row>
    <row r="1414" spans="1:13" x14ac:dyDescent="0.25">
      <c r="A1414">
        <v>4.5975843908310403E-3</v>
      </c>
      <c r="B1414">
        <v>-0.73906865952430401</v>
      </c>
      <c r="C1414">
        <v>0.19017001986363699</v>
      </c>
      <c r="D1414">
        <v>0.84952328127904198</v>
      </c>
      <c r="E1414">
        <v>1</v>
      </c>
      <c r="F1414">
        <v>-5.8751941786520696</v>
      </c>
      <c r="G1414" t="s">
        <v>14</v>
      </c>
      <c r="H1414" t="s">
        <v>347</v>
      </c>
      <c r="I1414" t="s">
        <v>348</v>
      </c>
      <c r="J1414" t="s">
        <v>349</v>
      </c>
      <c r="K1414" t="s">
        <v>350</v>
      </c>
      <c r="L1414" t="s">
        <v>2071</v>
      </c>
      <c r="M1414" t="s">
        <v>2072</v>
      </c>
    </row>
    <row r="1415" spans="1:13" x14ac:dyDescent="0.25">
      <c r="A1415">
        <v>3.7833669009314799E-2</v>
      </c>
      <c r="B1415">
        <v>-2.1989328724864201</v>
      </c>
      <c r="C1415">
        <v>0.707512670993243</v>
      </c>
      <c r="D1415">
        <v>0.48073217801046297</v>
      </c>
      <c r="E1415">
        <v>1</v>
      </c>
      <c r="F1415">
        <v>-5.6886690548873498</v>
      </c>
      <c r="G1415" t="s">
        <v>14</v>
      </c>
      <c r="H1415" t="s">
        <v>64</v>
      </c>
      <c r="I1415" t="s">
        <v>65</v>
      </c>
      <c r="J1415" t="s">
        <v>195</v>
      </c>
      <c r="K1415" t="s">
        <v>196</v>
      </c>
      <c r="L1415" t="s">
        <v>197</v>
      </c>
      <c r="M1415" t="s">
        <v>2073</v>
      </c>
    </row>
    <row r="1416" spans="1:13" x14ac:dyDescent="0.25">
      <c r="A1416">
        <v>7.2613994556965294E-2</v>
      </c>
      <c r="B1416">
        <v>3.0324003560268999</v>
      </c>
      <c r="C1416">
        <v>2.0223138655933202</v>
      </c>
      <c r="D1416">
        <v>4.5550702311960997E-2</v>
      </c>
      <c r="E1416">
        <v>1</v>
      </c>
      <c r="F1416">
        <v>-4.0269317965551403</v>
      </c>
      <c r="G1416" t="s">
        <v>14</v>
      </c>
      <c r="H1416" t="s">
        <v>15</v>
      </c>
      <c r="I1416" t="s">
        <v>47</v>
      </c>
      <c r="J1416" t="s">
        <v>48</v>
      </c>
      <c r="K1416" t="s">
        <v>2074</v>
      </c>
      <c r="L1416" t="s">
        <v>2075</v>
      </c>
      <c r="M1416" t="s">
        <v>2076</v>
      </c>
    </row>
    <row r="1417" spans="1:13" x14ac:dyDescent="0.25">
      <c r="A1417">
        <v>-4.7642751368512697E-2</v>
      </c>
      <c r="B1417">
        <v>1.2551452498717299</v>
      </c>
      <c r="C1417">
        <v>-0.837657586540689</v>
      </c>
      <c r="D1417">
        <v>0.40402472872001099</v>
      </c>
      <c r="E1417">
        <v>1</v>
      </c>
      <c r="F1417">
        <v>-5.58317422604605</v>
      </c>
      <c r="G1417" t="s">
        <v>14</v>
      </c>
      <c r="H1417" t="s">
        <v>38</v>
      </c>
      <c r="I1417" t="s">
        <v>39</v>
      </c>
      <c r="J1417" t="s">
        <v>40</v>
      </c>
      <c r="K1417" t="s">
        <v>101</v>
      </c>
      <c r="L1417" t="s">
        <v>173</v>
      </c>
      <c r="M1417" t="s">
        <v>2077</v>
      </c>
    </row>
    <row r="1418" spans="1:13" x14ac:dyDescent="0.25">
      <c r="A1418">
        <v>2.4590581976930901E-2</v>
      </c>
      <c r="B1418">
        <v>0.20677483490915499</v>
      </c>
      <c r="C1418">
        <v>0.96316630508408096</v>
      </c>
      <c r="D1418">
        <v>0.33755956981788998</v>
      </c>
      <c r="E1418">
        <v>1</v>
      </c>
      <c r="F1418">
        <v>-5.4699421181713204</v>
      </c>
      <c r="G1418" t="s">
        <v>14</v>
      </c>
      <c r="H1418" t="s">
        <v>15</v>
      </c>
      <c r="I1418" t="s">
        <v>24</v>
      </c>
      <c r="J1418" t="s">
        <v>34</v>
      </c>
      <c r="K1418" t="s">
        <v>35</v>
      </c>
      <c r="L1418" t="s">
        <v>2063</v>
      </c>
      <c r="M1418" t="s">
        <v>2078</v>
      </c>
    </row>
    <row r="1419" spans="1:13" x14ac:dyDescent="0.25">
      <c r="A1419">
        <v>3.5005768717657197E-2</v>
      </c>
      <c r="B1419">
        <v>-5.3974575317408799</v>
      </c>
      <c r="C1419">
        <v>1.54935859955572</v>
      </c>
      <c r="D1419">
        <v>0.124142303909252</v>
      </c>
      <c r="E1419">
        <v>1</v>
      </c>
      <c r="F1419">
        <v>-4.7670842922623198</v>
      </c>
      <c r="G1419" t="s">
        <v>14</v>
      </c>
      <c r="H1419" t="s">
        <v>15</v>
      </c>
      <c r="I1419" t="s">
        <v>47</v>
      </c>
      <c r="J1419" t="s">
        <v>48</v>
      </c>
      <c r="K1419" t="s">
        <v>53</v>
      </c>
      <c r="L1419" t="s">
        <v>54</v>
      </c>
      <c r="M1419" t="s">
        <v>2079</v>
      </c>
    </row>
    <row r="1420" spans="1:13" x14ac:dyDescent="0.25">
      <c r="A1420">
        <v>-4.4975866225006799E-3</v>
      </c>
      <c r="B1420">
        <v>2.15421114688949</v>
      </c>
      <c r="C1420">
        <v>-0.14380932503656099</v>
      </c>
      <c r="D1420">
        <v>0.88591204241934796</v>
      </c>
      <c r="E1420">
        <v>1</v>
      </c>
      <c r="F1420">
        <v>-5.9096661439051799</v>
      </c>
      <c r="G1420" t="s">
        <v>14</v>
      </c>
      <c r="H1420" t="s">
        <v>15</v>
      </c>
      <c r="I1420" t="s">
        <v>16</v>
      </c>
      <c r="J1420" t="s">
        <v>17</v>
      </c>
      <c r="K1420" t="s">
        <v>21</v>
      </c>
      <c r="L1420" t="s">
        <v>450</v>
      </c>
      <c r="M1420" t="s">
        <v>2080</v>
      </c>
    </row>
    <row r="1421" spans="1:13" x14ac:dyDescent="0.25">
      <c r="A1421">
        <v>4.8792359343220203E-2</v>
      </c>
      <c r="B1421">
        <v>-4.3167310486058401</v>
      </c>
      <c r="C1421">
        <v>1.1842185528988101</v>
      </c>
      <c r="D1421">
        <v>0.238858524295784</v>
      </c>
      <c r="E1421">
        <v>1</v>
      </c>
      <c r="F1421">
        <v>-5.2676760701307304</v>
      </c>
      <c r="G1421" t="s">
        <v>14</v>
      </c>
      <c r="H1421" t="s">
        <v>628</v>
      </c>
      <c r="I1421" t="s">
        <v>1119</v>
      </c>
      <c r="J1421" t="s">
        <v>2081</v>
      </c>
      <c r="K1421" t="s">
        <v>2082</v>
      </c>
      <c r="L1421" t="s">
        <v>2083</v>
      </c>
      <c r="M1421" t="s">
        <v>2084</v>
      </c>
    </row>
    <row r="1422" spans="1:13" x14ac:dyDescent="0.25">
      <c r="A1422">
        <v>-3.7104400049561802E-2</v>
      </c>
      <c r="B1422">
        <v>-1.68322959621381</v>
      </c>
      <c r="C1422">
        <v>-0.50967063254723599</v>
      </c>
      <c r="D1422">
        <v>0.61129501690144905</v>
      </c>
      <c r="E1422">
        <v>1</v>
      </c>
      <c r="F1422">
        <v>-5.7950519315067099</v>
      </c>
      <c r="G1422" t="s">
        <v>14</v>
      </c>
      <c r="H1422" t="s">
        <v>890</v>
      </c>
      <c r="I1422" t="s">
        <v>891</v>
      </c>
      <c r="J1422" t="s">
        <v>892</v>
      </c>
      <c r="K1422" t="s">
        <v>893</v>
      </c>
      <c r="L1422" t="s">
        <v>894</v>
      </c>
      <c r="M1422" t="s">
        <v>2085</v>
      </c>
    </row>
    <row r="1423" spans="1:13" x14ac:dyDescent="0.25">
      <c r="A1423">
        <v>6.5306681973953701E-2</v>
      </c>
      <c r="B1423">
        <v>-3.42515962854152</v>
      </c>
      <c r="C1423">
        <v>0.90203995911667001</v>
      </c>
      <c r="D1423">
        <v>0.36899065359931499</v>
      </c>
      <c r="E1423">
        <v>1</v>
      </c>
      <c r="F1423">
        <v>-5.5470533413503702</v>
      </c>
      <c r="G1423" t="s">
        <v>14</v>
      </c>
      <c r="H1423" t="s">
        <v>15</v>
      </c>
      <c r="I1423" t="s">
        <v>24</v>
      </c>
      <c r="J1423" t="s">
        <v>34</v>
      </c>
      <c r="K1423" t="s">
        <v>35</v>
      </c>
      <c r="L1423" t="s">
        <v>156</v>
      </c>
      <c r="M1423" t="s">
        <v>2086</v>
      </c>
    </row>
    <row r="1424" spans="1:13" x14ac:dyDescent="0.25">
      <c r="A1424">
        <v>3.2613057340459498E-3</v>
      </c>
      <c r="B1424">
        <v>0.457213823224348</v>
      </c>
      <c r="C1424">
        <v>0.17039662261204699</v>
      </c>
      <c r="D1424">
        <v>0.86500845085260802</v>
      </c>
      <c r="E1424">
        <v>1</v>
      </c>
      <c r="F1424">
        <v>-5.8636996539691904</v>
      </c>
      <c r="G1424" t="s">
        <v>14</v>
      </c>
      <c r="H1424" t="s">
        <v>15</v>
      </c>
      <c r="I1424" t="s">
        <v>16</v>
      </c>
      <c r="J1424" t="s">
        <v>17</v>
      </c>
      <c r="K1424" t="s">
        <v>125</v>
      </c>
      <c r="L1424" t="s">
        <v>145</v>
      </c>
      <c r="M1424" t="s">
        <v>2087</v>
      </c>
    </row>
    <row r="1425" spans="1:13" x14ac:dyDescent="0.25">
      <c r="A1425">
        <v>3.4665660408873901E-2</v>
      </c>
      <c r="B1425">
        <v>-2.11888363698049</v>
      </c>
      <c r="C1425">
        <v>1.01500698518796</v>
      </c>
      <c r="D1425">
        <v>0.31231114459707898</v>
      </c>
      <c r="E1425">
        <v>1</v>
      </c>
      <c r="F1425">
        <v>-5.42546891856923</v>
      </c>
      <c r="G1425" t="s">
        <v>14</v>
      </c>
      <c r="H1425" t="s">
        <v>15</v>
      </c>
      <c r="I1425" t="s">
        <v>16</v>
      </c>
      <c r="J1425" t="s">
        <v>17</v>
      </c>
      <c r="K1425" t="s">
        <v>85</v>
      </c>
      <c r="L1425" t="s">
        <v>99</v>
      </c>
      <c r="M1425" t="s">
        <v>2088</v>
      </c>
    </row>
    <row r="1426" spans="1:13" x14ac:dyDescent="0.25">
      <c r="A1426">
        <v>-3.90228543523388E-2</v>
      </c>
      <c r="B1426">
        <v>-2.6079676461170398</v>
      </c>
      <c r="C1426">
        <v>-1.07997863392963</v>
      </c>
      <c r="D1426">
        <v>0.28249290809833999</v>
      </c>
      <c r="E1426">
        <v>1</v>
      </c>
      <c r="F1426">
        <v>-5.3506160832563996</v>
      </c>
      <c r="G1426" t="s">
        <v>14</v>
      </c>
      <c r="H1426" t="s">
        <v>15</v>
      </c>
      <c r="I1426" t="s">
        <v>29</v>
      </c>
      <c r="J1426" t="s">
        <v>70</v>
      </c>
      <c r="K1426" t="s">
        <v>240</v>
      </c>
      <c r="L1426" t="s">
        <v>463</v>
      </c>
      <c r="M1426" t="s">
        <v>2089</v>
      </c>
    </row>
    <row r="1427" spans="1:13" x14ac:dyDescent="0.25">
      <c r="A1427">
        <v>-2.2462128812516802E-2</v>
      </c>
      <c r="B1427">
        <v>3.4725953906100901</v>
      </c>
      <c r="C1427">
        <v>-0.363112693068112</v>
      </c>
      <c r="D1427">
        <v>0.71721191667754702</v>
      </c>
      <c r="E1427">
        <v>1</v>
      </c>
      <c r="F1427">
        <v>-5.8361606831550104</v>
      </c>
      <c r="G1427" t="s">
        <v>14</v>
      </c>
      <c r="H1427" t="s">
        <v>15</v>
      </c>
      <c r="I1427" t="s">
        <v>16</v>
      </c>
      <c r="J1427" t="s">
        <v>17</v>
      </c>
      <c r="K1427" t="s">
        <v>82</v>
      </c>
      <c r="L1427" t="s">
        <v>83</v>
      </c>
      <c r="M1427" t="s">
        <v>2090</v>
      </c>
    </row>
    <row r="1428" spans="1:13" x14ac:dyDescent="0.25">
      <c r="A1428">
        <v>-2.0243762332275001E-2</v>
      </c>
      <c r="B1428">
        <v>0.77479542128900503</v>
      </c>
      <c r="C1428">
        <v>-0.44244980560043201</v>
      </c>
      <c r="D1428">
        <v>0.65902549242862696</v>
      </c>
      <c r="E1428">
        <v>1</v>
      </c>
      <c r="F1428">
        <v>-5.8089206520175303</v>
      </c>
      <c r="G1428" t="s">
        <v>14</v>
      </c>
      <c r="H1428" t="s">
        <v>15</v>
      </c>
      <c r="I1428" t="s">
        <v>510</v>
      </c>
      <c r="J1428" t="s">
        <v>511</v>
      </c>
      <c r="K1428" t="s">
        <v>512</v>
      </c>
      <c r="L1428" t="s">
        <v>513</v>
      </c>
      <c r="M1428" t="s">
        <v>2091</v>
      </c>
    </row>
    <row r="1429" spans="1:13" x14ac:dyDescent="0.25">
      <c r="A1429">
        <v>9.1008233802048297E-2</v>
      </c>
      <c r="B1429">
        <v>-3.7749637922285402</v>
      </c>
      <c r="C1429">
        <v>1.35658306649451</v>
      </c>
      <c r="D1429">
        <v>0.17766898953098001</v>
      </c>
      <c r="E1429">
        <v>1</v>
      </c>
      <c r="F1429">
        <v>-5.0678968025766098</v>
      </c>
      <c r="G1429" t="s">
        <v>14</v>
      </c>
      <c r="H1429" t="s">
        <v>64</v>
      </c>
      <c r="I1429" t="s">
        <v>113</v>
      </c>
      <c r="J1429" t="s">
        <v>114</v>
      </c>
      <c r="K1429" t="s">
        <v>115</v>
      </c>
      <c r="L1429" t="s">
        <v>258</v>
      </c>
      <c r="M1429" t="s">
        <v>2092</v>
      </c>
    </row>
    <row r="1430" spans="1:13" x14ac:dyDescent="0.25">
      <c r="A1430">
        <v>4.8424973802088503E-2</v>
      </c>
      <c r="B1430">
        <v>-0.166263147209917</v>
      </c>
      <c r="C1430">
        <v>2.2882610017552101</v>
      </c>
      <c r="D1430">
        <v>2.4016065391197099E-2</v>
      </c>
      <c r="E1430">
        <v>1</v>
      </c>
      <c r="F1430">
        <v>-3.52424385759819</v>
      </c>
      <c r="G1430" t="s">
        <v>14</v>
      </c>
      <c r="H1430" t="s">
        <v>107</v>
      </c>
      <c r="I1430" t="s">
        <v>410</v>
      </c>
      <c r="J1430" t="s">
        <v>411</v>
      </c>
      <c r="K1430" t="s">
        <v>412</v>
      </c>
      <c r="L1430" t="s">
        <v>2093</v>
      </c>
      <c r="M1430" t="s">
        <v>2094</v>
      </c>
    </row>
    <row r="1431" spans="1:13" x14ac:dyDescent="0.25">
      <c r="A1431">
        <v>1.28510613330908E-2</v>
      </c>
      <c r="B1431">
        <v>3.1696489083225199</v>
      </c>
      <c r="C1431">
        <v>0.57732065666594601</v>
      </c>
      <c r="D1431">
        <v>0.56489210638433796</v>
      </c>
      <c r="E1431">
        <v>1</v>
      </c>
      <c r="F1431">
        <v>-5.7436682697841697</v>
      </c>
      <c r="G1431" t="s">
        <v>14</v>
      </c>
      <c r="H1431" t="s">
        <v>15</v>
      </c>
      <c r="I1431" t="s">
        <v>16</v>
      </c>
      <c r="J1431" t="s">
        <v>17</v>
      </c>
      <c r="K1431" t="s">
        <v>82</v>
      </c>
      <c r="L1431" t="s">
        <v>1384</v>
      </c>
      <c r="M1431" t="s">
        <v>2095</v>
      </c>
    </row>
    <row r="1432" spans="1:13" x14ac:dyDescent="0.25">
      <c r="A1432">
        <v>-7.1140886015684697E-3</v>
      </c>
      <c r="B1432">
        <v>-0.79730612476288698</v>
      </c>
      <c r="C1432">
        <v>-0.304095766746036</v>
      </c>
      <c r="D1432">
        <v>0.76162431246575102</v>
      </c>
      <c r="E1432">
        <v>1</v>
      </c>
      <c r="F1432">
        <v>-5.8244264362174603</v>
      </c>
      <c r="G1432" t="s">
        <v>14</v>
      </c>
      <c r="H1432" t="s">
        <v>618</v>
      </c>
      <c r="I1432" t="s">
        <v>619</v>
      </c>
      <c r="J1432" t="s">
        <v>620</v>
      </c>
      <c r="K1432" t="s">
        <v>1062</v>
      </c>
      <c r="L1432" t="s">
        <v>1063</v>
      </c>
      <c r="M1432" t="s">
        <v>2096</v>
      </c>
    </row>
    <row r="1433" spans="1:13" x14ac:dyDescent="0.25">
      <c r="A1433">
        <v>-3.4819884982878697E-2</v>
      </c>
      <c r="B1433">
        <v>-1.79007689751962</v>
      </c>
      <c r="C1433">
        <v>-1.4069656773799599</v>
      </c>
      <c r="D1433">
        <v>0.162231620976789</v>
      </c>
      <c r="E1433">
        <v>1</v>
      </c>
      <c r="F1433">
        <v>-4.9464597399908898</v>
      </c>
      <c r="G1433" t="s">
        <v>14</v>
      </c>
      <c r="H1433" t="s">
        <v>15</v>
      </c>
      <c r="I1433" t="s">
        <v>29</v>
      </c>
      <c r="J1433" t="s">
        <v>70</v>
      </c>
      <c r="K1433" t="s">
        <v>71</v>
      </c>
      <c r="L1433" t="s">
        <v>256</v>
      </c>
      <c r="M1433" t="s">
        <v>2097</v>
      </c>
    </row>
    <row r="1434" spans="1:13" x14ac:dyDescent="0.25">
      <c r="A1434">
        <v>-2.9602497235868401E-3</v>
      </c>
      <c r="B1434">
        <v>3.3695960823015798</v>
      </c>
      <c r="C1434">
        <v>-0.19520474232482601</v>
      </c>
      <c r="D1434">
        <v>0.845589562309914</v>
      </c>
      <c r="E1434">
        <v>1</v>
      </c>
      <c r="F1434">
        <v>-5.8566976022430701</v>
      </c>
      <c r="G1434" t="s">
        <v>14</v>
      </c>
      <c r="H1434" t="s">
        <v>15</v>
      </c>
      <c r="I1434" t="s">
        <v>16</v>
      </c>
      <c r="J1434" t="s">
        <v>17</v>
      </c>
      <c r="K1434" t="s">
        <v>21</v>
      </c>
      <c r="L1434" t="s">
        <v>88</v>
      </c>
      <c r="M1434" t="s">
        <v>2098</v>
      </c>
    </row>
    <row r="1435" spans="1:13" x14ac:dyDescent="0.25">
      <c r="A1435">
        <v>-5.0153735997037402E-2</v>
      </c>
      <c r="B1435">
        <v>-0.65722336263092196</v>
      </c>
      <c r="C1435">
        <v>-1.1623981140459601</v>
      </c>
      <c r="D1435">
        <v>0.24756922014135499</v>
      </c>
      <c r="E1435">
        <v>1</v>
      </c>
      <c r="F1435">
        <v>-5.2661287876564904</v>
      </c>
      <c r="G1435" t="s">
        <v>14</v>
      </c>
      <c r="H1435" t="s">
        <v>890</v>
      </c>
      <c r="I1435" t="s">
        <v>891</v>
      </c>
      <c r="J1435" t="s">
        <v>892</v>
      </c>
      <c r="K1435" t="s">
        <v>893</v>
      </c>
      <c r="L1435" t="s">
        <v>894</v>
      </c>
      <c r="M1435" t="s">
        <v>2099</v>
      </c>
    </row>
    <row r="1436" spans="1:13" x14ac:dyDescent="0.25">
      <c r="A1436">
        <v>-3.4035678187572603E-2</v>
      </c>
      <c r="B1436">
        <v>-2.02846345645627</v>
      </c>
      <c r="C1436">
        <v>-1.22534808771833</v>
      </c>
      <c r="D1436">
        <v>0.22303799526913501</v>
      </c>
      <c r="E1436">
        <v>1</v>
      </c>
      <c r="F1436">
        <v>-5.17677251941649</v>
      </c>
      <c r="G1436" t="s">
        <v>14</v>
      </c>
      <c r="H1436" t="s">
        <v>15</v>
      </c>
      <c r="I1436" t="s">
        <v>16</v>
      </c>
      <c r="J1436" t="s">
        <v>453</v>
      </c>
      <c r="K1436" t="s">
        <v>2100</v>
      </c>
      <c r="L1436" t="s">
        <v>2101</v>
      </c>
      <c r="M1436" t="s">
        <v>2102</v>
      </c>
    </row>
    <row r="1437" spans="1:13" x14ac:dyDescent="0.25">
      <c r="A1437">
        <v>3.1860328031732499E-2</v>
      </c>
      <c r="B1437">
        <v>-3.18400729478478</v>
      </c>
      <c r="C1437">
        <v>0.412777840977333</v>
      </c>
      <c r="D1437">
        <v>0.68056635453631098</v>
      </c>
      <c r="E1437">
        <v>1</v>
      </c>
      <c r="F1437">
        <v>-5.8345228711193799</v>
      </c>
      <c r="G1437" t="s">
        <v>14</v>
      </c>
      <c r="H1437" t="s">
        <v>15</v>
      </c>
      <c r="I1437" t="s">
        <v>47</v>
      </c>
      <c r="J1437" t="s">
        <v>48</v>
      </c>
      <c r="K1437" t="s">
        <v>49</v>
      </c>
      <c r="L1437" t="s">
        <v>50</v>
      </c>
      <c r="M1437" t="s">
        <v>2103</v>
      </c>
    </row>
    <row r="1438" spans="1:13" x14ac:dyDescent="0.25">
      <c r="A1438">
        <v>-3.9090090464153703E-2</v>
      </c>
      <c r="B1438">
        <v>-3.2679580760019</v>
      </c>
      <c r="C1438">
        <v>-0.53270011461023803</v>
      </c>
      <c r="D1438">
        <v>0.59530700405764303</v>
      </c>
      <c r="E1438">
        <v>1</v>
      </c>
      <c r="F1438">
        <v>-5.7935453715354903</v>
      </c>
      <c r="G1438" t="s">
        <v>14</v>
      </c>
      <c r="H1438" t="s">
        <v>177</v>
      </c>
      <c r="I1438" t="s">
        <v>178</v>
      </c>
      <c r="J1438" t="s">
        <v>179</v>
      </c>
      <c r="K1438" t="s">
        <v>180</v>
      </c>
      <c r="L1438" t="s">
        <v>181</v>
      </c>
      <c r="M1438" t="s">
        <v>2104</v>
      </c>
    </row>
    <row r="1439" spans="1:13" x14ac:dyDescent="0.25">
      <c r="A1439">
        <v>2.7658979596347701E-2</v>
      </c>
      <c r="B1439">
        <v>-1.9344768043798799</v>
      </c>
      <c r="C1439">
        <v>0.94587439681134</v>
      </c>
      <c r="D1439">
        <v>0.346267319437224</v>
      </c>
      <c r="E1439">
        <v>1</v>
      </c>
      <c r="F1439">
        <v>-5.4850036600010199</v>
      </c>
      <c r="G1439" t="s">
        <v>14</v>
      </c>
      <c r="H1439" t="s">
        <v>107</v>
      </c>
      <c r="I1439" t="s">
        <v>362</v>
      </c>
      <c r="J1439" t="s">
        <v>363</v>
      </c>
      <c r="K1439" t="s">
        <v>364</v>
      </c>
      <c r="L1439" t="s">
        <v>1293</v>
      </c>
      <c r="M1439" t="s">
        <v>2105</v>
      </c>
    </row>
    <row r="1440" spans="1:13" x14ac:dyDescent="0.25">
      <c r="A1440">
        <v>8.7059774743359505E-2</v>
      </c>
      <c r="B1440">
        <v>3.34688666782049</v>
      </c>
      <c r="C1440">
        <v>1.80478893520134</v>
      </c>
      <c r="D1440">
        <v>7.3821476414774101E-2</v>
      </c>
      <c r="E1440">
        <v>1</v>
      </c>
      <c r="F1440">
        <v>-4.4010599229964402</v>
      </c>
      <c r="G1440" t="s">
        <v>14</v>
      </c>
      <c r="H1440" t="s">
        <v>107</v>
      </c>
      <c r="I1440" t="s">
        <v>410</v>
      </c>
      <c r="J1440" t="s">
        <v>411</v>
      </c>
      <c r="K1440" t="s">
        <v>870</v>
      </c>
      <c r="L1440" t="s">
        <v>871</v>
      </c>
      <c r="M1440" t="s">
        <v>2106</v>
      </c>
    </row>
    <row r="1441" spans="1:13" x14ac:dyDescent="0.25">
      <c r="A1441">
        <v>-2.0963487150241301E-2</v>
      </c>
      <c r="B1441">
        <v>0.564127747408941</v>
      </c>
      <c r="C1441">
        <v>-1.23689973521943</v>
      </c>
      <c r="D1441">
        <v>0.218735047498193</v>
      </c>
      <c r="E1441">
        <v>1</v>
      </c>
      <c r="F1441">
        <v>-5.1869824231102903</v>
      </c>
      <c r="G1441" t="s">
        <v>14</v>
      </c>
      <c r="H1441" t="s">
        <v>15</v>
      </c>
      <c r="I1441" t="s">
        <v>16</v>
      </c>
      <c r="J1441" t="s">
        <v>17</v>
      </c>
      <c r="K1441" t="s">
        <v>82</v>
      </c>
      <c r="L1441" t="s">
        <v>2107</v>
      </c>
      <c r="M1441" t="s">
        <v>2108</v>
      </c>
    </row>
    <row r="1442" spans="1:13" x14ac:dyDescent="0.25">
      <c r="A1442">
        <v>1.51739537967687E-2</v>
      </c>
      <c r="B1442">
        <v>1.4975247124525399</v>
      </c>
      <c r="C1442">
        <v>0.56503048277727197</v>
      </c>
      <c r="D1442">
        <v>0.57319430097331203</v>
      </c>
      <c r="E1442">
        <v>1</v>
      </c>
      <c r="F1442">
        <v>-5.7568857196378396</v>
      </c>
      <c r="G1442" t="s">
        <v>14</v>
      </c>
      <c r="H1442" t="s">
        <v>38</v>
      </c>
      <c r="I1442" t="s">
        <v>39</v>
      </c>
      <c r="J1442" t="s">
        <v>40</v>
      </c>
      <c r="K1442" t="s">
        <v>101</v>
      </c>
      <c r="L1442" t="s">
        <v>173</v>
      </c>
      <c r="M1442" t="s">
        <v>2109</v>
      </c>
    </row>
    <row r="1443" spans="1:13" x14ac:dyDescent="0.25">
      <c r="A1443">
        <v>1.28408414343117E-2</v>
      </c>
      <c r="B1443">
        <v>0.44558771160683402</v>
      </c>
      <c r="C1443">
        <v>0.86569379117735801</v>
      </c>
      <c r="D1443">
        <v>0.38852549850120399</v>
      </c>
      <c r="E1443">
        <v>1</v>
      </c>
      <c r="F1443">
        <v>-5.5197954033610097</v>
      </c>
      <c r="G1443" t="s">
        <v>14</v>
      </c>
      <c r="H1443" t="s">
        <v>15</v>
      </c>
      <c r="I1443" t="s">
        <v>16</v>
      </c>
      <c r="J1443" t="s">
        <v>17</v>
      </c>
      <c r="K1443" t="s">
        <v>44</v>
      </c>
      <c r="L1443" t="s">
        <v>158</v>
      </c>
      <c r="M1443" t="s">
        <v>2110</v>
      </c>
    </row>
    <row r="1444" spans="1:13" x14ac:dyDescent="0.25">
      <c r="A1444">
        <v>-3.04248727017358E-2</v>
      </c>
      <c r="B1444">
        <v>5.0967038970417198</v>
      </c>
      <c r="C1444">
        <v>-0.63096355527012105</v>
      </c>
      <c r="D1444">
        <v>0.52936262538564405</v>
      </c>
      <c r="E1444">
        <v>1</v>
      </c>
      <c r="F1444">
        <v>-5.7284118009806599</v>
      </c>
      <c r="G1444" t="s">
        <v>14</v>
      </c>
      <c r="H1444" t="s">
        <v>15</v>
      </c>
      <c r="I1444" t="s">
        <v>16</v>
      </c>
      <c r="J1444" t="s">
        <v>17</v>
      </c>
      <c r="K1444" t="s">
        <v>21</v>
      </c>
      <c r="L1444" t="s">
        <v>522</v>
      </c>
      <c r="M1444" t="s">
        <v>2111</v>
      </c>
    </row>
    <row r="1445" spans="1:13" x14ac:dyDescent="0.25">
      <c r="A1445">
        <v>-6.0577669994928002E-2</v>
      </c>
      <c r="B1445">
        <v>-2.5399045724443101</v>
      </c>
      <c r="C1445">
        <v>-1.84980216945769</v>
      </c>
      <c r="D1445">
        <v>6.7002293674713498E-2</v>
      </c>
      <c r="E1445">
        <v>1</v>
      </c>
      <c r="F1445">
        <v>-4.3151316077853297</v>
      </c>
      <c r="G1445" t="s">
        <v>14</v>
      </c>
      <c r="H1445" t="s">
        <v>128</v>
      </c>
      <c r="I1445" t="s">
        <v>129</v>
      </c>
      <c r="J1445" t="s">
        <v>369</v>
      </c>
      <c r="K1445" t="s">
        <v>370</v>
      </c>
      <c r="L1445" t="s">
        <v>371</v>
      </c>
      <c r="M1445" t="s">
        <v>2112</v>
      </c>
    </row>
    <row r="1446" spans="1:13" x14ac:dyDescent="0.25">
      <c r="A1446">
        <v>-3.1043749813506001E-2</v>
      </c>
      <c r="B1446">
        <v>-1.3002626977291201</v>
      </c>
      <c r="C1446">
        <v>-0.70833465632499704</v>
      </c>
      <c r="D1446">
        <v>0.48022370663251002</v>
      </c>
      <c r="E1446">
        <v>1</v>
      </c>
      <c r="F1446">
        <v>-5.6494373359187904</v>
      </c>
      <c r="G1446" t="s">
        <v>14</v>
      </c>
      <c r="H1446" t="s">
        <v>107</v>
      </c>
      <c r="I1446" t="s">
        <v>362</v>
      </c>
      <c r="J1446" t="s">
        <v>363</v>
      </c>
      <c r="K1446" t="s">
        <v>1126</v>
      </c>
      <c r="L1446" t="s">
        <v>2113</v>
      </c>
      <c r="M1446" t="s">
        <v>2114</v>
      </c>
    </row>
    <row r="1447" spans="1:13" x14ac:dyDescent="0.25">
      <c r="A1447">
        <v>-3.6563282138051302E-2</v>
      </c>
      <c r="B1447">
        <v>0.80126879608984702</v>
      </c>
      <c r="C1447">
        <v>-1.0917734771280401</v>
      </c>
      <c r="D1447">
        <v>0.277298952477816</v>
      </c>
      <c r="E1447">
        <v>1</v>
      </c>
      <c r="F1447">
        <v>-5.3442239183159401</v>
      </c>
      <c r="G1447" t="s">
        <v>14</v>
      </c>
      <c r="H1447" t="s">
        <v>15</v>
      </c>
      <c r="I1447" t="s">
        <v>16</v>
      </c>
      <c r="J1447" t="s">
        <v>17</v>
      </c>
      <c r="K1447" t="s">
        <v>21</v>
      </c>
      <c r="L1447" t="s">
        <v>22</v>
      </c>
      <c r="M1447" t="s">
        <v>2115</v>
      </c>
    </row>
    <row r="1448" spans="1:13" x14ac:dyDescent="0.25">
      <c r="A1448">
        <v>-4.6963003167796898E-2</v>
      </c>
      <c r="B1448">
        <v>-1.3677726114790401</v>
      </c>
      <c r="C1448">
        <v>-1.2706804147513699</v>
      </c>
      <c r="D1448">
        <v>0.20650157115912501</v>
      </c>
      <c r="E1448">
        <v>1</v>
      </c>
      <c r="F1448">
        <v>-5.1394048338331402</v>
      </c>
      <c r="G1448" t="s">
        <v>14</v>
      </c>
      <c r="H1448" t="s">
        <v>15</v>
      </c>
      <c r="I1448" t="s">
        <v>16</v>
      </c>
      <c r="J1448" t="s">
        <v>17</v>
      </c>
      <c r="K1448" t="s">
        <v>170</v>
      </c>
      <c r="L1448" t="s">
        <v>171</v>
      </c>
      <c r="M1448" t="s">
        <v>2116</v>
      </c>
    </row>
    <row r="1449" spans="1:13" x14ac:dyDescent="0.25">
      <c r="A1449">
        <v>4.8049214176345598E-2</v>
      </c>
      <c r="B1449">
        <v>-2.3563671591301198</v>
      </c>
      <c r="C1449">
        <v>0.917491063584292</v>
      </c>
      <c r="D1449">
        <v>0.360876455157219</v>
      </c>
      <c r="E1449">
        <v>1</v>
      </c>
      <c r="F1449">
        <v>-5.5215370476279899</v>
      </c>
      <c r="G1449" t="s">
        <v>14</v>
      </c>
      <c r="H1449" t="s">
        <v>15</v>
      </c>
      <c r="I1449" t="s">
        <v>29</v>
      </c>
      <c r="J1449" t="s">
        <v>118</v>
      </c>
      <c r="K1449" t="s">
        <v>119</v>
      </c>
      <c r="L1449" t="s">
        <v>120</v>
      </c>
      <c r="M1449" t="s">
        <v>2117</v>
      </c>
    </row>
    <row r="1450" spans="1:13" x14ac:dyDescent="0.25">
      <c r="A1450">
        <v>-5.0454321203083604E-3</v>
      </c>
      <c r="B1450">
        <v>1.02050618111862</v>
      </c>
      <c r="C1450">
        <v>-0.20151672970560799</v>
      </c>
      <c r="D1450">
        <v>0.84066372488812802</v>
      </c>
      <c r="E1450">
        <v>1</v>
      </c>
      <c r="F1450">
        <v>-5.8758844724178303</v>
      </c>
      <c r="G1450" t="s">
        <v>14</v>
      </c>
      <c r="H1450" t="s">
        <v>64</v>
      </c>
      <c r="I1450" t="s">
        <v>113</v>
      </c>
      <c r="J1450" t="s">
        <v>212</v>
      </c>
      <c r="K1450" t="s">
        <v>213</v>
      </c>
      <c r="L1450" t="s">
        <v>214</v>
      </c>
      <c r="M1450" t="s">
        <v>2118</v>
      </c>
    </row>
    <row r="1451" spans="1:13" x14ac:dyDescent="0.25">
      <c r="A1451">
        <v>-1.9442325670917301E-2</v>
      </c>
      <c r="B1451">
        <v>-1.35400789867518</v>
      </c>
      <c r="C1451">
        <v>-0.30312151016463601</v>
      </c>
      <c r="D1451">
        <v>0.76236516201542803</v>
      </c>
      <c r="E1451">
        <v>1</v>
      </c>
      <c r="F1451">
        <v>-5.87791915509262</v>
      </c>
      <c r="G1451" t="s">
        <v>14</v>
      </c>
      <c r="H1451" t="s">
        <v>177</v>
      </c>
      <c r="I1451" t="s">
        <v>178</v>
      </c>
      <c r="J1451" t="s">
        <v>179</v>
      </c>
      <c r="K1451" t="s">
        <v>180</v>
      </c>
      <c r="L1451" t="s">
        <v>181</v>
      </c>
      <c r="M1451" t="s">
        <v>2119</v>
      </c>
    </row>
    <row r="1452" spans="1:13" x14ac:dyDescent="0.25">
      <c r="A1452">
        <v>3.8664313048676201E-2</v>
      </c>
      <c r="B1452">
        <v>2.5110704547053699</v>
      </c>
      <c r="C1452">
        <v>2.11952524440016</v>
      </c>
      <c r="D1452">
        <v>3.6275111212740602E-2</v>
      </c>
      <c r="E1452">
        <v>1</v>
      </c>
      <c r="F1452">
        <v>-3.82663183470269</v>
      </c>
      <c r="G1452" t="s">
        <v>14</v>
      </c>
      <c r="H1452" t="s">
        <v>15</v>
      </c>
      <c r="I1452" t="s">
        <v>47</v>
      </c>
      <c r="J1452" t="s">
        <v>48</v>
      </c>
      <c r="K1452" t="s">
        <v>49</v>
      </c>
      <c r="L1452" t="s">
        <v>50</v>
      </c>
      <c r="M1452" t="s">
        <v>2120</v>
      </c>
    </row>
    <row r="1453" spans="1:13" x14ac:dyDescent="0.25">
      <c r="A1453">
        <v>-1.9648104661073602E-2</v>
      </c>
      <c r="B1453">
        <v>-3.1951531938664899</v>
      </c>
      <c r="C1453">
        <v>-0.47947000460099898</v>
      </c>
      <c r="D1453">
        <v>0.63254801011859396</v>
      </c>
      <c r="E1453">
        <v>1</v>
      </c>
      <c r="F1453">
        <v>-5.8130529156336896</v>
      </c>
      <c r="G1453" t="s">
        <v>14</v>
      </c>
      <c r="H1453" t="s">
        <v>15</v>
      </c>
      <c r="I1453" t="s">
        <v>16</v>
      </c>
      <c r="J1453" t="s">
        <v>17</v>
      </c>
      <c r="K1453" t="s">
        <v>307</v>
      </c>
      <c r="L1453" t="s">
        <v>308</v>
      </c>
      <c r="M1453" t="s">
        <v>2121</v>
      </c>
    </row>
    <row r="1454" spans="1:13" x14ac:dyDescent="0.25">
      <c r="A1454">
        <v>2.9274970378761901E-2</v>
      </c>
      <c r="B1454">
        <v>4.0416837009131097</v>
      </c>
      <c r="C1454">
        <v>0.57763336481564798</v>
      </c>
      <c r="D1454">
        <v>0.56468265372767901</v>
      </c>
      <c r="E1454">
        <v>1</v>
      </c>
      <c r="F1454">
        <v>-5.7646018280705</v>
      </c>
      <c r="G1454" t="s">
        <v>14</v>
      </c>
      <c r="H1454" t="s">
        <v>15</v>
      </c>
      <c r="I1454" t="s">
        <v>163</v>
      </c>
      <c r="J1454" t="s">
        <v>164</v>
      </c>
      <c r="K1454" t="s">
        <v>165</v>
      </c>
      <c r="L1454" t="s">
        <v>420</v>
      </c>
      <c r="M1454" t="s">
        <v>2122</v>
      </c>
    </row>
    <row r="1455" spans="1:13" x14ac:dyDescent="0.25">
      <c r="A1455">
        <v>-1.53223891336701E-2</v>
      </c>
      <c r="B1455">
        <v>-3.83452522983126</v>
      </c>
      <c r="C1455">
        <v>-0.25226259265335399</v>
      </c>
      <c r="D1455">
        <v>0.80130505048566203</v>
      </c>
      <c r="E1455">
        <v>1</v>
      </c>
      <c r="F1455">
        <v>-5.89825911015346</v>
      </c>
      <c r="G1455" t="s">
        <v>14</v>
      </c>
      <c r="H1455" t="s">
        <v>15</v>
      </c>
      <c r="I1455" t="s">
        <v>24</v>
      </c>
      <c r="J1455" t="s">
        <v>34</v>
      </c>
      <c r="K1455" t="s">
        <v>35</v>
      </c>
      <c r="L1455" t="s">
        <v>2063</v>
      </c>
      <c r="M1455" t="s">
        <v>2123</v>
      </c>
    </row>
    <row r="1456" spans="1:13" x14ac:dyDescent="0.25">
      <c r="A1456">
        <v>6.3206749617764702E-3</v>
      </c>
      <c r="B1456">
        <v>-1.28884444162607</v>
      </c>
      <c r="C1456">
        <v>0.101666745707193</v>
      </c>
      <c r="D1456">
        <v>0.91920479460881999</v>
      </c>
      <c r="E1456">
        <v>1</v>
      </c>
      <c r="F1456">
        <v>-5.9097632171356498</v>
      </c>
      <c r="G1456" t="s">
        <v>14</v>
      </c>
      <c r="H1456" t="s">
        <v>38</v>
      </c>
      <c r="I1456" t="s">
        <v>39</v>
      </c>
      <c r="J1456" t="s">
        <v>40</v>
      </c>
      <c r="K1456" t="s">
        <v>142</v>
      </c>
      <c r="L1456" t="s">
        <v>143</v>
      </c>
      <c r="M1456" t="s">
        <v>2124</v>
      </c>
    </row>
    <row r="1457" spans="1:13" x14ac:dyDescent="0.25">
      <c r="A1457">
        <v>-0.10125538739713</v>
      </c>
      <c r="B1457">
        <v>-0.17862472449118</v>
      </c>
      <c r="C1457">
        <v>-1.4982626429499</v>
      </c>
      <c r="D1457">
        <v>0.136906194615462</v>
      </c>
      <c r="E1457">
        <v>1</v>
      </c>
      <c r="F1457">
        <v>-4.8529153834702603</v>
      </c>
      <c r="G1457" t="s">
        <v>14</v>
      </c>
      <c r="H1457" t="s">
        <v>15</v>
      </c>
      <c r="I1457" t="s">
        <v>16</v>
      </c>
      <c r="J1457" t="s">
        <v>17</v>
      </c>
      <c r="K1457" t="s">
        <v>85</v>
      </c>
      <c r="L1457" t="s">
        <v>99</v>
      </c>
      <c r="M1457" t="s">
        <v>2125</v>
      </c>
    </row>
    <row r="1458" spans="1:13" x14ac:dyDescent="0.25">
      <c r="A1458">
        <v>-7.1992685659304806E-2</v>
      </c>
      <c r="B1458">
        <v>3.4149160775987699</v>
      </c>
      <c r="C1458">
        <v>-1.6615811575311501</v>
      </c>
      <c r="D1458">
        <v>9.9421259641780002E-2</v>
      </c>
      <c r="E1458">
        <v>1</v>
      </c>
      <c r="F1458">
        <v>-4.6249211325438999</v>
      </c>
      <c r="G1458" t="s">
        <v>14</v>
      </c>
      <c r="H1458" t="s">
        <v>15</v>
      </c>
      <c r="I1458" t="s">
        <v>510</v>
      </c>
      <c r="J1458" t="s">
        <v>511</v>
      </c>
      <c r="K1458" t="s">
        <v>512</v>
      </c>
      <c r="L1458" t="s">
        <v>513</v>
      </c>
      <c r="M1458" t="s">
        <v>2126</v>
      </c>
    </row>
    <row r="1459" spans="1:13" x14ac:dyDescent="0.25">
      <c r="A1459">
        <v>-3.17862238788423E-2</v>
      </c>
      <c r="B1459">
        <v>1.86776638682431</v>
      </c>
      <c r="C1459">
        <v>-0.97759178506843103</v>
      </c>
      <c r="D1459">
        <v>0.33040404579822902</v>
      </c>
      <c r="E1459">
        <v>1</v>
      </c>
      <c r="F1459">
        <v>-5.4500816580352698</v>
      </c>
      <c r="G1459" t="s">
        <v>14</v>
      </c>
      <c r="H1459" t="s">
        <v>38</v>
      </c>
      <c r="I1459" t="s">
        <v>39</v>
      </c>
      <c r="J1459" t="s">
        <v>40</v>
      </c>
      <c r="K1459" t="s">
        <v>101</v>
      </c>
      <c r="L1459" t="s">
        <v>173</v>
      </c>
      <c r="M1459" t="s">
        <v>2127</v>
      </c>
    </row>
    <row r="1460" spans="1:13" x14ac:dyDescent="0.25">
      <c r="A1460">
        <v>3.8962931997374203E-2</v>
      </c>
      <c r="B1460">
        <v>1.58059292722293</v>
      </c>
      <c r="C1460">
        <v>1.6132505333848399</v>
      </c>
      <c r="D1460">
        <v>0.109531934493292</v>
      </c>
      <c r="E1460">
        <v>1</v>
      </c>
      <c r="F1460">
        <v>-4.7036216899123602</v>
      </c>
      <c r="G1460" t="s">
        <v>14</v>
      </c>
      <c r="H1460" t="s">
        <v>38</v>
      </c>
      <c r="I1460" t="s">
        <v>39</v>
      </c>
      <c r="J1460" t="s">
        <v>40</v>
      </c>
      <c r="K1460" t="s">
        <v>357</v>
      </c>
      <c r="L1460" t="s">
        <v>2128</v>
      </c>
      <c r="M1460" t="s">
        <v>2129</v>
      </c>
    </row>
    <row r="1461" spans="1:13" x14ac:dyDescent="0.25">
      <c r="A1461">
        <v>3.59233477603038E-2</v>
      </c>
      <c r="B1461">
        <v>-3.2186617147593402</v>
      </c>
      <c r="C1461">
        <v>0.66011235755498598</v>
      </c>
      <c r="D1461">
        <v>0.51055046919951097</v>
      </c>
      <c r="E1461">
        <v>1</v>
      </c>
      <c r="F1461">
        <v>-5.7127383605319002</v>
      </c>
      <c r="G1461" t="s">
        <v>14</v>
      </c>
      <c r="H1461" t="s">
        <v>628</v>
      </c>
      <c r="I1461" t="s">
        <v>629</v>
      </c>
      <c r="J1461" t="s">
        <v>630</v>
      </c>
      <c r="K1461" t="s">
        <v>631</v>
      </c>
      <c r="L1461" t="s">
        <v>632</v>
      </c>
      <c r="M1461" t="s">
        <v>2130</v>
      </c>
    </row>
    <row r="1462" spans="1:13" x14ac:dyDescent="0.25">
      <c r="A1462">
        <v>-6.2876044090366304E-2</v>
      </c>
      <c r="B1462">
        <v>-0.40501963302655197</v>
      </c>
      <c r="C1462">
        <v>-1.15962001150154</v>
      </c>
      <c r="D1462">
        <v>0.24869420985417001</v>
      </c>
      <c r="E1462">
        <v>1</v>
      </c>
      <c r="F1462">
        <v>-5.2669825580562097</v>
      </c>
      <c r="G1462" t="s">
        <v>14</v>
      </c>
      <c r="H1462" t="s">
        <v>38</v>
      </c>
      <c r="I1462" t="s">
        <v>39</v>
      </c>
      <c r="J1462" t="s">
        <v>40</v>
      </c>
      <c r="K1462" t="s">
        <v>142</v>
      </c>
      <c r="L1462" t="s">
        <v>143</v>
      </c>
      <c r="M1462" t="s">
        <v>2131</v>
      </c>
    </row>
    <row r="1463" spans="1:13" x14ac:dyDescent="0.25">
      <c r="A1463">
        <v>-6.9453772781038602E-4</v>
      </c>
      <c r="B1463">
        <v>-1.8863645387922501</v>
      </c>
      <c r="C1463">
        <v>-1.9874707462828101E-2</v>
      </c>
      <c r="D1463">
        <v>0.984179035374666</v>
      </c>
      <c r="E1463">
        <v>1</v>
      </c>
      <c r="F1463">
        <v>-5.8750134866682204</v>
      </c>
      <c r="G1463" t="s">
        <v>14</v>
      </c>
      <c r="H1463" t="s">
        <v>15</v>
      </c>
      <c r="I1463" t="s">
        <v>16</v>
      </c>
      <c r="J1463" t="s">
        <v>17</v>
      </c>
      <c r="K1463" t="s">
        <v>85</v>
      </c>
      <c r="L1463" t="s">
        <v>1033</v>
      </c>
      <c r="M1463" t="s">
        <v>2132</v>
      </c>
    </row>
    <row r="1464" spans="1:13" x14ac:dyDescent="0.25">
      <c r="A1464">
        <v>-5.94296328587129E-5</v>
      </c>
      <c r="B1464">
        <v>3.1451242220347</v>
      </c>
      <c r="C1464">
        <v>-2.5443324685736398E-3</v>
      </c>
      <c r="D1464">
        <v>0.99797448603455896</v>
      </c>
      <c r="E1464">
        <v>1</v>
      </c>
      <c r="F1464">
        <v>-5.8873393423466398</v>
      </c>
      <c r="G1464" t="s">
        <v>14</v>
      </c>
      <c r="H1464" t="s">
        <v>64</v>
      </c>
      <c r="I1464" t="s">
        <v>113</v>
      </c>
      <c r="J1464" t="s">
        <v>212</v>
      </c>
      <c r="K1464" t="s">
        <v>213</v>
      </c>
      <c r="L1464" t="s">
        <v>1461</v>
      </c>
      <c r="M1464" t="s">
        <v>2133</v>
      </c>
    </row>
    <row r="1465" spans="1:13" x14ac:dyDescent="0.25">
      <c r="A1465">
        <v>1.55789017958258E-2</v>
      </c>
      <c r="B1465">
        <v>-2.0103267729708998</v>
      </c>
      <c r="C1465">
        <v>0.63453788695700897</v>
      </c>
      <c r="D1465">
        <v>0.52703562201321197</v>
      </c>
      <c r="E1465">
        <v>1</v>
      </c>
      <c r="F1465">
        <v>-5.6967537850418797</v>
      </c>
      <c r="G1465" t="s">
        <v>14</v>
      </c>
      <c r="H1465" t="s">
        <v>15</v>
      </c>
      <c r="I1465" t="s">
        <v>16</v>
      </c>
      <c r="J1465" t="s">
        <v>17</v>
      </c>
      <c r="K1465" t="s">
        <v>2134</v>
      </c>
      <c r="L1465" t="s">
        <v>2135</v>
      </c>
      <c r="M1465" t="s">
        <v>2136</v>
      </c>
    </row>
    <row r="1466" spans="1:13" x14ac:dyDescent="0.25">
      <c r="A1466">
        <v>-8.0690557734190205E-2</v>
      </c>
      <c r="B1466">
        <v>-1.51208381258164</v>
      </c>
      <c r="C1466">
        <v>-1.6914697290826599</v>
      </c>
      <c r="D1466">
        <v>9.3555523533067106E-2</v>
      </c>
      <c r="E1466">
        <v>1</v>
      </c>
      <c r="F1466">
        <v>-4.5784596422093804</v>
      </c>
      <c r="G1466" t="s">
        <v>14</v>
      </c>
      <c r="H1466" t="s">
        <v>15</v>
      </c>
      <c r="I1466" t="s">
        <v>29</v>
      </c>
      <c r="J1466" t="s">
        <v>118</v>
      </c>
      <c r="K1466" t="s">
        <v>119</v>
      </c>
      <c r="L1466" t="s">
        <v>403</v>
      </c>
      <c r="M1466" t="s">
        <v>2137</v>
      </c>
    </row>
    <row r="1467" spans="1:13" x14ac:dyDescent="0.25">
      <c r="A1467">
        <v>1.8406576982344101E-3</v>
      </c>
      <c r="B1467">
        <v>4.6450837765153601</v>
      </c>
      <c r="C1467">
        <v>3.6184018965897798E-2</v>
      </c>
      <c r="D1467">
        <v>0.971200681621608</v>
      </c>
      <c r="E1467">
        <v>1</v>
      </c>
      <c r="F1467">
        <v>-5.9025802624935597</v>
      </c>
      <c r="G1467" t="s">
        <v>14</v>
      </c>
      <c r="H1467" t="s">
        <v>15</v>
      </c>
      <c r="I1467" t="s">
        <v>510</v>
      </c>
      <c r="J1467" t="s">
        <v>511</v>
      </c>
      <c r="K1467" t="s">
        <v>512</v>
      </c>
      <c r="L1467" t="s">
        <v>513</v>
      </c>
      <c r="M1467" t="s">
        <v>2138</v>
      </c>
    </row>
    <row r="1468" spans="1:13" x14ac:dyDescent="0.25">
      <c r="A1468">
        <v>8.8527703669059304E-3</v>
      </c>
      <c r="B1468">
        <v>-3.1653169596795898</v>
      </c>
      <c r="C1468">
        <v>0.12879236046329801</v>
      </c>
      <c r="D1468">
        <v>0.89775523956717995</v>
      </c>
      <c r="E1468">
        <v>1</v>
      </c>
      <c r="F1468">
        <v>-5.9191293817854502</v>
      </c>
      <c r="G1468" t="s">
        <v>14</v>
      </c>
      <c r="H1468" t="s">
        <v>64</v>
      </c>
      <c r="I1468" t="s">
        <v>65</v>
      </c>
      <c r="J1468" t="s">
        <v>195</v>
      </c>
      <c r="K1468" t="s">
        <v>196</v>
      </c>
      <c r="L1468" t="s">
        <v>197</v>
      </c>
      <c r="M1468" t="s">
        <v>2139</v>
      </c>
    </row>
    <row r="1469" spans="1:13" x14ac:dyDescent="0.25">
      <c r="A1469">
        <v>7.2982936866660006E-2</v>
      </c>
      <c r="B1469">
        <v>-5.06216541411069</v>
      </c>
      <c r="C1469">
        <v>2.0332467177628</v>
      </c>
      <c r="D1469">
        <v>4.4415523481778803E-2</v>
      </c>
      <c r="E1469">
        <v>1</v>
      </c>
      <c r="F1469">
        <v>-3.9906600735125801</v>
      </c>
      <c r="G1469" t="s">
        <v>14</v>
      </c>
      <c r="H1469" t="s">
        <v>107</v>
      </c>
      <c r="I1469" t="s">
        <v>108</v>
      </c>
      <c r="J1469" t="s">
        <v>109</v>
      </c>
      <c r="K1469" t="s">
        <v>110</v>
      </c>
      <c r="L1469" t="s">
        <v>399</v>
      </c>
      <c r="M1469" t="s">
        <v>2140</v>
      </c>
    </row>
    <row r="1470" spans="1:13" x14ac:dyDescent="0.25">
      <c r="A1470">
        <v>-3.5840333017793297E-2</v>
      </c>
      <c r="B1470">
        <v>6.8836149122852097</v>
      </c>
      <c r="C1470">
        <v>-1.11107257436263</v>
      </c>
      <c r="D1470">
        <v>0.26894024625181201</v>
      </c>
      <c r="E1470">
        <v>1</v>
      </c>
      <c r="F1470">
        <v>-5.3396734304113798</v>
      </c>
      <c r="G1470" t="s">
        <v>14</v>
      </c>
      <c r="H1470" t="s">
        <v>38</v>
      </c>
      <c r="I1470" t="s">
        <v>39</v>
      </c>
      <c r="J1470" t="s">
        <v>40</v>
      </c>
      <c r="K1470" t="s">
        <v>101</v>
      </c>
      <c r="L1470" t="s">
        <v>173</v>
      </c>
      <c r="M1470" t="s">
        <v>2141</v>
      </c>
    </row>
    <row r="1471" spans="1:13" x14ac:dyDescent="0.25">
      <c r="A1471">
        <v>-9.7058726863113905E-3</v>
      </c>
      <c r="B1471">
        <v>-0.35529179748537298</v>
      </c>
      <c r="C1471">
        <v>-0.39945588192470999</v>
      </c>
      <c r="D1471">
        <v>0.690325211595608</v>
      </c>
      <c r="E1471">
        <v>1</v>
      </c>
      <c r="F1471">
        <v>-5.8469345179005403</v>
      </c>
      <c r="G1471" t="s">
        <v>14</v>
      </c>
      <c r="H1471" t="s">
        <v>38</v>
      </c>
      <c r="I1471" t="s">
        <v>39</v>
      </c>
      <c r="J1471" t="s">
        <v>40</v>
      </c>
      <c r="K1471" t="s">
        <v>78</v>
      </c>
      <c r="L1471" t="s">
        <v>914</v>
      </c>
      <c r="M1471" t="s">
        <v>2142</v>
      </c>
    </row>
    <row r="1472" spans="1:13" x14ac:dyDescent="0.25">
      <c r="A1472">
        <v>4.5621543839914402E-2</v>
      </c>
      <c r="B1472">
        <v>-2.1514764719456299</v>
      </c>
      <c r="C1472">
        <v>1.29707126930463</v>
      </c>
      <c r="D1472">
        <v>0.197297833850299</v>
      </c>
      <c r="E1472">
        <v>1</v>
      </c>
      <c r="F1472">
        <v>-5.1048954493608099</v>
      </c>
      <c r="G1472" t="s">
        <v>14</v>
      </c>
      <c r="H1472" t="s">
        <v>107</v>
      </c>
      <c r="I1472" t="s">
        <v>108</v>
      </c>
      <c r="J1472" t="s">
        <v>134</v>
      </c>
      <c r="K1472" t="s">
        <v>674</v>
      </c>
      <c r="L1472" t="s">
        <v>675</v>
      </c>
      <c r="M1472" t="s">
        <v>2143</v>
      </c>
    </row>
    <row r="1473" spans="1:13" x14ac:dyDescent="0.25">
      <c r="A1473">
        <v>6.4412067932004505E-2</v>
      </c>
      <c r="B1473">
        <v>0.14421457254502501</v>
      </c>
      <c r="C1473">
        <v>1.3482825373534399</v>
      </c>
      <c r="D1473">
        <v>0.18031491084356699</v>
      </c>
      <c r="E1473">
        <v>1</v>
      </c>
      <c r="F1473">
        <v>-5.0579478789828096</v>
      </c>
      <c r="G1473" t="s">
        <v>14</v>
      </c>
      <c r="H1473" t="s">
        <v>15</v>
      </c>
      <c r="I1473" t="s">
        <v>29</v>
      </c>
      <c r="J1473" t="s">
        <v>118</v>
      </c>
      <c r="K1473" t="s">
        <v>119</v>
      </c>
      <c r="L1473" t="s">
        <v>403</v>
      </c>
      <c r="M1473" t="s">
        <v>2144</v>
      </c>
    </row>
    <row r="1474" spans="1:13" x14ac:dyDescent="0.25">
      <c r="A1474">
        <v>-1.5632171903042998E-2</v>
      </c>
      <c r="B1474">
        <v>-0.46397879410968901</v>
      </c>
      <c r="C1474">
        <v>-0.285641038225668</v>
      </c>
      <c r="D1474">
        <v>0.77568591479940796</v>
      </c>
      <c r="E1474">
        <v>1</v>
      </c>
      <c r="F1474">
        <v>-5.8710229479552796</v>
      </c>
      <c r="G1474" t="s">
        <v>14</v>
      </c>
      <c r="H1474" t="s">
        <v>38</v>
      </c>
      <c r="I1474" t="s">
        <v>39</v>
      </c>
      <c r="J1474" t="s">
        <v>40</v>
      </c>
      <c r="K1474" t="s">
        <v>357</v>
      </c>
      <c r="L1474" t="s">
        <v>2145</v>
      </c>
      <c r="M1474" t="s">
        <v>2146</v>
      </c>
    </row>
    <row r="1475" spans="1:13" x14ac:dyDescent="0.25">
      <c r="A1475">
        <v>-1.5625004614319999E-2</v>
      </c>
      <c r="B1475">
        <v>-4.79555025947825</v>
      </c>
      <c r="C1475">
        <v>-0.34140636742241798</v>
      </c>
      <c r="D1475">
        <v>0.73344372702249705</v>
      </c>
      <c r="E1475">
        <v>1</v>
      </c>
      <c r="F1475">
        <v>-5.8694841419293304</v>
      </c>
      <c r="G1475" t="s">
        <v>14</v>
      </c>
      <c r="H1475" t="s">
        <v>177</v>
      </c>
      <c r="I1475" t="s">
        <v>178</v>
      </c>
      <c r="J1475" t="s">
        <v>179</v>
      </c>
      <c r="K1475" t="s">
        <v>180</v>
      </c>
      <c r="L1475" t="s">
        <v>181</v>
      </c>
      <c r="M1475" t="s">
        <v>2147</v>
      </c>
    </row>
    <row r="1476" spans="1:13" x14ac:dyDescent="0.25">
      <c r="A1476">
        <v>2.1721293755593899E-2</v>
      </c>
      <c r="B1476">
        <v>-4.6544384940621804</v>
      </c>
      <c r="C1476">
        <v>0.47528451223679402</v>
      </c>
      <c r="D1476">
        <v>0.63551899730197303</v>
      </c>
      <c r="E1476">
        <v>1</v>
      </c>
      <c r="F1476">
        <v>-5.7995523646888598</v>
      </c>
      <c r="G1476" t="s">
        <v>14</v>
      </c>
      <c r="H1476" t="s">
        <v>107</v>
      </c>
      <c r="I1476" t="s">
        <v>108</v>
      </c>
      <c r="J1476" t="s">
        <v>1792</v>
      </c>
      <c r="K1476" t="s">
        <v>2148</v>
      </c>
      <c r="L1476" t="s">
        <v>2149</v>
      </c>
      <c r="M1476" t="s">
        <v>2150</v>
      </c>
    </row>
    <row r="1477" spans="1:13" x14ac:dyDescent="0.25">
      <c r="A1477">
        <v>-1.9083478133069601E-2</v>
      </c>
      <c r="B1477">
        <v>4.4041047000695803</v>
      </c>
      <c r="C1477">
        <v>-1.1156566187405801</v>
      </c>
      <c r="D1477">
        <v>0.26697882241000098</v>
      </c>
      <c r="E1477">
        <v>1</v>
      </c>
      <c r="F1477">
        <v>-5.3280910145333102</v>
      </c>
      <c r="G1477" t="s">
        <v>14</v>
      </c>
      <c r="H1477" t="s">
        <v>15</v>
      </c>
      <c r="I1477" t="s">
        <v>16</v>
      </c>
      <c r="J1477" t="s">
        <v>17</v>
      </c>
      <c r="K1477" t="s">
        <v>21</v>
      </c>
      <c r="L1477" t="s">
        <v>96</v>
      </c>
      <c r="M1477" t="s">
        <v>2151</v>
      </c>
    </row>
    <row r="1478" spans="1:13" x14ac:dyDescent="0.25">
      <c r="A1478">
        <v>-2.0503815995506301E-2</v>
      </c>
      <c r="B1478">
        <v>-4.0399150746041101</v>
      </c>
      <c r="C1478">
        <v>-0.38840081638139301</v>
      </c>
      <c r="D1478">
        <v>0.69846408027208495</v>
      </c>
      <c r="E1478">
        <v>1</v>
      </c>
      <c r="F1478">
        <v>-5.8546897950874897</v>
      </c>
      <c r="G1478" t="s">
        <v>14</v>
      </c>
      <c r="H1478" t="s">
        <v>38</v>
      </c>
      <c r="I1478" t="s">
        <v>1173</v>
      </c>
      <c r="J1478" t="s">
        <v>1174</v>
      </c>
      <c r="K1478" t="s">
        <v>1175</v>
      </c>
      <c r="L1478" t="s">
        <v>1409</v>
      </c>
      <c r="M1478" t="s">
        <v>2152</v>
      </c>
    </row>
    <row r="1479" spans="1:13" x14ac:dyDescent="0.25">
      <c r="A1479">
        <v>3.5348211208485699E-3</v>
      </c>
      <c r="B1479">
        <v>2.9696913784133998</v>
      </c>
      <c r="C1479">
        <v>0.27517240327411902</v>
      </c>
      <c r="D1479">
        <v>0.78369538790503102</v>
      </c>
      <c r="E1479">
        <v>1</v>
      </c>
      <c r="F1479">
        <v>-5.8413561367050502</v>
      </c>
      <c r="G1479" t="s">
        <v>14</v>
      </c>
      <c r="H1479" t="s">
        <v>15</v>
      </c>
      <c r="I1479" t="s">
        <v>16</v>
      </c>
      <c r="J1479" t="s">
        <v>17</v>
      </c>
      <c r="K1479" t="s">
        <v>85</v>
      </c>
      <c r="L1479" t="s">
        <v>99</v>
      </c>
      <c r="M1479" t="s">
        <v>2153</v>
      </c>
    </row>
    <row r="1480" spans="1:13" x14ac:dyDescent="0.25">
      <c r="A1480">
        <v>3.5030856785411298E-2</v>
      </c>
      <c r="B1480">
        <v>-5.3961837869336202</v>
      </c>
      <c r="C1480">
        <v>1.9173517360635299</v>
      </c>
      <c r="D1480">
        <v>5.7763727758738198E-2</v>
      </c>
      <c r="E1480">
        <v>1</v>
      </c>
      <c r="F1480">
        <v>-4.1877462803001704</v>
      </c>
      <c r="G1480" t="s">
        <v>14</v>
      </c>
      <c r="H1480" t="s">
        <v>38</v>
      </c>
      <c r="I1480" t="s">
        <v>247</v>
      </c>
      <c r="J1480" t="s">
        <v>248</v>
      </c>
      <c r="K1480" t="s">
        <v>249</v>
      </c>
      <c r="L1480" t="s">
        <v>2154</v>
      </c>
      <c r="M1480" t="s">
        <v>2155</v>
      </c>
    </row>
    <row r="1481" spans="1:13" x14ac:dyDescent="0.25">
      <c r="A1481">
        <v>-8.9286747592824095E-2</v>
      </c>
      <c r="B1481">
        <v>-0.72917843825979201</v>
      </c>
      <c r="C1481">
        <v>-1.98788230937754</v>
      </c>
      <c r="D1481">
        <v>4.9289026950199002E-2</v>
      </c>
      <c r="E1481">
        <v>1</v>
      </c>
      <c r="F1481">
        <v>-4.0750143444306204</v>
      </c>
      <c r="G1481" t="s">
        <v>14</v>
      </c>
      <c r="H1481" t="s">
        <v>64</v>
      </c>
      <c r="I1481" t="s">
        <v>113</v>
      </c>
      <c r="J1481" t="s">
        <v>212</v>
      </c>
      <c r="K1481" t="s">
        <v>213</v>
      </c>
      <c r="L1481" t="s">
        <v>214</v>
      </c>
      <c r="M1481" t="s">
        <v>2156</v>
      </c>
    </row>
    <row r="1482" spans="1:13" x14ac:dyDescent="0.25">
      <c r="A1482">
        <v>2.56003136137153E-2</v>
      </c>
      <c r="B1482">
        <v>-4.6060117947880803</v>
      </c>
      <c r="C1482">
        <v>0.542640456486569</v>
      </c>
      <c r="D1482">
        <v>0.58846627367755</v>
      </c>
      <c r="E1482">
        <v>1</v>
      </c>
      <c r="F1482">
        <v>-5.7747867110033102</v>
      </c>
      <c r="G1482" t="s">
        <v>14</v>
      </c>
      <c r="H1482" t="s">
        <v>15</v>
      </c>
      <c r="I1482" t="s">
        <v>47</v>
      </c>
      <c r="J1482" t="s">
        <v>48</v>
      </c>
      <c r="K1482" t="s">
        <v>53</v>
      </c>
      <c r="L1482" t="s">
        <v>54</v>
      </c>
      <c r="M1482" t="s">
        <v>2157</v>
      </c>
    </row>
    <row r="1483" spans="1:13" x14ac:dyDescent="0.25">
      <c r="A1483">
        <v>-5.8524436517436501E-3</v>
      </c>
      <c r="B1483">
        <v>-5.2778451916306599</v>
      </c>
      <c r="C1483">
        <v>-0.26838163333887499</v>
      </c>
      <c r="D1483">
        <v>0.78890375848271899</v>
      </c>
      <c r="E1483">
        <v>1</v>
      </c>
      <c r="F1483">
        <v>-5.8262290169954802</v>
      </c>
      <c r="G1483" t="s">
        <v>14</v>
      </c>
      <c r="H1483" t="s">
        <v>15</v>
      </c>
      <c r="I1483" t="s">
        <v>47</v>
      </c>
      <c r="J1483" t="s">
        <v>56</v>
      </c>
      <c r="K1483" t="s">
        <v>284</v>
      </c>
      <c r="L1483" t="s">
        <v>285</v>
      </c>
      <c r="M1483" t="s">
        <v>2158</v>
      </c>
    </row>
    <row r="1484" spans="1:13" x14ac:dyDescent="0.25">
      <c r="A1484">
        <v>1.10783958075039E-2</v>
      </c>
      <c r="B1484">
        <v>0.136199734943451</v>
      </c>
      <c r="C1484">
        <v>0.317631363891482</v>
      </c>
      <c r="D1484">
        <v>0.75136187186957104</v>
      </c>
      <c r="E1484">
        <v>1</v>
      </c>
      <c r="F1484">
        <v>-5.8721474659321</v>
      </c>
      <c r="G1484" t="s">
        <v>14</v>
      </c>
      <c r="H1484" t="s">
        <v>15</v>
      </c>
      <c r="I1484" t="s">
        <v>16</v>
      </c>
      <c r="J1484" t="s">
        <v>17</v>
      </c>
      <c r="K1484" t="s">
        <v>125</v>
      </c>
      <c r="L1484" t="s">
        <v>145</v>
      </c>
      <c r="M1484" t="s">
        <v>2159</v>
      </c>
    </row>
    <row r="1485" spans="1:13" x14ac:dyDescent="0.25">
      <c r="A1485">
        <v>-6.5068766744701301E-2</v>
      </c>
      <c r="B1485">
        <v>0.47095867712892597</v>
      </c>
      <c r="C1485">
        <v>-1.5125038281980201</v>
      </c>
      <c r="D1485">
        <v>0.13325037132550999</v>
      </c>
      <c r="E1485">
        <v>1</v>
      </c>
      <c r="F1485">
        <v>-4.8540720968484203</v>
      </c>
      <c r="G1485" t="s">
        <v>14</v>
      </c>
      <c r="H1485" t="s">
        <v>38</v>
      </c>
      <c r="I1485" t="s">
        <v>39</v>
      </c>
      <c r="J1485" t="s">
        <v>40</v>
      </c>
      <c r="K1485" t="s">
        <v>142</v>
      </c>
      <c r="L1485" t="s">
        <v>143</v>
      </c>
      <c r="M1485" t="s">
        <v>2160</v>
      </c>
    </row>
    <row r="1486" spans="1:13" x14ac:dyDescent="0.25">
      <c r="A1486">
        <v>-6.7351318949895198E-2</v>
      </c>
      <c r="B1486">
        <v>-2.3289183093129502</v>
      </c>
      <c r="C1486">
        <v>-2.2191761712806901</v>
      </c>
      <c r="D1486">
        <v>2.8508771683963399E-2</v>
      </c>
      <c r="E1486">
        <v>1</v>
      </c>
      <c r="F1486">
        <v>-3.6531921310322102</v>
      </c>
      <c r="G1486" t="s">
        <v>14</v>
      </c>
      <c r="H1486" t="s">
        <v>15</v>
      </c>
      <c r="I1486" t="s">
        <v>16</v>
      </c>
      <c r="J1486" t="s">
        <v>17</v>
      </c>
      <c r="K1486" t="s">
        <v>85</v>
      </c>
      <c r="L1486" t="s">
        <v>99</v>
      </c>
      <c r="M1486" t="s">
        <v>2161</v>
      </c>
    </row>
    <row r="1487" spans="1:13" x14ac:dyDescent="0.25">
      <c r="A1487">
        <v>-2.75489700717358E-2</v>
      </c>
      <c r="B1487">
        <v>-3.8403281111842702</v>
      </c>
      <c r="C1487">
        <v>-0.45386124295191099</v>
      </c>
      <c r="D1487">
        <v>0.65081567628864401</v>
      </c>
      <c r="E1487">
        <v>1</v>
      </c>
      <c r="F1487">
        <v>-5.8294210290020496</v>
      </c>
      <c r="G1487" t="s">
        <v>14</v>
      </c>
      <c r="H1487" t="s">
        <v>107</v>
      </c>
      <c r="I1487" t="s">
        <v>108</v>
      </c>
      <c r="J1487" t="s">
        <v>1324</v>
      </c>
      <c r="K1487" t="s">
        <v>1325</v>
      </c>
      <c r="L1487" t="s">
        <v>1326</v>
      </c>
      <c r="M1487" t="s">
        <v>2162</v>
      </c>
    </row>
    <row r="1488" spans="1:13" x14ac:dyDescent="0.25">
      <c r="A1488">
        <v>5.5320320505771001E-2</v>
      </c>
      <c r="B1488">
        <v>-4.7333163134235896</v>
      </c>
      <c r="C1488">
        <v>1.28503974907393</v>
      </c>
      <c r="D1488">
        <v>0.201455848137053</v>
      </c>
      <c r="E1488">
        <v>1</v>
      </c>
      <c r="F1488">
        <v>-5.1559171872063603</v>
      </c>
      <c r="G1488" t="s">
        <v>14</v>
      </c>
      <c r="H1488" t="s">
        <v>15</v>
      </c>
      <c r="I1488" t="s">
        <v>47</v>
      </c>
      <c r="J1488" t="s">
        <v>48</v>
      </c>
      <c r="K1488" t="s">
        <v>53</v>
      </c>
      <c r="L1488" t="s">
        <v>54</v>
      </c>
      <c r="M1488" t="s">
        <v>2163</v>
      </c>
    </row>
    <row r="1489" spans="1:13" x14ac:dyDescent="0.25">
      <c r="A1489">
        <v>2.6446919892925701E-2</v>
      </c>
      <c r="B1489">
        <v>-5.0600654690731899</v>
      </c>
      <c r="C1489">
        <v>1.3466691669155799</v>
      </c>
      <c r="D1489">
        <v>0.18083029277919499</v>
      </c>
      <c r="E1489">
        <v>1</v>
      </c>
      <c r="F1489">
        <v>-5.0222269467790399</v>
      </c>
      <c r="G1489" t="s">
        <v>14</v>
      </c>
      <c r="H1489" t="s">
        <v>107</v>
      </c>
      <c r="I1489" t="s">
        <v>108</v>
      </c>
      <c r="J1489" t="s">
        <v>109</v>
      </c>
      <c r="K1489" t="s">
        <v>110</v>
      </c>
      <c r="L1489" t="s">
        <v>321</v>
      </c>
      <c r="M1489" t="s">
        <v>2164</v>
      </c>
    </row>
    <row r="1490" spans="1:13" x14ac:dyDescent="0.25">
      <c r="A1490">
        <v>-1.7830841251032499E-3</v>
      </c>
      <c r="B1490">
        <v>-2.6597298560857001</v>
      </c>
      <c r="C1490">
        <v>-2.3900251939376799E-2</v>
      </c>
      <c r="D1490">
        <v>0.98097512627328498</v>
      </c>
      <c r="E1490">
        <v>1</v>
      </c>
      <c r="F1490">
        <v>-5.9197275557776496</v>
      </c>
      <c r="G1490" t="s">
        <v>14</v>
      </c>
      <c r="H1490" t="s">
        <v>15</v>
      </c>
      <c r="I1490" t="s">
        <v>47</v>
      </c>
      <c r="J1490" t="s">
        <v>48</v>
      </c>
      <c r="K1490" t="s">
        <v>49</v>
      </c>
      <c r="L1490" t="s">
        <v>50</v>
      </c>
      <c r="M1490" t="s">
        <v>2165</v>
      </c>
    </row>
    <row r="1491" spans="1:13" x14ac:dyDescent="0.25">
      <c r="A1491">
        <v>1.7676093779893001E-2</v>
      </c>
      <c r="B1491">
        <v>0.14681621631726099</v>
      </c>
      <c r="C1491">
        <v>0.42153706495117899</v>
      </c>
      <c r="D1491">
        <v>0.67417891795037499</v>
      </c>
      <c r="E1491">
        <v>1</v>
      </c>
      <c r="F1491">
        <v>-5.79303389324006</v>
      </c>
      <c r="G1491" t="s">
        <v>14</v>
      </c>
      <c r="H1491" t="s">
        <v>15</v>
      </c>
      <c r="I1491" t="s">
        <v>47</v>
      </c>
      <c r="J1491" t="s">
        <v>48</v>
      </c>
      <c r="K1491" t="s">
        <v>49</v>
      </c>
      <c r="L1491" t="s">
        <v>50</v>
      </c>
      <c r="M1491" t="s">
        <v>2166</v>
      </c>
    </row>
    <row r="1492" spans="1:13" x14ac:dyDescent="0.25">
      <c r="A1492">
        <v>1.8083051396706001E-2</v>
      </c>
      <c r="B1492">
        <v>-0.59072424746368601</v>
      </c>
      <c r="C1492">
        <v>0.69090220454798701</v>
      </c>
      <c r="D1492">
        <v>0.49107039144492698</v>
      </c>
      <c r="E1492">
        <v>1</v>
      </c>
      <c r="F1492">
        <v>-5.6877841752031904</v>
      </c>
      <c r="G1492" t="s">
        <v>14</v>
      </c>
      <c r="H1492" t="s">
        <v>15</v>
      </c>
      <c r="I1492" t="s">
        <v>29</v>
      </c>
      <c r="J1492" t="s">
        <v>118</v>
      </c>
      <c r="K1492" t="s">
        <v>119</v>
      </c>
      <c r="L1492" t="s">
        <v>403</v>
      </c>
      <c r="M1492" t="s">
        <v>2167</v>
      </c>
    </row>
    <row r="1493" spans="1:13" x14ac:dyDescent="0.25">
      <c r="A1493">
        <v>-5.2801693059827896E-4</v>
      </c>
      <c r="B1493">
        <v>7.8893923447571596E-2</v>
      </c>
      <c r="C1493">
        <v>-2.3425071829547301E-2</v>
      </c>
      <c r="D1493">
        <v>0.98135326877661999</v>
      </c>
      <c r="E1493">
        <v>1</v>
      </c>
      <c r="F1493">
        <v>-5.8643050405301604</v>
      </c>
      <c r="G1493" t="s">
        <v>14</v>
      </c>
      <c r="H1493" t="s">
        <v>347</v>
      </c>
      <c r="I1493" t="s">
        <v>348</v>
      </c>
      <c r="J1493" t="s">
        <v>349</v>
      </c>
      <c r="K1493" t="s">
        <v>350</v>
      </c>
      <c r="L1493" t="s">
        <v>2071</v>
      </c>
      <c r="M1493" t="s">
        <v>2168</v>
      </c>
    </row>
    <row r="1494" spans="1:13" x14ac:dyDescent="0.25">
      <c r="A1494">
        <v>-2.6041836269348601E-2</v>
      </c>
      <c r="B1494">
        <v>0.33254402101987501</v>
      </c>
      <c r="C1494">
        <v>-0.31159975646265198</v>
      </c>
      <c r="D1494">
        <v>0.75592976013396795</v>
      </c>
      <c r="E1494">
        <v>1</v>
      </c>
      <c r="F1494">
        <v>-5.87404146382082</v>
      </c>
      <c r="G1494" t="s">
        <v>14</v>
      </c>
      <c r="H1494" t="s">
        <v>15</v>
      </c>
      <c r="I1494" t="s">
        <v>16</v>
      </c>
      <c r="J1494" t="s">
        <v>17</v>
      </c>
      <c r="K1494" t="s">
        <v>21</v>
      </c>
      <c r="L1494" t="s">
        <v>728</v>
      </c>
      <c r="M1494" t="s">
        <v>2169</v>
      </c>
    </row>
    <row r="1495" spans="1:13" x14ac:dyDescent="0.25">
      <c r="A1495">
        <v>1.7129231213668199E-2</v>
      </c>
      <c r="B1495">
        <v>4.6244352385836898</v>
      </c>
      <c r="C1495">
        <v>0.60556346306158904</v>
      </c>
      <c r="D1495">
        <v>0.54604196514018299</v>
      </c>
      <c r="E1495">
        <v>1</v>
      </c>
      <c r="F1495">
        <v>-5.7291729373776299</v>
      </c>
      <c r="G1495" t="s">
        <v>14</v>
      </c>
      <c r="H1495" t="s">
        <v>15</v>
      </c>
      <c r="I1495" t="s">
        <v>510</v>
      </c>
      <c r="J1495" t="s">
        <v>511</v>
      </c>
      <c r="K1495" t="s">
        <v>512</v>
      </c>
      <c r="L1495" t="s">
        <v>513</v>
      </c>
      <c r="M1495" t="s">
        <v>2170</v>
      </c>
    </row>
    <row r="1496" spans="1:13" x14ac:dyDescent="0.25">
      <c r="A1496">
        <v>0.113449102199403</v>
      </c>
      <c r="B1496">
        <v>-3.1311473311231</v>
      </c>
      <c r="C1496">
        <v>2.47778450744504</v>
      </c>
      <c r="D1496">
        <v>1.4727851057661501E-2</v>
      </c>
      <c r="E1496">
        <v>1</v>
      </c>
      <c r="F1496">
        <v>-3.1177397314080699</v>
      </c>
      <c r="G1496" t="s">
        <v>14</v>
      </c>
      <c r="H1496" t="s">
        <v>15</v>
      </c>
      <c r="I1496" t="s">
        <v>47</v>
      </c>
      <c r="J1496" t="s">
        <v>48</v>
      </c>
      <c r="K1496" t="s">
        <v>49</v>
      </c>
      <c r="L1496" t="s">
        <v>465</v>
      </c>
      <c r="M1496" t="s">
        <v>2171</v>
      </c>
    </row>
    <row r="1497" spans="1:13" x14ac:dyDescent="0.25">
      <c r="A1497">
        <v>8.4442867409474195E-2</v>
      </c>
      <c r="B1497">
        <v>-3.3840215672878</v>
      </c>
      <c r="C1497">
        <v>1.05288460908292</v>
      </c>
      <c r="D1497">
        <v>0.29468261352405101</v>
      </c>
      <c r="E1497">
        <v>1</v>
      </c>
      <c r="F1497">
        <v>-5.3989980394333896</v>
      </c>
      <c r="G1497" t="s">
        <v>14</v>
      </c>
      <c r="H1497" t="s">
        <v>15</v>
      </c>
      <c r="I1497" t="s">
        <v>47</v>
      </c>
      <c r="J1497" t="s">
        <v>48</v>
      </c>
      <c r="K1497" t="s">
        <v>53</v>
      </c>
      <c r="L1497" t="s">
        <v>54</v>
      </c>
      <c r="M1497" t="s">
        <v>2172</v>
      </c>
    </row>
    <row r="1498" spans="1:13" x14ac:dyDescent="0.25">
      <c r="A1498">
        <v>-4.5525323047499204E-3</v>
      </c>
      <c r="B1498">
        <v>1.8889915681942699</v>
      </c>
      <c r="C1498">
        <v>-0.42523824151981099</v>
      </c>
      <c r="D1498">
        <v>0.671486334909008</v>
      </c>
      <c r="E1498">
        <v>1</v>
      </c>
      <c r="F1498">
        <v>-5.8016728868260001</v>
      </c>
      <c r="G1498" t="s">
        <v>14</v>
      </c>
      <c r="H1498" t="s">
        <v>15</v>
      </c>
      <c r="I1498" t="s">
        <v>16</v>
      </c>
      <c r="J1498" t="s">
        <v>17</v>
      </c>
      <c r="K1498" t="s">
        <v>21</v>
      </c>
      <c r="L1498" t="s">
        <v>297</v>
      </c>
      <c r="M1498" t="s">
        <v>2173</v>
      </c>
    </row>
    <row r="1499" spans="1:13" x14ac:dyDescent="0.25">
      <c r="A1499">
        <v>-2.2158658288540599E-2</v>
      </c>
      <c r="B1499">
        <v>0.71317477614826597</v>
      </c>
      <c r="C1499">
        <v>-0.97041834424140205</v>
      </c>
      <c r="D1499">
        <v>0.33394864293548698</v>
      </c>
      <c r="E1499">
        <v>1</v>
      </c>
      <c r="F1499">
        <v>-5.4676899986754304</v>
      </c>
      <c r="G1499" t="s">
        <v>14</v>
      </c>
      <c r="H1499" t="s">
        <v>618</v>
      </c>
      <c r="I1499" t="s">
        <v>619</v>
      </c>
      <c r="J1499" t="s">
        <v>620</v>
      </c>
      <c r="K1499" t="s">
        <v>1062</v>
      </c>
      <c r="L1499" t="s">
        <v>1063</v>
      </c>
      <c r="M1499" t="s">
        <v>2174</v>
      </c>
    </row>
    <row r="1500" spans="1:13" x14ac:dyDescent="0.25">
      <c r="A1500">
        <v>-1.8512869497127601E-2</v>
      </c>
      <c r="B1500">
        <v>1.4807578389516201</v>
      </c>
      <c r="C1500">
        <v>-0.37626868718129303</v>
      </c>
      <c r="D1500">
        <v>0.70743605554923705</v>
      </c>
      <c r="E1500">
        <v>1</v>
      </c>
      <c r="F1500">
        <v>-5.8373297967512601</v>
      </c>
      <c r="G1500" t="s">
        <v>14</v>
      </c>
      <c r="H1500" t="s">
        <v>38</v>
      </c>
      <c r="I1500" t="s">
        <v>39</v>
      </c>
      <c r="J1500" t="s">
        <v>40</v>
      </c>
      <c r="K1500" t="s">
        <v>101</v>
      </c>
      <c r="L1500" t="s">
        <v>173</v>
      </c>
      <c r="M1500" t="s">
        <v>2175</v>
      </c>
    </row>
    <row r="1501" spans="1:13" x14ac:dyDescent="0.25">
      <c r="A1501">
        <v>2.7855556229934901E-2</v>
      </c>
      <c r="B1501">
        <v>-5.5932712238743401</v>
      </c>
      <c r="C1501">
        <v>1.4872768826349401</v>
      </c>
      <c r="D1501">
        <v>0.13977713455263499</v>
      </c>
      <c r="E1501">
        <v>1</v>
      </c>
      <c r="F1501">
        <v>-4.8649118632227202</v>
      </c>
      <c r="G1501" t="s">
        <v>14</v>
      </c>
      <c r="H1501" t="s">
        <v>890</v>
      </c>
      <c r="I1501" t="s">
        <v>891</v>
      </c>
      <c r="J1501" t="s">
        <v>892</v>
      </c>
      <c r="K1501" t="s">
        <v>893</v>
      </c>
      <c r="L1501" t="s">
        <v>894</v>
      </c>
      <c r="M1501" t="s">
        <v>2176</v>
      </c>
    </row>
    <row r="1502" spans="1:13" x14ac:dyDescent="0.25">
      <c r="A1502">
        <v>2.6505300829363601E-2</v>
      </c>
      <c r="B1502">
        <v>-2.6163317939892998</v>
      </c>
      <c r="C1502">
        <v>0.66302624185330405</v>
      </c>
      <c r="D1502">
        <v>0.50868950157870996</v>
      </c>
      <c r="E1502">
        <v>1</v>
      </c>
      <c r="F1502">
        <v>-5.7155694903485204</v>
      </c>
      <c r="G1502" t="s">
        <v>14</v>
      </c>
      <c r="H1502" t="s">
        <v>15</v>
      </c>
      <c r="I1502" t="s">
        <v>16</v>
      </c>
      <c r="J1502" t="s">
        <v>17</v>
      </c>
      <c r="K1502" t="s">
        <v>44</v>
      </c>
      <c r="L1502" t="s">
        <v>45</v>
      </c>
      <c r="M1502" t="s">
        <v>2177</v>
      </c>
    </row>
    <row r="1503" spans="1:13" x14ac:dyDescent="0.25">
      <c r="A1503">
        <v>2.4202847763088699E-2</v>
      </c>
      <c r="B1503">
        <v>-5.2925265760734304</v>
      </c>
      <c r="C1503">
        <v>1.2577865525435299</v>
      </c>
      <c r="D1503">
        <v>0.21110881316060401</v>
      </c>
      <c r="E1503">
        <v>1</v>
      </c>
      <c r="F1503">
        <v>-5.1212674250521397</v>
      </c>
      <c r="G1503" t="s">
        <v>14</v>
      </c>
      <c r="H1503" t="s">
        <v>107</v>
      </c>
      <c r="I1503" t="s">
        <v>108</v>
      </c>
      <c r="J1503" t="s">
        <v>109</v>
      </c>
      <c r="K1503" t="s">
        <v>147</v>
      </c>
      <c r="L1503" t="s">
        <v>2178</v>
      </c>
      <c r="M1503" t="s">
        <v>2179</v>
      </c>
    </row>
    <row r="1504" spans="1:13" x14ac:dyDescent="0.25">
      <c r="A1504">
        <v>4.04445047648694E-3</v>
      </c>
      <c r="B1504">
        <v>-4.1131226578436397</v>
      </c>
      <c r="C1504">
        <v>8.9335540555647297E-2</v>
      </c>
      <c r="D1504">
        <v>0.92897639128742204</v>
      </c>
      <c r="E1504">
        <v>1</v>
      </c>
      <c r="F1504">
        <v>-5.9102482748729699</v>
      </c>
      <c r="G1504" t="s">
        <v>14</v>
      </c>
      <c r="H1504" t="s">
        <v>38</v>
      </c>
      <c r="I1504" t="s">
        <v>247</v>
      </c>
      <c r="J1504" t="s">
        <v>248</v>
      </c>
      <c r="K1504" t="s">
        <v>249</v>
      </c>
      <c r="L1504" t="s">
        <v>737</v>
      </c>
      <c r="M1504" t="s">
        <v>2180</v>
      </c>
    </row>
    <row r="1505" spans="1:13" x14ac:dyDescent="0.25">
      <c r="A1505">
        <v>1.10947595946367E-2</v>
      </c>
      <c r="B1505">
        <v>-3.70868208102643</v>
      </c>
      <c r="C1505">
        <v>0.22104569006943001</v>
      </c>
      <c r="D1505">
        <v>0.82546333722972198</v>
      </c>
      <c r="E1505">
        <v>1</v>
      </c>
      <c r="F1505">
        <v>-5.9034630815117204</v>
      </c>
      <c r="G1505" t="s">
        <v>14</v>
      </c>
      <c r="H1505" t="s">
        <v>107</v>
      </c>
      <c r="I1505" t="s">
        <v>108</v>
      </c>
      <c r="J1505" t="s">
        <v>301</v>
      </c>
      <c r="K1505" t="s">
        <v>302</v>
      </c>
      <c r="L1505" t="s">
        <v>2181</v>
      </c>
      <c r="M1505" t="s">
        <v>2182</v>
      </c>
    </row>
    <row r="1506" spans="1:13" x14ac:dyDescent="0.25">
      <c r="A1506">
        <v>3.8015670548942997E-2</v>
      </c>
      <c r="B1506">
        <v>-1.26996389899972</v>
      </c>
      <c r="C1506">
        <v>1.41104679230978</v>
      </c>
      <c r="D1506">
        <v>0.16102769639432499</v>
      </c>
      <c r="E1506">
        <v>1</v>
      </c>
      <c r="F1506">
        <v>-4.9592723103746099</v>
      </c>
      <c r="G1506" t="s">
        <v>14</v>
      </c>
      <c r="H1506" t="s">
        <v>15</v>
      </c>
      <c r="I1506" t="s">
        <v>16</v>
      </c>
      <c r="J1506" t="s">
        <v>17</v>
      </c>
      <c r="K1506" t="s">
        <v>21</v>
      </c>
      <c r="L1506" t="s">
        <v>60</v>
      </c>
      <c r="M1506" t="s">
        <v>2183</v>
      </c>
    </row>
    <row r="1507" spans="1:13" x14ac:dyDescent="0.25">
      <c r="A1507">
        <v>3.1176483454493399E-2</v>
      </c>
      <c r="B1507">
        <v>-1.9528368326672101</v>
      </c>
      <c r="C1507">
        <v>1.2287905496282601</v>
      </c>
      <c r="D1507">
        <v>0.22174931674469001</v>
      </c>
      <c r="E1507">
        <v>1</v>
      </c>
      <c r="F1507">
        <v>-5.1921225526709698</v>
      </c>
      <c r="G1507" t="s">
        <v>14</v>
      </c>
      <c r="H1507" t="s">
        <v>618</v>
      </c>
      <c r="I1507" t="s">
        <v>619</v>
      </c>
      <c r="J1507" t="s">
        <v>620</v>
      </c>
      <c r="K1507" t="s">
        <v>1062</v>
      </c>
      <c r="L1507" t="s">
        <v>1063</v>
      </c>
      <c r="M1507" t="s">
        <v>2184</v>
      </c>
    </row>
    <row r="1508" spans="1:13" x14ac:dyDescent="0.25">
      <c r="A1508">
        <v>-1.9306403305822999E-2</v>
      </c>
      <c r="B1508">
        <v>1.54058104894583</v>
      </c>
      <c r="C1508">
        <v>-0.771592012953493</v>
      </c>
      <c r="D1508">
        <v>0.44199716192198202</v>
      </c>
      <c r="E1508">
        <v>1</v>
      </c>
      <c r="F1508">
        <v>-5.6303530729875098</v>
      </c>
      <c r="G1508" t="s">
        <v>14</v>
      </c>
      <c r="H1508" t="s">
        <v>15</v>
      </c>
      <c r="I1508" t="s">
        <v>163</v>
      </c>
      <c r="J1508" t="s">
        <v>164</v>
      </c>
      <c r="K1508" t="s">
        <v>165</v>
      </c>
      <c r="L1508" t="s">
        <v>1829</v>
      </c>
      <c r="M1508" t="s">
        <v>2185</v>
      </c>
    </row>
    <row r="1509" spans="1:13" x14ac:dyDescent="0.25">
      <c r="A1509">
        <v>-1.87433902646022E-2</v>
      </c>
      <c r="B1509">
        <v>1.50927720014036</v>
      </c>
      <c r="C1509">
        <v>-1.4037292920276201</v>
      </c>
      <c r="D1509">
        <v>0.163191236224622</v>
      </c>
      <c r="E1509">
        <v>1</v>
      </c>
      <c r="F1509">
        <v>-4.9523762576945796</v>
      </c>
      <c r="G1509" t="s">
        <v>14</v>
      </c>
      <c r="H1509" t="s">
        <v>15</v>
      </c>
      <c r="I1509" t="s">
        <v>16</v>
      </c>
      <c r="J1509" t="s">
        <v>17</v>
      </c>
      <c r="K1509" t="s">
        <v>82</v>
      </c>
      <c r="L1509" t="s">
        <v>83</v>
      </c>
      <c r="M1509" t="s">
        <v>2186</v>
      </c>
    </row>
    <row r="1510" spans="1:13" x14ac:dyDescent="0.25">
      <c r="A1510">
        <v>2.5638755515891998E-2</v>
      </c>
      <c r="B1510">
        <v>-0.77171709646832798</v>
      </c>
      <c r="C1510">
        <v>0.65203195391182101</v>
      </c>
      <c r="D1510">
        <v>0.51572971238904797</v>
      </c>
      <c r="E1510">
        <v>1</v>
      </c>
      <c r="F1510">
        <v>-5.7104757721744104</v>
      </c>
      <c r="G1510" t="s">
        <v>14</v>
      </c>
      <c r="H1510" t="s">
        <v>38</v>
      </c>
      <c r="I1510" t="s">
        <v>39</v>
      </c>
      <c r="J1510" t="s">
        <v>40</v>
      </c>
      <c r="K1510" t="s">
        <v>78</v>
      </c>
      <c r="L1510" t="s">
        <v>985</v>
      </c>
      <c r="M1510" t="s">
        <v>2187</v>
      </c>
    </row>
    <row r="1511" spans="1:13" x14ac:dyDescent="0.25">
      <c r="A1511">
        <v>4.3501666543113202E-2</v>
      </c>
      <c r="B1511">
        <v>-4.5580755901417103</v>
      </c>
      <c r="C1511">
        <v>0.99039959181681503</v>
      </c>
      <c r="D1511">
        <v>0.32413490066572398</v>
      </c>
      <c r="E1511">
        <v>1</v>
      </c>
      <c r="F1511">
        <v>-5.4538399958967201</v>
      </c>
      <c r="G1511" t="s">
        <v>14</v>
      </c>
      <c r="H1511" t="s">
        <v>15</v>
      </c>
      <c r="I1511" t="s">
        <v>47</v>
      </c>
      <c r="J1511" t="s">
        <v>56</v>
      </c>
      <c r="K1511" t="s">
        <v>284</v>
      </c>
      <c r="L1511" t="s">
        <v>285</v>
      </c>
      <c r="M1511" t="s">
        <v>2188</v>
      </c>
    </row>
    <row r="1512" spans="1:13" x14ac:dyDescent="0.25">
      <c r="A1512">
        <v>-4.13162004162589E-2</v>
      </c>
      <c r="B1512">
        <v>1.2050913672708901</v>
      </c>
      <c r="C1512">
        <v>-1.5743223741744301</v>
      </c>
      <c r="D1512">
        <v>0.118261610981968</v>
      </c>
      <c r="E1512">
        <v>1</v>
      </c>
      <c r="F1512">
        <v>-4.7691448391413704</v>
      </c>
      <c r="G1512" t="s">
        <v>14</v>
      </c>
      <c r="H1512" t="s">
        <v>15</v>
      </c>
      <c r="I1512" t="s">
        <v>163</v>
      </c>
      <c r="J1512" t="s">
        <v>164</v>
      </c>
      <c r="K1512" t="s">
        <v>165</v>
      </c>
      <c r="L1512" t="s">
        <v>2189</v>
      </c>
      <c r="M1512" t="s">
        <v>2190</v>
      </c>
    </row>
    <row r="1513" spans="1:13" x14ac:dyDescent="0.25">
      <c r="A1513">
        <v>3.2958129213133597E-2</v>
      </c>
      <c r="B1513">
        <v>-3.4096368949607001</v>
      </c>
      <c r="C1513">
        <v>0.74408729114014105</v>
      </c>
      <c r="D1513">
        <v>0.45839740374507298</v>
      </c>
      <c r="E1513">
        <v>1</v>
      </c>
      <c r="F1513">
        <v>-5.6635475373924598</v>
      </c>
      <c r="G1513" t="s">
        <v>14</v>
      </c>
      <c r="H1513" t="s">
        <v>15</v>
      </c>
      <c r="I1513" t="s">
        <v>47</v>
      </c>
      <c r="J1513" t="s">
        <v>48</v>
      </c>
      <c r="K1513" t="s">
        <v>53</v>
      </c>
      <c r="L1513" t="s">
        <v>54</v>
      </c>
      <c r="M1513" t="s">
        <v>2191</v>
      </c>
    </row>
    <row r="1514" spans="1:13" x14ac:dyDescent="0.25">
      <c r="A1514">
        <v>6.4833804856136101E-2</v>
      </c>
      <c r="B1514">
        <v>-3.49882694346539</v>
      </c>
      <c r="C1514">
        <v>1.15271084170259</v>
      </c>
      <c r="D1514">
        <v>0.25150776952565701</v>
      </c>
      <c r="E1514">
        <v>1</v>
      </c>
      <c r="F1514">
        <v>-5.3025658784277097</v>
      </c>
      <c r="G1514" t="s">
        <v>14</v>
      </c>
      <c r="H1514" t="s">
        <v>107</v>
      </c>
      <c r="I1514" t="s">
        <v>362</v>
      </c>
      <c r="J1514" t="s">
        <v>2192</v>
      </c>
      <c r="K1514" t="s">
        <v>2193</v>
      </c>
      <c r="L1514" t="s">
        <v>2194</v>
      </c>
      <c r="M1514" t="s">
        <v>2195</v>
      </c>
    </row>
    <row r="1515" spans="1:13" x14ac:dyDescent="0.25">
      <c r="A1515">
        <v>3.60814340124423E-2</v>
      </c>
      <c r="B1515">
        <v>-2.4916509553763699</v>
      </c>
      <c r="C1515">
        <v>0.98459697396216495</v>
      </c>
      <c r="D1515">
        <v>0.32696417596678101</v>
      </c>
      <c r="E1515">
        <v>1</v>
      </c>
      <c r="F1515">
        <v>-5.4519369796166899</v>
      </c>
      <c r="G1515" t="s">
        <v>14</v>
      </c>
      <c r="H1515" t="s">
        <v>15</v>
      </c>
      <c r="I1515" t="s">
        <v>16</v>
      </c>
      <c r="J1515" t="s">
        <v>17</v>
      </c>
      <c r="K1515" t="s">
        <v>44</v>
      </c>
      <c r="L1515" t="s">
        <v>45</v>
      </c>
      <c r="M1515" t="s">
        <v>2196</v>
      </c>
    </row>
    <row r="1516" spans="1:13" x14ac:dyDescent="0.25">
      <c r="A1516">
        <v>2.1211261403022999E-2</v>
      </c>
      <c r="B1516">
        <v>-5.7460705476656404</v>
      </c>
      <c r="C1516">
        <v>1.34613758885313</v>
      </c>
      <c r="D1516">
        <v>0.18100111566483201</v>
      </c>
      <c r="E1516">
        <v>1</v>
      </c>
      <c r="F1516">
        <v>-5.0622337718579802</v>
      </c>
      <c r="G1516" t="s">
        <v>14</v>
      </c>
      <c r="H1516" t="s">
        <v>107</v>
      </c>
      <c r="I1516" t="s">
        <v>108</v>
      </c>
      <c r="J1516" t="s">
        <v>2197</v>
      </c>
      <c r="K1516" t="s">
        <v>2198</v>
      </c>
      <c r="L1516" t="s">
        <v>2199</v>
      </c>
      <c r="M1516" t="s">
        <v>2200</v>
      </c>
    </row>
    <row r="1517" spans="1:13" x14ac:dyDescent="0.25">
      <c r="A1517">
        <v>-2.5106878086378199E-2</v>
      </c>
      <c r="B1517">
        <v>2.4757568833716301</v>
      </c>
      <c r="C1517">
        <v>-1.9634410106843601</v>
      </c>
      <c r="D1517">
        <v>5.20962121174132E-2</v>
      </c>
      <c r="E1517">
        <v>1</v>
      </c>
      <c r="F1517">
        <v>-4.1312443085428301</v>
      </c>
      <c r="G1517" t="s">
        <v>14</v>
      </c>
      <c r="H1517" t="s">
        <v>15</v>
      </c>
      <c r="I1517" t="s">
        <v>16</v>
      </c>
      <c r="J1517" t="s">
        <v>17</v>
      </c>
      <c r="K1517" t="s">
        <v>21</v>
      </c>
      <c r="L1517" t="s">
        <v>22</v>
      </c>
      <c r="M1517" t="s">
        <v>2201</v>
      </c>
    </row>
    <row r="1518" spans="1:13" x14ac:dyDescent="0.25">
      <c r="A1518">
        <v>-2.6640402418340202E-3</v>
      </c>
      <c r="B1518">
        <v>3.0253233543926199</v>
      </c>
      <c r="C1518">
        <v>-0.104915403866081</v>
      </c>
      <c r="D1518">
        <v>0.91663244151090395</v>
      </c>
      <c r="E1518">
        <v>1</v>
      </c>
      <c r="F1518">
        <v>-5.9068917129298901</v>
      </c>
      <c r="G1518" t="s">
        <v>14</v>
      </c>
      <c r="H1518" t="s">
        <v>38</v>
      </c>
      <c r="I1518" t="s">
        <v>39</v>
      </c>
      <c r="J1518" t="s">
        <v>40</v>
      </c>
      <c r="K1518" t="s">
        <v>78</v>
      </c>
      <c r="L1518" t="s">
        <v>79</v>
      </c>
      <c r="M1518" t="s">
        <v>2202</v>
      </c>
    </row>
    <row r="1519" spans="1:13" x14ac:dyDescent="0.25">
      <c r="A1519">
        <v>1.3256553614914899E-2</v>
      </c>
      <c r="B1519">
        <v>1.13605895811505</v>
      </c>
      <c r="C1519">
        <v>0.28301679829105197</v>
      </c>
      <c r="D1519">
        <v>0.77769157695782798</v>
      </c>
      <c r="E1519">
        <v>1</v>
      </c>
      <c r="F1519">
        <v>-5.8725447834052398</v>
      </c>
      <c r="G1519" t="s">
        <v>14</v>
      </c>
      <c r="H1519" t="s">
        <v>38</v>
      </c>
      <c r="I1519" t="s">
        <v>39</v>
      </c>
      <c r="J1519" t="s">
        <v>40</v>
      </c>
      <c r="K1519" t="s">
        <v>101</v>
      </c>
      <c r="L1519" t="s">
        <v>173</v>
      </c>
      <c r="M1519" t="s">
        <v>2203</v>
      </c>
    </row>
    <row r="1520" spans="1:13" x14ac:dyDescent="0.25">
      <c r="A1520">
        <v>-7.81166003014786E-2</v>
      </c>
      <c r="B1520">
        <v>-4.7025187957821899</v>
      </c>
      <c r="C1520">
        <v>-1.7644970092797101</v>
      </c>
      <c r="D1520">
        <v>8.0401619095697402E-2</v>
      </c>
      <c r="E1520">
        <v>1</v>
      </c>
      <c r="F1520">
        <v>-4.46995083869386</v>
      </c>
      <c r="G1520" t="s">
        <v>14</v>
      </c>
      <c r="H1520" t="s">
        <v>38</v>
      </c>
      <c r="I1520" t="s">
        <v>440</v>
      </c>
      <c r="J1520" t="s">
        <v>797</v>
      </c>
      <c r="K1520" t="s">
        <v>798</v>
      </c>
      <c r="L1520" t="s">
        <v>906</v>
      </c>
      <c r="M1520" t="s">
        <v>2204</v>
      </c>
    </row>
    <row r="1521" spans="1:13" x14ac:dyDescent="0.25">
      <c r="A1521">
        <v>-5.2062315136398897E-2</v>
      </c>
      <c r="B1521">
        <v>-2.1064452757627401</v>
      </c>
      <c r="C1521">
        <v>-1.4986764656604601</v>
      </c>
      <c r="D1521">
        <v>0.13679734685136999</v>
      </c>
      <c r="E1521">
        <v>1</v>
      </c>
      <c r="F1521">
        <v>-4.8317001266390402</v>
      </c>
      <c r="G1521" t="s">
        <v>14</v>
      </c>
      <c r="H1521" t="s">
        <v>107</v>
      </c>
      <c r="I1521" t="s">
        <v>108</v>
      </c>
      <c r="J1521" t="s">
        <v>2205</v>
      </c>
      <c r="K1521" t="s">
        <v>2206</v>
      </c>
      <c r="L1521" t="s">
        <v>2207</v>
      </c>
      <c r="M1521" t="s">
        <v>2208</v>
      </c>
    </row>
    <row r="1522" spans="1:13" x14ac:dyDescent="0.25">
      <c r="A1522">
        <v>-4.7141401864486697E-2</v>
      </c>
      <c r="B1522">
        <v>0.29348068528925297</v>
      </c>
      <c r="C1522">
        <v>-0.94036916757504396</v>
      </c>
      <c r="D1522">
        <v>0.34907207311671001</v>
      </c>
      <c r="E1522">
        <v>1</v>
      </c>
      <c r="F1522">
        <v>-5.4892482461331902</v>
      </c>
      <c r="G1522" t="s">
        <v>14</v>
      </c>
      <c r="H1522" t="s">
        <v>38</v>
      </c>
      <c r="I1522" t="s">
        <v>39</v>
      </c>
      <c r="J1522" t="s">
        <v>40</v>
      </c>
      <c r="K1522" t="s">
        <v>142</v>
      </c>
      <c r="L1522" t="s">
        <v>1360</v>
      </c>
      <c r="M1522" t="s">
        <v>2209</v>
      </c>
    </row>
    <row r="1523" spans="1:13" x14ac:dyDescent="0.25">
      <c r="A1523">
        <v>0.11599507329045899</v>
      </c>
      <c r="B1523">
        <v>-2.5676490372376199</v>
      </c>
      <c r="C1523">
        <v>1.48687424863187</v>
      </c>
      <c r="D1523">
        <v>0.13988574160691999</v>
      </c>
      <c r="E1523">
        <v>1</v>
      </c>
      <c r="F1523">
        <v>-4.8946335254189099</v>
      </c>
      <c r="G1523" t="s">
        <v>14</v>
      </c>
      <c r="H1523" t="s">
        <v>38</v>
      </c>
      <c r="I1523" t="s">
        <v>39</v>
      </c>
      <c r="J1523" t="s">
        <v>40</v>
      </c>
      <c r="K1523" t="s">
        <v>78</v>
      </c>
      <c r="L1523" t="s">
        <v>985</v>
      </c>
      <c r="M1523" t="s">
        <v>2210</v>
      </c>
    </row>
    <row r="1524" spans="1:13" x14ac:dyDescent="0.25">
      <c r="A1524">
        <v>4.9654584634830197E-2</v>
      </c>
      <c r="B1524">
        <v>-2.6353533273735001</v>
      </c>
      <c r="C1524">
        <v>1.15437714278224</v>
      </c>
      <c r="D1524">
        <v>0.25082716581270897</v>
      </c>
      <c r="E1524">
        <v>1</v>
      </c>
      <c r="F1524">
        <v>-5.2708996730831297</v>
      </c>
      <c r="G1524" t="s">
        <v>14</v>
      </c>
      <c r="H1524" t="s">
        <v>107</v>
      </c>
      <c r="I1524" t="s">
        <v>362</v>
      </c>
      <c r="J1524" t="s">
        <v>2192</v>
      </c>
      <c r="K1524" t="s">
        <v>2193</v>
      </c>
      <c r="L1524" t="s">
        <v>2211</v>
      </c>
      <c r="M1524" t="s">
        <v>2212</v>
      </c>
    </row>
    <row r="1525" spans="1:13" x14ac:dyDescent="0.25">
      <c r="A1525">
        <v>-2.4981789561664199E-2</v>
      </c>
      <c r="B1525">
        <v>-1.6496839586519501</v>
      </c>
      <c r="C1525">
        <v>-1.11059136583637</v>
      </c>
      <c r="D1525">
        <v>0.26914447069249903</v>
      </c>
      <c r="E1525">
        <v>1</v>
      </c>
      <c r="F1525">
        <v>-5.3169189789316302</v>
      </c>
      <c r="G1525" t="s">
        <v>14</v>
      </c>
      <c r="H1525" t="s">
        <v>15</v>
      </c>
      <c r="I1525" t="s">
        <v>16</v>
      </c>
      <c r="J1525" t="s">
        <v>17</v>
      </c>
      <c r="K1525" t="s">
        <v>125</v>
      </c>
      <c r="L1525" t="s">
        <v>145</v>
      </c>
      <c r="M1525" t="s">
        <v>2213</v>
      </c>
    </row>
    <row r="1526" spans="1:13" x14ac:dyDescent="0.25">
      <c r="A1526">
        <v>-1.34709176756913E-2</v>
      </c>
      <c r="B1526">
        <v>3.1949787458252401</v>
      </c>
      <c r="C1526">
        <v>-0.135467857007182</v>
      </c>
      <c r="D1526">
        <v>0.89248756571516796</v>
      </c>
      <c r="E1526">
        <v>1</v>
      </c>
      <c r="F1526">
        <v>-5.9090728286579797</v>
      </c>
      <c r="G1526" t="s">
        <v>14</v>
      </c>
      <c r="H1526" t="s">
        <v>38</v>
      </c>
      <c r="I1526" t="s">
        <v>39</v>
      </c>
      <c r="J1526" t="s">
        <v>40</v>
      </c>
      <c r="K1526" t="s">
        <v>142</v>
      </c>
      <c r="L1526" t="s">
        <v>143</v>
      </c>
      <c r="M1526" t="s">
        <v>2214</v>
      </c>
    </row>
    <row r="1527" spans="1:13" x14ac:dyDescent="0.25">
      <c r="A1527">
        <v>8.7287747902929595E-3</v>
      </c>
      <c r="B1527">
        <v>-5.29800279898942E-2</v>
      </c>
      <c r="C1527">
        <v>0.33825194129866998</v>
      </c>
      <c r="D1527">
        <v>0.73581284295440796</v>
      </c>
      <c r="E1527">
        <v>1</v>
      </c>
      <c r="F1527">
        <v>-5.8504147167134004</v>
      </c>
      <c r="G1527" t="s">
        <v>14</v>
      </c>
      <c r="H1527" t="s">
        <v>15</v>
      </c>
      <c r="I1527" t="s">
        <v>16</v>
      </c>
      <c r="J1527" t="s">
        <v>17</v>
      </c>
      <c r="K1527" t="s">
        <v>21</v>
      </c>
      <c r="L1527" t="s">
        <v>60</v>
      </c>
      <c r="M1527" t="s">
        <v>2215</v>
      </c>
    </row>
    <row r="1528" spans="1:13" x14ac:dyDescent="0.25">
      <c r="A1528">
        <v>-2.0016876091460299E-3</v>
      </c>
      <c r="B1528">
        <v>-0.55199709208400605</v>
      </c>
      <c r="C1528">
        <v>-2.0945035945887602E-2</v>
      </c>
      <c r="D1528">
        <v>0.98332714042340397</v>
      </c>
      <c r="E1528">
        <v>1</v>
      </c>
      <c r="F1528">
        <v>-5.9259640243825897</v>
      </c>
      <c r="G1528" t="s">
        <v>14</v>
      </c>
      <c r="H1528" t="s">
        <v>38</v>
      </c>
      <c r="I1528" t="s">
        <v>39</v>
      </c>
      <c r="J1528" t="s">
        <v>40</v>
      </c>
      <c r="K1528" t="s">
        <v>142</v>
      </c>
      <c r="L1528" t="s">
        <v>143</v>
      </c>
      <c r="M1528" t="s">
        <v>2216</v>
      </c>
    </row>
    <row r="1529" spans="1:13" x14ac:dyDescent="0.25">
      <c r="A1529">
        <v>-9.6220014513672108E-3</v>
      </c>
      <c r="B1529">
        <v>-1.42605971247977</v>
      </c>
      <c r="C1529">
        <v>-0.37782795527062801</v>
      </c>
      <c r="D1529">
        <v>0.706279988161439</v>
      </c>
      <c r="E1529">
        <v>1</v>
      </c>
      <c r="F1529">
        <v>-5.82242548934975</v>
      </c>
      <c r="G1529" t="s">
        <v>14</v>
      </c>
      <c r="H1529" t="s">
        <v>15</v>
      </c>
      <c r="I1529" t="s">
        <v>16</v>
      </c>
      <c r="J1529" t="s">
        <v>17</v>
      </c>
      <c r="K1529" t="s">
        <v>44</v>
      </c>
      <c r="L1529" t="s">
        <v>1468</v>
      </c>
      <c r="M1529" t="s">
        <v>2217</v>
      </c>
    </row>
    <row r="1530" spans="1:13" x14ac:dyDescent="0.25">
      <c r="A1530">
        <v>-3.7507653073818502E-2</v>
      </c>
      <c r="B1530">
        <v>-0.28777112549026002</v>
      </c>
      <c r="C1530">
        <v>-1.6888801833515501</v>
      </c>
      <c r="D1530">
        <v>9.4049948339367404E-2</v>
      </c>
      <c r="E1530">
        <v>1</v>
      </c>
      <c r="F1530">
        <v>-4.56229771892143</v>
      </c>
      <c r="G1530" t="s">
        <v>14</v>
      </c>
      <c r="H1530" t="s">
        <v>15</v>
      </c>
      <c r="I1530" t="s">
        <v>16</v>
      </c>
      <c r="J1530" t="s">
        <v>17</v>
      </c>
      <c r="K1530" t="s">
        <v>1640</v>
      </c>
      <c r="L1530" t="s">
        <v>1641</v>
      </c>
      <c r="M1530" t="s">
        <v>2218</v>
      </c>
    </row>
    <row r="1531" spans="1:13" x14ac:dyDescent="0.25">
      <c r="A1531">
        <v>-4.1370644107680899E-4</v>
      </c>
      <c r="B1531">
        <v>7.5963383036091603</v>
      </c>
      <c r="C1531">
        <v>-1.24438858683388E-2</v>
      </c>
      <c r="D1531">
        <v>0.99009383103267501</v>
      </c>
      <c r="E1531">
        <v>1</v>
      </c>
      <c r="F1531">
        <v>-5.9159319682079898</v>
      </c>
      <c r="G1531" t="s">
        <v>14</v>
      </c>
      <c r="H1531" t="s">
        <v>38</v>
      </c>
      <c r="I1531" t="s">
        <v>39</v>
      </c>
      <c r="J1531" t="s">
        <v>40</v>
      </c>
      <c r="K1531" t="s">
        <v>101</v>
      </c>
      <c r="L1531" t="s">
        <v>173</v>
      </c>
      <c r="M1531" t="s">
        <v>2219</v>
      </c>
    </row>
    <row r="1532" spans="1:13" x14ac:dyDescent="0.25">
      <c r="A1532">
        <v>-0.110388564244771</v>
      </c>
      <c r="B1532">
        <v>4.8711560656057804</v>
      </c>
      <c r="C1532">
        <v>-1.45153888082753</v>
      </c>
      <c r="D1532">
        <v>0.14945299346020399</v>
      </c>
      <c r="E1532">
        <v>1</v>
      </c>
      <c r="F1532">
        <v>-4.9255205397190398</v>
      </c>
      <c r="G1532" t="s">
        <v>14</v>
      </c>
      <c r="H1532" t="s">
        <v>64</v>
      </c>
      <c r="I1532" t="s">
        <v>65</v>
      </c>
      <c r="J1532" t="s">
        <v>66</v>
      </c>
      <c r="K1532" t="s">
        <v>2220</v>
      </c>
      <c r="L1532" t="s">
        <v>2221</v>
      </c>
      <c r="M1532" t="s">
        <v>2222</v>
      </c>
    </row>
    <row r="1533" spans="1:13" x14ac:dyDescent="0.25">
      <c r="A1533">
        <v>7.6622406200061001E-3</v>
      </c>
      <c r="B1533">
        <v>3.73147552276283</v>
      </c>
      <c r="C1533">
        <v>0.23824157797117099</v>
      </c>
      <c r="D1533">
        <v>0.812133388288096</v>
      </c>
      <c r="E1533">
        <v>1</v>
      </c>
      <c r="F1533">
        <v>-5.8733246441470497</v>
      </c>
      <c r="G1533" t="s">
        <v>14</v>
      </c>
      <c r="H1533" t="s">
        <v>15</v>
      </c>
      <c r="I1533" t="s">
        <v>16</v>
      </c>
      <c r="J1533" t="s">
        <v>17</v>
      </c>
      <c r="K1533" t="s">
        <v>85</v>
      </c>
      <c r="L1533" t="s">
        <v>99</v>
      </c>
      <c r="M1533" t="s">
        <v>2223</v>
      </c>
    </row>
    <row r="1534" spans="1:13" x14ac:dyDescent="0.25">
      <c r="A1534">
        <v>5.2770727607374002E-2</v>
      </c>
      <c r="B1534">
        <v>-4.2119887104135998</v>
      </c>
      <c r="C1534">
        <v>0.88162163934253701</v>
      </c>
      <c r="D1534">
        <v>0.37988831856328698</v>
      </c>
      <c r="E1534">
        <v>1</v>
      </c>
      <c r="F1534">
        <v>-5.5502448761893497</v>
      </c>
      <c r="G1534" t="s">
        <v>14</v>
      </c>
      <c r="H1534" t="s">
        <v>177</v>
      </c>
      <c r="I1534" t="s">
        <v>178</v>
      </c>
      <c r="J1534" t="s">
        <v>179</v>
      </c>
      <c r="K1534" t="s">
        <v>180</v>
      </c>
      <c r="L1534" t="s">
        <v>181</v>
      </c>
      <c r="M1534" t="s">
        <v>2224</v>
      </c>
    </row>
    <row r="1535" spans="1:13" x14ac:dyDescent="0.25">
      <c r="A1535">
        <v>-8.2548090746287606E-2</v>
      </c>
      <c r="B1535">
        <v>1.8071305093915699</v>
      </c>
      <c r="C1535">
        <v>-1.2367455057888499</v>
      </c>
      <c r="D1535">
        <v>0.21879431447710601</v>
      </c>
      <c r="E1535">
        <v>1</v>
      </c>
      <c r="F1535">
        <v>-5.1974833141066199</v>
      </c>
      <c r="G1535" t="s">
        <v>14</v>
      </c>
      <c r="H1535" t="s">
        <v>15</v>
      </c>
      <c r="I1535" t="s">
        <v>16</v>
      </c>
      <c r="J1535" t="s">
        <v>17</v>
      </c>
      <c r="K1535" t="s">
        <v>85</v>
      </c>
      <c r="L1535" t="s">
        <v>99</v>
      </c>
      <c r="M1535" t="s">
        <v>2225</v>
      </c>
    </row>
    <row r="1536" spans="1:13" x14ac:dyDescent="0.25">
      <c r="A1536">
        <v>1.3101230369298901E-2</v>
      </c>
      <c r="B1536">
        <v>5.5281660412987499</v>
      </c>
      <c r="C1536">
        <v>0.229393046245085</v>
      </c>
      <c r="D1536">
        <v>0.81898598589448102</v>
      </c>
      <c r="E1536">
        <v>1</v>
      </c>
      <c r="F1536">
        <v>-5.8936833994586602</v>
      </c>
      <c r="G1536" t="s">
        <v>14</v>
      </c>
      <c r="H1536" t="s">
        <v>38</v>
      </c>
      <c r="I1536" t="s">
        <v>39</v>
      </c>
      <c r="J1536" t="s">
        <v>40</v>
      </c>
      <c r="K1536" t="s">
        <v>101</v>
      </c>
      <c r="L1536" t="s">
        <v>173</v>
      </c>
      <c r="M1536" t="s">
        <v>2226</v>
      </c>
    </row>
    <row r="1537" spans="1:13" x14ac:dyDescent="0.25">
      <c r="A1537">
        <v>-3.8177454050082098E-2</v>
      </c>
      <c r="B1537">
        <v>2.54264408059105</v>
      </c>
      <c r="C1537">
        <v>-0.98897431770528899</v>
      </c>
      <c r="D1537">
        <v>0.32482863352437802</v>
      </c>
      <c r="E1537">
        <v>1</v>
      </c>
      <c r="F1537">
        <v>-5.46197021797584</v>
      </c>
      <c r="G1537" t="s">
        <v>14</v>
      </c>
      <c r="H1537" t="s">
        <v>38</v>
      </c>
      <c r="I1537" t="s">
        <v>39</v>
      </c>
      <c r="J1537" t="s">
        <v>40</v>
      </c>
      <c r="K1537" t="s">
        <v>101</v>
      </c>
      <c r="L1537" t="s">
        <v>173</v>
      </c>
      <c r="M1537" t="s">
        <v>2227</v>
      </c>
    </row>
    <row r="1538" spans="1:13" x14ac:dyDescent="0.25">
      <c r="A1538">
        <v>2.2953457431665499E-3</v>
      </c>
      <c r="B1538">
        <v>-0.16813900629979101</v>
      </c>
      <c r="C1538">
        <v>6.6257920277357302E-2</v>
      </c>
      <c r="D1538">
        <v>0.94729178756263999</v>
      </c>
      <c r="E1538">
        <v>1</v>
      </c>
      <c r="F1538">
        <v>-5.9186862648800496</v>
      </c>
      <c r="G1538" t="s">
        <v>14</v>
      </c>
      <c r="H1538" t="s">
        <v>38</v>
      </c>
      <c r="I1538" t="s">
        <v>39</v>
      </c>
      <c r="J1538" t="s">
        <v>40</v>
      </c>
      <c r="K1538" t="s">
        <v>78</v>
      </c>
      <c r="L1538" t="s">
        <v>467</v>
      </c>
      <c r="M1538" t="s">
        <v>2228</v>
      </c>
    </row>
    <row r="1539" spans="1:13" x14ac:dyDescent="0.25">
      <c r="A1539">
        <v>-4.4170653188500102E-3</v>
      </c>
      <c r="B1539">
        <v>0.104155008412899</v>
      </c>
      <c r="C1539">
        <v>-0.28129419540318301</v>
      </c>
      <c r="D1539">
        <v>0.77900850531195898</v>
      </c>
      <c r="E1539">
        <v>1</v>
      </c>
      <c r="F1539">
        <v>-5.8662455587598998</v>
      </c>
      <c r="G1539" t="s">
        <v>14</v>
      </c>
      <c r="H1539" t="s">
        <v>15</v>
      </c>
      <c r="I1539" t="s">
        <v>47</v>
      </c>
      <c r="J1539" t="s">
        <v>56</v>
      </c>
      <c r="K1539" t="s">
        <v>186</v>
      </c>
      <c r="L1539" t="s">
        <v>2229</v>
      </c>
      <c r="M1539" t="s">
        <v>2230</v>
      </c>
    </row>
    <row r="1540" spans="1:13" x14ac:dyDescent="0.25">
      <c r="A1540">
        <v>-6.5782724212050503E-2</v>
      </c>
      <c r="B1540">
        <v>-2.2169282199901801</v>
      </c>
      <c r="C1540">
        <v>-2.1783122762977398</v>
      </c>
      <c r="D1540">
        <v>3.1498145579315399E-2</v>
      </c>
      <c r="E1540">
        <v>1</v>
      </c>
      <c r="F1540">
        <v>-3.7230721457455598</v>
      </c>
      <c r="G1540" t="s">
        <v>14</v>
      </c>
      <c r="H1540" t="s">
        <v>15</v>
      </c>
      <c r="I1540" t="s">
        <v>29</v>
      </c>
      <c r="J1540" t="s">
        <v>118</v>
      </c>
      <c r="K1540" t="s">
        <v>119</v>
      </c>
      <c r="L1540" t="s">
        <v>403</v>
      </c>
      <c r="M1540" t="s">
        <v>2231</v>
      </c>
    </row>
    <row r="1541" spans="1:13" x14ac:dyDescent="0.25">
      <c r="A1541">
        <v>0.103139926099686</v>
      </c>
      <c r="B1541">
        <v>-3.1017304577442601</v>
      </c>
      <c r="C1541">
        <v>1.8975989807804901</v>
      </c>
      <c r="D1541">
        <v>6.0349366124463198E-2</v>
      </c>
      <c r="E1541">
        <v>1</v>
      </c>
      <c r="F1541">
        <v>-4.2611879901842498</v>
      </c>
      <c r="G1541" t="s">
        <v>14</v>
      </c>
      <c r="H1541" t="s">
        <v>15</v>
      </c>
      <c r="I1541" t="s">
        <v>47</v>
      </c>
      <c r="J1541" t="s">
        <v>48</v>
      </c>
      <c r="K1541" t="s">
        <v>49</v>
      </c>
      <c r="L1541" t="s">
        <v>50</v>
      </c>
      <c r="M1541" t="s">
        <v>2232</v>
      </c>
    </row>
    <row r="1542" spans="1:13" x14ac:dyDescent="0.25">
      <c r="A1542">
        <v>-1.9279113661558399E-2</v>
      </c>
      <c r="B1542">
        <v>6.1245236907246596</v>
      </c>
      <c r="C1542">
        <v>-0.78203352615704802</v>
      </c>
      <c r="D1542">
        <v>0.435860025172431</v>
      </c>
      <c r="E1542">
        <v>1</v>
      </c>
      <c r="F1542">
        <v>-5.6176398817455198</v>
      </c>
      <c r="G1542" t="s">
        <v>14</v>
      </c>
      <c r="H1542" t="s">
        <v>15</v>
      </c>
      <c r="I1542" t="s">
        <v>16</v>
      </c>
      <c r="J1542" t="s">
        <v>17</v>
      </c>
      <c r="K1542" t="s">
        <v>21</v>
      </c>
      <c r="L1542" t="s">
        <v>522</v>
      </c>
      <c r="M1542" t="s">
        <v>2233</v>
      </c>
    </row>
    <row r="1543" spans="1:13" x14ac:dyDescent="0.25">
      <c r="A1543">
        <v>1.4067112405496799E-3</v>
      </c>
      <c r="B1543">
        <v>5.1255449956207499</v>
      </c>
      <c r="C1543">
        <v>2.5450092108589499E-2</v>
      </c>
      <c r="D1543">
        <v>0.97974169633507302</v>
      </c>
      <c r="E1543">
        <v>1</v>
      </c>
      <c r="F1543">
        <v>-5.9087018741035298</v>
      </c>
      <c r="G1543" t="s">
        <v>14</v>
      </c>
      <c r="H1543" t="s">
        <v>15</v>
      </c>
      <c r="I1543" t="s">
        <v>16</v>
      </c>
      <c r="J1543" t="s">
        <v>17</v>
      </c>
      <c r="K1543" t="s">
        <v>85</v>
      </c>
      <c r="L1543" t="s">
        <v>99</v>
      </c>
      <c r="M1543" t="s">
        <v>2234</v>
      </c>
    </row>
    <row r="1544" spans="1:13" x14ac:dyDescent="0.25">
      <c r="A1544">
        <v>2.0514244768967001E-3</v>
      </c>
      <c r="B1544">
        <v>0.59697430192876699</v>
      </c>
      <c r="C1544">
        <v>9.7857631940853201E-2</v>
      </c>
      <c r="D1544">
        <v>0.92222184485717196</v>
      </c>
      <c r="E1544">
        <v>1</v>
      </c>
      <c r="F1544">
        <v>-5.8688956693479799</v>
      </c>
      <c r="G1544" t="s">
        <v>14</v>
      </c>
      <c r="H1544" t="s">
        <v>347</v>
      </c>
      <c r="I1544" t="s">
        <v>348</v>
      </c>
      <c r="J1544" t="s">
        <v>349</v>
      </c>
      <c r="K1544" t="s">
        <v>350</v>
      </c>
      <c r="L1544" t="s">
        <v>2235</v>
      </c>
      <c r="M1544" t="s">
        <v>2236</v>
      </c>
    </row>
    <row r="1545" spans="1:13" x14ac:dyDescent="0.25">
      <c r="A1545">
        <v>4.26837970236369E-2</v>
      </c>
      <c r="B1545">
        <v>5.43393555677478</v>
      </c>
      <c r="C1545">
        <v>0.67859800368090595</v>
      </c>
      <c r="D1545">
        <v>0.49880628376352099</v>
      </c>
      <c r="E1545">
        <v>1</v>
      </c>
      <c r="F1545">
        <v>-5.7003706467750597</v>
      </c>
      <c r="G1545" t="s">
        <v>14</v>
      </c>
      <c r="H1545" t="s">
        <v>15</v>
      </c>
      <c r="I1545" t="s">
        <v>510</v>
      </c>
      <c r="J1545" t="s">
        <v>511</v>
      </c>
      <c r="K1545" t="s">
        <v>512</v>
      </c>
      <c r="L1545" t="s">
        <v>513</v>
      </c>
      <c r="M1545" t="s">
        <v>2237</v>
      </c>
    </row>
    <row r="1546" spans="1:13" x14ac:dyDescent="0.25">
      <c r="A1546">
        <v>-2.2227330180892901E-2</v>
      </c>
      <c r="B1546">
        <v>-2.6219833774588499E-2</v>
      </c>
      <c r="C1546">
        <v>-0.42196524282770698</v>
      </c>
      <c r="D1546">
        <v>0.67386728504202997</v>
      </c>
      <c r="E1546">
        <v>1</v>
      </c>
      <c r="F1546">
        <v>-5.8340648975571296</v>
      </c>
      <c r="G1546" t="s">
        <v>14</v>
      </c>
      <c r="H1546" t="s">
        <v>38</v>
      </c>
      <c r="I1546" t="s">
        <v>39</v>
      </c>
      <c r="J1546" t="s">
        <v>40</v>
      </c>
      <c r="K1546" t="s">
        <v>204</v>
      </c>
      <c r="L1546" t="s">
        <v>205</v>
      </c>
      <c r="M1546" t="s">
        <v>2238</v>
      </c>
    </row>
    <row r="1547" spans="1:13" x14ac:dyDescent="0.25">
      <c r="A1547">
        <v>4.9511822487216903E-2</v>
      </c>
      <c r="B1547">
        <v>6.2828657582019298</v>
      </c>
      <c r="C1547">
        <v>1.41975819590757</v>
      </c>
      <c r="D1547">
        <v>0.158483123124321</v>
      </c>
      <c r="E1547">
        <v>1</v>
      </c>
      <c r="F1547">
        <v>-4.9400090398060303</v>
      </c>
      <c r="G1547" t="s">
        <v>14</v>
      </c>
      <c r="H1547" t="s">
        <v>38</v>
      </c>
      <c r="I1547" t="s">
        <v>39</v>
      </c>
      <c r="J1547" t="s">
        <v>40</v>
      </c>
      <c r="K1547" t="s">
        <v>41</v>
      </c>
      <c r="L1547" t="s">
        <v>886</v>
      </c>
      <c r="M1547" t="s">
        <v>2239</v>
      </c>
    </row>
    <row r="1548" spans="1:13" x14ac:dyDescent="0.25">
      <c r="A1548">
        <v>-4.99308254047858E-2</v>
      </c>
      <c r="B1548">
        <v>2.7426499480316902</v>
      </c>
      <c r="C1548">
        <v>-1.0794272764246</v>
      </c>
      <c r="D1548">
        <v>0.28273941127736502</v>
      </c>
      <c r="E1548">
        <v>1</v>
      </c>
      <c r="F1548">
        <v>-5.3603283263222901</v>
      </c>
      <c r="G1548" t="s">
        <v>14</v>
      </c>
      <c r="H1548" t="s">
        <v>15</v>
      </c>
      <c r="I1548" t="s">
        <v>16</v>
      </c>
      <c r="J1548" t="s">
        <v>17</v>
      </c>
      <c r="K1548" t="s">
        <v>82</v>
      </c>
      <c r="L1548" t="s">
        <v>83</v>
      </c>
      <c r="M1548" t="s">
        <v>2240</v>
      </c>
    </row>
    <row r="1549" spans="1:13" x14ac:dyDescent="0.25">
      <c r="A1549">
        <v>1.6230142962258E-4</v>
      </c>
      <c r="B1549">
        <v>7.8479117114135102</v>
      </c>
      <c r="C1549">
        <v>5.2398264568640799E-3</v>
      </c>
      <c r="D1549">
        <v>0.99582865683364397</v>
      </c>
      <c r="E1549">
        <v>1</v>
      </c>
      <c r="F1549">
        <v>-5.8881403385947602</v>
      </c>
      <c r="G1549" t="s">
        <v>14</v>
      </c>
      <c r="H1549" t="s">
        <v>15</v>
      </c>
      <c r="I1549" t="s">
        <v>16</v>
      </c>
      <c r="J1549" t="s">
        <v>17</v>
      </c>
      <c r="K1549" t="s">
        <v>85</v>
      </c>
      <c r="L1549" t="s">
        <v>99</v>
      </c>
      <c r="M1549" t="s">
        <v>2241</v>
      </c>
    </row>
    <row r="1550" spans="1:13" x14ac:dyDescent="0.25">
      <c r="A1550">
        <v>2.5797097402193801E-2</v>
      </c>
      <c r="B1550">
        <v>-2.3222985259920099</v>
      </c>
      <c r="C1550">
        <v>0.88172555351759996</v>
      </c>
      <c r="D1550">
        <v>0.37983073502211201</v>
      </c>
      <c r="E1550">
        <v>1</v>
      </c>
      <c r="F1550">
        <v>-5.5015727297319801</v>
      </c>
      <c r="G1550" t="s">
        <v>14</v>
      </c>
      <c r="H1550" t="s">
        <v>64</v>
      </c>
      <c r="I1550" t="s">
        <v>65</v>
      </c>
      <c r="J1550" t="s">
        <v>66</v>
      </c>
      <c r="K1550" t="s">
        <v>67</v>
      </c>
      <c r="L1550" t="s">
        <v>1112</v>
      </c>
      <c r="M1550" t="s">
        <v>2242</v>
      </c>
    </row>
    <row r="1551" spans="1:13" x14ac:dyDescent="0.25">
      <c r="A1551">
        <v>7.3482001768155796E-3</v>
      </c>
      <c r="B1551">
        <v>1.8395531603348101</v>
      </c>
      <c r="C1551">
        <v>0.375623595900903</v>
      </c>
      <c r="D1551">
        <v>0.70791367323031895</v>
      </c>
      <c r="E1551">
        <v>1</v>
      </c>
      <c r="F1551">
        <v>-5.8244868950375004</v>
      </c>
      <c r="G1551" t="s">
        <v>14</v>
      </c>
      <c r="H1551" t="s">
        <v>15</v>
      </c>
      <c r="I1551" t="s">
        <v>16</v>
      </c>
      <c r="J1551" t="s">
        <v>17</v>
      </c>
      <c r="K1551" t="s">
        <v>170</v>
      </c>
      <c r="L1551" t="s">
        <v>2243</v>
      </c>
      <c r="M1551" t="s">
        <v>2244</v>
      </c>
    </row>
    <row r="1552" spans="1:13" x14ac:dyDescent="0.25">
      <c r="A1552">
        <v>-3.6058512521674801E-2</v>
      </c>
      <c r="B1552">
        <v>0.24545976887977999</v>
      </c>
      <c r="C1552">
        <v>-1.3019115798487499</v>
      </c>
      <c r="D1552">
        <v>0.195644405831852</v>
      </c>
      <c r="E1552">
        <v>1</v>
      </c>
      <c r="F1552">
        <v>-5.1260736423504802</v>
      </c>
      <c r="G1552" t="s">
        <v>14</v>
      </c>
      <c r="H1552" t="s">
        <v>15</v>
      </c>
      <c r="I1552" t="s">
        <v>16</v>
      </c>
      <c r="J1552" t="s">
        <v>17</v>
      </c>
      <c r="K1552" t="s">
        <v>307</v>
      </c>
      <c r="L1552" t="s">
        <v>2245</v>
      </c>
      <c r="M1552" t="s">
        <v>2246</v>
      </c>
    </row>
    <row r="1553" spans="1:13" x14ac:dyDescent="0.25">
      <c r="A1553">
        <v>-1.6209455498400301E-2</v>
      </c>
      <c r="B1553">
        <v>2.0263141179254101</v>
      </c>
      <c r="C1553">
        <v>-0.33042346797480598</v>
      </c>
      <c r="D1553">
        <v>0.74170344201352301</v>
      </c>
      <c r="E1553">
        <v>1</v>
      </c>
      <c r="F1553">
        <v>-5.8553193896933298</v>
      </c>
      <c r="G1553" t="s">
        <v>14</v>
      </c>
      <c r="H1553" t="s">
        <v>64</v>
      </c>
      <c r="I1553" t="s">
        <v>113</v>
      </c>
      <c r="J1553" t="s">
        <v>212</v>
      </c>
      <c r="K1553" t="s">
        <v>213</v>
      </c>
      <c r="L1553" t="s">
        <v>214</v>
      </c>
      <c r="M1553" t="s">
        <v>2247</v>
      </c>
    </row>
    <row r="1554" spans="1:13" x14ac:dyDescent="0.25">
      <c r="A1554">
        <v>-2.33406503853829E-2</v>
      </c>
      <c r="B1554">
        <v>1.1273265591141</v>
      </c>
      <c r="C1554">
        <v>-1.42012656916389</v>
      </c>
      <c r="D1554">
        <v>0.15837372499039401</v>
      </c>
      <c r="E1554">
        <v>1</v>
      </c>
      <c r="F1554">
        <v>-4.9473075502232202</v>
      </c>
      <c r="G1554" t="s">
        <v>14</v>
      </c>
      <c r="H1554" t="s">
        <v>15</v>
      </c>
      <c r="I1554" t="s">
        <v>16</v>
      </c>
      <c r="J1554" t="s">
        <v>17</v>
      </c>
      <c r="K1554" t="s">
        <v>21</v>
      </c>
      <c r="L1554" t="s">
        <v>60</v>
      </c>
      <c r="M1554" t="s">
        <v>2248</v>
      </c>
    </row>
    <row r="1555" spans="1:13" x14ac:dyDescent="0.25">
      <c r="A1555">
        <v>-2.8656282736248598E-2</v>
      </c>
      <c r="B1555">
        <v>0.94287396426610104</v>
      </c>
      <c r="C1555">
        <v>-1.07373413996225</v>
      </c>
      <c r="D1555">
        <v>0.28527268319254101</v>
      </c>
      <c r="E1555">
        <v>1</v>
      </c>
      <c r="F1555">
        <v>-5.3191697918972496</v>
      </c>
      <c r="G1555" t="s">
        <v>14</v>
      </c>
      <c r="H1555" t="s">
        <v>15</v>
      </c>
      <c r="I1555" t="s">
        <v>16</v>
      </c>
      <c r="J1555" t="s">
        <v>17</v>
      </c>
      <c r="K1555" t="s">
        <v>1640</v>
      </c>
      <c r="L1555" t="s">
        <v>1641</v>
      </c>
      <c r="M1555" t="s">
        <v>2249</v>
      </c>
    </row>
    <row r="1556" spans="1:13" x14ac:dyDescent="0.25">
      <c r="A1556">
        <v>-1.7562886372868599E-3</v>
      </c>
      <c r="B1556">
        <v>-4.6067832562067901</v>
      </c>
      <c r="C1556">
        <v>-3.7211614629921203E-2</v>
      </c>
      <c r="D1556">
        <v>0.97038318081196795</v>
      </c>
      <c r="E1556">
        <v>1</v>
      </c>
      <c r="F1556">
        <v>-5.8971128744530796</v>
      </c>
      <c r="G1556" t="s">
        <v>14</v>
      </c>
      <c r="H1556" t="s">
        <v>38</v>
      </c>
      <c r="I1556" t="s">
        <v>247</v>
      </c>
      <c r="J1556" t="s">
        <v>248</v>
      </c>
      <c r="K1556" t="s">
        <v>249</v>
      </c>
      <c r="L1556" t="s">
        <v>737</v>
      </c>
      <c r="M1556" t="s">
        <v>2250</v>
      </c>
    </row>
    <row r="1557" spans="1:13" x14ac:dyDescent="0.25">
      <c r="A1557">
        <v>-3.15668693890164E-2</v>
      </c>
      <c r="B1557">
        <v>-3.52377492294436</v>
      </c>
      <c r="C1557">
        <v>-0.49296142349557398</v>
      </c>
      <c r="D1557">
        <v>0.623014551722332</v>
      </c>
      <c r="E1557">
        <v>1</v>
      </c>
      <c r="F1557">
        <v>-5.8127608340174302</v>
      </c>
      <c r="G1557" t="s">
        <v>14</v>
      </c>
      <c r="H1557" t="s">
        <v>38</v>
      </c>
      <c r="I1557" t="s">
        <v>39</v>
      </c>
      <c r="J1557" t="s">
        <v>40</v>
      </c>
      <c r="K1557" t="s">
        <v>78</v>
      </c>
      <c r="L1557" t="s">
        <v>2251</v>
      </c>
      <c r="M1557" t="s">
        <v>2252</v>
      </c>
    </row>
    <row r="1558" spans="1:13" x14ac:dyDescent="0.25">
      <c r="A1558">
        <v>-3.5715750639111601E-2</v>
      </c>
      <c r="B1558">
        <v>2.4585398442559501</v>
      </c>
      <c r="C1558">
        <v>-0.76196750229967503</v>
      </c>
      <c r="D1558">
        <v>0.447696915124979</v>
      </c>
      <c r="E1558">
        <v>1</v>
      </c>
      <c r="F1558">
        <v>-5.6357139693068401</v>
      </c>
      <c r="G1558" t="s">
        <v>14</v>
      </c>
      <c r="H1558" t="s">
        <v>15</v>
      </c>
      <c r="I1558" t="s">
        <v>16</v>
      </c>
      <c r="J1558" t="s">
        <v>17</v>
      </c>
      <c r="K1558" t="s">
        <v>82</v>
      </c>
      <c r="L1558" t="s">
        <v>83</v>
      </c>
      <c r="M1558" t="s">
        <v>2253</v>
      </c>
    </row>
    <row r="1559" spans="1:13" x14ac:dyDescent="0.25">
      <c r="A1559">
        <v>-3.74301764953777E-2</v>
      </c>
      <c r="B1559">
        <v>2.2506523400736</v>
      </c>
      <c r="C1559">
        <v>-1.3704083071355599</v>
      </c>
      <c r="D1559">
        <v>0.17332718516745399</v>
      </c>
      <c r="E1559">
        <v>1</v>
      </c>
      <c r="F1559">
        <v>-5.0300293473910402</v>
      </c>
      <c r="G1559" t="s">
        <v>14</v>
      </c>
      <c r="H1559" t="s">
        <v>15</v>
      </c>
      <c r="I1559" t="s">
        <v>16</v>
      </c>
      <c r="J1559" t="s">
        <v>17</v>
      </c>
      <c r="K1559" t="s">
        <v>1640</v>
      </c>
      <c r="L1559" t="s">
        <v>1641</v>
      </c>
      <c r="M1559" t="s">
        <v>2254</v>
      </c>
    </row>
    <row r="1560" spans="1:13" x14ac:dyDescent="0.25">
      <c r="A1560">
        <v>9.8646608880901699E-3</v>
      </c>
      <c r="B1560">
        <v>-2.6528670957115401</v>
      </c>
      <c r="C1560">
        <v>0.30291165517848301</v>
      </c>
      <c r="D1560">
        <v>0.76252418334753302</v>
      </c>
      <c r="E1560">
        <v>1</v>
      </c>
      <c r="F1560">
        <v>-5.83933758926206</v>
      </c>
      <c r="G1560" t="s">
        <v>14</v>
      </c>
      <c r="H1560" t="s">
        <v>38</v>
      </c>
      <c r="I1560" t="s">
        <v>39</v>
      </c>
      <c r="J1560" t="s">
        <v>921</v>
      </c>
      <c r="K1560" t="s">
        <v>2255</v>
      </c>
      <c r="L1560" t="s">
        <v>2256</v>
      </c>
      <c r="M1560" t="s">
        <v>2257</v>
      </c>
    </row>
    <row r="1561" spans="1:13" x14ac:dyDescent="0.25">
      <c r="A1561">
        <v>-3.1078197456515601E-2</v>
      </c>
      <c r="B1561">
        <v>2.4541170831399501</v>
      </c>
      <c r="C1561">
        <v>-1.9302891847586601</v>
      </c>
      <c r="D1561">
        <v>5.61226687189132E-2</v>
      </c>
      <c r="E1561">
        <v>1</v>
      </c>
      <c r="F1561">
        <v>-4.2033513802612399</v>
      </c>
      <c r="G1561" t="s">
        <v>14</v>
      </c>
      <c r="H1561" t="s">
        <v>15</v>
      </c>
      <c r="I1561" t="s">
        <v>16</v>
      </c>
      <c r="J1561" t="s">
        <v>17</v>
      </c>
      <c r="K1561" t="s">
        <v>85</v>
      </c>
      <c r="L1561" t="s">
        <v>99</v>
      </c>
      <c r="M1561" t="s">
        <v>2258</v>
      </c>
    </row>
    <row r="1562" spans="1:13" x14ac:dyDescent="0.25">
      <c r="A1562">
        <v>4.9701463777682899E-2</v>
      </c>
      <c r="B1562">
        <v>-4.2712291206282798</v>
      </c>
      <c r="C1562">
        <v>1.12410279254028</v>
      </c>
      <c r="D1562">
        <v>0.26339679679461198</v>
      </c>
      <c r="E1562">
        <v>1</v>
      </c>
      <c r="F1562">
        <v>-5.3078777914547999</v>
      </c>
      <c r="G1562" t="s">
        <v>14</v>
      </c>
      <c r="H1562" t="s">
        <v>15</v>
      </c>
      <c r="I1562" t="s">
        <v>47</v>
      </c>
      <c r="J1562" t="s">
        <v>48</v>
      </c>
      <c r="K1562" t="s">
        <v>104</v>
      </c>
      <c r="L1562" t="s">
        <v>857</v>
      </c>
      <c r="M1562" t="s">
        <v>2259</v>
      </c>
    </row>
    <row r="1563" spans="1:13" x14ac:dyDescent="0.25">
      <c r="A1563">
        <v>3.41517957358951E-2</v>
      </c>
      <c r="B1563">
        <v>-2.85256709032245</v>
      </c>
      <c r="C1563">
        <v>0.88724214102477095</v>
      </c>
      <c r="D1563">
        <v>0.37686709030510102</v>
      </c>
      <c r="E1563">
        <v>1</v>
      </c>
      <c r="F1563">
        <v>-5.5242308490746401</v>
      </c>
      <c r="G1563" t="s">
        <v>14</v>
      </c>
      <c r="H1563" t="s">
        <v>15</v>
      </c>
      <c r="I1563" t="s">
        <v>29</v>
      </c>
      <c r="J1563" t="s">
        <v>70</v>
      </c>
      <c r="K1563" t="s">
        <v>240</v>
      </c>
      <c r="L1563" t="s">
        <v>463</v>
      </c>
      <c r="M1563" t="s">
        <v>2260</v>
      </c>
    </row>
    <row r="1564" spans="1:13" x14ac:dyDescent="0.25">
      <c r="A1564">
        <v>-8.5895984800415208E-3</v>
      </c>
      <c r="B1564">
        <v>-3.46158689682172</v>
      </c>
      <c r="C1564">
        <v>-0.17197382694372501</v>
      </c>
      <c r="D1564">
        <v>0.86377154572334003</v>
      </c>
      <c r="E1564">
        <v>1</v>
      </c>
      <c r="F1564">
        <v>-5.9133645046234697</v>
      </c>
      <c r="G1564" t="s">
        <v>14</v>
      </c>
      <c r="H1564" t="s">
        <v>38</v>
      </c>
      <c r="I1564" t="s">
        <v>327</v>
      </c>
      <c r="J1564" t="s">
        <v>328</v>
      </c>
      <c r="K1564" t="s">
        <v>329</v>
      </c>
      <c r="L1564" t="s">
        <v>330</v>
      </c>
      <c r="M1564" t="s">
        <v>2261</v>
      </c>
    </row>
    <row r="1565" spans="1:13" x14ac:dyDescent="0.25">
      <c r="A1565">
        <v>-8.3785339847249306E-3</v>
      </c>
      <c r="B1565">
        <v>-4.71403436321597</v>
      </c>
      <c r="C1565">
        <v>-0.196961074343415</v>
      </c>
      <c r="D1565">
        <v>0.84421852708546996</v>
      </c>
      <c r="E1565">
        <v>1</v>
      </c>
      <c r="F1565">
        <v>-5.8779186452798902</v>
      </c>
      <c r="G1565" t="s">
        <v>14</v>
      </c>
      <c r="H1565" t="s">
        <v>38</v>
      </c>
      <c r="I1565" t="s">
        <v>440</v>
      </c>
      <c r="J1565" t="s">
        <v>797</v>
      </c>
      <c r="K1565" t="s">
        <v>798</v>
      </c>
      <c r="L1565" t="s">
        <v>1226</v>
      </c>
      <c r="M1565" t="s">
        <v>2262</v>
      </c>
    </row>
    <row r="1566" spans="1:13" x14ac:dyDescent="0.25">
      <c r="A1566">
        <v>9.1174050444743499E-2</v>
      </c>
      <c r="B1566">
        <v>7.6160774439878498</v>
      </c>
      <c r="C1566">
        <v>1.4256740840009801</v>
      </c>
      <c r="D1566">
        <v>0.15677119835586201</v>
      </c>
      <c r="E1566">
        <v>1</v>
      </c>
      <c r="F1566">
        <v>-4.9575325377400699</v>
      </c>
      <c r="G1566" t="s">
        <v>14</v>
      </c>
      <c r="H1566" t="s">
        <v>15</v>
      </c>
      <c r="I1566" t="s">
        <v>47</v>
      </c>
      <c r="J1566" t="s">
        <v>48</v>
      </c>
      <c r="K1566" t="s">
        <v>49</v>
      </c>
      <c r="L1566" t="s">
        <v>50</v>
      </c>
      <c r="M1566" t="s">
        <v>2263</v>
      </c>
    </row>
    <row r="1567" spans="1:13" x14ac:dyDescent="0.25">
      <c r="A1567">
        <v>1.7881221643291399E-2</v>
      </c>
      <c r="B1567">
        <v>4.7141181723925598</v>
      </c>
      <c r="C1567">
        <v>1.0715235061461099</v>
      </c>
      <c r="D1567">
        <v>0.28625855294727098</v>
      </c>
      <c r="E1567">
        <v>1</v>
      </c>
      <c r="F1567">
        <v>-5.3763818027514203</v>
      </c>
      <c r="G1567" t="s">
        <v>14</v>
      </c>
      <c r="H1567" t="s">
        <v>15</v>
      </c>
      <c r="I1567" t="s">
        <v>16</v>
      </c>
      <c r="J1567" t="s">
        <v>17</v>
      </c>
      <c r="K1567" t="s">
        <v>85</v>
      </c>
      <c r="L1567" t="s">
        <v>99</v>
      </c>
      <c r="M1567" t="s">
        <v>2264</v>
      </c>
    </row>
    <row r="1568" spans="1:13" x14ac:dyDescent="0.25">
      <c r="A1568">
        <v>-2.9762824401929299E-2</v>
      </c>
      <c r="B1568">
        <v>-0.30726856207102798</v>
      </c>
      <c r="C1568">
        <v>-0.45437433427623702</v>
      </c>
      <c r="D1568">
        <v>0.65044753621481399</v>
      </c>
      <c r="E1568">
        <v>1</v>
      </c>
      <c r="F1568">
        <v>-5.82567385626818</v>
      </c>
      <c r="G1568" t="s">
        <v>14</v>
      </c>
      <c r="H1568" t="s">
        <v>38</v>
      </c>
      <c r="I1568" t="s">
        <v>39</v>
      </c>
      <c r="J1568" t="s">
        <v>40</v>
      </c>
      <c r="K1568" t="s">
        <v>142</v>
      </c>
      <c r="L1568" t="s">
        <v>143</v>
      </c>
      <c r="M1568" t="s">
        <v>2265</v>
      </c>
    </row>
    <row r="1569" spans="1:13" x14ac:dyDescent="0.25">
      <c r="A1569">
        <v>-1.0177862394397901E-2</v>
      </c>
      <c r="B1569">
        <v>0.88762817686616902</v>
      </c>
      <c r="C1569">
        <v>-0.48238282116818698</v>
      </c>
      <c r="D1569">
        <v>0.63048399202120997</v>
      </c>
      <c r="E1569">
        <v>1</v>
      </c>
      <c r="F1569">
        <v>-5.77131627528453</v>
      </c>
      <c r="G1569" t="s">
        <v>14</v>
      </c>
      <c r="H1569" t="s">
        <v>15</v>
      </c>
      <c r="I1569" t="s">
        <v>16</v>
      </c>
      <c r="J1569" t="s">
        <v>17</v>
      </c>
      <c r="K1569" t="s">
        <v>85</v>
      </c>
      <c r="L1569" t="s">
        <v>99</v>
      </c>
      <c r="M1569" t="s">
        <v>2266</v>
      </c>
    </row>
    <row r="1570" spans="1:13" x14ac:dyDescent="0.25">
      <c r="A1570">
        <v>-1.7284421975179699E-4</v>
      </c>
      <c r="B1570">
        <v>3.76200622443708</v>
      </c>
      <c r="C1570">
        <v>-4.8156555679789098E-3</v>
      </c>
      <c r="D1570">
        <v>0.99616632983573705</v>
      </c>
      <c r="E1570">
        <v>1</v>
      </c>
      <c r="F1570">
        <v>-5.9225065665300001</v>
      </c>
      <c r="G1570" t="s">
        <v>14</v>
      </c>
      <c r="H1570" t="s">
        <v>15</v>
      </c>
      <c r="I1570" t="s">
        <v>47</v>
      </c>
      <c r="J1570" t="s">
        <v>48</v>
      </c>
      <c r="K1570" t="s">
        <v>53</v>
      </c>
      <c r="L1570" t="s">
        <v>54</v>
      </c>
      <c r="M1570" t="s">
        <v>2267</v>
      </c>
    </row>
    <row r="1571" spans="1:13" x14ac:dyDescent="0.25">
      <c r="A1571">
        <v>-8.0972284322916501E-4</v>
      </c>
      <c r="B1571">
        <v>0.752481852262465</v>
      </c>
      <c r="C1571">
        <v>-1.5245615790095301E-2</v>
      </c>
      <c r="D1571">
        <v>0.98786362416376605</v>
      </c>
      <c r="E1571">
        <v>1</v>
      </c>
      <c r="F1571">
        <v>-5.9065674883905697</v>
      </c>
      <c r="G1571" t="s">
        <v>14</v>
      </c>
      <c r="H1571" t="s">
        <v>38</v>
      </c>
      <c r="I1571" t="s">
        <v>39</v>
      </c>
      <c r="J1571" t="s">
        <v>40</v>
      </c>
      <c r="K1571" t="s">
        <v>142</v>
      </c>
      <c r="L1571" t="s">
        <v>143</v>
      </c>
      <c r="M1571" t="s">
        <v>2268</v>
      </c>
    </row>
    <row r="1572" spans="1:13" x14ac:dyDescent="0.25">
      <c r="A1572">
        <v>-2.34568045614751E-2</v>
      </c>
      <c r="B1572">
        <v>-4.8645782768857098</v>
      </c>
      <c r="C1572">
        <v>-0.60491429435091704</v>
      </c>
      <c r="D1572">
        <v>0.54647174119090802</v>
      </c>
      <c r="E1572">
        <v>1</v>
      </c>
      <c r="F1572">
        <v>-5.69242834392477</v>
      </c>
      <c r="G1572" t="s">
        <v>14</v>
      </c>
      <c r="H1572" t="s">
        <v>177</v>
      </c>
      <c r="I1572" t="s">
        <v>178</v>
      </c>
      <c r="J1572" t="s">
        <v>179</v>
      </c>
      <c r="K1572" t="s">
        <v>180</v>
      </c>
      <c r="L1572" t="s">
        <v>181</v>
      </c>
      <c r="M1572" t="s">
        <v>2269</v>
      </c>
    </row>
    <row r="1573" spans="1:13" x14ac:dyDescent="0.25">
      <c r="A1573">
        <v>-2.0759680239436799E-2</v>
      </c>
      <c r="B1573">
        <v>-2.4691256190843398</v>
      </c>
      <c r="C1573">
        <v>-0.58351869355069996</v>
      </c>
      <c r="D1573">
        <v>0.56072807425775695</v>
      </c>
      <c r="E1573">
        <v>1</v>
      </c>
      <c r="F1573">
        <v>-5.7310922626542302</v>
      </c>
      <c r="G1573" t="s">
        <v>14</v>
      </c>
      <c r="H1573" t="s">
        <v>15</v>
      </c>
      <c r="I1573" t="s">
        <v>16</v>
      </c>
      <c r="J1573" t="s">
        <v>17</v>
      </c>
      <c r="K1573" t="s">
        <v>85</v>
      </c>
      <c r="L1573" t="s">
        <v>99</v>
      </c>
      <c r="M1573" t="s">
        <v>2270</v>
      </c>
    </row>
    <row r="1574" spans="1:13" x14ac:dyDescent="0.25">
      <c r="A1574">
        <v>5.2715532568494497E-2</v>
      </c>
      <c r="B1574">
        <v>-5.1836319709187002</v>
      </c>
      <c r="C1574">
        <v>2.0140804209871099</v>
      </c>
      <c r="D1574">
        <v>4.64198047294761E-2</v>
      </c>
      <c r="E1574">
        <v>1</v>
      </c>
      <c r="F1574">
        <v>-4.0337684176861996</v>
      </c>
      <c r="G1574" t="s">
        <v>14</v>
      </c>
      <c r="H1574" t="s">
        <v>15</v>
      </c>
      <c r="I1574" t="s">
        <v>47</v>
      </c>
      <c r="J1574" t="s">
        <v>48</v>
      </c>
      <c r="K1574" t="s">
        <v>53</v>
      </c>
      <c r="L1574" t="s">
        <v>54</v>
      </c>
      <c r="M1574" t="s">
        <v>2271</v>
      </c>
    </row>
    <row r="1575" spans="1:13" x14ac:dyDescent="0.25">
      <c r="A1575">
        <v>-1.05951672402973E-2</v>
      </c>
      <c r="B1575">
        <v>-1.74210371849629</v>
      </c>
      <c r="C1575">
        <v>-0.35915535980375002</v>
      </c>
      <c r="D1575">
        <v>0.72016122038302899</v>
      </c>
      <c r="E1575">
        <v>1</v>
      </c>
      <c r="F1575">
        <v>-5.82023895626961</v>
      </c>
      <c r="G1575" t="s">
        <v>14</v>
      </c>
      <c r="H1575" t="s">
        <v>128</v>
      </c>
      <c r="I1575" t="s">
        <v>129</v>
      </c>
      <c r="J1575" t="s">
        <v>130</v>
      </c>
      <c r="K1575" t="s">
        <v>131</v>
      </c>
      <c r="L1575" t="s">
        <v>132</v>
      </c>
      <c r="M1575" t="s">
        <v>2272</v>
      </c>
    </row>
    <row r="1576" spans="1:13" x14ac:dyDescent="0.25">
      <c r="A1576">
        <v>-3.7380848398058497E-2</v>
      </c>
      <c r="B1576">
        <v>-2.9839195535804</v>
      </c>
      <c r="C1576">
        <v>-0.47588776634122698</v>
      </c>
      <c r="D1576">
        <v>0.63509049412372198</v>
      </c>
      <c r="E1576">
        <v>1</v>
      </c>
      <c r="F1576">
        <v>-5.8128936483387799</v>
      </c>
      <c r="G1576" t="s">
        <v>14</v>
      </c>
      <c r="H1576" t="s">
        <v>15</v>
      </c>
      <c r="I1576" t="s">
        <v>47</v>
      </c>
      <c r="J1576" t="s">
        <v>48</v>
      </c>
      <c r="K1576" t="s">
        <v>49</v>
      </c>
      <c r="L1576" t="s">
        <v>50</v>
      </c>
      <c r="M1576" t="s">
        <v>2273</v>
      </c>
    </row>
    <row r="1577" spans="1:13" x14ac:dyDescent="0.25">
      <c r="A1577">
        <v>1.44869586320285E-2</v>
      </c>
      <c r="B1577">
        <v>-4.6727712825480703</v>
      </c>
      <c r="C1577">
        <v>0.30819556928673197</v>
      </c>
      <c r="D1577">
        <v>0.75851167099317296</v>
      </c>
      <c r="E1577">
        <v>1</v>
      </c>
      <c r="F1577">
        <v>-5.8761871128295198</v>
      </c>
      <c r="G1577" t="s">
        <v>14</v>
      </c>
      <c r="H1577" t="s">
        <v>15</v>
      </c>
      <c r="I1577" t="s">
        <v>47</v>
      </c>
      <c r="J1577" t="s">
        <v>48</v>
      </c>
      <c r="K1577" t="s">
        <v>53</v>
      </c>
      <c r="L1577" t="s">
        <v>54</v>
      </c>
      <c r="M1577" t="s">
        <v>2274</v>
      </c>
    </row>
    <row r="1578" spans="1:13" x14ac:dyDescent="0.25">
      <c r="A1578">
        <v>5.7637455416524201E-2</v>
      </c>
      <c r="B1578">
        <v>-4.69566118448527</v>
      </c>
      <c r="C1578">
        <v>1.46740599928578</v>
      </c>
      <c r="D1578">
        <v>0.14509604567541201</v>
      </c>
      <c r="E1578">
        <v>1</v>
      </c>
      <c r="F1578">
        <v>-4.9205169333591803</v>
      </c>
      <c r="G1578" t="s">
        <v>14</v>
      </c>
      <c r="H1578" t="s">
        <v>15</v>
      </c>
      <c r="I1578" t="s">
        <v>47</v>
      </c>
      <c r="J1578" t="s">
        <v>48</v>
      </c>
      <c r="K1578" t="s">
        <v>53</v>
      </c>
      <c r="L1578" t="s">
        <v>54</v>
      </c>
      <c r="M1578" t="s">
        <v>2275</v>
      </c>
    </row>
    <row r="1579" spans="1:13" x14ac:dyDescent="0.25">
      <c r="A1579">
        <v>-1.4652092274459299E-2</v>
      </c>
      <c r="B1579">
        <v>-2.4702863608245802</v>
      </c>
      <c r="C1579">
        <v>-0.18527731023345401</v>
      </c>
      <c r="D1579">
        <v>0.85334997318041195</v>
      </c>
      <c r="E1579">
        <v>1</v>
      </c>
      <c r="F1579">
        <v>-5.9074645558091401</v>
      </c>
      <c r="G1579" t="s">
        <v>14</v>
      </c>
      <c r="H1579" t="s">
        <v>15</v>
      </c>
      <c r="I1579" t="s">
        <v>47</v>
      </c>
      <c r="J1579" t="s">
        <v>56</v>
      </c>
      <c r="K1579" t="s">
        <v>186</v>
      </c>
      <c r="L1579" t="s">
        <v>2276</v>
      </c>
      <c r="M1579" t="s">
        <v>2277</v>
      </c>
    </row>
    <row r="1580" spans="1:13" x14ac:dyDescent="0.25">
      <c r="A1580">
        <v>-1.20770798883355E-2</v>
      </c>
      <c r="B1580">
        <v>-1.7035853553514899</v>
      </c>
      <c r="C1580">
        <v>-0.32060338929054299</v>
      </c>
      <c r="D1580">
        <v>0.74911431420941899</v>
      </c>
      <c r="E1580">
        <v>1</v>
      </c>
      <c r="F1580">
        <v>-5.8355908826173097</v>
      </c>
      <c r="G1580" t="s">
        <v>14</v>
      </c>
      <c r="H1580" t="s">
        <v>15</v>
      </c>
      <c r="I1580" t="s">
        <v>29</v>
      </c>
      <c r="J1580" t="s">
        <v>30</v>
      </c>
      <c r="K1580" t="s">
        <v>31</v>
      </c>
      <c r="L1580" t="s">
        <v>32</v>
      </c>
      <c r="M1580" t="s">
        <v>2278</v>
      </c>
    </row>
    <row r="1581" spans="1:13" x14ac:dyDescent="0.25">
      <c r="A1581">
        <v>-3.7056022588331801E-2</v>
      </c>
      <c r="B1581">
        <v>-1.11019831846851</v>
      </c>
      <c r="C1581">
        <v>-1.2708104192446401</v>
      </c>
      <c r="D1581">
        <v>0.20645520407700799</v>
      </c>
      <c r="E1581">
        <v>1</v>
      </c>
      <c r="F1581">
        <v>-5.1448043702447697</v>
      </c>
      <c r="G1581" t="s">
        <v>14</v>
      </c>
      <c r="H1581" t="s">
        <v>15</v>
      </c>
      <c r="I1581" t="s">
        <v>16</v>
      </c>
      <c r="J1581" t="s">
        <v>17</v>
      </c>
      <c r="K1581" t="s">
        <v>307</v>
      </c>
      <c r="L1581" t="s">
        <v>2279</v>
      </c>
      <c r="M1581" t="s">
        <v>2280</v>
      </c>
    </row>
    <row r="1582" spans="1:13" x14ac:dyDescent="0.25">
      <c r="A1582">
        <v>1.6169028243371599E-2</v>
      </c>
      <c r="B1582">
        <v>-2.3446524998798601</v>
      </c>
      <c r="C1582">
        <v>0.59946149048422304</v>
      </c>
      <c r="D1582">
        <v>0.55008693150879795</v>
      </c>
      <c r="E1582">
        <v>1</v>
      </c>
      <c r="F1582">
        <v>-5.7311648775571697</v>
      </c>
      <c r="G1582" t="s">
        <v>14</v>
      </c>
      <c r="H1582" t="s">
        <v>15</v>
      </c>
      <c r="I1582" t="s">
        <v>47</v>
      </c>
      <c r="J1582" t="s">
        <v>56</v>
      </c>
      <c r="K1582" t="s">
        <v>57</v>
      </c>
      <c r="L1582" t="s">
        <v>2281</v>
      </c>
      <c r="M1582" t="s">
        <v>2282</v>
      </c>
    </row>
    <row r="1583" spans="1:13" x14ac:dyDescent="0.25">
      <c r="A1583">
        <v>-6.5825204069429405E-2</v>
      </c>
      <c r="B1583">
        <v>-2.6039446445804999</v>
      </c>
      <c r="C1583">
        <v>-1.66887101796162</v>
      </c>
      <c r="D1583">
        <v>9.7963341756108005E-2</v>
      </c>
      <c r="E1583">
        <v>1</v>
      </c>
      <c r="F1583">
        <v>-4.6187153395674798</v>
      </c>
      <c r="G1583" t="s">
        <v>14</v>
      </c>
      <c r="H1583" t="s">
        <v>618</v>
      </c>
      <c r="I1583" t="s">
        <v>619</v>
      </c>
      <c r="J1583" t="s">
        <v>620</v>
      </c>
      <c r="K1583" t="s">
        <v>1062</v>
      </c>
      <c r="L1583" t="s">
        <v>1063</v>
      </c>
      <c r="M1583" t="s">
        <v>2283</v>
      </c>
    </row>
    <row r="1584" spans="1:13" x14ac:dyDescent="0.25">
      <c r="A1584">
        <v>9.90195545720177E-3</v>
      </c>
      <c r="B1584">
        <v>3.6334629564749799</v>
      </c>
      <c r="C1584">
        <v>0.44563722543310103</v>
      </c>
      <c r="D1584">
        <v>0.65672735481969302</v>
      </c>
      <c r="E1584">
        <v>1</v>
      </c>
      <c r="F1584">
        <v>-5.8097762733170404</v>
      </c>
      <c r="G1584" t="s">
        <v>14</v>
      </c>
      <c r="H1584" t="s">
        <v>38</v>
      </c>
      <c r="I1584" t="s">
        <v>39</v>
      </c>
      <c r="J1584" t="s">
        <v>40</v>
      </c>
      <c r="K1584" t="s">
        <v>101</v>
      </c>
      <c r="L1584" t="s">
        <v>173</v>
      </c>
      <c r="M1584" t="s">
        <v>2284</v>
      </c>
    </row>
    <row r="1585" spans="1:13" x14ac:dyDescent="0.25">
      <c r="A1585">
        <v>-5.6819949949413098E-2</v>
      </c>
      <c r="B1585">
        <v>-1.33008080247242</v>
      </c>
      <c r="C1585">
        <v>-0.89878115592754704</v>
      </c>
      <c r="D1585">
        <v>0.37071660283552799</v>
      </c>
      <c r="E1585">
        <v>1</v>
      </c>
      <c r="F1585">
        <v>-5.5373016600392502</v>
      </c>
      <c r="G1585" t="s">
        <v>14</v>
      </c>
      <c r="H1585" t="s">
        <v>38</v>
      </c>
      <c r="I1585" t="s">
        <v>39</v>
      </c>
      <c r="J1585" t="s">
        <v>40</v>
      </c>
      <c r="K1585" t="s">
        <v>142</v>
      </c>
      <c r="L1585" t="s">
        <v>143</v>
      </c>
      <c r="M1585" t="s">
        <v>2285</v>
      </c>
    </row>
    <row r="1586" spans="1:13" x14ac:dyDescent="0.25">
      <c r="A1586">
        <v>-5.0477592077548704E-3</v>
      </c>
      <c r="B1586">
        <v>2.4275357234686399</v>
      </c>
      <c r="C1586">
        <v>-0.19217909483061901</v>
      </c>
      <c r="D1586">
        <v>0.84795339254945301</v>
      </c>
      <c r="E1586">
        <v>1</v>
      </c>
      <c r="F1586">
        <v>-5.8997150011016899</v>
      </c>
      <c r="G1586" t="s">
        <v>14</v>
      </c>
      <c r="H1586" t="s">
        <v>38</v>
      </c>
      <c r="I1586" t="s">
        <v>39</v>
      </c>
      <c r="J1586" t="s">
        <v>40</v>
      </c>
      <c r="K1586" t="s">
        <v>101</v>
      </c>
      <c r="L1586" t="s">
        <v>173</v>
      </c>
      <c r="M1586" t="s">
        <v>2286</v>
      </c>
    </row>
    <row r="1587" spans="1:13" x14ac:dyDescent="0.25">
      <c r="A1587">
        <v>-5.9779477506363997E-2</v>
      </c>
      <c r="B1587">
        <v>1.9701723081623099</v>
      </c>
      <c r="C1587">
        <v>-0.83853752880412002</v>
      </c>
      <c r="D1587">
        <v>0.40353268997618502</v>
      </c>
      <c r="E1587">
        <v>1</v>
      </c>
      <c r="F1587">
        <v>-5.5832098418022502</v>
      </c>
      <c r="G1587" t="s">
        <v>14</v>
      </c>
      <c r="H1587" t="s">
        <v>15</v>
      </c>
      <c r="I1587" t="s">
        <v>16</v>
      </c>
      <c r="J1587" t="s">
        <v>17</v>
      </c>
      <c r="K1587" t="s">
        <v>85</v>
      </c>
      <c r="L1587" t="s">
        <v>99</v>
      </c>
      <c r="M1587" t="s">
        <v>2287</v>
      </c>
    </row>
    <row r="1588" spans="1:13" x14ac:dyDescent="0.25">
      <c r="A1588">
        <v>-5.84286968549486E-2</v>
      </c>
      <c r="B1588">
        <v>-2.2201192573564401</v>
      </c>
      <c r="C1588">
        <v>-1.2645098086606901</v>
      </c>
      <c r="D1588">
        <v>0.208698204232481</v>
      </c>
      <c r="E1588">
        <v>1</v>
      </c>
      <c r="F1588">
        <v>-5.1645915909731004</v>
      </c>
      <c r="G1588" t="s">
        <v>14</v>
      </c>
      <c r="H1588" t="s">
        <v>64</v>
      </c>
      <c r="I1588" t="s">
        <v>65</v>
      </c>
      <c r="J1588" t="s">
        <v>195</v>
      </c>
      <c r="K1588" t="s">
        <v>196</v>
      </c>
      <c r="L1588" t="s">
        <v>197</v>
      </c>
      <c r="M1588" t="s">
        <v>2288</v>
      </c>
    </row>
    <row r="1589" spans="1:13" x14ac:dyDescent="0.25">
      <c r="A1589">
        <v>-1.5895110831303301E-2</v>
      </c>
      <c r="B1589">
        <v>-3.2327821203001599</v>
      </c>
      <c r="C1589">
        <v>-0.35672097504191003</v>
      </c>
      <c r="D1589">
        <v>0.72197851996276197</v>
      </c>
      <c r="E1589">
        <v>1</v>
      </c>
      <c r="F1589">
        <v>-5.8514989977379397</v>
      </c>
      <c r="G1589" t="s">
        <v>14</v>
      </c>
      <c r="H1589" t="s">
        <v>64</v>
      </c>
      <c r="I1589" t="s">
        <v>65</v>
      </c>
      <c r="J1589" t="s">
        <v>66</v>
      </c>
      <c r="K1589" t="s">
        <v>67</v>
      </c>
      <c r="L1589" t="s">
        <v>68</v>
      </c>
      <c r="M1589" t="s">
        <v>2289</v>
      </c>
    </row>
    <row r="1590" spans="1:13" x14ac:dyDescent="0.25">
      <c r="A1590">
        <v>-0.102308380591956</v>
      </c>
      <c r="B1590">
        <v>1.2620546555502601</v>
      </c>
      <c r="C1590">
        <v>-1.2567255156571799</v>
      </c>
      <c r="D1590">
        <v>0.21149370311659199</v>
      </c>
      <c r="E1590">
        <v>1</v>
      </c>
      <c r="F1590">
        <v>-5.1806027661810097</v>
      </c>
      <c r="G1590" t="s">
        <v>14</v>
      </c>
      <c r="H1590" t="s">
        <v>38</v>
      </c>
      <c r="I1590" t="s">
        <v>39</v>
      </c>
      <c r="J1590" t="s">
        <v>40</v>
      </c>
      <c r="K1590" t="s">
        <v>101</v>
      </c>
      <c r="L1590" t="s">
        <v>173</v>
      </c>
      <c r="M1590" t="s">
        <v>2290</v>
      </c>
    </row>
    <row r="1591" spans="1:13" x14ac:dyDescent="0.25">
      <c r="A1591">
        <v>-4.2166173538034001E-2</v>
      </c>
      <c r="B1591">
        <v>-0.86366973244506795</v>
      </c>
      <c r="C1591">
        <v>-0.83554383240153995</v>
      </c>
      <c r="D1591">
        <v>0.40520816634135798</v>
      </c>
      <c r="E1591">
        <v>1</v>
      </c>
      <c r="F1591">
        <v>-5.5765199787063402</v>
      </c>
      <c r="G1591" t="s">
        <v>14</v>
      </c>
      <c r="H1591" t="s">
        <v>38</v>
      </c>
      <c r="I1591" t="s">
        <v>39</v>
      </c>
      <c r="J1591" t="s">
        <v>40</v>
      </c>
      <c r="K1591" t="s">
        <v>142</v>
      </c>
      <c r="L1591" t="s">
        <v>143</v>
      </c>
      <c r="M1591" t="s">
        <v>2291</v>
      </c>
    </row>
    <row r="1592" spans="1:13" x14ac:dyDescent="0.25">
      <c r="A1592">
        <v>1.7242768108053599E-2</v>
      </c>
      <c r="B1592">
        <v>-2.0409934351843102</v>
      </c>
      <c r="C1592">
        <v>0.392839100063479</v>
      </c>
      <c r="D1592">
        <v>0.69519243058651803</v>
      </c>
      <c r="E1592">
        <v>1</v>
      </c>
      <c r="F1592">
        <v>-5.8252857572000298</v>
      </c>
      <c r="G1592" t="s">
        <v>14</v>
      </c>
      <c r="H1592" t="s">
        <v>15</v>
      </c>
      <c r="I1592" t="s">
        <v>29</v>
      </c>
      <c r="J1592" t="s">
        <v>118</v>
      </c>
      <c r="K1592" t="s">
        <v>119</v>
      </c>
      <c r="L1592" t="s">
        <v>120</v>
      </c>
      <c r="M1592" t="s">
        <v>2292</v>
      </c>
    </row>
    <row r="1593" spans="1:13" x14ac:dyDescent="0.25">
      <c r="A1593">
        <v>-3.8397433440774298E-3</v>
      </c>
      <c r="B1593">
        <v>-1.8157471937256799</v>
      </c>
      <c r="C1593">
        <v>-9.9097301185572306E-2</v>
      </c>
      <c r="D1593">
        <v>0.92123992585122305</v>
      </c>
      <c r="E1593">
        <v>1</v>
      </c>
      <c r="F1593">
        <v>-5.8909890994903202</v>
      </c>
      <c r="G1593" t="s">
        <v>14</v>
      </c>
      <c r="H1593" t="s">
        <v>15</v>
      </c>
      <c r="I1593" t="s">
        <v>510</v>
      </c>
      <c r="J1593" t="s">
        <v>511</v>
      </c>
      <c r="K1593" t="s">
        <v>512</v>
      </c>
      <c r="L1593" t="s">
        <v>513</v>
      </c>
      <c r="M1593" t="s">
        <v>2293</v>
      </c>
    </row>
    <row r="1594" spans="1:13" x14ac:dyDescent="0.25">
      <c r="A1594">
        <v>2.4304081535416199E-2</v>
      </c>
      <c r="B1594">
        <v>-1.3669317025104299</v>
      </c>
      <c r="C1594">
        <v>0.79935504971943605</v>
      </c>
      <c r="D1594">
        <v>0.425792802660105</v>
      </c>
      <c r="E1594">
        <v>1</v>
      </c>
      <c r="F1594">
        <v>-5.5672534559767604</v>
      </c>
      <c r="G1594" t="s">
        <v>14</v>
      </c>
      <c r="H1594" t="s">
        <v>64</v>
      </c>
      <c r="I1594" t="s">
        <v>113</v>
      </c>
      <c r="J1594" t="s">
        <v>212</v>
      </c>
      <c r="K1594" t="s">
        <v>216</v>
      </c>
      <c r="L1594" t="s">
        <v>715</v>
      </c>
      <c r="M1594" t="s">
        <v>2294</v>
      </c>
    </row>
    <row r="1595" spans="1:13" x14ac:dyDescent="0.25">
      <c r="A1595">
        <v>1.95321262312762E-2</v>
      </c>
      <c r="B1595">
        <v>-5.0017066300103501</v>
      </c>
      <c r="C1595">
        <v>0.60617331305189104</v>
      </c>
      <c r="D1595">
        <v>0.54563847560013201</v>
      </c>
      <c r="E1595">
        <v>1</v>
      </c>
      <c r="F1595">
        <v>-5.7318995365186201</v>
      </c>
      <c r="G1595" t="s">
        <v>14</v>
      </c>
      <c r="H1595" t="s">
        <v>15</v>
      </c>
      <c r="I1595" t="s">
        <v>47</v>
      </c>
      <c r="J1595" t="s">
        <v>56</v>
      </c>
      <c r="K1595" t="s">
        <v>57</v>
      </c>
      <c r="L1595" t="s">
        <v>58</v>
      </c>
      <c r="M1595" t="s">
        <v>2295</v>
      </c>
    </row>
    <row r="1596" spans="1:13" x14ac:dyDescent="0.25">
      <c r="A1596">
        <v>-2.9231762919589201E-2</v>
      </c>
      <c r="B1596">
        <v>2.9933369340624099</v>
      </c>
      <c r="C1596">
        <v>-1.1977880698244201</v>
      </c>
      <c r="D1596">
        <v>0.23355198811328601</v>
      </c>
      <c r="E1596">
        <v>1</v>
      </c>
      <c r="F1596">
        <v>-5.2292526743960304</v>
      </c>
      <c r="G1596" t="s">
        <v>14</v>
      </c>
      <c r="H1596" t="s">
        <v>64</v>
      </c>
      <c r="I1596" t="s">
        <v>113</v>
      </c>
      <c r="J1596" t="s">
        <v>114</v>
      </c>
      <c r="K1596" t="s">
        <v>115</v>
      </c>
      <c r="L1596" t="s">
        <v>258</v>
      </c>
      <c r="M1596" t="s">
        <v>2296</v>
      </c>
    </row>
    <row r="1597" spans="1:13" x14ac:dyDescent="0.25">
      <c r="A1597">
        <v>-1.8900390259362299E-2</v>
      </c>
      <c r="B1597">
        <v>5.25120060235776</v>
      </c>
      <c r="C1597">
        <v>-0.52284979376103102</v>
      </c>
      <c r="D1597">
        <v>0.602121843823478</v>
      </c>
      <c r="E1597">
        <v>1</v>
      </c>
      <c r="F1597">
        <v>-5.7903304956302497</v>
      </c>
      <c r="G1597" t="s">
        <v>14</v>
      </c>
      <c r="H1597" t="s">
        <v>15</v>
      </c>
      <c r="I1597" t="s">
        <v>16</v>
      </c>
      <c r="J1597" t="s">
        <v>17</v>
      </c>
      <c r="K1597" t="s">
        <v>21</v>
      </c>
      <c r="L1597" t="s">
        <v>791</v>
      </c>
      <c r="M1597" t="s">
        <v>2297</v>
      </c>
    </row>
    <row r="1598" spans="1:13" x14ac:dyDescent="0.25">
      <c r="A1598">
        <v>-6.9710562136787004E-3</v>
      </c>
      <c r="B1598">
        <v>-2.90449249368671</v>
      </c>
      <c r="C1598">
        <v>-0.13188954772203901</v>
      </c>
      <c r="D1598">
        <v>0.89531064822437001</v>
      </c>
      <c r="E1598">
        <v>1</v>
      </c>
      <c r="F1598">
        <v>-5.9181953757869801</v>
      </c>
      <c r="G1598" t="s">
        <v>14</v>
      </c>
      <c r="H1598" t="s">
        <v>15</v>
      </c>
      <c r="I1598" t="s">
        <v>16</v>
      </c>
      <c r="J1598" t="s">
        <v>17</v>
      </c>
      <c r="K1598" t="s">
        <v>44</v>
      </c>
      <c r="L1598" t="s">
        <v>2298</v>
      </c>
      <c r="M1598" t="s">
        <v>2299</v>
      </c>
    </row>
    <row r="1599" spans="1:13" x14ac:dyDescent="0.25">
      <c r="A1599">
        <v>-3.02112188442739E-4</v>
      </c>
      <c r="B1599">
        <v>4.63938313753704</v>
      </c>
      <c r="C1599">
        <v>-1.44877833829499E-2</v>
      </c>
      <c r="D1599">
        <v>0.98846683596186002</v>
      </c>
      <c r="E1599">
        <v>1</v>
      </c>
      <c r="F1599">
        <v>-5.90062543409526</v>
      </c>
      <c r="G1599" t="s">
        <v>14</v>
      </c>
      <c r="H1599" t="s">
        <v>15</v>
      </c>
      <c r="I1599" t="s">
        <v>16</v>
      </c>
      <c r="J1599" t="s">
        <v>17</v>
      </c>
      <c r="K1599" t="s">
        <v>21</v>
      </c>
      <c r="L1599" t="s">
        <v>522</v>
      </c>
      <c r="M1599" t="s">
        <v>2300</v>
      </c>
    </row>
    <row r="1600" spans="1:13" x14ac:dyDescent="0.25">
      <c r="A1600">
        <v>3.78871654827393E-2</v>
      </c>
      <c r="B1600">
        <v>-4.7722445898653598</v>
      </c>
      <c r="C1600">
        <v>0.95828000501724397</v>
      </c>
      <c r="D1600">
        <v>0.34000613048877498</v>
      </c>
      <c r="E1600">
        <v>1</v>
      </c>
      <c r="F1600">
        <v>-5.4761025877296001</v>
      </c>
      <c r="G1600" t="s">
        <v>14</v>
      </c>
      <c r="H1600" t="s">
        <v>15</v>
      </c>
      <c r="I1600" t="s">
        <v>47</v>
      </c>
      <c r="J1600" t="s">
        <v>48</v>
      </c>
      <c r="K1600" t="s">
        <v>49</v>
      </c>
      <c r="L1600" t="s">
        <v>50</v>
      </c>
      <c r="M1600" t="s">
        <v>2301</v>
      </c>
    </row>
    <row r="1601" spans="1:13" x14ac:dyDescent="0.25">
      <c r="A1601">
        <v>1.59920198007261E-2</v>
      </c>
      <c r="B1601">
        <v>-3.6569336703837399E-2</v>
      </c>
      <c r="C1601">
        <v>0.78019342049223395</v>
      </c>
      <c r="D1601">
        <v>0.43693769855423198</v>
      </c>
      <c r="E1601">
        <v>1</v>
      </c>
      <c r="F1601">
        <v>-5.6303724901460397</v>
      </c>
      <c r="G1601" t="s">
        <v>14</v>
      </c>
      <c r="H1601" t="s">
        <v>15</v>
      </c>
      <c r="I1601" t="s">
        <v>16</v>
      </c>
      <c r="J1601" t="s">
        <v>17</v>
      </c>
      <c r="K1601" t="s">
        <v>21</v>
      </c>
      <c r="L1601" t="s">
        <v>1362</v>
      </c>
      <c r="M1601" t="s">
        <v>2302</v>
      </c>
    </row>
    <row r="1602" spans="1:13" x14ac:dyDescent="0.25">
      <c r="A1602">
        <v>-1.6136468538054099E-2</v>
      </c>
      <c r="B1602">
        <v>0.60632152953966501</v>
      </c>
      <c r="C1602">
        <v>-0.86495296696052404</v>
      </c>
      <c r="D1602">
        <v>0.38893022953224099</v>
      </c>
      <c r="E1602">
        <v>1</v>
      </c>
      <c r="F1602">
        <v>-5.5366652770934301</v>
      </c>
      <c r="G1602" t="s">
        <v>14</v>
      </c>
      <c r="H1602" t="s">
        <v>15</v>
      </c>
      <c r="I1602" t="s">
        <v>16</v>
      </c>
      <c r="J1602" t="s">
        <v>17</v>
      </c>
      <c r="K1602" t="s">
        <v>21</v>
      </c>
      <c r="L1602" t="s">
        <v>1649</v>
      </c>
      <c r="M1602" t="s">
        <v>2303</v>
      </c>
    </row>
    <row r="1603" spans="1:13" x14ac:dyDescent="0.25">
      <c r="A1603">
        <v>0.168287880538145</v>
      </c>
      <c r="B1603">
        <v>-2.15164357447108</v>
      </c>
      <c r="C1603">
        <v>2.32737195959464</v>
      </c>
      <c r="D1603">
        <v>2.1760499123257199E-2</v>
      </c>
      <c r="E1603">
        <v>1</v>
      </c>
      <c r="F1603">
        <v>-3.4363969050432801</v>
      </c>
      <c r="G1603" t="s">
        <v>14</v>
      </c>
      <c r="H1603" t="s">
        <v>15</v>
      </c>
      <c r="I1603" t="s">
        <v>29</v>
      </c>
      <c r="J1603" t="s">
        <v>30</v>
      </c>
      <c r="K1603" t="s">
        <v>31</v>
      </c>
      <c r="L1603" t="s">
        <v>32</v>
      </c>
      <c r="M1603" t="s">
        <v>2304</v>
      </c>
    </row>
    <row r="1604" spans="1:13" x14ac:dyDescent="0.25">
      <c r="A1604">
        <v>3.98059648826753E-2</v>
      </c>
      <c r="B1604">
        <v>6.2890431677453096</v>
      </c>
      <c r="C1604">
        <v>1.2294085461549</v>
      </c>
      <c r="D1604">
        <v>0.221520753466352</v>
      </c>
      <c r="E1604">
        <v>1</v>
      </c>
      <c r="F1604">
        <v>-5.1977376261884203</v>
      </c>
      <c r="G1604" t="s">
        <v>14</v>
      </c>
      <c r="H1604" t="s">
        <v>38</v>
      </c>
      <c r="I1604" t="s">
        <v>39</v>
      </c>
      <c r="J1604" t="s">
        <v>40</v>
      </c>
      <c r="K1604" t="s">
        <v>41</v>
      </c>
      <c r="L1604" t="s">
        <v>886</v>
      </c>
      <c r="M1604" t="s">
        <v>2305</v>
      </c>
    </row>
    <row r="1605" spans="1:13" x14ac:dyDescent="0.25">
      <c r="A1605">
        <v>9.68206036133238E-3</v>
      </c>
      <c r="B1605">
        <v>4.8993101217523503</v>
      </c>
      <c r="C1605">
        <v>0.55697498532063805</v>
      </c>
      <c r="D1605">
        <v>0.57866593243374798</v>
      </c>
      <c r="E1605">
        <v>1</v>
      </c>
      <c r="F1605">
        <v>-5.7603667429582099</v>
      </c>
      <c r="G1605" t="s">
        <v>14</v>
      </c>
      <c r="H1605" t="s">
        <v>15</v>
      </c>
      <c r="I1605" t="s">
        <v>16</v>
      </c>
      <c r="J1605" t="s">
        <v>17</v>
      </c>
      <c r="K1605" t="s">
        <v>21</v>
      </c>
      <c r="L1605" t="s">
        <v>728</v>
      </c>
      <c r="M1605" t="s">
        <v>2306</v>
      </c>
    </row>
    <row r="1606" spans="1:13" x14ac:dyDescent="0.25">
      <c r="A1606">
        <v>1.12592612817978E-2</v>
      </c>
      <c r="B1606">
        <v>0.13248489524733001</v>
      </c>
      <c r="C1606">
        <v>0.77617342903591102</v>
      </c>
      <c r="D1606">
        <v>0.43929744329534698</v>
      </c>
      <c r="E1606">
        <v>1</v>
      </c>
      <c r="F1606">
        <v>-5.6099661754075596</v>
      </c>
      <c r="G1606" t="s">
        <v>14</v>
      </c>
      <c r="H1606" t="s">
        <v>15</v>
      </c>
      <c r="I1606" t="s">
        <v>16</v>
      </c>
      <c r="J1606" t="s">
        <v>17</v>
      </c>
      <c r="K1606" t="s">
        <v>170</v>
      </c>
      <c r="L1606" t="s">
        <v>2307</v>
      </c>
      <c r="M1606" t="s">
        <v>2308</v>
      </c>
    </row>
    <row r="1607" spans="1:13" x14ac:dyDescent="0.25">
      <c r="A1607">
        <v>2.2723015269350902E-3</v>
      </c>
      <c r="B1607">
        <v>-4.5281495715844899</v>
      </c>
      <c r="C1607">
        <v>4.5084016192120102E-2</v>
      </c>
      <c r="D1607">
        <v>0.96412142457539196</v>
      </c>
      <c r="E1607">
        <v>1</v>
      </c>
      <c r="F1607">
        <v>-5.9159694053168996</v>
      </c>
      <c r="G1607" t="s">
        <v>14</v>
      </c>
      <c r="H1607" t="s">
        <v>15</v>
      </c>
      <c r="I1607" t="s">
        <v>16</v>
      </c>
      <c r="J1607" t="s">
        <v>17</v>
      </c>
      <c r="K1607" t="s">
        <v>21</v>
      </c>
      <c r="L1607" t="s">
        <v>22</v>
      </c>
      <c r="M1607" t="s">
        <v>2309</v>
      </c>
    </row>
    <row r="1608" spans="1:13" x14ac:dyDescent="0.25">
      <c r="A1608">
        <v>7.98520866512306E-2</v>
      </c>
      <c r="B1608">
        <v>2.4244907970835499</v>
      </c>
      <c r="C1608">
        <v>1.93194240351788</v>
      </c>
      <c r="D1608">
        <v>5.5918005096796702E-2</v>
      </c>
      <c r="E1608">
        <v>1</v>
      </c>
      <c r="F1608">
        <v>-4.2016675838381499</v>
      </c>
      <c r="G1608" t="s">
        <v>14</v>
      </c>
      <c r="H1608" t="s">
        <v>38</v>
      </c>
      <c r="I1608" t="s">
        <v>39</v>
      </c>
      <c r="J1608" t="s">
        <v>40</v>
      </c>
      <c r="K1608" t="s">
        <v>78</v>
      </c>
      <c r="L1608" t="s">
        <v>2012</v>
      </c>
      <c r="M1608" t="s">
        <v>2310</v>
      </c>
    </row>
    <row r="1609" spans="1:13" x14ac:dyDescent="0.25">
      <c r="A1609">
        <v>-1.58045447952775E-2</v>
      </c>
      <c r="B1609">
        <v>-0.59086922024303901</v>
      </c>
      <c r="C1609">
        <v>-0.63934588960842598</v>
      </c>
      <c r="D1609">
        <v>0.52391530222320704</v>
      </c>
      <c r="E1609">
        <v>1</v>
      </c>
      <c r="F1609">
        <v>-5.6924430131927597</v>
      </c>
      <c r="G1609" t="s">
        <v>14</v>
      </c>
      <c r="H1609" t="s">
        <v>15</v>
      </c>
      <c r="I1609" t="s">
        <v>16</v>
      </c>
      <c r="J1609" t="s">
        <v>17</v>
      </c>
      <c r="K1609" t="s">
        <v>125</v>
      </c>
      <c r="L1609" t="s">
        <v>145</v>
      </c>
      <c r="M1609" t="s">
        <v>2311</v>
      </c>
    </row>
    <row r="1610" spans="1:13" x14ac:dyDescent="0.25">
      <c r="A1610">
        <v>3.40715468206476E-2</v>
      </c>
      <c r="B1610">
        <v>-0.61421564686153896</v>
      </c>
      <c r="C1610">
        <v>1.2672169262395701</v>
      </c>
      <c r="D1610">
        <v>0.20773190243437301</v>
      </c>
      <c r="E1610">
        <v>1</v>
      </c>
      <c r="F1610">
        <v>-5.1458159639712404</v>
      </c>
      <c r="G1610" t="s">
        <v>14</v>
      </c>
      <c r="H1610" t="s">
        <v>15</v>
      </c>
      <c r="I1610" t="s">
        <v>47</v>
      </c>
      <c r="J1610" t="s">
        <v>48</v>
      </c>
      <c r="K1610" t="s">
        <v>53</v>
      </c>
      <c r="L1610" t="s">
        <v>54</v>
      </c>
      <c r="M1610" t="s">
        <v>2312</v>
      </c>
    </row>
    <row r="1611" spans="1:13" x14ac:dyDescent="0.25">
      <c r="A1611">
        <v>6.7125000616269801E-3</v>
      </c>
      <c r="B1611">
        <v>-3.1438826082440801</v>
      </c>
      <c r="C1611">
        <v>0.138859320182636</v>
      </c>
      <c r="D1611">
        <v>0.88981316760963602</v>
      </c>
      <c r="E1611">
        <v>1</v>
      </c>
      <c r="F1611">
        <v>-5.9093062385153798</v>
      </c>
      <c r="G1611" t="s">
        <v>14</v>
      </c>
      <c r="H1611" t="s">
        <v>15</v>
      </c>
      <c r="I1611" t="s">
        <v>16</v>
      </c>
      <c r="J1611" t="s">
        <v>17</v>
      </c>
      <c r="K1611" t="s">
        <v>307</v>
      </c>
      <c r="L1611" t="s">
        <v>2313</v>
      </c>
      <c r="M1611" t="s">
        <v>2314</v>
      </c>
    </row>
    <row r="1612" spans="1:13" x14ac:dyDescent="0.25">
      <c r="A1612">
        <v>4.4560042263852503E-2</v>
      </c>
      <c r="B1612">
        <v>-4.3081495195784596</v>
      </c>
      <c r="C1612">
        <v>0.928027731346318</v>
      </c>
      <c r="D1612">
        <v>0.355408666230904</v>
      </c>
      <c r="E1612">
        <v>1</v>
      </c>
      <c r="F1612">
        <v>-5.4889737995735102</v>
      </c>
      <c r="G1612" t="s">
        <v>14</v>
      </c>
      <c r="H1612" t="s">
        <v>15</v>
      </c>
      <c r="I1612" t="s">
        <v>47</v>
      </c>
      <c r="J1612" t="s">
        <v>48</v>
      </c>
      <c r="K1612" t="s">
        <v>49</v>
      </c>
      <c r="L1612" t="s">
        <v>50</v>
      </c>
      <c r="M1612" t="s">
        <v>2315</v>
      </c>
    </row>
    <row r="1613" spans="1:13" x14ac:dyDescent="0.25">
      <c r="A1613">
        <v>1.38865701274473E-2</v>
      </c>
      <c r="B1613">
        <v>2.10282344770614</v>
      </c>
      <c r="C1613">
        <v>0.45509773424877498</v>
      </c>
      <c r="D1613">
        <v>0.64992864774241199</v>
      </c>
      <c r="E1613">
        <v>1</v>
      </c>
      <c r="F1613">
        <v>-5.7915021217042399</v>
      </c>
      <c r="G1613" t="s">
        <v>14</v>
      </c>
      <c r="H1613" t="s">
        <v>38</v>
      </c>
      <c r="I1613" t="s">
        <v>39</v>
      </c>
      <c r="J1613" t="s">
        <v>40</v>
      </c>
      <c r="K1613" t="s">
        <v>101</v>
      </c>
      <c r="L1613" t="s">
        <v>173</v>
      </c>
      <c r="M1613" t="s">
        <v>2316</v>
      </c>
    </row>
    <row r="1614" spans="1:13" x14ac:dyDescent="0.25">
      <c r="A1614">
        <v>-1.2662944593765201E-2</v>
      </c>
      <c r="B1614">
        <v>-1.1834771165512299</v>
      </c>
      <c r="C1614">
        <v>-0.57777301805990899</v>
      </c>
      <c r="D1614">
        <v>0.56458768673192306</v>
      </c>
      <c r="E1614">
        <v>1</v>
      </c>
      <c r="F1614">
        <v>-5.7549460475027798</v>
      </c>
      <c r="G1614" t="s">
        <v>14</v>
      </c>
      <c r="H1614" t="s">
        <v>15</v>
      </c>
      <c r="I1614" t="s">
        <v>16</v>
      </c>
      <c r="J1614" t="s">
        <v>17</v>
      </c>
      <c r="K1614" t="s">
        <v>307</v>
      </c>
      <c r="L1614" t="s">
        <v>2317</v>
      </c>
      <c r="M1614" t="s">
        <v>2318</v>
      </c>
    </row>
    <row r="1615" spans="1:13" x14ac:dyDescent="0.25">
      <c r="A1615">
        <v>-6.1925465202547197E-3</v>
      </c>
      <c r="B1615">
        <v>-1.33088898894834</v>
      </c>
      <c r="C1615">
        <v>-0.232537309710177</v>
      </c>
      <c r="D1615">
        <v>0.816548964395022</v>
      </c>
      <c r="E1615">
        <v>1</v>
      </c>
      <c r="F1615">
        <v>-5.8765263288657499</v>
      </c>
      <c r="G1615" t="s">
        <v>14</v>
      </c>
      <c r="H1615" t="s">
        <v>15</v>
      </c>
      <c r="I1615" t="s">
        <v>16</v>
      </c>
      <c r="J1615" t="s">
        <v>17</v>
      </c>
      <c r="K1615" t="s">
        <v>85</v>
      </c>
      <c r="L1615" t="s">
        <v>99</v>
      </c>
      <c r="M1615" t="s">
        <v>2319</v>
      </c>
    </row>
    <row r="1616" spans="1:13" x14ac:dyDescent="0.25">
      <c r="A1616">
        <v>3.20707801618733E-2</v>
      </c>
      <c r="B1616">
        <v>6.1048601884659304</v>
      </c>
      <c r="C1616">
        <v>0.65599946000246701</v>
      </c>
      <c r="D1616">
        <v>0.51318323762644902</v>
      </c>
      <c r="E1616">
        <v>1</v>
      </c>
      <c r="F1616">
        <v>-5.6550073853092604</v>
      </c>
      <c r="G1616" t="s">
        <v>14</v>
      </c>
      <c r="H1616" t="s">
        <v>15</v>
      </c>
      <c r="I1616" t="s">
        <v>16</v>
      </c>
      <c r="J1616" t="s">
        <v>17</v>
      </c>
      <c r="K1616" t="s">
        <v>307</v>
      </c>
      <c r="L1616" t="s">
        <v>335</v>
      </c>
      <c r="M1616" t="s">
        <v>2320</v>
      </c>
    </row>
    <row r="1617" spans="1:13" x14ac:dyDescent="0.25">
      <c r="A1617">
        <v>5.8516167965628599E-2</v>
      </c>
      <c r="B1617">
        <v>1.0122052847952201</v>
      </c>
      <c r="C1617">
        <v>0.90583381817938002</v>
      </c>
      <c r="D1617">
        <v>0.366987717386552</v>
      </c>
      <c r="E1617">
        <v>1</v>
      </c>
      <c r="F1617">
        <v>-5.5027927590552403</v>
      </c>
      <c r="G1617" t="s">
        <v>14</v>
      </c>
      <c r="H1617" t="s">
        <v>15</v>
      </c>
      <c r="I1617" t="s">
        <v>29</v>
      </c>
      <c r="J1617" t="s">
        <v>118</v>
      </c>
      <c r="K1617" t="s">
        <v>119</v>
      </c>
      <c r="L1617" t="s">
        <v>123</v>
      </c>
      <c r="M1617" t="s">
        <v>2321</v>
      </c>
    </row>
    <row r="1618" spans="1:13" x14ac:dyDescent="0.25">
      <c r="A1618">
        <v>1.08820673361234E-2</v>
      </c>
      <c r="B1618">
        <v>0.40000197675011701</v>
      </c>
      <c r="C1618">
        <v>0.16083589056550601</v>
      </c>
      <c r="D1618">
        <v>0.87251528417149304</v>
      </c>
      <c r="E1618">
        <v>1</v>
      </c>
      <c r="F1618">
        <v>-5.89392304475599</v>
      </c>
      <c r="G1618" t="s">
        <v>14</v>
      </c>
      <c r="H1618" t="s">
        <v>38</v>
      </c>
      <c r="I1618" t="s">
        <v>39</v>
      </c>
      <c r="J1618" t="s">
        <v>40</v>
      </c>
      <c r="K1618" t="s">
        <v>142</v>
      </c>
      <c r="L1618" t="s">
        <v>143</v>
      </c>
      <c r="M1618" t="s">
        <v>2322</v>
      </c>
    </row>
    <row r="1619" spans="1:13" x14ac:dyDescent="0.25">
      <c r="A1619">
        <v>-0.14296735097489399</v>
      </c>
      <c r="B1619">
        <v>0.15703106018959501</v>
      </c>
      <c r="C1619">
        <v>-1.9605284010963</v>
      </c>
      <c r="D1619">
        <v>5.2442011080740002E-2</v>
      </c>
      <c r="E1619">
        <v>1</v>
      </c>
      <c r="F1619">
        <v>-4.1247839624759397</v>
      </c>
      <c r="G1619" t="s">
        <v>14</v>
      </c>
      <c r="H1619" t="s">
        <v>64</v>
      </c>
      <c r="I1619" t="s">
        <v>65</v>
      </c>
      <c r="J1619" t="s">
        <v>66</v>
      </c>
      <c r="K1619" t="s">
        <v>67</v>
      </c>
      <c r="L1619" t="s">
        <v>68</v>
      </c>
      <c r="M1619" t="s">
        <v>2323</v>
      </c>
    </row>
    <row r="1620" spans="1:13" x14ac:dyDescent="0.25">
      <c r="A1620">
        <v>-5.0564524873014501E-2</v>
      </c>
      <c r="B1620">
        <v>-2.2133824521674001</v>
      </c>
      <c r="C1620">
        <v>-1.5870006269976999</v>
      </c>
      <c r="D1620">
        <v>0.11535738915683499</v>
      </c>
      <c r="E1620">
        <v>1</v>
      </c>
      <c r="F1620">
        <v>-4.7134159517132099</v>
      </c>
      <c r="G1620" t="s">
        <v>14</v>
      </c>
      <c r="H1620" t="s">
        <v>15</v>
      </c>
      <c r="I1620" t="s">
        <v>16</v>
      </c>
      <c r="J1620" t="s">
        <v>17</v>
      </c>
      <c r="K1620" t="s">
        <v>125</v>
      </c>
      <c r="L1620" t="s">
        <v>145</v>
      </c>
      <c r="M1620" t="s">
        <v>2324</v>
      </c>
    </row>
    <row r="1621" spans="1:13" x14ac:dyDescent="0.25">
      <c r="A1621">
        <v>3.21532665860862E-3</v>
      </c>
      <c r="B1621">
        <v>3.98479899258392</v>
      </c>
      <c r="C1621">
        <v>0.247191653508465</v>
      </c>
      <c r="D1621">
        <v>0.805216569865294</v>
      </c>
      <c r="E1621">
        <v>1</v>
      </c>
      <c r="F1621">
        <v>-5.8809348283030598</v>
      </c>
      <c r="G1621" t="s">
        <v>14</v>
      </c>
      <c r="H1621" t="s">
        <v>15</v>
      </c>
      <c r="I1621" t="s">
        <v>16</v>
      </c>
      <c r="J1621" t="s">
        <v>17</v>
      </c>
      <c r="K1621" t="s">
        <v>21</v>
      </c>
      <c r="L1621" t="s">
        <v>697</v>
      </c>
      <c r="M1621" t="s">
        <v>2325</v>
      </c>
    </row>
    <row r="1622" spans="1:13" x14ac:dyDescent="0.25">
      <c r="A1622">
        <v>-1.67659893801679E-3</v>
      </c>
      <c r="B1622">
        <v>2.6365172730036299</v>
      </c>
      <c r="C1622">
        <v>-9.6726949709905002E-2</v>
      </c>
      <c r="D1622">
        <v>0.92311768082974399</v>
      </c>
      <c r="E1622">
        <v>1</v>
      </c>
      <c r="F1622">
        <v>-5.9177683447981204</v>
      </c>
      <c r="G1622" t="s">
        <v>14</v>
      </c>
      <c r="H1622" t="s">
        <v>15</v>
      </c>
      <c r="I1622" t="s">
        <v>16</v>
      </c>
      <c r="J1622" t="s">
        <v>17</v>
      </c>
      <c r="K1622" t="s">
        <v>85</v>
      </c>
      <c r="L1622" t="s">
        <v>99</v>
      </c>
      <c r="M1622" t="s">
        <v>2326</v>
      </c>
    </row>
    <row r="1623" spans="1:13" x14ac:dyDescent="0.25">
      <c r="A1623">
        <v>5.43888385880891E-2</v>
      </c>
      <c r="B1623">
        <v>6.6490045588707103</v>
      </c>
      <c r="C1623">
        <v>1.68404327534568</v>
      </c>
      <c r="D1623">
        <v>9.4986060194952995E-2</v>
      </c>
      <c r="E1623">
        <v>1</v>
      </c>
      <c r="F1623">
        <v>-4.6065642049927398</v>
      </c>
      <c r="G1623" t="s">
        <v>14</v>
      </c>
      <c r="H1623" t="s">
        <v>38</v>
      </c>
      <c r="I1623" t="s">
        <v>39</v>
      </c>
      <c r="J1623" t="s">
        <v>40</v>
      </c>
      <c r="K1623" t="s">
        <v>101</v>
      </c>
      <c r="L1623" t="s">
        <v>173</v>
      </c>
      <c r="M1623" t="s">
        <v>2327</v>
      </c>
    </row>
    <row r="1624" spans="1:13" x14ac:dyDescent="0.25">
      <c r="A1624">
        <v>2.0565418060318401E-3</v>
      </c>
      <c r="B1624">
        <v>-0.26698001167478003</v>
      </c>
      <c r="C1624">
        <v>0.11256187889328501</v>
      </c>
      <c r="D1624">
        <v>0.91058123906830002</v>
      </c>
      <c r="E1624">
        <v>1</v>
      </c>
      <c r="F1624">
        <v>-5.8831606360202597</v>
      </c>
      <c r="G1624" t="s">
        <v>14</v>
      </c>
      <c r="H1624" t="s">
        <v>15</v>
      </c>
      <c r="I1624" t="s">
        <v>16</v>
      </c>
      <c r="J1624" t="s">
        <v>17</v>
      </c>
      <c r="K1624" t="s">
        <v>85</v>
      </c>
      <c r="L1624" t="s">
        <v>2328</v>
      </c>
      <c r="M1624" t="s">
        <v>2329</v>
      </c>
    </row>
    <row r="1625" spans="1:13" x14ac:dyDescent="0.25">
      <c r="A1625">
        <v>-3.7162839627253599E-2</v>
      </c>
      <c r="B1625">
        <v>-0.97045082928400905</v>
      </c>
      <c r="C1625">
        <v>-1.3407501928785299</v>
      </c>
      <c r="D1625">
        <v>0.18274002089179101</v>
      </c>
      <c r="E1625">
        <v>1</v>
      </c>
      <c r="F1625">
        <v>-5.0370111194899501</v>
      </c>
      <c r="G1625" t="s">
        <v>14</v>
      </c>
      <c r="H1625" t="s">
        <v>15</v>
      </c>
      <c r="I1625" t="s">
        <v>16</v>
      </c>
      <c r="J1625" t="s">
        <v>17</v>
      </c>
      <c r="K1625" t="s">
        <v>82</v>
      </c>
      <c r="L1625" t="s">
        <v>83</v>
      </c>
      <c r="M1625" t="s">
        <v>2330</v>
      </c>
    </row>
    <row r="1626" spans="1:13" x14ac:dyDescent="0.25">
      <c r="A1626">
        <v>1.1736327227692699E-2</v>
      </c>
      <c r="B1626">
        <v>-3.6940685788958301</v>
      </c>
      <c r="C1626">
        <v>0.175326639435365</v>
      </c>
      <c r="D1626">
        <v>0.86114270668378401</v>
      </c>
      <c r="E1626">
        <v>1</v>
      </c>
      <c r="F1626">
        <v>-5.8825503720282697</v>
      </c>
      <c r="G1626" t="s">
        <v>14</v>
      </c>
      <c r="H1626" t="s">
        <v>107</v>
      </c>
      <c r="I1626" t="s">
        <v>108</v>
      </c>
      <c r="J1626" t="s">
        <v>109</v>
      </c>
      <c r="K1626" t="s">
        <v>110</v>
      </c>
      <c r="L1626" t="s">
        <v>554</v>
      </c>
      <c r="M1626" t="s">
        <v>2331</v>
      </c>
    </row>
    <row r="1627" spans="1:13" x14ac:dyDescent="0.25">
      <c r="A1627">
        <v>6.8657977120590002E-3</v>
      </c>
      <c r="B1627">
        <v>1.0407681076347599</v>
      </c>
      <c r="C1627">
        <v>0.24774867880715301</v>
      </c>
      <c r="D1627">
        <v>0.80478700501589895</v>
      </c>
      <c r="E1627">
        <v>1</v>
      </c>
      <c r="F1627">
        <v>-5.8866625703041002</v>
      </c>
      <c r="G1627" t="s">
        <v>14</v>
      </c>
      <c r="H1627" t="s">
        <v>38</v>
      </c>
      <c r="I1627" t="s">
        <v>39</v>
      </c>
      <c r="J1627" t="s">
        <v>40</v>
      </c>
      <c r="K1627" t="s">
        <v>78</v>
      </c>
      <c r="L1627" t="s">
        <v>2012</v>
      </c>
      <c r="M1627" t="s">
        <v>2332</v>
      </c>
    </row>
    <row r="1628" spans="1:13" x14ac:dyDescent="0.25">
      <c r="A1628">
        <v>0.17276380252435</v>
      </c>
      <c r="B1628">
        <v>2.7106423781243598</v>
      </c>
      <c r="C1628">
        <v>1.44562391902881</v>
      </c>
      <c r="D1628">
        <v>0.15110283177473999</v>
      </c>
      <c r="E1628">
        <v>1</v>
      </c>
      <c r="F1628">
        <v>-4.9553210325973804</v>
      </c>
      <c r="G1628" t="s">
        <v>14</v>
      </c>
      <c r="H1628" t="s">
        <v>15</v>
      </c>
      <c r="I1628" t="s">
        <v>29</v>
      </c>
      <c r="J1628" t="s">
        <v>118</v>
      </c>
      <c r="K1628" t="s">
        <v>119</v>
      </c>
      <c r="L1628" t="s">
        <v>123</v>
      </c>
      <c r="M1628" t="s">
        <v>2333</v>
      </c>
    </row>
    <row r="1629" spans="1:13" x14ac:dyDescent="0.25">
      <c r="A1629">
        <v>9.4671791502367996E-3</v>
      </c>
      <c r="B1629">
        <v>-3.66501374083981</v>
      </c>
      <c r="C1629">
        <v>0.142601367311635</v>
      </c>
      <c r="D1629">
        <v>0.88686378562256996</v>
      </c>
      <c r="E1629">
        <v>1</v>
      </c>
      <c r="F1629">
        <v>-5.9002951325003297</v>
      </c>
      <c r="G1629" t="s">
        <v>14</v>
      </c>
      <c r="H1629" t="s">
        <v>15</v>
      </c>
      <c r="I1629" t="s">
        <v>47</v>
      </c>
      <c r="J1629" t="s">
        <v>48</v>
      </c>
      <c r="K1629" t="s">
        <v>49</v>
      </c>
      <c r="L1629" t="s">
        <v>50</v>
      </c>
      <c r="M1629" t="s">
        <v>2334</v>
      </c>
    </row>
    <row r="1630" spans="1:13" x14ac:dyDescent="0.25">
      <c r="A1630">
        <v>2.94041160442335E-2</v>
      </c>
      <c r="B1630">
        <v>-2.4594688612848401</v>
      </c>
      <c r="C1630">
        <v>0.79375776200761206</v>
      </c>
      <c r="D1630">
        <v>0.42903064618464098</v>
      </c>
      <c r="E1630">
        <v>1</v>
      </c>
      <c r="F1630">
        <v>-5.5879347630693701</v>
      </c>
      <c r="G1630" t="s">
        <v>14</v>
      </c>
      <c r="H1630" t="s">
        <v>38</v>
      </c>
      <c r="I1630" t="s">
        <v>39</v>
      </c>
      <c r="J1630" t="s">
        <v>921</v>
      </c>
      <c r="K1630" t="s">
        <v>922</v>
      </c>
      <c r="L1630" t="s">
        <v>2335</v>
      </c>
      <c r="M1630" t="s">
        <v>2336</v>
      </c>
    </row>
    <row r="1631" spans="1:13" x14ac:dyDescent="0.25">
      <c r="A1631">
        <v>-4.32491169798754E-2</v>
      </c>
      <c r="B1631">
        <v>2.29343651286002</v>
      </c>
      <c r="C1631">
        <v>-1.7300257266166801</v>
      </c>
      <c r="D1631">
        <v>8.6407229492613605E-2</v>
      </c>
      <c r="E1631">
        <v>1</v>
      </c>
      <c r="F1631">
        <v>-4.5108378022344002</v>
      </c>
      <c r="G1631" t="s">
        <v>14</v>
      </c>
      <c r="H1631" t="s">
        <v>15</v>
      </c>
      <c r="I1631" t="s">
        <v>163</v>
      </c>
      <c r="J1631" t="s">
        <v>164</v>
      </c>
      <c r="K1631" t="s">
        <v>165</v>
      </c>
      <c r="L1631" t="s">
        <v>2337</v>
      </c>
      <c r="M1631" t="s">
        <v>2338</v>
      </c>
    </row>
    <row r="1632" spans="1:13" x14ac:dyDescent="0.25">
      <c r="A1632">
        <v>1.7729758466317299E-2</v>
      </c>
      <c r="B1632">
        <v>4.3523027006997497</v>
      </c>
      <c r="C1632">
        <v>1.0321780116294099</v>
      </c>
      <c r="D1632">
        <v>0.30423262560664599</v>
      </c>
      <c r="E1632">
        <v>1</v>
      </c>
      <c r="F1632">
        <v>-5.3635662895804304</v>
      </c>
      <c r="G1632" t="s">
        <v>14</v>
      </c>
      <c r="H1632" t="s">
        <v>15</v>
      </c>
      <c r="I1632" t="s">
        <v>16</v>
      </c>
      <c r="J1632" t="s">
        <v>17</v>
      </c>
      <c r="K1632" t="s">
        <v>85</v>
      </c>
      <c r="L1632" t="s">
        <v>1971</v>
      </c>
      <c r="M1632" t="s">
        <v>2339</v>
      </c>
    </row>
    <row r="1633" spans="1:13" x14ac:dyDescent="0.25">
      <c r="A1633">
        <v>2.3699036063937699E-2</v>
      </c>
      <c r="B1633">
        <v>-1.80827149285571</v>
      </c>
      <c r="C1633">
        <v>0.55631472123387604</v>
      </c>
      <c r="D1633">
        <v>0.57911654459580797</v>
      </c>
      <c r="E1633">
        <v>1</v>
      </c>
      <c r="F1633">
        <v>-5.7577519168233398</v>
      </c>
      <c r="G1633" t="s">
        <v>14</v>
      </c>
      <c r="H1633" t="s">
        <v>64</v>
      </c>
      <c r="I1633" t="s">
        <v>113</v>
      </c>
      <c r="J1633" t="s">
        <v>212</v>
      </c>
      <c r="K1633" t="s">
        <v>213</v>
      </c>
      <c r="L1633" t="s">
        <v>2340</v>
      </c>
      <c r="M1633" t="s">
        <v>2341</v>
      </c>
    </row>
    <row r="1634" spans="1:13" x14ac:dyDescent="0.25">
      <c r="A1634">
        <v>0.118439445517106</v>
      </c>
      <c r="B1634">
        <v>-3.8922567358997102</v>
      </c>
      <c r="C1634">
        <v>1.7950167787631499</v>
      </c>
      <c r="D1634">
        <v>7.5374939934100493E-2</v>
      </c>
      <c r="E1634">
        <v>1</v>
      </c>
      <c r="F1634">
        <v>-4.4338874160604398</v>
      </c>
      <c r="G1634" t="s">
        <v>14</v>
      </c>
      <c r="H1634" t="s">
        <v>15</v>
      </c>
      <c r="I1634" t="s">
        <v>47</v>
      </c>
      <c r="J1634" t="s">
        <v>48</v>
      </c>
      <c r="K1634" t="s">
        <v>49</v>
      </c>
      <c r="L1634" t="s">
        <v>50</v>
      </c>
      <c r="M1634" t="s">
        <v>2342</v>
      </c>
    </row>
    <row r="1635" spans="1:13" x14ac:dyDescent="0.25">
      <c r="A1635">
        <v>-9.2675100133360097E-2</v>
      </c>
      <c r="B1635">
        <v>-2.1994260739925302</v>
      </c>
      <c r="C1635">
        <v>-2.1873993454552201</v>
      </c>
      <c r="D1635">
        <v>3.0812592715893102E-2</v>
      </c>
      <c r="E1635">
        <v>1</v>
      </c>
      <c r="F1635">
        <v>-3.7216821423247302</v>
      </c>
      <c r="G1635" t="s">
        <v>14</v>
      </c>
      <c r="H1635" t="s">
        <v>64</v>
      </c>
      <c r="I1635" t="s">
        <v>65</v>
      </c>
      <c r="J1635" t="s">
        <v>66</v>
      </c>
      <c r="K1635" t="s">
        <v>67</v>
      </c>
      <c r="L1635" t="s">
        <v>68</v>
      </c>
      <c r="M1635" t="s">
        <v>2343</v>
      </c>
    </row>
    <row r="1636" spans="1:13" x14ac:dyDescent="0.25">
      <c r="A1636">
        <v>3.3319921739311503E-2</v>
      </c>
      <c r="B1636">
        <v>3.21021116233472</v>
      </c>
      <c r="C1636">
        <v>0.61712672978467198</v>
      </c>
      <c r="D1636">
        <v>0.53841615969407397</v>
      </c>
      <c r="E1636">
        <v>1</v>
      </c>
      <c r="F1636">
        <v>-5.7416642664775903</v>
      </c>
      <c r="G1636" t="s">
        <v>14</v>
      </c>
      <c r="H1636" t="s">
        <v>15</v>
      </c>
      <c r="I1636" t="s">
        <v>163</v>
      </c>
      <c r="J1636" t="s">
        <v>164</v>
      </c>
      <c r="K1636" t="s">
        <v>165</v>
      </c>
      <c r="L1636" t="s">
        <v>420</v>
      </c>
      <c r="M1636" t="s">
        <v>2344</v>
      </c>
    </row>
    <row r="1637" spans="1:13" x14ac:dyDescent="0.25">
      <c r="A1637">
        <v>-1.69115748426923E-2</v>
      </c>
      <c r="B1637">
        <v>0.422808369036342</v>
      </c>
      <c r="C1637">
        <v>-1.0430134447836199</v>
      </c>
      <c r="D1637">
        <v>0.29920854102344102</v>
      </c>
      <c r="E1637">
        <v>1</v>
      </c>
      <c r="F1637">
        <v>-5.3992248938962399</v>
      </c>
      <c r="G1637" t="s">
        <v>14</v>
      </c>
      <c r="H1637" t="s">
        <v>15</v>
      </c>
      <c r="I1637" t="s">
        <v>47</v>
      </c>
      <c r="J1637" t="s">
        <v>56</v>
      </c>
      <c r="K1637" t="s">
        <v>57</v>
      </c>
      <c r="L1637" t="s">
        <v>2345</v>
      </c>
      <c r="M1637" t="s">
        <v>2346</v>
      </c>
    </row>
    <row r="1638" spans="1:13" x14ac:dyDescent="0.25">
      <c r="A1638">
        <v>5.8277419179802101E-2</v>
      </c>
      <c r="B1638">
        <v>-1.74808594092339</v>
      </c>
      <c r="C1638">
        <v>1.29897053574312</v>
      </c>
      <c r="D1638">
        <v>0.19664837471305199</v>
      </c>
      <c r="E1638">
        <v>1</v>
      </c>
      <c r="F1638">
        <v>-5.1186237315274798</v>
      </c>
      <c r="G1638" t="s">
        <v>14</v>
      </c>
      <c r="H1638" t="s">
        <v>15</v>
      </c>
      <c r="I1638" t="s">
        <v>29</v>
      </c>
      <c r="J1638" t="s">
        <v>118</v>
      </c>
      <c r="K1638" t="s">
        <v>119</v>
      </c>
      <c r="L1638" t="s">
        <v>403</v>
      </c>
      <c r="M1638" t="s">
        <v>2347</v>
      </c>
    </row>
    <row r="1639" spans="1:13" x14ac:dyDescent="0.25">
      <c r="A1639">
        <v>2.26714494036106E-2</v>
      </c>
      <c r="B1639">
        <v>-3.4841177979034801</v>
      </c>
      <c r="C1639">
        <v>0.36984286200308403</v>
      </c>
      <c r="D1639">
        <v>0.71220492435195404</v>
      </c>
      <c r="E1639">
        <v>1</v>
      </c>
      <c r="F1639">
        <v>-5.8621931283830104</v>
      </c>
      <c r="G1639" t="s">
        <v>14</v>
      </c>
      <c r="H1639" t="s">
        <v>15</v>
      </c>
      <c r="I1639" t="s">
        <v>29</v>
      </c>
      <c r="J1639" t="s">
        <v>118</v>
      </c>
      <c r="K1639" t="s">
        <v>119</v>
      </c>
      <c r="L1639" t="s">
        <v>123</v>
      </c>
      <c r="M1639" t="s">
        <v>2348</v>
      </c>
    </row>
    <row r="1640" spans="1:13" x14ac:dyDescent="0.25">
      <c r="A1640">
        <v>-2.5843795061766501E-2</v>
      </c>
      <c r="B1640">
        <v>-1.77728863466931</v>
      </c>
      <c r="C1640">
        <v>-0.98929754695276795</v>
      </c>
      <c r="D1640">
        <v>0.324669391712127</v>
      </c>
      <c r="E1640">
        <v>1</v>
      </c>
      <c r="F1640">
        <v>-5.4375192803530901</v>
      </c>
      <c r="G1640" t="s">
        <v>14</v>
      </c>
      <c r="H1640" t="s">
        <v>15</v>
      </c>
      <c r="I1640" t="s">
        <v>16</v>
      </c>
      <c r="J1640" t="s">
        <v>17</v>
      </c>
      <c r="K1640" t="s">
        <v>125</v>
      </c>
      <c r="L1640" t="s">
        <v>145</v>
      </c>
      <c r="M1640" t="s">
        <v>2349</v>
      </c>
    </row>
    <row r="1641" spans="1:13" x14ac:dyDescent="0.25">
      <c r="A1641">
        <v>4.0573391810553298E-2</v>
      </c>
      <c r="B1641">
        <v>-1.1846450171548899</v>
      </c>
      <c r="C1641">
        <v>0.443240191598059</v>
      </c>
      <c r="D1641">
        <v>0.65845550001083797</v>
      </c>
      <c r="E1641">
        <v>1</v>
      </c>
      <c r="F1641">
        <v>-5.8305158930982497</v>
      </c>
      <c r="G1641" t="s">
        <v>14</v>
      </c>
      <c r="H1641" t="s">
        <v>64</v>
      </c>
      <c r="I1641" t="s">
        <v>65</v>
      </c>
      <c r="J1641" t="s">
        <v>66</v>
      </c>
      <c r="K1641" t="s">
        <v>67</v>
      </c>
      <c r="L1641" t="s">
        <v>68</v>
      </c>
      <c r="M1641" t="s">
        <v>2350</v>
      </c>
    </row>
    <row r="1642" spans="1:13" x14ac:dyDescent="0.25">
      <c r="A1642">
        <v>3.9282976213180699E-2</v>
      </c>
      <c r="B1642">
        <v>3.2733369091495899</v>
      </c>
      <c r="C1642">
        <v>0.99104647204880703</v>
      </c>
      <c r="D1642">
        <v>0.32382036339388298</v>
      </c>
      <c r="E1642">
        <v>1</v>
      </c>
      <c r="F1642">
        <v>-5.4443734501763803</v>
      </c>
      <c r="G1642" t="s">
        <v>14</v>
      </c>
      <c r="H1642" t="s">
        <v>15</v>
      </c>
      <c r="I1642" t="s">
        <v>16</v>
      </c>
      <c r="J1642" t="s">
        <v>17</v>
      </c>
      <c r="K1642" t="s">
        <v>82</v>
      </c>
      <c r="L1642" t="s">
        <v>83</v>
      </c>
      <c r="M1642" t="s">
        <v>2351</v>
      </c>
    </row>
    <row r="1643" spans="1:13" x14ac:dyDescent="0.25">
      <c r="A1643">
        <v>-2.6883480859331899E-2</v>
      </c>
      <c r="B1643">
        <v>0.33394761765652398</v>
      </c>
      <c r="C1643">
        <v>-1.7862453952497801</v>
      </c>
      <c r="D1643">
        <v>7.6789927403477107E-2</v>
      </c>
      <c r="E1643">
        <v>1</v>
      </c>
      <c r="F1643">
        <v>-4.4457959831147704</v>
      </c>
      <c r="G1643" t="s">
        <v>14</v>
      </c>
      <c r="H1643" t="s">
        <v>15</v>
      </c>
      <c r="I1643" t="s">
        <v>16</v>
      </c>
      <c r="J1643" t="s">
        <v>17</v>
      </c>
      <c r="K1643" t="s">
        <v>21</v>
      </c>
      <c r="L1643" t="s">
        <v>60</v>
      </c>
      <c r="M1643" t="s">
        <v>2352</v>
      </c>
    </row>
    <row r="1644" spans="1:13" x14ac:dyDescent="0.25">
      <c r="A1644">
        <v>1.3822247800167799E-2</v>
      </c>
      <c r="B1644">
        <v>3.8660457739566398</v>
      </c>
      <c r="C1644">
        <v>0.170882806148796</v>
      </c>
      <c r="D1644">
        <v>0.864627313415819</v>
      </c>
      <c r="E1644">
        <v>1</v>
      </c>
      <c r="F1644">
        <v>-5.9124595240562998</v>
      </c>
      <c r="G1644" t="s">
        <v>14</v>
      </c>
      <c r="H1644" t="s">
        <v>15</v>
      </c>
      <c r="I1644" t="s">
        <v>16</v>
      </c>
      <c r="J1644" t="s">
        <v>17</v>
      </c>
      <c r="K1644" t="s">
        <v>85</v>
      </c>
      <c r="L1644" t="s">
        <v>99</v>
      </c>
      <c r="M1644" t="s">
        <v>2353</v>
      </c>
    </row>
    <row r="1645" spans="1:13" x14ac:dyDescent="0.25">
      <c r="A1645">
        <v>2.7201620316911E-2</v>
      </c>
      <c r="B1645">
        <v>7.5600695429380096</v>
      </c>
      <c r="C1645">
        <v>0.24595747321050801</v>
      </c>
      <c r="D1645">
        <v>0.80616980246902603</v>
      </c>
      <c r="E1645">
        <v>1</v>
      </c>
      <c r="F1645">
        <v>-5.9002251146303397</v>
      </c>
      <c r="G1645" t="s">
        <v>14</v>
      </c>
      <c r="H1645" t="s">
        <v>38</v>
      </c>
      <c r="I1645" t="s">
        <v>39</v>
      </c>
      <c r="J1645" t="s">
        <v>40</v>
      </c>
      <c r="K1645" t="s">
        <v>142</v>
      </c>
      <c r="L1645" t="s">
        <v>143</v>
      </c>
      <c r="M1645" t="s">
        <v>2354</v>
      </c>
    </row>
    <row r="1646" spans="1:13" x14ac:dyDescent="0.25">
      <c r="A1646">
        <v>-5.67181842411121E-2</v>
      </c>
      <c r="B1646">
        <v>-2.67690079737228</v>
      </c>
      <c r="C1646">
        <v>-1.2911745430628601</v>
      </c>
      <c r="D1646">
        <v>0.199328148553367</v>
      </c>
      <c r="E1646">
        <v>1</v>
      </c>
      <c r="F1646">
        <v>-5.1440055678108498</v>
      </c>
      <c r="G1646" t="s">
        <v>14</v>
      </c>
      <c r="H1646" t="s">
        <v>15</v>
      </c>
      <c r="I1646" t="s">
        <v>16</v>
      </c>
      <c r="J1646" t="s">
        <v>17</v>
      </c>
      <c r="K1646" t="s">
        <v>85</v>
      </c>
      <c r="L1646" t="s">
        <v>99</v>
      </c>
      <c r="M1646" t="s">
        <v>2355</v>
      </c>
    </row>
    <row r="1647" spans="1:13" x14ac:dyDescent="0.25">
      <c r="A1647">
        <v>-3.5564711358760298E-2</v>
      </c>
      <c r="B1647">
        <v>-4.8266809219569797</v>
      </c>
      <c r="C1647">
        <v>-0.81974527995344904</v>
      </c>
      <c r="D1647">
        <v>0.41411969911598701</v>
      </c>
      <c r="E1647">
        <v>1</v>
      </c>
      <c r="F1647">
        <v>-5.6014696690979102</v>
      </c>
      <c r="G1647" t="s">
        <v>14</v>
      </c>
      <c r="H1647" t="s">
        <v>15</v>
      </c>
      <c r="I1647" t="s">
        <v>163</v>
      </c>
      <c r="J1647" t="s">
        <v>164</v>
      </c>
      <c r="K1647" t="s">
        <v>165</v>
      </c>
      <c r="L1647" t="s">
        <v>420</v>
      </c>
      <c r="M1647" t="s">
        <v>2356</v>
      </c>
    </row>
    <row r="1648" spans="1:13" x14ac:dyDescent="0.25">
      <c r="A1648">
        <v>-5.6005788823104502E-2</v>
      </c>
      <c r="B1648">
        <v>-1.82921710885216</v>
      </c>
      <c r="C1648">
        <v>-2.3958886619825202</v>
      </c>
      <c r="D1648">
        <v>1.8252813519862399E-2</v>
      </c>
      <c r="E1648">
        <v>1</v>
      </c>
      <c r="F1648">
        <v>-3.27610208869062</v>
      </c>
      <c r="G1648" t="s">
        <v>14</v>
      </c>
      <c r="H1648" t="s">
        <v>15</v>
      </c>
      <c r="I1648" t="s">
        <v>16</v>
      </c>
      <c r="J1648" t="s">
        <v>17</v>
      </c>
      <c r="K1648" t="s">
        <v>44</v>
      </c>
      <c r="L1648" t="s">
        <v>1468</v>
      </c>
      <c r="M1648" t="s">
        <v>2357</v>
      </c>
    </row>
    <row r="1649" spans="1:13" x14ac:dyDescent="0.25">
      <c r="A1649">
        <v>-4.5119605147514799E-3</v>
      </c>
      <c r="B1649">
        <v>-2.37298171920667</v>
      </c>
      <c r="C1649">
        <v>-8.9847458162204102E-2</v>
      </c>
      <c r="D1649">
        <v>0.92857050678618203</v>
      </c>
      <c r="E1649">
        <v>1</v>
      </c>
      <c r="F1649">
        <v>-5.91909384417478</v>
      </c>
      <c r="G1649" t="s">
        <v>14</v>
      </c>
      <c r="H1649" t="s">
        <v>107</v>
      </c>
      <c r="I1649" t="s">
        <v>279</v>
      </c>
      <c r="J1649" t="s">
        <v>280</v>
      </c>
      <c r="K1649" t="s">
        <v>281</v>
      </c>
      <c r="L1649" t="s">
        <v>282</v>
      </c>
      <c r="M1649" t="s">
        <v>2358</v>
      </c>
    </row>
    <row r="1650" spans="1:13" x14ac:dyDescent="0.25">
      <c r="A1650">
        <v>-1.8891770428345299E-2</v>
      </c>
      <c r="B1650">
        <v>1.6403769329795801</v>
      </c>
      <c r="C1650">
        <v>-0.71807270115754096</v>
      </c>
      <c r="D1650">
        <v>0.47422252501366702</v>
      </c>
      <c r="E1650">
        <v>1</v>
      </c>
      <c r="F1650">
        <v>-5.6482819364152501</v>
      </c>
      <c r="G1650" t="s">
        <v>14</v>
      </c>
      <c r="H1650" t="s">
        <v>64</v>
      </c>
      <c r="I1650" t="s">
        <v>113</v>
      </c>
      <c r="J1650" t="s">
        <v>212</v>
      </c>
      <c r="K1650" t="s">
        <v>213</v>
      </c>
      <c r="L1650" t="s">
        <v>1461</v>
      </c>
      <c r="M1650" t="s">
        <v>2359</v>
      </c>
    </row>
    <row r="1651" spans="1:13" x14ac:dyDescent="0.25">
      <c r="A1651">
        <v>-2.2507637165921301E-3</v>
      </c>
      <c r="B1651">
        <v>3.68798333752081</v>
      </c>
      <c r="C1651">
        <v>-3.4576027954076001E-2</v>
      </c>
      <c r="D1651">
        <v>0.97247997551999299</v>
      </c>
      <c r="E1651">
        <v>1</v>
      </c>
      <c r="F1651">
        <v>-5.9082304213871604</v>
      </c>
      <c r="G1651" t="s">
        <v>14</v>
      </c>
      <c r="H1651" t="s">
        <v>15</v>
      </c>
      <c r="I1651" t="s">
        <v>16</v>
      </c>
      <c r="J1651" t="s">
        <v>17</v>
      </c>
      <c r="K1651" t="s">
        <v>82</v>
      </c>
      <c r="L1651" t="s">
        <v>83</v>
      </c>
      <c r="M1651" t="s">
        <v>2360</v>
      </c>
    </row>
    <row r="1652" spans="1:13" x14ac:dyDescent="0.25">
      <c r="A1652">
        <v>-4.6494557313970397E-2</v>
      </c>
      <c r="B1652">
        <v>-3.23804101353966</v>
      </c>
      <c r="C1652">
        <v>-0.86865975837956699</v>
      </c>
      <c r="D1652">
        <v>0.38690931407655399</v>
      </c>
      <c r="E1652">
        <v>1</v>
      </c>
      <c r="F1652">
        <v>-5.5710785366012701</v>
      </c>
      <c r="G1652" t="s">
        <v>14</v>
      </c>
      <c r="H1652" t="s">
        <v>177</v>
      </c>
      <c r="I1652" t="s">
        <v>178</v>
      </c>
      <c r="J1652" t="s">
        <v>179</v>
      </c>
      <c r="K1652" t="s">
        <v>180</v>
      </c>
      <c r="L1652" t="s">
        <v>181</v>
      </c>
      <c r="M1652" t="s">
        <v>2361</v>
      </c>
    </row>
    <row r="1653" spans="1:13" x14ac:dyDescent="0.25">
      <c r="A1653">
        <v>1.26088115412392E-2</v>
      </c>
      <c r="B1653">
        <v>-1.7408906145354801</v>
      </c>
      <c r="C1653">
        <v>0.338607069969805</v>
      </c>
      <c r="D1653">
        <v>0.73554602154414295</v>
      </c>
      <c r="E1653">
        <v>1</v>
      </c>
      <c r="F1653">
        <v>-5.8558373912274799</v>
      </c>
      <c r="G1653" t="s">
        <v>14</v>
      </c>
      <c r="H1653" t="s">
        <v>107</v>
      </c>
      <c r="I1653" t="s">
        <v>517</v>
      </c>
      <c r="J1653" t="s">
        <v>518</v>
      </c>
      <c r="K1653" t="s">
        <v>519</v>
      </c>
      <c r="L1653" t="s">
        <v>520</v>
      </c>
      <c r="M1653" t="s">
        <v>2362</v>
      </c>
    </row>
    <row r="1654" spans="1:13" x14ac:dyDescent="0.25">
      <c r="A1654">
        <v>-4.2325073161439498E-2</v>
      </c>
      <c r="B1654">
        <v>-1.11650341521965</v>
      </c>
      <c r="C1654">
        <v>-0.74040408640105704</v>
      </c>
      <c r="D1654">
        <v>0.46061956887795802</v>
      </c>
      <c r="E1654">
        <v>1</v>
      </c>
      <c r="F1654">
        <v>-5.6552552107869696</v>
      </c>
      <c r="G1654" t="s">
        <v>14</v>
      </c>
      <c r="H1654" t="s">
        <v>15</v>
      </c>
      <c r="I1654" t="s">
        <v>16</v>
      </c>
      <c r="J1654" t="s">
        <v>17</v>
      </c>
      <c r="K1654" t="s">
        <v>85</v>
      </c>
      <c r="L1654" t="s">
        <v>99</v>
      </c>
      <c r="M1654" t="s">
        <v>2363</v>
      </c>
    </row>
    <row r="1655" spans="1:13" x14ac:dyDescent="0.25">
      <c r="A1655">
        <v>-1.2009978185033E-2</v>
      </c>
      <c r="B1655">
        <v>-2.9621618576003002</v>
      </c>
      <c r="C1655">
        <v>-0.24113729662712</v>
      </c>
      <c r="D1655">
        <v>0.80989398313073502</v>
      </c>
      <c r="E1655">
        <v>1</v>
      </c>
      <c r="F1655">
        <v>-5.8943626283688797</v>
      </c>
      <c r="G1655" t="s">
        <v>14</v>
      </c>
      <c r="H1655" t="s">
        <v>15</v>
      </c>
      <c r="I1655" t="s">
        <v>16</v>
      </c>
      <c r="J1655" t="s">
        <v>17</v>
      </c>
      <c r="K1655" t="s">
        <v>44</v>
      </c>
      <c r="L1655" t="s">
        <v>1468</v>
      </c>
      <c r="M1655" t="s">
        <v>2364</v>
      </c>
    </row>
    <row r="1656" spans="1:13" x14ac:dyDescent="0.25">
      <c r="A1656">
        <v>2.0867125101351702E-2</v>
      </c>
      <c r="B1656">
        <v>1.6156049747069601</v>
      </c>
      <c r="C1656">
        <v>0.52025700447607204</v>
      </c>
      <c r="D1656">
        <v>0.60392154560765798</v>
      </c>
      <c r="E1656">
        <v>1</v>
      </c>
      <c r="F1656">
        <v>-5.7970841237207802</v>
      </c>
      <c r="G1656" t="s">
        <v>14</v>
      </c>
      <c r="H1656" t="s">
        <v>15</v>
      </c>
      <c r="I1656" t="s">
        <v>163</v>
      </c>
      <c r="J1656" t="s">
        <v>164</v>
      </c>
      <c r="K1656" t="s">
        <v>165</v>
      </c>
      <c r="L1656" t="s">
        <v>2365</v>
      </c>
      <c r="M1656" t="s">
        <v>2366</v>
      </c>
    </row>
    <row r="1657" spans="1:13" x14ac:dyDescent="0.25">
      <c r="A1657">
        <v>-9.0134314890554597E-4</v>
      </c>
      <c r="B1657">
        <v>6.3391442766252002</v>
      </c>
      <c r="C1657">
        <v>-2.1383845490650401E-2</v>
      </c>
      <c r="D1657">
        <v>0.98297788839337397</v>
      </c>
      <c r="E1657">
        <v>1</v>
      </c>
      <c r="F1657">
        <v>-5.8841469044350099</v>
      </c>
      <c r="G1657" t="s">
        <v>14</v>
      </c>
      <c r="H1657" t="s">
        <v>38</v>
      </c>
      <c r="I1657" t="s">
        <v>39</v>
      </c>
      <c r="J1657" t="s">
        <v>40</v>
      </c>
      <c r="K1657" t="s">
        <v>357</v>
      </c>
      <c r="L1657" t="s">
        <v>358</v>
      </c>
      <c r="M1657" t="s">
        <v>2367</v>
      </c>
    </row>
    <row r="1658" spans="1:13" x14ac:dyDescent="0.25">
      <c r="A1658">
        <v>-1.51604754184718E-2</v>
      </c>
      <c r="B1658">
        <v>-1.5590476482612401</v>
      </c>
      <c r="C1658">
        <v>-0.60771344215961998</v>
      </c>
      <c r="D1658">
        <v>0.54461897443433804</v>
      </c>
      <c r="E1658">
        <v>1</v>
      </c>
      <c r="F1658">
        <v>-5.73217564145952</v>
      </c>
      <c r="G1658" t="s">
        <v>14</v>
      </c>
      <c r="H1658" t="s">
        <v>15</v>
      </c>
      <c r="I1658" t="s">
        <v>16</v>
      </c>
      <c r="J1658" t="s">
        <v>17</v>
      </c>
      <c r="K1658" t="s">
        <v>21</v>
      </c>
      <c r="L1658" t="s">
        <v>1362</v>
      </c>
      <c r="M1658" t="s">
        <v>2368</v>
      </c>
    </row>
    <row r="1659" spans="1:13" x14ac:dyDescent="0.25">
      <c r="A1659">
        <v>-0.108662711412419</v>
      </c>
      <c r="B1659">
        <v>5.2198935688753298</v>
      </c>
      <c r="C1659">
        <v>-2.0390268051082399</v>
      </c>
      <c r="D1659">
        <v>4.3825204372009999E-2</v>
      </c>
      <c r="E1659">
        <v>1</v>
      </c>
      <c r="F1659">
        <v>-3.9968244724717801</v>
      </c>
      <c r="G1659" t="s">
        <v>14</v>
      </c>
      <c r="H1659" t="s">
        <v>15</v>
      </c>
      <c r="I1659" t="s">
        <v>510</v>
      </c>
      <c r="J1659" t="s">
        <v>511</v>
      </c>
      <c r="K1659" t="s">
        <v>512</v>
      </c>
      <c r="L1659" t="s">
        <v>513</v>
      </c>
      <c r="M1659" t="s">
        <v>2369</v>
      </c>
    </row>
    <row r="1660" spans="1:13" x14ac:dyDescent="0.25">
      <c r="A1660">
        <v>-9.5568159757139191E-3</v>
      </c>
      <c r="B1660">
        <v>1.22477050493802</v>
      </c>
      <c r="C1660">
        <v>-0.41906361571850897</v>
      </c>
      <c r="D1660">
        <v>0.67597958897981802</v>
      </c>
      <c r="E1660">
        <v>1</v>
      </c>
      <c r="F1660">
        <v>-5.7873104368414401</v>
      </c>
      <c r="G1660" t="s">
        <v>14</v>
      </c>
      <c r="H1660" t="s">
        <v>15</v>
      </c>
      <c r="I1660" t="s">
        <v>16</v>
      </c>
      <c r="J1660" t="s">
        <v>17</v>
      </c>
      <c r="K1660" t="s">
        <v>338</v>
      </c>
      <c r="L1660" t="s">
        <v>339</v>
      </c>
      <c r="M1660" t="s">
        <v>2370</v>
      </c>
    </row>
    <row r="1661" spans="1:13" x14ac:dyDescent="0.25">
      <c r="A1661">
        <v>1.9480675166758499E-2</v>
      </c>
      <c r="B1661">
        <v>-2.51338331011456</v>
      </c>
      <c r="C1661">
        <v>0.59372148864728203</v>
      </c>
      <c r="D1661">
        <v>0.553906502493141</v>
      </c>
      <c r="E1661">
        <v>1</v>
      </c>
      <c r="F1661">
        <v>-5.7371952847386201</v>
      </c>
      <c r="G1661" t="s">
        <v>14</v>
      </c>
      <c r="H1661" t="s">
        <v>15</v>
      </c>
      <c r="I1661" t="s">
        <v>16</v>
      </c>
      <c r="J1661" t="s">
        <v>17</v>
      </c>
      <c r="K1661" t="s">
        <v>85</v>
      </c>
      <c r="L1661" t="s">
        <v>99</v>
      </c>
      <c r="M1661" t="s">
        <v>2371</v>
      </c>
    </row>
    <row r="1662" spans="1:13" x14ac:dyDescent="0.25">
      <c r="A1662">
        <v>8.4029878833980602E-3</v>
      </c>
      <c r="B1662">
        <v>-2.68050418816469</v>
      </c>
      <c r="C1662">
        <v>0.10957066010293399</v>
      </c>
      <c r="D1662">
        <v>0.91294791128125197</v>
      </c>
      <c r="E1662">
        <v>1</v>
      </c>
      <c r="F1662">
        <v>-5.9155727748732003</v>
      </c>
      <c r="G1662" t="s">
        <v>14</v>
      </c>
      <c r="H1662" t="s">
        <v>15</v>
      </c>
      <c r="I1662" t="s">
        <v>47</v>
      </c>
      <c r="J1662" t="s">
        <v>48</v>
      </c>
      <c r="K1662" t="s">
        <v>49</v>
      </c>
      <c r="L1662" t="s">
        <v>50</v>
      </c>
      <c r="M1662" t="s">
        <v>2372</v>
      </c>
    </row>
    <row r="1663" spans="1:13" x14ac:dyDescent="0.25">
      <c r="A1663">
        <v>2.71006857639424E-3</v>
      </c>
      <c r="B1663">
        <v>1.6135239434508599</v>
      </c>
      <c r="C1663">
        <v>7.6026991186026696E-2</v>
      </c>
      <c r="D1663">
        <v>0.93953461185658305</v>
      </c>
      <c r="E1663">
        <v>1</v>
      </c>
      <c r="F1663">
        <v>-5.9143970273120798</v>
      </c>
      <c r="G1663" t="s">
        <v>14</v>
      </c>
      <c r="H1663" t="s">
        <v>15</v>
      </c>
      <c r="I1663" t="s">
        <v>16</v>
      </c>
      <c r="J1663" t="s">
        <v>17</v>
      </c>
      <c r="K1663" t="s">
        <v>44</v>
      </c>
      <c r="L1663" t="s">
        <v>1136</v>
      </c>
      <c r="M1663" t="s">
        <v>2373</v>
      </c>
    </row>
    <row r="1664" spans="1:13" x14ac:dyDescent="0.25">
      <c r="A1664">
        <v>1.1904142004893E-2</v>
      </c>
      <c r="B1664">
        <v>3.2405067031935402</v>
      </c>
      <c r="C1664">
        <v>0.68593581381527502</v>
      </c>
      <c r="D1664">
        <v>0.494183923702112</v>
      </c>
      <c r="E1664">
        <v>1</v>
      </c>
      <c r="F1664">
        <v>-5.6563699861346199</v>
      </c>
      <c r="G1664" t="s">
        <v>14</v>
      </c>
      <c r="H1664" t="s">
        <v>15</v>
      </c>
      <c r="I1664" t="s">
        <v>47</v>
      </c>
      <c r="J1664" t="s">
        <v>2374</v>
      </c>
      <c r="K1664" t="s">
        <v>2375</v>
      </c>
      <c r="L1664" t="s">
        <v>2376</v>
      </c>
      <c r="M1664" t="s">
        <v>2377</v>
      </c>
    </row>
    <row r="1665" spans="1:13" x14ac:dyDescent="0.25">
      <c r="A1665">
        <v>1.8059708588264001E-2</v>
      </c>
      <c r="B1665">
        <v>5.5264943343501596</v>
      </c>
      <c r="C1665">
        <v>0.74065201983192697</v>
      </c>
      <c r="D1665">
        <v>0.46046846440618999</v>
      </c>
      <c r="E1665">
        <v>1</v>
      </c>
      <c r="F1665">
        <v>-5.6605463430463496</v>
      </c>
      <c r="G1665" t="s">
        <v>14</v>
      </c>
      <c r="H1665" t="s">
        <v>15</v>
      </c>
      <c r="I1665" t="s">
        <v>16</v>
      </c>
      <c r="J1665" t="s">
        <v>17</v>
      </c>
      <c r="K1665" t="s">
        <v>21</v>
      </c>
      <c r="L1665" t="s">
        <v>522</v>
      </c>
      <c r="M1665" t="s">
        <v>2378</v>
      </c>
    </row>
    <row r="1666" spans="1:13" x14ac:dyDescent="0.25">
      <c r="A1666">
        <v>-4.0890963531992498E-3</v>
      </c>
      <c r="B1666">
        <v>-2.8446136348709099</v>
      </c>
      <c r="C1666">
        <v>-8.5107745148397307E-2</v>
      </c>
      <c r="D1666">
        <v>0.93232919283603199</v>
      </c>
      <c r="E1666">
        <v>1</v>
      </c>
      <c r="F1666">
        <v>-5.9096210486325997</v>
      </c>
      <c r="G1666" t="s">
        <v>14</v>
      </c>
      <c r="H1666" t="s">
        <v>107</v>
      </c>
      <c r="I1666" t="s">
        <v>362</v>
      </c>
      <c r="J1666" t="s">
        <v>363</v>
      </c>
      <c r="K1666" t="s">
        <v>1950</v>
      </c>
      <c r="L1666" t="s">
        <v>2379</v>
      </c>
      <c r="M1666" t="s">
        <v>2380</v>
      </c>
    </row>
    <row r="1667" spans="1:13" x14ac:dyDescent="0.25">
      <c r="A1667">
        <v>2.21397840383122E-2</v>
      </c>
      <c r="B1667">
        <v>2.71186194340003</v>
      </c>
      <c r="C1667">
        <v>0.95693968337943303</v>
      </c>
      <c r="D1667">
        <v>0.34067745284173201</v>
      </c>
      <c r="E1667">
        <v>1</v>
      </c>
      <c r="F1667">
        <v>-5.4032636570808004</v>
      </c>
      <c r="G1667" t="s">
        <v>14</v>
      </c>
      <c r="H1667" t="s">
        <v>15</v>
      </c>
      <c r="I1667" t="s">
        <v>16</v>
      </c>
      <c r="J1667" t="s">
        <v>17</v>
      </c>
      <c r="K1667" t="s">
        <v>82</v>
      </c>
      <c r="L1667" t="s">
        <v>83</v>
      </c>
      <c r="M1667" t="s">
        <v>2381</v>
      </c>
    </row>
    <row r="1668" spans="1:13" x14ac:dyDescent="0.25">
      <c r="A1668">
        <v>-3.9886587485080401E-2</v>
      </c>
      <c r="B1668">
        <v>-0.73919487451346</v>
      </c>
      <c r="C1668">
        <v>-0.99301401139155898</v>
      </c>
      <c r="D1668">
        <v>0.322864911652196</v>
      </c>
      <c r="E1668">
        <v>1</v>
      </c>
      <c r="F1668">
        <v>-5.4392309574459796</v>
      </c>
      <c r="G1668" t="s">
        <v>14</v>
      </c>
      <c r="H1668" t="s">
        <v>64</v>
      </c>
      <c r="I1668" t="s">
        <v>65</v>
      </c>
      <c r="J1668" t="s">
        <v>66</v>
      </c>
      <c r="K1668" t="s">
        <v>67</v>
      </c>
      <c r="L1668" t="s">
        <v>68</v>
      </c>
      <c r="M1668" t="s">
        <v>2382</v>
      </c>
    </row>
    <row r="1669" spans="1:13" x14ac:dyDescent="0.25">
      <c r="A1669">
        <v>-3.32099089952681E-2</v>
      </c>
      <c r="B1669">
        <v>4.0130910692920798</v>
      </c>
      <c r="C1669">
        <v>-0.91408889750634303</v>
      </c>
      <c r="D1669">
        <v>0.36265330406447299</v>
      </c>
      <c r="E1669">
        <v>1</v>
      </c>
      <c r="F1669">
        <v>-5.5098077929709</v>
      </c>
      <c r="G1669" t="s">
        <v>14</v>
      </c>
      <c r="H1669" t="s">
        <v>15</v>
      </c>
      <c r="I1669" t="s">
        <v>16</v>
      </c>
      <c r="J1669" t="s">
        <v>17</v>
      </c>
      <c r="K1669" t="s">
        <v>21</v>
      </c>
      <c r="L1669" t="s">
        <v>96</v>
      </c>
      <c r="M1669" t="s">
        <v>2383</v>
      </c>
    </row>
    <row r="1670" spans="1:13" x14ac:dyDescent="0.25">
      <c r="A1670">
        <v>-5.1145764298326603E-2</v>
      </c>
      <c r="B1670">
        <v>-2.6555886754895899</v>
      </c>
      <c r="C1670">
        <v>-0.65616136437600603</v>
      </c>
      <c r="D1670">
        <v>0.51307946325102904</v>
      </c>
      <c r="E1670">
        <v>1</v>
      </c>
      <c r="F1670">
        <v>-5.71629541759427</v>
      </c>
      <c r="G1670" t="s">
        <v>14</v>
      </c>
      <c r="H1670" t="s">
        <v>15</v>
      </c>
      <c r="I1670" t="s">
        <v>47</v>
      </c>
      <c r="J1670" t="s">
        <v>48</v>
      </c>
      <c r="K1670" t="s">
        <v>49</v>
      </c>
      <c r="L1670" t="s">
        <v>50</v>
      </c>
      <c r="M1670" t="s">
        <v>2384</v>
      </c>
    </row>
    <row r="1671" spans="1:13" x14ac:dyDescent="0.25">
      <c r="A1671">
        <v>2.37753135718991E-2</v>
      </c>
      <c r="B1671">
        <v>-2.2912581433206198</v>
      </c>
      <c r="C1671">
        <v>0.41940738809327299</v>
      </c>
      <c r="D1671">
        <v>0.67572976285097297</v>
      </c>
      <c r="E1671">
        <v>1</v>
      </c>
      <c r="F1671">
        <v>-5.8319735490614697</v>
      </c>
      <c r="G1671" t="s">
        <v>14</v>
      </c>
      <c r="H1671" t="s">
        <v>64</v>
      </c>
      <c r="I1671" t="s">
        <v>65</v>
      </c>
      <c r="J1671" t="s">
        <v>66</v>
      </c>
      <c r="K1671" t="s">
        <v>67</v>
      </c>
      <c r="L1671" t="s">
        <v>68</v>
      </c>
      <c r="M1671" t="s">
        <v>2385</v>
      </c>
    </row>
    <row r="1672" spans="1:13" x14ac:dyDescent="0.25">
      <c r="A1672">
        <v>6.0782098736386597E-2</v>
      </c>
      <c r="B1672">
        <v>-0.59248901983239799</v>
      </c>
      <c r="C1672">
        <v>1.6972877919451701</v>
      </c>
      <c r="D1672">
        <v>9.2447086020991401E-2</v>
      </c>
      <c r="E1672">
        <v>1</v>
      </c>
      <c r="F1672">
        <v>-4.5433744106758498</v>
      </c>
      <c r="G1672" t="s">
        <v>14</v>
      </c>
      <c r="H1672" t="s">
        <v>38</v>
      </c>
      <c r="I1672" t="s">
        <v>39</v>
      </c>
      <c r="J1672" t="s">
        <v>40</v>
      </c>
      <c r="K1672" t="s">
        <v>101</v>
      </c>
      <c r="L1672" t="s">
        <v>173</v>
      </c>
      <c r="M1672" t="s">
        <v>2386</v>
      </c>
    </row>
    <row r="1673" spans="1:13" x14ac:dyDescent="0.25">
      <c r="A1673">
        <v>-8.9224969784356505E-3</v>
      </c>
      <c r="B1673">
        <v>-0.43215662237742403</v>
      </c>
      <c r="C1673">
        <v>-0.25118792961907199</v>
      </c>
      <c r="D1673">
        <v>0.80213366690354704</v>
      </c>
      <c r="E1673">
        <v>1</v>
      </c>
      <c r="F1673">
        <v>-5.8841438505186296</v>
      </c>
      <c r="G1673" t="s">
        <v>14</v>
      </c>
      <c r="H1673" t="s">
        <v>38</v>
      </c>
      <c r="I1673" t="s">
        <v>39</v>
      </c>
      <c r="J1673" t="s">
        <v>40</v>
      </c>
      <c r="K1673" t="s">
        <v>78</v>
      </c>
      <c r="L1673" t="s">
        <v>914</v>
      </c>
      <c r="M1673" t="s">
        <v>2387</v>
      </c>
    </row>
    <row r="1674" spans="1:13" x14ac:dyDescent="0.25">
      <c r="A1674">
        <v>4.6311367081404903E-2</v>
      </c>
      <c r="B1674">
        <v>2.5412134661541601</v>
      </c>
      <c r="C1674">
        <v>1.38476077254469</v>
      </c>
      <c r="D1674">
        <v>0.168905337102979</v>
      </c>
      <c r="E1674">
        <v>1</v>
      </c>
      <c r="F1674">
        <v>-4.9908304603520097</v>
      </c>
      <c r="G1674" t="s">
        <v>14</v>
      </c>
      <c r="H1674" t="s">
        <v>64</v>
      </c>
      <c r="I1674" t="s">
        <v>113</v>
      </c>
      <c r="J1674" t="s">
        <v>114</v>
      </c>
      <c r="K1674" t="s">
        <v>115</v>
      </c>
      <c r="L1674" t="s">
        <v>2388</v>
      </c>
      <c r="M1674" t="s">
        <v>2389</v>
      </c>
    </row>
    <row r="1675" spans="1:13" x14ac:dyDescent="0.25">
      <c r="A1675">
        <v>-5.9744003858110503E-2</v>
      </c>
      <c r="B1675">
        <v>3.8646716108891602E-2</v>
      </c>
      <c r="C1675">
        <v>-1.3707954081156499</v>
      </c>
      <c r="D1675">
        <v>0.173206783536036</v>
      </c>
      <c r="E1675">
        <v>1</v>
      </c>
      <c r="F1675">
        <v>-5.04213141702387</v>
      </c>
      <c r="G1675" t="s">
        <v>14</v>
      </c>
      <c r="H1675" t="s">
        <v>38</v>
      </c>
      <c r="I1675" t="s">
        <v>39</v>
      </c>
      <c r="J1675" t="s">
        <v>40</v>
      </c>
      <c r="K1675" t="s">
        <v>142</v>
      </c>
      <c r="L1675" t="s">
        <v>143</v>
      </c>
      <c r="M1675" t="s">
        <v>2390</v>
      </c>
    </row>
    <row r="1676" spans="1:13" x14ac:dyDescent="0.25">
      <c r="A1676">
        <v>-3.3979515757451298E-2</v>
      </c>
      <c r="B1676">
        <v>-1.6414797812614399</v>
      </c>
      <c r="C1676">
        <v>-1.21110435944551</v>
      </c>
      <c r="D1676">
        <v>0.22842783420484</v>
      </c>
      <c r="E1676">
        <v>1</v>
      </c>
      <c r="F1676">
        <v>-5.21655711467929</v>
      </c>
      <c r="G1676" t="s">
        <v>14</v>
      </c>
      <c r="H1676" t="s">
        <v>15</v>
      </c>
      <c r="I1676" t="s">
        <v>16</v>
      </c>
      <c r="J1676" t="s">
        <v>17</v>
      </c>
      <c r="K1676" t="s">
        <v>85</v>
      </c>
      <c r="L1676" t="s">
        <v>99</v>
      </c>
      <c r="M1676" t="s">
        <v>2391</v>
      </c>
    </row>
    <row r="1677" spans="1:13" x14ac:dyDescent="0.25">
      <c r="A1677">
        <v>4.6663467820851103E-2</v>
      </c>
      <c r="B1677">
        <v>-3.4988039975633898</v>
      </c>
      <c r="C1677">
        <v>0.98968800930434697</v>
      </c>
      <c r="D1677">
        <v>0.324481131467941</v>
      </c>
      <c r="E1677">
        <v>1</v>
      </c>
      <c r="F1677">
        <v>-5.4670001215010098</v>
      </c>
      <c r="G1677" t="s">
        <v>14</v>
      </c>
      <c r="H1677" t="s">
        <v>15</v>
      </c>
      <c r="I1677" t="s">
        <v>47</v>
      </c>
      <c r="J1677" t="s">
        <v>48</v>
      </c>
      <c r="K1677" t="s">
        <v>53</v>
      </c>
      <c r="L1677" t="s">
        <v>54</v>
      </c>
      <c r="M1677" t="s">
        <v>2392</v>
      </c>
    </row>
    <row r="1678" spans="1:13" x14ac:dyDescent="0.25">
      <c r="A1678">
        <v>1.6610972807308302E-2</v>
      </c>
      <c r="B1678">
        <v>-5.4646057899518601</v>
      </c>
      <c r="C1678">
        <v>0.95353853619864803</v>
      </c>
      <c r="D1678">
        <v>0.34238934540011801</v>
      </c>
      <c r="E1678">
        <v>1</v>
      </c>
      <c r="F1678">
        <v>-5.4530273794749498</v>
      </c>
      <c r="G1678" t="s">
        <v>14</v>
      </c>
      <c r="H1678" t="s">
        <v>107</v>
      </c>
      <c r="I1678" t="s">
        <v>108</v>
      </c>
      <c r="J1678" t="s">
        <v>109</v>
      </c>
      <c r="K1678" t="s">
        <v>1341</v>
      </c>
      <c r="L1678" t="s">
        <v>1342</v>
      </c>
      <c r="M1678" t="s">
        <v>2393</v>
      </c>
    </row>
    <row r="1679" spans="1:13" x14ac:dyDescent="0.25">
      <c r="A1679">
        <v>3.5008940407655502E-2</v>
      </c>
      <c r="B1679">
        <v>2.0189065014428702</v>
      </c>
      <c r="C1679">
        <v>0.98472957450350296</v>
      </c>
      <c r="D1679">
        <v>0.32690050268787002</v>
      </c>
      <c r="E1679">
        <v>1</v>
      </c>
      <c r="F1679">
        <v>-5.4443054360862702</v>
      </c>
      <c r="G1679" t="s">
        <v>14</v>
      </c>
      <c r="H1679" t="s">
        <v>15</v>
      </c>
      <c r="I1679" t="s">
        <v>16</v>
      </c>
      <c r="J1679" t="s">
        <v>17</v>
      </c>
      <c r="K1679" t="s">
        <v>85</v>
      </c>
      <c r="L1679" t="s">
        <v>99</v>
      </c>
      <c r="M1679" t="s">
        <v>2394</v>
      </c>
    </row>
    <row r="1680" spans="1:13" x14ac:dyDescent="0.25">
      <c r="A1680">
        <v>4.0857483948844101E-2</v>
      </c>
      <c r="B1680">
        <v>-4.4561906844351604</v>
      </c>
      <c r="C1680">
        <v>0.827883315493674</v>
      </c>
      <c r="D1680">
        <v>0.40951466160208799</v>
      </c>
      <c r="E1680">
        <v>1</v>
      </c>
      <c r="F1680">
        <v>-5.5863626090933503</v>
      </c>
      <c r="G1680" t="s">
        <v>14</v>
      </c>
      <c r="H1680" t="s">
        <v>618</v>
      </c>
      <c r="I1680" t="s">
        <v>619</v>
      </c>
      <c r="J1680" t="s">
        <v>620</v>
      </c>
      <c r="K1680" t="s">
        <v>1062</v>
      </c>
      <c r="L1680" t="s">
        <v>1063</v>
      </c>
      <c r="M1680" t="s">
        <v>2395</v>
      </c>
    </row>
    <row r="1681" spans="1:13" x14ac:dyDescent="0.25">
      <c r="A1681">
        <v>1.06684706561178E-2</v>
      </c>
      <c r="B1681">
        <v>-1.3669611629906</v>
      </c>
      <c r="C1681">
        <v>0.25601100035240798</v>
      </c>
      <c r="D1681">
        <v>0.79841662817035097</v>
      </c>
      <c r="E1681">
        <v>1</v>
      </c>
      <c r="F1681">
        <v>-5.8682103254366904</v>
      </c>
      <c r="G1681" t="s">
        <v>14</v>
      </c>
      <c r="H1681" t="s">
        <v>64</v>
      </c>
      <c r="I1681" t="s">
        <v>113</v>
      </c>
      <c r="J1681" t="s">
        <v>114</v>
      </c>
      <c r="K1681" t="s">
        <v>115</v>
      </c>
      <c r="L1681" t="s">
        <v>116</v>
      </c>
      <c r="M1681" t="s">
        <v>2396</v>
      </c>
    </row>
    <row r="1682" spans="1:13" x14ac:dyDescent="0.25">
      <c r="A1682">
        <v>2.3117823013273701E-2</v>
      </c>
      <c r="B1682">
        <v>-4.4461845517367404</v>
      </c>
      <c r="C1682">
        <v>0.44010862205946799</v>
      </c>
      <c r="D1682">
        <v>0.660715030633657</v>
      </c>
      <c r="E1682">
        <v>1</v>
      </c>
      <c r="F1682">
        <v>-5.8157669116258397</v>
      </c>
      <c r="G1682" t="s">
        <v>14</v>
      </c>
      <c r="H1682" t="s">
        <v>15</v>
      </c>
      <c r="I1682" t="s">
        <v>47</v>
      </c>
      <c r="J1682" t="s">
        <v>48</v>
      </c>
      <c r="K1682" t="s">
        <v>49</v>
      </c>
      <c r="L1682" t="s">
        <v>50</v>
      </c>
      <c r="M1682" t="s">
        <v>2397</v>
      </c>
    </row>
    <row r="1683" spans="1:13" x14ac:dyDescent="0.25">
      <c r="A1683">
        <v>1.8495585109319301E-3</v>
      </c>
      <c r="B1683">
        <v>2.8938967935761299</v>
      </c>
      <c r="C1683">
        <v>4.4987263329106901E-2</v>
      </c>
      <c r="D1683">
        <v>0.96419836958515703</v>
      </c>
      <c r="E1683">
        <v>1</v>
      </c>
      <c r="F1683">
        <v>-5.8912830355069801</v>
      </c>
      <c r="G1683" t="s">
        <v>14</v>
      </c>
      <c r="H1683" t="s">
        <v>38</v>
      </c>
      <c r="I1683" t="s">
        <v>39</v>
      </c>
      <c r="J1683" t="s">
        <v>40</v>
      </c>
      <c r="K1683" t="s">
        <v>142</v>
      </c>
      <c r="L1683" t="s">
        <v>143</v>
      </c>
      <c r="M1683" t="s">
        <v>2398</v>
      </c>
    </row>
    <row r="1684" spans="1:13" x14ac:dyDescent="0.25">
      <c r="A1684">
        <v>-5.5807520203317702E-2</v>
      </c>
      <c r="B1684">
        <v>1.0958728615111999</v>
      </c>
      <c r="C1684">
        <v>-0.87325827718814997</v>
      </c>
      <c r="D1684">
        <v>0.38440932495157398</v>
      </c>
      <c r="E1684">
        <v>1</v>
      </c>
      <c r="F1684">
        <v>-5.5627138135038798</v>
      </c>
      <c r="G1684" t="s">
        <v>14</v>
      </c>
      <c r="H1684" t="s">
        <v>38</v>
      </c>
      <c r="I1684" t="s">
        <v>39</v>
      </c>
      <c r="J1684" t="s">
        <v>40</v>
      </c>
      <c r="K1684" t="s">
        <v>142</v>
      </c>
      <c r="L1684" t="s">
        <v>143</v>
      </c>
      <c r="M1684" t="s">
        <v>2399</v>
      </c>
    </row>
    <row r="1685" spans="1:13" x14ac:dyDescent="0.25">
      <c r="A1685">
        <v>-2.6055345676533299E-2</v>
      </c>
      <c r="B1685">
        <v>3.2812375429378702</v>
      </c>
      <c r="C1685">
        <v>-0.64646636714169403</v>
      </c>
      <c r="D1685">
        <v>0.51931305619880996</v>
      </c>
      <c r="E1685">
        <v>1</v>
      </c>
      <c r="F1685">
        <v>-5.69841624961522</v>
      </c>
      <c r="G1685" t="s">
        <v>14</v>
      </c>
      <c r="H1685" t="s">
        <v>15</v>
      </c>
      <c r="I1685" t="s">
        <v>16</v>
      </c>
      <c r="J1685" t="s">
        <v>17</v>
      </c>
      <c r="K1685" t="s">
        <v>85</v>
      </c>
      <c r="L1685" t="s">
        <v>99</v>
      </c>
      <c r="M1685" t="s">
        <v>2400</v>
      </c>
    </row>
    <row r="1686" spans="1:13" x14ac:dyDescent="0.25">
      <c r="A1686">
        <v>-4.4473365069116803E-2</v>
      </c>
      <c r="B1686">
        <v>11.712720877682001</v>
      </c>
      <c r="C1686">
        <v>-1.14773033030069</v>
      </c>
      <c r="D1686">
        <v>0.25354984892981602</v>
      </c>
      <c r="E1686">
        <v>1</v>
      </c>
      <c r="F1686">
        <v>-5.2997256135426003</v>
      </c>
      <c r="G1686" t="s">
        <v>14</v>
      </c>
      <c r="H1686" t="s">
        <v>15</v>
      </c>
      <c r="I1686" t="s">
        <v>16</v>
      </c>
      <c r="J1686" t="s">
        <v>17</v>
      </c>
      <c r="K1686" t="s">
        <v>21</v>
      </c>
      <c r="L1686" t="s">
        <v>96</v>
      </c>
      <c r="M1686" t="s">
        <v>2401</v>
      </c>
    </row>
    <row r="1687" spans="1:13" x14ac:dyDescent="0.25">
      <c r="A1687">
        <v>2.5289225061419701E-2</v>
      </c>
      <c r="B1687">
        <v>3.08920581966695E-2</v>
      </c>
      <c r="C1687">
        <v>1.32797171469682</v>
      </c>
      <c r="D1687">
        <v>0.18691195275143399</v>
      </c>
      <c r="E1687">
        <v>1</v>
      </c>
      <c r="F1687">
        <v>-5.0754858237158498</v>
      </c>
      <c r="G1687" t="s">
        <v>14</v>
      </c>
      <c r="H1687" t="s">
        <v>15</v>
      </c>
      <c r="I1687" t="s">
        <v>16</v>
      </c>
      <c r="J1687" t="s">
        <v>17</v>
      </c>
      <c r="K1687" t="s">
        <v>85</v>
      </c>
      <c r="L1687" t="s">
        <v>99</v>
      </c>
      <c r="M1687" t="s">
        <v>2402</v>
      </c>
    </row>
    <row r="1688" spans="1:13" x14ac:dyDescent="0.25">
      <c r="A1688">
        <v>-2.24147609332626E-3</v>
      </c>
      <c r="B1688">
        <v>-2.3722092901901299</v>
      </c>
      <c r="C1688">
        <v>-5.6149367307260098E-2</v>
      </c>
      <c r="D1688">
        <v>0.95532385644764295</v>
      </c>
      <c r="E1688">
        <v>1</v>
      </c>
      <c r="F1688">
        <v>-5.8991686771912804</v>
      </c>
      <c r="G1688" t="s">
        <v>14</v>
      </c>
      <c r="H1688" t="s">
        <v>15</v>
      </c>
      <c r="I1688" t="s">
        <v>16</v>
      </c>
      <c r="J1688" t="s">
        <v>17</v>
      </c>
      <c r="K1688" t="s">
        <v>170</v>
      </c>
      <c r="L1688" t="s">
        <v>692</v>
      </c>
      <c r="M1688" t="s">
        <v>2403</v>
      </c>
    </row>
    <row r="1689" spans="1:13" x14ac:dyDescent="0.25">
      <c r="A1689">
        <v>-8.8797844577988509E-3</v>
      </c>
      <c r="B1689">
        <v>6.5715169344677499E-2</v>
      </c>
      <c r="C1689">
        <v>-0.50772402781482495</v>
      </c>
      <c r="D1689">
        <v>0.61265437097762798</v>
      </c>
      <c r="E1689">
        <v>1</v>
      </c>
      <c r="F1689">
        <v>-5.7686399142739599</v>
      </c>
      <c r="G1689" t="s">
        <v>14</v>
      </c>
      <c r="H1689" t="s">
        <v>15</v>
      </c>
      <c r="I1689" t="s">
        <v>16</v>
      </c>
      <c r="J1689" t="s">
        <v>17</v>
      </c>
      <c r="K1689" t="s">
        <v>21</v>
      </c>
      <c r="L1689" t="s">
        <v>1879</v>
      </c>
      <c r="M1689" t="s">
        <v>2404</v>
      </c>
    </row>
    <row r="1690" spans="1:13" x14ac:dyDescent="0.25">
      <c r="A1690">
        <v>3.3533851898364199E-2</v>
      </c>
      <c r="B1690">
        <v>-4.81525234038123</v>
      </c>
      <c r="C1690">
        <v>0.86411885477289796</v>
      </c>
      <c r="D1690">
        <v>0.38938782133198802</v>
      </c>
      <c r="E1690">
        <v>1</v>
      </c>
      <c r="F1690">
        <v>-5.53398786444943</v>
      </c>
      <c r="G1690" t="s">
        <v>14</v>
      </c>
      <c r="H1690" t="s">
        <v>107</v>
      </c>
      <c r="I1690" t="s">
        <v>108</v>
      </c>
      <c r="J1690" t="s">
        <v>109</v>
      </c>
      <c r="K1690" t="s">
        <v>110</v>
      </c>
      <c r="L1690" t="s">
        <v>1109</v>
      </c>
      <c r="M1690" t="s">
        <v>2405</v>
      </c>
    </row>
    <row r="1691" spans="1:13" x14ac:dyDescent="0.25">
      <c r="A1691">
        <v>-4.1890284179844301E-3</v>
      </c>
      <c r="B1691">
        <v>0.50439259194723196</v>
      </c>
      <c r="C1691">
        <v>-0.233813296622949</v>
      </c>
      <c r="D1691">
        <v>0.81556064313387699</v>
      </c>
      <c r="E1691">
        <v>1</v>
      </c>
      <c r="F1691">
        <v>-5.8937845881572004</v>
      </c>
      <c r="G1691" t="s">
        <v>14</v>
      </c>
      <c r="H1691" t="s">
        <v>15</v>
      </c>
      <c r="I1691" t="s">
        <v>16</v>
      </c>
      <c r="J1691" t="s">
        <v>17</v>
      </c>
      <c r="K1691" t="s">
        <v>85</v>
      </c>
      <c r="L1691" t="s">
        <v>99</v>
      </c>
      <c r="M1691" t="s">
        <v>2406</v>
      </c>
    </row>
    <row r="1692" spans="1:13" x14ac:dyDescent="0.25">
      <c r="A1692">
        <v>-3.9610007043587199E-2</v>
      </c>
      <c r="B1692">
        <v>4.3388812938610899</v>
      </c>
      <c r="C1692">
        <v>-1.0494568391885299</v>
      </c>
      <c r="D1692">
        <v>0.29624961092204299</v>
      </c>
      <c r="E1692">
        <v>1</v>
      </c>
      <c r="F1692">
        <v>-5.4110786258608901</v>
      </c>
      <c r="G1692" t="s">
        <v>14</v>
      </c>
      <c r="H1692" t="s">
        <v>15</v>
      </c>
      <c r="I1692" t="s">
        <v>16</v>
      </c>
      <c r="J1692" t="s">
        <v>17</v>
      </c>
      <c r="K1692" t="s">
        <v>21</v>
      </c>
      <c r="L1692" t="s">
        <v>22</v>
      </c>
      <c r="M1692" t="s">
        <v>2407</v>
      </c>
    </row>
    <row r="1693" spans="1:13" x14ac:dyDescent="0.25">
      <c r="A1693">
        <v>-1.6876457392435099E-2</v>
      </c>
      <c r="B1693">
        <v>4.8456942473239497</v>
      </c>
      <c r="C1693">
        <v>-0.29458752165956997</v>
      </c>
      <c r="D1693">
        <v>0.76885973444433597</v>
      </c>
      <c r="E1693">
        <v>1</v>
      </c>
      <c r="F1693">
        <v>-5.8716549627398598</v>
      </c>
      <c r="G1693" t="s">
        <v>14</v>
      </c>
      <c r="H1693" t="s">
        <v>15</v>
      </c>
      <c r="I1693" t="s">
        <v>16</v>
      </c>
      <c r="J1693" t="s">
        <v>17</v>
      </c>
      <c r="K1693" t="s">
        <v>82</v>
      </c>
      <c r="L1693" t="s">
        <v>83</v>
      </c>
      <c r="M1693" t="s">
        <v>2408</v>
      </c>
    </row>
    <row r="1694" spans="1:13" x14ac:dyDescent="0.25">
      <c r="A1694">
        <v>1.9248788694462001E-2</v>
      </c>
      <c r="B1694">
        <v>2.0719676843091999</v>
      </c>
      <c r="C1694">
        <v>1.05375014149099</v>
      </c>
      <c r="D1694">
        <v>0.29428588464095101</v>
      </c>
      <c r="E1694">
        <v>1</v>
      </c>
      <c r="F1694">
        <v>-5.3912291354937603</v>
      </c>
      <c r="G1694" t="s">
        <v>14</v>
      </c>
      <c r="H1694" t="s">
        <v>15</v>
      </c>
      <c r="I1694" t="s">
        <v>16</v>
      </c>
      <c r="J1694" t="s">
        <v>17</v>
      </c>
      <c r="K1694" t="s">
        <v>170</v>
      </c>
      <c r="L1694" t="s">
        <v>692</v>
      </c>
      <c r="M1694" t="s">
        <v>2409</v>
      </c>
    </row>
    <row r="1695" spans="1:13" x14ac:dyDescent="0.25">
      <c r="A1695">
        <v>2.2952442223759702E-3</v>
      </c>
      <c r="B1695">
        <v>-0.54127930106361899</v>
      </c>
      <c r="C1695">
        <v>0.111081800463547</v>
      </c>
      <c r="D1695">
        <v>0.91175210454066602</v>
      </c>
      <c r="E1695">
        <v>1</v>
      </c>
      <c r="F1695">
        <v>-5.8809420725904902</v>
      </c>
      <c r="G1695" t="s">
        <v>14</v>
      </c>
      <c r="H1695" t="s">
        <v>15</v>
      </c>
      <c r="I1695" t="s">
        <v>16</v>
      </c>
      <c r="J1695" t="s">
        <v>17</v>
      </c>
      <c r="K1695" t="s">
        <v>21</v>
      </c>
      <c r="L1695" t="s">
        <v>22</v>
      </c>
      <c r="M1695" t="s">
        <v>2410</v>
      </c>
    </row>
    <row r="1696" spans="1:13" x14ac:dyDescent="0.25">
      <c r="A1696">
        <v>4.0467548049744097E-2</v>
      </c>
      <c r="B1696">
        <v>-4.5761660346157296</v>
      </c>
      <c r="C1696">
        <v>0.96745359891870197</v>
      </c>
      <c r="D1696">
        <v>0.335422500373109</v>
      </c>
      <c r="E1696">
        <v>1</v>
      </c>
      <c r="F1696">
        <v>-5.4741684726395698</v>
      </c>
      <c r="G1696" t="s">
        <v>14</v>
      </c>
      <c r="H1696" t="s">
        <v>15</v>
      </c>
      <c r="I1696" t="s">
        <v>24</v>
      </c>
      <c r="J1696" t="s">
        <v>34</v>
      </c>
      <c r="K1696" t="s">
        <v>35</v>
      </c>
      <c r="L1696" t="s">
        <v>1635</v>
      </c>
      <c r="M1696" t="s">
        <v>2411</v>
      </c>
    </row>
    <row r="1697" spans="1:13" x14ac:dyDescent="0.25">
      <c r="A1697">
        <v>-2.7103883430021701E-2</v>
      </c>
      <c r="B1697">
        <v>-3.22802283862735</v>
      </c>
      <c r="C1697">
        <v>-0.56178315622202701</v>
      </c>
      <c r="D1697">
        <v>0.57539741105986297</v>
      </c>
      <c r="E1697">
        <v>1</v>
      </c>
      <c r="F1697">
        <v>-5.7678179666014104</v>
      </c>
      <c r="G1697" t="s">
        <v>14</v>
      </c>
      <c r="H1697" t="s">
        <v>38</v>
      </c>
      <c r="I1697" t="s">
        <v>39</v>
      </c>
      <c r="J1697" t="s">
        <v>921</v>
      </c>
      <c r="K1697" t="s">
        <v>1986</v>
      </c>
      <c r="L1697" t="s">
        <v>2412</v>
      </c>
      <c r="M1697" t="s">
        <v>2413</v>
      </c>
    </row>
    <row r="1698" spans="1:13" x14ac:dyDescent="0.25">
      <c r="A1698">
        <v>-5.8370700002013899E-3</v>
      </c>
      <c r="B1698">
        <v>-2.0952218475457398</v>
      </c>
      <c r="C1698">
        <v>-0.175026848278101</v>
      </c>
      <c r="D1698">
        <v>0.86137745459990001</v>
      </c>
      <c r="E1698">
        <v>1</v>
      </c>
      <c r="F1698">
        <v>-5.8553982812138496</v>
      </c>
      <c r="G1698" t="s">
        <v>14</v>
      </c>
      <c r="H1698" t="s">
        <v>15</v>
      </c>
      <c r="I1698" t="s">
        <v>16</v>
      </c>
      <c r="J1698" t="s">
        <v>17</v>
      </c>
      <c r="K1698" t="s">
        <v>21</v>
      </c>
      <c r="L1698" t="s">
        <v>1362</v>
      </c>
      <c r="M1698" t="s">
        <v>2414</v>
      </c>
    </row>
    <row r="1699" spans="1:13" x14ac:dyDescent="0.25">
      <c r="A1699">
        <v>-4.88882776790572E-2</v>
      </c>
      <c r="B1699">
        <v>-2.66022336228801</v>
      </c>
      <c r="C1699">
        <v>-1.5968036601136499</v>
      </c>
      <c r="D1699">
        <v>0.113152805184194</v>
      </c>
      <c r="E1699">
        <v>1</v>
      </c>
      <c r="F1699">
        <v>-4.7006582506269696</v>
      </c>
      <c r="G1699" t="s">
        <v>14</v>
      </c>
      <c r="H1699" t="s">
        <v>15</v>
      </c>
      <c r="I1699" t="s">
        <v>16</v>
      </c>
      <c r="J1699" t="s">
        <v>17</v>
      </c>
      <c r="K1699" t="s">
        <v>125</v>
      </c>
      <c r="L1699" t="s">
        <v>145</v>
      </c>
      <c r="M1699" t="s">
        <v>2415</v>
      </c>
    </row>
    <row r="1700" spans="1:13" x14ac:dyDescent="0.25">
      <c r="A1700">
        <v>-0.10799925250527299</v>
      </c>
      <c r="B1700">
        <v>2.7673044529553898</v>
      </c>
      <c r="C1700">
        <v>-2.2371380716342499</v>
      </c>
      <c r="D1700">
        <v>2.7276868979643199E-2</v>
      </c>
      <c r="E1700">
        <v>1</v>
      </c>
      <c r="F1700">
        <v>-3.6151522354407999</v>
      </c>
      <c r="G1700" t="s">
        <v>14</v>
      </c>
      <c r="H1700" t="s">
        <v>15</v>
      </c>
      <c r="I1700" t="s">
        <v>16</v>
      </c>
      <c r="J1700" t="s">
        <v>17</v>
      </c>
      <c r="K1700" t="s">
        <v>82</v>
      </c>
      <c r="L1700" t="s">
        <v>83</v>
      </c>
      <c r="M1700" t="s">
        <v>2416</v>
      </c>
    </row>
    <row r="1701" spans="1:13" x14ac:dyDescent="0.25">
      <c r="A1701">
        <v>5.0135935518183003E-2</v>
      </c>
      <c r="B1701">
        <v>-2.8974352457917099</v>
      </c>
      <c r="C1701">
        <v>1.1767773146615701</v>
      </c>
      <c r="D1701">
        <v>0.24180392467956799</v>
      </c>
      <c r="E1701">
        <v>1</v>
      </c>
      <c r="F1701">
        <v>-5.2645312518558898</v>
      </c>
      <c r="G1701" t="s">
        <v>14</v>
      </c>
      <c r="H1701" t="s">
        <v>15</v>
      </c>
      <c r="I1701" t="s">
        <v>16</v>
      </c>
      <c r="J1701" t="s">
        <v>17</v>
      </c>
      <c r="K1701" t="s">
        <v>307</v>
      </c>
      <c r="L1701" t="s">
        <v>2417</v>
      </c>
      <c r="M1701" t="s">
        <v>2418</v>
      </c>
    </row>
    <row r="1702" spans="1:13" x14ac:dyDescent="0.25">
      <c r="A1702">
        <v>5.0986774490078303E-3</v>
      </c>
      <c r="B1702">
        <v>-1.6450547185620199</v>
      </c>
      <c r="C1702">
        <v>0.20211725470181999</v>
      </c>
      <c r="D1702">
        <v>0.84019506117555698</v>
      </c>
      <c r="E1702">
        <v>1</v>
      </c>
      <c r="F1702">
        <v>-5.8485879091901003</v>
      </c>
      <c r="G1702" t="s">
        <v>14</v>
      </c>
      <c r="H1702" t="s">
        <v>15</v>
      </c>
      <c r="I1702" t="s">
        <v>16</v>
      </c>
      <c r="J1702" t="s">
        <v>17</v>
      </c>
      <c r="K1702" t="s">
        <v>44</v>
      </c>
      <c r="L1702" t="s">
        <v>1468</v>
      </c>
      <c r="M1702" t="s">
        <v>2419</v>
      </c>
    </row>
    <row r="1703" spans="1:13" x14ac:dyDescent="0.25">
      <c r="A1703">
        <v>2.9151299980275901E-2</v>
      </c>
      <c r="B1703">
        <v>-0.17015716437544701</v>
      </c>
      <c r="C1703">
        <v>0.78925575182570096</v>
      </c>
      <c r="D1703">
        <v>0.43164674072970699</v>
      </c>
      <c r="E1703">
        <v>1</v>
      </c>
      <c r="F1703">
        <v>-5.5817734884877703</v>
      </c>
      <c r="G1703" t="s">
        <v>14</v>
      </c>
      <c r="H1703" t="s">
        <v>15</v>
      </c>
      <c r="I1703" t="s">
        <v>29</v>
      </c>
      <c r="J1703" t="s">
        <v>70</v>
      </c>
      <c r="K1703" t="s">
        <v>240</v>
      </c>
      <c r="L1703" t="s">
        <v>376</v>
      </c>
      <c r="M1703" t="s">
        <v>2420</v>
      </c>
    </row>
    <row r="1704" spans="1:13" x14ac:dyDescent="0.25">
      <c r="A1704">
        <v>7.2885173054067004E-3</v>
      </c>
      <c r="B1704">
        <v>1.9668326069819699</v>
      </c>
      <c r="C1704">
        <v>0.26853149265612603</v>
      </c>
      <c r="D1704">
        <v>0.78878913952430096</v>
      </c>
      <c r="E1704">
        <v>1</v>
      </c>
      <c r="F1704">
        <v>-5.87017969688835</v>
      </c>
      <c r="G1704" t="s">
        <v>14</v>
      </c>
      <c r="H1704" t="s">
        <v>38</v>
      </c>
      <c r="I1704" t="s">
        <v>39</v>
      </c>
      <c r="J1704" t="s">
        <v>40</v>
      </c>
      <c r="K1704" t="s">
        <v>101</v>
      </c>
      <c r="L1704" t="s">
        <v>173</v>
      </c>
      <c r="M1704" t="s">
        <v>2421</v>
      </c>
    </row>
    <row r="1705" spans="1:13" x14ac:dyDescent="0.25">
      <c r="A1705">
        <v>-3.5062811547684099E-2</v>
      </c>
      <c r="B1705">
        <v>4.8547478255697198</v>
      </c>
      <c r="C1705">
        <v>-0.96723253205926696</v>
      </c>
      <c r="D1705">
        <v>0.335532481065486</v>
      </c>
      <c r="E1705">
        <v>1</v>
      </c>
      <c r="F1705">
        <v>-5.4695103969593903</v>
      </c>
      <c r="G1705" t="s">
        <v>14</v>
      </c>
      <c r="H1705" t="s">
        <v>15</v>
      </c>
      <c r="I1705" t="s">
        <v>16</v>
      </c>
      <c r="J1705" t="s">
        <v>17</v>
      </c>
      <c r="K1705" t="s">
        <v>21</v>
      </c>
      <c r="L1705" t="s">
        <v>96</v>
      </c>
      <c r="M1705" t="s">
        <v>2422</v>
      </c>
    </row>
    <row r="1706" spans="1:13" x14ac:dyDescent="0.25">
      <c r="A1706">
        <v>2.11623393438462E-2</v>
      </c>
      <c r="B1706">
        <v>3.2092354317670102</v>
      </c>
      <c r="C1706">
        <v>1.4304929003039699</v>
      </c>
      <c r="D1706">
        <v>0.15538488555028299</v>
      </c>
      <c r="E1706">
        <v>1</v>
      </c>
      <c r="F1706">
        <v>-4.94576914787981</v>
      </c>
      <c r="G1706" t="s">
        <v>14</v>
      </c>
      <c r="H1706" t="s">
        <v>15</v>
      </c>
      <c r="I1706" t="s">
        <v>16</v>
      </c>
      <c r="J1706" t="s">
        <v>17</v>
      </c>
      <c r="K1706" t="s">
        <v>85</v>
      </c>
      <c r="L1706" t="s">
        <v>99</v>
      </c>
      <c r="M1706" t="s">
        <v>2423</v>
      </c>
    </row>
    <row r="1707" spans="1:13" x14ac:dyDescent="0.25">
      <c r="A1707">
        <v>-2.6888654204509199E-2</v>
      </c>
      <c r="B1707">
        <v>-2.5247235925654401</v>
      </c>
      <c r="C1707">
        <v>-0.71230718714145003</v>
      </c>
      <c r="D1707">
        <v>0.47777002702260601</v>
      </c>
      <c r="E1707">
        <v>1</v>
      </c>
      <c r="F1707">
        <v>-5.6720931957011897</v>
      </c>
      <c r="G1707" t="s">
        <v>14</v>
      </c>
      <c r="H1707" t="s">
        <v>15</v>
      </c>
      <c r="I1707" t="s">
        <v>16</v>
      </c>
      <c r="J1707" t="s">
        <v>17</v>
      </c>
      <c r="K1707" t="s">
        <v>44</v>
      </c>
      <c r="L1707" t="s">
        <v>1468</v>
      </c>
      <c r="M1707" t="s">
        <v>2424</v>
      </c>
    </row>
    <row r="1708" spans="1:13" x14ac:dyDescent="0.25">
      <c r="A1708">
        <v>6.0553193940680101E-2</v>
      </c>
      <c r="B1708">
        <v>-3.0394828843030299</v>
      </c>
      <c r="C1708">
        <v>1.20212494790032</v>
      </c>
      <c r="D1708">
        <v>0.231875786170887</v>
      </c>
      <c r="E1708">
        <v>1</v>
      </c>
      <c r="F1708">
        <v>-5.2452652815009602</v>
      </c>
      <c r="G1708" t="s">
        <v>14</v>
      </c>
      <c r="H1708" t="s">
        <v>64</v>
      </c>
      <c r="I1708" t="s">
        <v>65</v>
      </c>
      <c r="J1708" t="s">
        <v>195</v>
      </c>
      <c r="K1708" t="s">
        <v>196</v>
      </c>
      <c r="L1708" t="s">
        <v>197</v>
      </c>
      <c r="M1708" t="s">
        <v>2425</v>
      </c>
    </row>
    <row r="1709" spans="1:13" x14ac:dyDescent="0.25">
      <c r="A1709">
        <v>1.4995711736604101E-2</v>
      </c>
      <c r="B1709">
        <v>2.0109731928015799</v>
      </c>
      <c r="C1709">
        <v>1.0347805263851999</v>
      </c>
      <c r="D1709">
        <v>0.30302076193358901</v>
      </c>
      <c r="E1709">
        <v>1</v>
      </c>
      <c r="F1709">
        <v>-5.3917704176630901</v>
      </c>
      <c r="G1709" t="s">
        <v>14</v>
      </c>
      <c r="H1709" t="s">
        <v>15</v>
      </c>
      <c r="I1709" t="s">
        <v>16</v>
      </c>
      <c r="J1709" t="s">
        <v>17</v>
      </c>
      <c r="K1709" t="s">
        <v>170</v>
      </c>
      <c r="L1709" t="s">
        <v>2426</v>
      </c>
      <c r="M1709" t="s">
        <v>2427</v>
      </c>
    </row>
    <row r="1710" spans="1:13" x14ac:dyDescent="0.25">
      <c r="A1710">
        <v>-2.61117116873033E-2</v>
      </c>
      <c r="B1710">
        <v>-0.39242922012724402</v>
      </c>
      <c r="C1710">
        <v>-0.40740344142562901</v>
      </c>
      <c r="D1710">
        <v>0.68449706044707903</v>
      </c>
      <c r="E1710">
        <v>1</v>
      </c>
      <c r="F1710">
        <v>-5.8291973401665897</v>
      </c>
      <c r="G1710" t="s">
        <v>14</v>
      </c>
      <c r="H1710" t="s">
        <v>38</v>
      </c>
      <c r="I1710" t="s">
        <v>39</v>
      </c>
      <c r="J1710" t="s">
        <v>40</v>
      </c>
      <c r="K1710" t="s">
        <v>142</v>
      </c>
      <c r="L1710" t="s">
        <v>143</v>
      </c>
      <c r="M1710" t="s">
        <v>2428</v>
      </c>
    </row>
    <row r="1711" spans="1:13" x14ac:dyDescent="0.25">
      <c r="A1711">
        <v>-3.7909898701250097E-2</v>
      </c>
      <c r="B1711">
        <v>1.75858636636736</v>
      </c>
      <c r="C1711">
        <v>-1.0835424426157501</v>
      </c>
      <c r="D1711">
        <v>0.28091793825515998</v>
      </c>
      <c r="E1711">
        <v>1</v>
      </c>
      <c r="F1711">
        <v>-5.3604047515532596</v>
      </c>
      <c r="G1711" t="s">
        <v>14</v>
      </c>
      <c r="H1711" t="s">
        <v>38</v>
      </c>
      <c r="I1711" t="s">
        <v>39</v>
      </c>
      <c r="J1711" t="s">
        <v>40</v>
      </c>
      <c r="K1711" t="s">
        <v>357</v>
      </c>
      <c r="L1711" t="s">
        <v>358</v>
      </c>
      <c r="M1711" t="s">
        <v>2429</v>
      </c>
    </row>
    <row r="1712" spans="1:13" x14ac:dyDescent="0.25">
      <c r="A1712">
        <v>6.0628726259689E-2</v>
      </c>
      <c r="B1712">
        <v>7.1783272655759296</v>
      </c>
      <c r="C1712">
        <v>0.89627305325278295</v>
      </c>
      <c r="D1712">
        <v>0.37204841474096301</v>
      </c>
      <c r="E1712">
        <v>1</v>
      </c>
      <c r="F1712">
        <v>-5.5425807981595998</v>
      </c>
      <c r="G1712" t="s">
        <v>14</v>
      </c>
      <c r="H1712" t="s">
        <v>15</v>
      </c>
      <c r="I1712" t="s">
        <v>16</v>
      </c>
      <c r="J1712" t="s">
        <v>17</v>
      </c>
      <c r="K1712" t="s">
        <v>170</v>
      </c>
      <c r="L1712" t="s">
        <v>171</v>
      </c>
      <c r="M1712" t="s">
        <v>2430</v>
      </c>
    </row>
    <row r="1713" spans="1:13" x14ac:dyDescent="0.25">
      <c r="A1713">
        <v>2.08089682454171E-2</v>
      </c>
      <c r="B1713">
        <v>-5.4063290273397397</v>
      </c>
      <c r="C1713">
        <v>0.94834987659753001</v>
      </c>
      <c r="D1713">
        <v>0.34501166394847099</v>
      </c>
      <c r="E1713">
        <v>1</v>
      </c>
      <c r="F1713">
        <v>-5.47342615326487</v>
      </c>
      <c r="G1713" t="s">
        <v>14</v>
      </c>
      <c r="H1713" t="s">
        <v>15</v>
      </c>
      <c r="I1713" t="s">
        <v>47</v>
      </c>
      <c r="J1713" t="s">
        <v>48</v>
      </c>
      <c r="K1713" t="s">
        <v>53</v>
      </c>
      <c r="L1713" t="s">
        <v>54</v>
      </c>
      <c r="M1713" t="s">
        <v>2431</v>
      </c>
    </row>
    <row r="1714" spans="1:13" x14ac:dyDescent="0.25">
      <c r="A1714">
        <v>4.4727238829181401E-3</v>
      </c>
      <c r="B1714">
        <v>4.0615634092348296</v>
      </c>
      <c r="C1714">
        <v>0.19917884030434099</v>
      </c>
      <c r="D1714">
        <v>0.84248727596963602</v>
      </c>
      <c r="E1714">
        <v>1</v>
      </c>
      <c r="F1714">
        <v>-5.8788084427200404</v>
      </c>
      <c r="G1714" t="s">
        <v>14</v>
      </c>
      <c r="H1714" t="s">
        <v>15</v>
      </c>
      <c r="I1714" t="s">
        <v>16</v>
      </c>
      <c r="J1714" t="s">
        <v>17</v>
      </c>
      <c r="K1714" t="s">
        <v>170</v>
      </c>
      <c r="L1714" t="s">
        <v>191</v>
      </c>
      <c r="M1714" t="s">
        <v>2432</v>
      </c>
    </row>
    <row r="1715" spans="1:13" x14ac:dyDescent="0.25">
      <c r="A1715">
        <v>1.7903676205917199E-3</v>
      </c>
      <c r="B1715">
        <v>-2.9761438312979198</v>
      </c>
      <c r="C1715">
        <v>3.7996315008290898E-2</v>
      </c>
      <c r="D1715">
        <v>0.96975893584918305</v>
      </c>
      <c r="E1715">
        <v>1</v>
      </c>
      <c r="F1715">
        <v>-5.9253584051334602</v>
      </c>
      <c r="G1715" t="s">
        <v>14</v>
      </c>
      <c r="H1715" t="s">
        <v>128</v>
      </c>
      <c r="I1715" t="s">
        <v>129</v>
      </c>
      <c r="J1715" t="s">
        <v>2433</v>
      </c>
      <c r="K1715" t="s">
        <v>2434</v>
      </c>
      <c r="L1715" t="s">
        <v>2435</v>
      </c>
      <c r="M1715" t="s">
        <v>2436</v>
      </c>
    </row>
    <row r="1716" spans="1:13" x14ac:dyDescent="0.25">
      <c r="A1716">
        <v>-1.49512358637118E-2</v>
      </c>
      <c r="B1716">
        <v>1.8197609932999701</v>
      </c>
      <c r="C1716">
        <v>-0.70259048926288103</v>
      </c>
      <c r="D1716">
        <v>0.48378194744382202</v>
      </c>
      <c r="E1716">
        <v>1</v>
      </c>
      <c r="F1716">
        <v>-5.6645229829330699</v>
      </c>
      <c r="G1716" t="s">
        <v>14</v>
      </c>
      <c r="H1716" t="s">
        <v>15</v>
      </c>
      <c r="I1716" t="s">
        <v>16</v>
      </c>
      <c r="J1716" t="s">
        <v>17</v>
      </c>
      <c r="K1716" t="s">
        <v>82</v>
      </c>
      <c r="L1716" t="s">
        <v>2437</v>
      </c>
      <c r="M1716" t="s">
        <v>2438</v>
      </c>
    </row>
    <row r="1717" spans="1:13" x14ac:dyDescent="0.25">
      <c r="A1717">
        <v>-9.7071514190290406E-2</v>
      </c>
      <c r="B1717">
        <v>1.6714017900409599</v>
      </c>
      <c r="C1717">
        <v>-1.7239726280318699</v>
      </c>
      <c r="D1717">
        <v>8.7499367462108804E-2</v>
      </c>
      <c r="E1717">
        <v>1</v>
      </c>
      <c r="F1717">
        <v>-4.5275795082728099</v>
      </c>
      <c r="G1717" t="s">
        <v>14</v>
      </c>
      <c r="H1717" t="s">
        <v>64</v>
      </c>
      <c r="I1717" t="s">
        <v>65</v>
      </c>
      <c r="J1717" t="s">
        <v>66</v>
      </c>
      <c r="K1717" t="s">
        <v>67</v>
      </c>
      <c r="L1717" t="s">
        <v>68</v>
      </c>
      <c r="M1717" t="s">
        <v>2439</v>
      </c>
    </row>
    <row r="1718" spans="1:13" x14ac:dyDescent="0.25">
      <c r="A1718">
        <v>-7.5939962280206899E-2</v>
      </c>
      <c r="B1718">
        <v>5.0984336123936798</v>
      </c>
      <c r="C1718">
        <v>-1.5283912398199799</v>
      </c>
      <c r="D1718">
        <v>0.129262801925697</v>
      </c>
      <c r="E1718">
        <v>1</v>
      </c>
      <c r="F1718">
        <v>-4.83402962245101</v>
      </c>
      <c r="G1718" t="s">
        <v>14</v>
      </c>
      <c r="H1718" t="s">
        <v>38</v>
      </c>
      <c r="I1718" t="s">
        <v>39</v>
      </c>
      <c r="J1718" t="s">
        <v>40</v>
      </c>
      <c r="K1718" t="s">
        <v>101</v>
      </c>
      <c r="L1718" t="s">
        <v>173</v>
      </c>
      <c r="M1718" t="s">
        <v>2440</v>
      </c>
    </row>
    <row r="1719" spans="1:13" x14ac:dyDescent="0.25">
      <c r="A1719">
        <v>-1.13595935316219E-2</v>
      </c>
      <c r="B1719">
        <v>2.04867977323218</v>
      </c>
      <c r="C1719">
        <v>-0.46454826204293598</v>
      </c>
      <c r="D1719">
        <v>0.64316559122336803</v>
      </c>
      <c r="E1719">
        <v>1</v>
      </c>
      <c r="F1719">
        <v>-5.79611396996855</v>
      </c>
      <c r="G1719" t="s">
        <v>14</v>
      </c>
      <c r="H1719" t="s">
        <v>15</v>
      </c>
      <c r="I1719" t="s">
        <v>16</v>
      </c>
      <c r="J1719" t="s">
        <v>17</v>
      </c>
      <c r="K1719" t="s">
        <v>85</v>
      </c>
      <c r="L1719" t="s">
        <v>99</v>
      </c>
      <c r="M1719" t="s">
        <v>2441</v>
      </c>
    </row>
    <row r="1720" spans="1:13" x14ac:dyDescent="0.25">
      <c r="A1720">
        <v>-2.6885278486764402E-2</v>
      </c>
      <c r="B1720">
        <v>-0.32793087495228401</v>
      </c>
      <c r="C1720">
        <v>-0.60781715405349901</v>
      </c>
      <c r="D1720">
        <v>0.544551482642746</v>
      </c>
      <c r="E1720">
        <v>1</v>
      </c>
      <c r="F1720">
        <v>-5.7229224541613997</v>
      </c>
      <c r="G1720" t="s">
        <v>14</v>
      </c>
      <c r="H1720" t="s">
        <v>38</v>
      </c>
      <c r="I1720" t="s">
        <v>39</v>
      </c>
      <c r="J1720" t="s">
        <v>40</v>
      </c>
      <c r="K1720" t="s">
        <v>204</v>
      </c>
      <c r="L1720" t="s">
        <v>205</v>
      </c>
      <c r="M1720" t="s">
        <v>2442</v>
      </c>
    </row>
    <row r="1721" spans="1:13" x14ac:dyDescent="0.25">
      <c r="A1721">
        <v>1.5886994374621E-3</v>
      </c>
      <c r="B1721">
        <v>3.0369744836149999</v>
      </c>
      <c r="C1721">
        <v>7.6948561428517304E-2</v>
      </c>
      <c r="D1721">
        <v>0.93880300528091298</v>
      </c>
      <c r="E1721">
        <v>1</v>
      </c>
      <c r="F1721">
        <v>-5.88601508332001</v>
      </c>
      <c r="G1721" t="s">
        <v>14</v>
      </c>
      <c r="H1721" t="s">
        <v>15</v>
      </c>
      <c r="I1721" t="s">
        <v>16</v>
      </c>
      <c r="J1721" t="s">
        <v>17</v>
      </c>
      <c r="K1721" t="s">
        <v>125</v>
      </c>
      <c r="L1721" t="s">
        <v>145</v>
      </c>
      <c r="M1721" t="s">
        <v>2443</v>
      </c>
    </row>
    <row r="1722" spans="1:13" x14ac:dyDescent="0.25">
      <c r="A1722">
        <v>1.8729042330836498E-2</v>
      </c>
      <c r="B1722">
        <v>-5.5468854774681597</v>
      </c>
      <c r="C1722">
        <v>0.97508117003668604</v>
      </c>
      <c r="D1722">
        <v>0.33164039955373997</v>
      </c>
      <c r="E1722">
        <v>1</v>
      </c>
      <c r="F1722">
        <v>-5.4464353310446798</v>
      </c>
      <c r="G1722" t="s">
        <v>14</v>
      </c>
      <c r="H1722" t="s">
        <v>177</v>
      </c>
      <c r="I1722" t="s">
        <v>178</v>
      </c>
      <c r="J1722" t="s">
        <v>179</v>
      </c>
      <c r="K1722" t="s">
        <v>180</v>
      </c>
      <c r="L1722" t="s">
        <v>181</v>
      </c>
      <c r="M1722" t="s">
        <v>2444</v>
      </c>
    </row>
    <row r="1723" spans="1:13" x14ac:dyDescent="0.25">
      <c r="A1723">
        <v>-6.3147419852520497E-3</v>
      </c>
      <c r="B1723">
        <v>-4.8112297277294296</v>
      </c>
      <c r="C1723">
        <v>-0.16996012565933699</v>
      </c>
      <c r="D1723">
        <v>0.865351165111375</v>
      </c>
      <c r="E1723">
        <v>1</v>
      </c>
      <c r="F1723">
        <v>-5.8659877531182598</v>
      </c>
      <c r="G1723" t="s">
        <v>14</v>
      </c>
      <c r="H1723" t="s">
        <v>107</v>
      </c>
      <c r="I1723" t="s">
        <v>108</v>
      </c>
      <c r="J1723" t="s">
        <v>109</v>
      </c>
      <c r="K1723" t="s">
        <v>110</v>
      </c>
      <c r="L1723" t="s">
        <v>1267</v>
      </c>
      <c r="M1723" t="s">
        <v>2445</v>
      </c>
    </row>
    <row r="1724" spans="1:13" x14ac:dyDescent="0.25">
      <c r="A1724">
        <v>-1.29518277909012E-2</v>
      </c>
      <c r="B1724">
        <v>2.52698656576373</v>
      </c>
      <c r="C1724">
        <v>-0.78618539477669502</v>
      </c>
      <c r="D1724">
        <v>0.433434163239868</v>
      </c>
      <c r="E1724">
        <v>1</v>
      </c>
      <c r="F1724">
        <v>-5.61774999845818</v>
      </c>
      <c r="G1724" t="s">
        <v>14</v>
      </c>
      <c r="H1724" t="s">
        <v>177</v>
      </c>
      <c r="I1724" t="s">
        <v>178</v>
      </c>
      <c r="J1724" t="s">
        <v>179</v>
      </c>
      <c r="K1724" t="s">
        <v>180</v>
      </c>
      <c r="L1724" t="s">
        <v>181</v>
      </c>
      <c r="M1724" t="s">
        <v>2446</v>
      </c>
    </row>
    <row r="1725" spans="1:13" x14ac:dyDescent="0.25">
      <c r="A1725">
        <v>-2.9991775231879701E-2</v>
      </c>
      <c r="B1725">
        <v>0.79536839920285896</v>
      </c>
      <c r="C1725">
        <v>-0.655423170040901</v>
      </c>
      <c r="D1725">
        <v>0.51355270685633203</v>
      </c>
      <c r="E1725">
        <v>1</v>
      </c>
      <c r="F1725">
        <v>-5.6948019572831399</v>
      </c>
      <c r="G1725" t="s">
        <v>14</v>
      </c>
      <c r="H1725" t="s">
        <v>15</v>
      </c>
      <c r="I1725" t="s">
        <v>16</v>
      </c>
      <c r="J1725" t="s">
        <v>17</v>
      </c>
      <c r="K1725" t="s">
        <v>85</v>
      </c>
      <c r="L1725" t="s">
        <v>99</v>
      </c>
      <c r="M1725" t="s">
        <v>2447</v>
      </c>
    </row>
    <row r="1726" spans="1:13" x14ac:dyDescent="0.25">
      <c r="A1726">
        <v>-9.7632279782876204E-3</v>
      </c>
      <c r="B1726">
        <v>4.0458978076044696</v>
      </c>
      <c r="C1726">
        <v>-0.60763637454425601</v>
      </c>
      <c r="D1726">
        <v>0.54466991454888303</v>
      </c>
      <c r="E1726">
        <v>1</v>
      </c>
      <c r="F1726">
        <v>-5.7408622571846699</v>
      </c>
      <c r="G1726" t="s">
        <v>14</v>
      </c>
      <c r="H1726" t="s">
        <v>15</v>
      </c>
      <c r="I1726" t="s">
        <v>16</v>
      </c>
      <c r="J1726" t="s">
        <v>17</v>
      </c>
      <c r="K1726" t="s">
        <v>21</v>
      </c>
      <c r="L1726" t="s">
        <v>2448</v>
      </c>
      <c r="M1726" t="s">
        <v>2449</v>
      </c>
    </row>
    <row r="1727" spans="1:13" x14ac:dyDescent="0.25">
      <c r="A1727">
        <v>2.4662781419364101E-2</v>
      </c>
      <c r="B1727">
        <v>-2.29614049379675</v>
      </c>
      <c r="C1727">
        <v>0.83587299784464097</v>
      </c>
      <c r="D1727">
        <v>0.40502221050501203</v>
      </c>
      <c r="E1727">
        <v>1</v>
      </c>
      <c r="F1727">
        <v>-5.5221479064057197</v>
      </c>
      <c r="G1727" t="s">
        <v>14</v>
      </c>
      <c r="H1727" t="s">
        <v>15</v>
      </c>
      <c r="I1727" t="s">
        <v>16</v>
      </c>
      <c r="J1727" t="s">
        <v>17</v>
      </c>
      <c r="K1727" t="s">
        <v>125</v>
      </c>
      <c r="L1727" t="s">
        <v>126</v>
      </c>
      <c r="M1727" t="s">
        <v>2450</v>
      </c>
    </row>
    <row r="1728" spans="1:13" x14ac:dyDescent="0.25">
      <c r="A1728">
        <v>-1.6188821658480099E-2</v>
      </c>
      <c r="B1728">
        <v>2.9986710537766301</v>
      </c>
      <c r="C1728">
        <v>-0.50240039623718902</v>
      </c>
      <c r="D1728">
        <v>0.61638207602866701</v>
      </c>
      <c r="E1728">
        <v>1</v>
      </c>
      <c r="F1728">
        <v>-5.7894321965675903</v>
      </c>
      <c r="G1728" t="s">
        <v>14</v>
      </c>
      <c r="H1728" t="s">
        <v>15</v>
      </c>
      <c r="I1728" t="s">
        <v>16</v>
      </c>
      <c r="J1728" t="s">
        <v>17</v>
      </c>
      <c r="K1728" t="s">
        <v>21</v>
      </c>
      <c r="L1728" t="s">
        <v>22</v>
      </c>
      <c r="M1728" t="s">
        <v>2451</v>
      </c>
    </row>
    <row r="1729" spans="1:13" x14ac:dyDescent="0.25">
      <c r="A1729">
        <v>-8.35954198522172E-3</v>
      </c>
      <c r="B1729">
        <v>3.9128120453851398</v>
      </c>
      <c r="C1729">
        <v>-0.557255169645549</v>
      </c>
      <c r="D1729">
        <v>0.57847516870301496</v>
      </c>
      <c r="E1729">
        <v>1</v>
      </c>
      <c r="F1729">
        <v>-5.73819842339425</v>
      </c>
      <c r="G1729" t="s">
        <v>14</v>
      </c>
      <c r="H1729" t="s">
        <v>15</v>
      </c>
      <c r="I1729" t="s">
        <v>16</v>
      </c>
      <c r="J1729" t="s">
        <v>17</v>
      </c>
      <c r="K1729" t="s">
        <v>85</v>
      </c>
      <c r="L1729" t="s">
        <v>99</v>
      </c>
      <c r="M1729" t="s">
        <v>2452</v>
      </c>
    </row>
    <row r="1730" spans="1:13" x14ac:dyDescent="0.25">
      <c r="A1730">
        <v>-2.0466118039650399E-2</v>
      </c>
      <c r="B1730">
        <v>-2.6198089683316499</v>
      </c>
      <c r="C1730">
        <v>-0.55931182884412201</v>
      </c>
      <c r="D1730">
        <v>0.57707602504049405</v>
      </c>
      <c r="E1730">
        <v>1</v>
      </c>
      <c r="F1730">
        <v>-5.7675193668758498</v>
      </c>
      <c r="G1730" t="s">
        <v>14</v>
      </c>
      <c r="H1730" t="s">
        <v>15</v>
      </c>
      <c r="I1730" t="s">
        <v>16</v>
      </c>
      <c r="J1730" t="s">
        <v>17</v>
      </c>
      <c r="K1730" t="s">
        <v>125</v>
      </c>
      <c r="L1730" t="s">
        <v>145</v>
      </c>
      <c r="M1730" t="s">
        <v>2453</v>
      </c>
    </row>
    <row r="1731" spans="1:13" x14ac:dyDescent="0.25">
      <c r="A1731">
        <v>-2.06560888896241E-2</v>
      </c>
      <c r="B1731">
        <v>-0.51839485242604999</v>
      </c>
      <c r="C1731">
        <v>-0.56931437272263996</v>
      </c>
      <c r="D1731">
        <v>0.57029416523991305</v>
      </c>
      <c r="E1731">
        <v>1</v>
      </c>
      <c r="F1731">
        <v>-5.7534251443600102</v>
      </c>
      <c r="G1731" t="s">
        <v>14</v>
      </c>
      <c r="H1731" t="s">
        <v>15</v>
      </c>
      <c r="I1731" t="s">
        <v>163</v>
      </c>
      <c r="J1731" t="s">
        <v>164</v>
      </c>
      <c r="K1731" t="s">
        <v>165</v>
      </c>
      <c r="L1731" t="s">
        <v>324</v>
      </c>
      <c r="M1731" t="s">
        <v>2454</v>
      </c>
    </row>
    <row r="1732" spans="1:13" x14ac:dyDescent="0.25">
      <c r="A1732">
        <v>-4.9883689880460497E-4</v>
      </c>
      <c r="B1732">
        <v>-4.6072248306382599</v>
      </c>
      <c r="C1732">
        <v>-9.7121469084398108E-3</v>
      </c>
      <c r="D1732">
        <v>0.99226840003356798</v>
      </c>
      <c r="E1732">
        <v>1</v>
      </c>
      <c r="F1732">
        <v>-5.9199137750298396</v>
      </c>
      <c r="G1732" t="s">
        <v>14</v>
      </c>
      <c r="H1732" t="s">
        <v>38</v>
      </c>
      <c r="I1732" t="s">
        <v>440</v>
      </c>
      <c r="J1732" t="s">
        <v>797</v>
      </c>
      <c r="K1732" t="s">
        <v>798</v>
      </c>
      <c r="L1732" t="s">
        <v>1226</v>
      </c>
      <c r="M1732" t="s">
        <v>2455</v>
      </c>
    </row>
    <row r="1733" spans="1:13" x14ac:dyDescent="0.25">
      <c r="A1733">
        <v>-2.47122557949533E-2</v>
      </c>
      <c r="B1733">
        <v>5.1208234058436597</v>
      </c>
      <c r="C1733">
        <v>-1.2876302758056699</v>
      </c>
      <c r="D1733">
        <v>0.20055307410428799</v>
      </c>
      <c r="E1733">
        <v>1</v>
      </c>
      <c r="F1733">
        <v>-5.1261318473927098</v>
      </c>
      <c r="G1733" t="s">
        <v>14</v>
      </c>
      <c r="H1733" t="s">
        <v>15</v>
      </c>
      <c r="I1733" t="s">
        <v>16</v>
      </c>
      <c r="J1733" t="s">
        <v>17</v>
      </c>
      <c r="K1733" t="s">
        <v>125</v>
      </c>
      <c r="L1733" t="s">
        <v>145</v>
      </c>
      <c r="M1733" t="s">
        <v>2456</v>
      </c>
    </row>
    <row r="1734" spans="1:13" x14ac:dyDescent="0.25">
      <c r="A1734">
        <v>-7.7938166293001496E-3</v>
      </c>
      <c r="B1734">
        <v>-2.31258523062963</v>
      </c>
      <c r="C1734">
        <v>-0.24647807686377399</v>
      </c>
      <c r="D1734">
        <v>0.80576744948690604</v>
      </c>
      <c r="E1734">
        <v>1</v>
      </c>
      <c r="F1734">
        <v>-5.8792207658976396</v>
      </c>
      <c r="G1734" t="s">
        <v>14</v>
      </c>
      <c r="H1734" t="s">
        <v>15</v>
      </c>
      <c r="I1734" t="s">
        <v>16</v>
      </c>
      <c r="J1734" t="s">
        <v>453</v>
      </c>
      <c r="K1734" t="s">
        <v>454</v>
      </c>
      <c r="L1734" t="s">
        <v>2457</v>
      </c>
      <c r="M1734" t="s">
        <v>2458</v>
      </c>
    </row>
    <row r="1735" spans="1:13" x14ac:dyDescent="0.25">
      <c r="A1735">
        <v>0.127777766114619</v>
      </c>
      <c r="B1735">
        <v>0.84119668162262795</v>
      </c>
      <c r="C1735">
        <v>1.21183838672941</v>
      </c>
      <c r="D1735">
        <v>0.22814998640012699</v>
      </c>
      <c r="E1735">
        <v>1</v>
      </c>
      <c r="F1735">
        <v>-5.2411194219426003</v>
      </c>
      <c r="G1735" t="s">
        <v>14</v>
      </c>
      <c r="H1735" t="s">
        <v>234</v>
      </c>
      <c r="I1735" t="s">
        <v>1301</v>
      </c>
      <c r="J1735" t="s">
        <v>1302</v>
      </c>
      <c r="K1735" t="s">
        <v>1303</v>
      </c>
      <c r="L1735" t="s">
        <v>1304</v>
      </c>
      <c r="M1735" t="s">
        <v>2459</v>
      </c>
    </row>
    <row r="1736" spans="1:13" x14ac:dyDescent="0.25">
      <c r="A1736">
        <v>-9.0552905138756495E-2</v>
      </c>
      <c r="B1736">
        <v>-0.74572556030591597</v>
      </c>
      <c r="C1736">
        <v>-2.21017676094176</v>
      </c>
      <c r="D1736">
        <v>2.9146732220784299E-2</v>
      </c>
      <c r="E1736">
        <v>1</v>
      </c>
      <c r="F1736">
        <v>-3.6793644367512699</v>
      </c>
      <c r="G1736" t="s">
        <v>14</v>
      </c>
      <c r="H1736" t="s">
        <v>38</v>
      </c>
      <c r="I1736" t="s">
        <v>39</v>
      </c>
      <c r="J1736" t="s">
        <v>40</v>
      </c>
      <c r="K1736" t="s">
        <v>142</v>
      </c>
      <c r="L1736" t="s">
        <v>143</v>
      </c>
      <c r="M1736" t="s">
        <v>2460</v>
      </c>
    </row>
    <row r="1737" spans="1:13" x14ac:dyDescent="0.25">
      <c r="A1737">
        <v>1.8748502232842799E-3</v>
      </c>
      <c r="B1737">
        <v>-0.14886788502129</v>
      </c>
      <c r="C1737">
        <v>8.0658591168862301E-2</v>
      </c>
      <c r="D1737">
        <v>0.93585873009110898</v>
      </c>
      <c r="E1737">
        <v>1</v>
      </c>
      <c r="F1737">
        <v>-5.8800251634292202</v>
      </c>
      <c r="G1737" t="s">
        <v>14</v>
      </c>
      <c r="H1737" t="s">
        <v>15</v>
      </c>
      <c r="I1737" t="s">
        <v>16</v>
      </c>
      <c r="J1737" t="s">
        <v>17</v>
      </c>
      <c r="K1737" t="s">
        <v>21</v>
      </c>
      <c r="L1737" t="s">
        <v>297</v>
      </c>
      <c r="M1737" t="s">
        <v>2461</v>
      </c>
    </row>
    <row r="1738" spans="1:13" x14ac:dyDescent="0.25">
      <c r="A1738">
        <v>1.40453942213593E-2</v>
      </c>
      <c r="B1738">
        <v>-0.89941881386904199</v>
      </c>
      <c r="C1738">
        <v>0.29048824397988698</v>
      </c>
      <c r="D1738">
        <v>0.77198527129029304</v>
      </c>
      <c r="E1738">
        <v>1</v>
      </c>
      <c r="F1738">
        <v>-5.8587428489637796</v>
      </c>
      <c r="G1738" t="s">
        <v>14</v>
      </c>
      <c r="H1738" t="s">
        <v>107</v>
      </c>
      <c r="I1738" t="s">
        <v>279</v>
      </c>
      <c r="J1738" t="s">
        <v>280</v>
      </c>
      <c r="K1738" t="s">
        <v>281</v>
      </c>
      <c r="L1738" t="s">
        <v>282</v>
      </c>
      <c r="M1738" t="s">
        <v>2462</v>
      </c>
    </row>
    <row r="1739" spans="1:13" x14ac:dyDescent="0.25">
      <c r="A1739">
        <v>8.4982452116928002E-3</v>
      </c>
      <c r="B1739">
        <v>0.98026320164814296</v>
      </c>
      <c r="C1739">
        <v>0.54574671871680802</v>
      </c>
      <c r="D1739">
        <v>0.58633525115828</v>
      </c>
      <c r="E1739">
        <v>1</v>
      </c>
      <c r="F1739">
        <v>-5.7227814189972204</v>
      </c>
      <c r="G1739" t="s">
        <v>14</v>
      </c>
      <c r="H1739" t="s">
        <v>15</v>
      </c>
      <c r="I1739" t="s">
        <v>16</v>
      </c>
      <c r="J1739" t="s">
        <v>17</v>
      </c>
      <c r="K1739" t="s">
        <v>160</v>
      </c>
      <c r="L1739" t="s">
        <v>161</v>
      </c>
      <c r="M1739" t="s">
        <v>2463</v>
      </c>
    </row>
    <row r="1740" spans="1:13" x14ac:dyDescent="0.25">
      <c r="A1740">
        <v>9.2467731647117093E-3</v>
      </c>
      <c r="B1740">
        <v>1.1156482023841701</v>
      </c>
      <c r="C1740">
        <v>0.57790789085259497</v>
      </c>
      <c r="D1740">
        <v>0.56449693866175099</v>
      </c>
      <c r="E1740">
        <v>1</v>
      </c>
      <c r="F1740">
        <v>-5.7455020512601402</v>
      </c>
      <c r="G1740" t="s">
        <v>14</v>
      </c>
      <c r="H1740" t="s">
        <v>15</v>
      </c>
      <c r="I1740" t="s">
        <v>16</v>
      </c>
      <c r="J1740" t="s">
        <v>17</v>
      </c>
      <c r="K1740" t="s">
        <v>21</v>
      </c>
      <c r="L1740" t="s">
        <v>60</v>
      </c>
      <c r="M1740" t="s">
        <v>2464</v>
      </c>
    </row>
    <row r="1741" spans="1:13" x14ac:dyDescent="0.25">
      <c r="A1741">
        <v>-2.1894147085012301E-3</v>
      </c>
      <c r="B1741">
        <v>0.265764184104884</v>
      </c>
      <c r="C1741">
        <v>-0.11635076281001</v>
      </c>
      <c r="D1741">
        <v>0.90758481861948004</v>
      </c>
      <c r="E1741">
        <v>1</v>
      </c>
      <c r="F1741">
        <v>-5.9012682626410102</v>
      </c>
      <c r="G1741" t="s">
        <v>14</v>
      </c>
      <c r="H1741" t="s">
        <v>15</v>
      </c>
      <c r="I1741" t="s">
        <v>16</v>
      </c>
      <c r="J1741" t="s">
        <v>17</v>
      </c>
      <c r="K1741" t="s">
        <v>170</v>
      </c>
      <c r="L1741" t="s">
        <v>191</v>
      </c>
      <c r="M1741" t="s">
        <v>2465</v>
      </c>
    </row>
    <row r="1742" spans="1:13" x14ac:dyDescent="0.25">
      <c r="A1742">
        <v>-4.5762664149222698E-2</v>
      </c>
      <c r="B1742">
        <v>5.2708661924052196</v>
      </c>
      <c r="C1742">
        <v>-1.3049304673661899</v>
      </c>
      <c r="D1742">
        <v>0.19461782980644099</v>
      </c>
      <c r="E1742">
        <v>1</v>
      </c>
      <c r="F1742">
        <v>-5.1127771541668103</v>
      </c>
      <c r="G1742" t="s">
        <v>14</v>
      </c>
      <c r="H1742" t="s">
        <v>15</v>
      </c>
      <c r="I1742" t="s">
        <v>163</v>
      </c>
      <c r="J1742" t="s">
        <v>164</v>
      </c>
      <c r="K1742" t="s">
        <v>165</v>
      </c>
      <c r="L1742" t="s">
        <v>2466</v>
      </c>
      <c r="M1742" t="s">
        <v>2467</v>
      </c>
    </row>
    <row r="1743" spans="1:13" x14ac:dyDescent="0.25">
      <c r="A1743">
        <v>2.18754469585257E-2</v>
      </c>
      <c r="B1743">
        <v>3.7919378534816399</v>
      </c>
      <c r="C1743">
        <v>1.2449105475189699</v>
      </c>
      <c r="D1743">
        <v>0.21578674404792</v>
      </c>
      <c r="E1743">
        <v>1</v>
      </c>
      <c r="F1743">
        <v>-5.1900811124228499</v>
      </c>
      <c r="G1743" t="s">
        <v>14</v>
      </c>
      <c r="H1743" t="s">
        <v>15</v>
      </c>
      <c r="I1743" t="s">
        <v>16</v>
      </c>
      <c r="J1743" t="s">
        <v>17</v>
      </c>
      <c r="K1743" t="s">
        <v>125</v>
      </c>
      <c r="L1743" t="s">
        <v>909</v>
      </c>
      <c r="M1743" t="s">
        <v>2468</v>
      </c>
    </row>
    <row r="1744" spans="1:13" x14ac:dyDescent="0.25">
      <c r="A1744">
        <v>6.8187391325936998E-3</v>
      </c>
      <c r="B1744">
        <v>3.4683682641483999</v>
      </c>
      <c r="C1744">
        <v>0.40449212818999097</v>
      </c>
      <c r="D1744">
        <v>0.68662929330691003</v>
      </c>
      <c r="E1744">
        <v>1</v>
      </c>
      <c r="F1744">
        <v>-5.8204444912753202</v>
      </c>
      <c r="G1744" t="s">
        <v>14</v>
      </c>
      <c r="H1744" t="s">
        <v>15</v>
      </c>
      <c r="I1744" t="s">
        <v>16</v>
      </c>
      <c r="J1744" t="s">
        <v>17</v>
      </c>
      <c r="K1744" t="s">
        <v>170</v>
      </c>
      <c r="L1744" t="s">
        <v>191</v>
      </c>
      <c r="M1744" t="s">
        <v>2469</v>
      </c>
    </row>
    <row r="1745" spans="1:13" x14ac:dyDescent="0.25">
      <c r="A1745">
        <v>6.2267149014697803E-3</v>
      </c>
      <c r="B1745">
        <v>-2.5525686256901001</v>
      </c>
      <c r="C1745">
        <v>0.18963016727074899</v>
      </c>
      <c r="D1745">
        <v>0.849945305131388</v>
      </c>
      <c r="E1745">
        <v>1</v>
      </c>
      <c r="F1745">
        <v>-5.8585215828046904</v>
      </c>
      <c r="G1745" t="s">
        <v>14</v>
      </c>
      <c r="H1745" t="s">
        <v>64</v>
      </c>
      <c r="I1745" t="s">
        <v>113</v>
      </c>
      <c r="J1745" t="s">
        <v>212</v>
      </c>
      <c r="K1745" t="s">
        <v>216</v>
      </c>
      <c r="L1745" t="s">
        <v>715</v>
      </c>
      <c r="M1745" t="s">
        <v>2470</v>
      </c>
    </row>
    <row r="1746" spans="1:13" x14ac:dyDescent="0.25">
      <c r="A1746">
        <v>-7.4763827950915804E-3</v>
      </c>
      <c r="B1746">
        <v>-0.551320387180674</v>
      </c>
      <c r="C1746">
        <v>-0.24683541253197699</v>
      </c>
      <c r="D1746">
        <v>0.80549196277262503</v>
      </c>
      <c r="E1746">
        <v>1</v>
      </c>
      <c r="F1746">
        <v>-5.87335975877303</v>
      </c>
      <c r="G1746" t="s">
        <v>14</v>
      </c>
      <c r="H1746" t="s">
        <v>15</v>
      </c>
      <c r="I1746" t="s">
        <v>16</v>
      </c>
      <c r="J1746" t="s">
        <v>17</v>
      </c>
      <c r="K1746" t="s">
        <v>21</v>
      </c>
      <c r="L1746" t="s">
        <v>22</v>
      </c>
      <c r="M1746" t="s">
        <v>2471</v>
      </c>
    </row>
    <row r="1747" spans="1:13" x14ac:dyDescent="0.25">
      <c r="A1747">
        <v>7.5749491490747899E-3</v>
      </c>
      <c r="B1747">
        <v>-4.58498256014862</v>
      </c>
      <c r="C1747">
        <v>0.18898122097724901</v>
      </c>
      <c r="D1747">
        <v>0.850452963058967</v>
      </c>
      <c r="E1747">
        <v>1</v>
      </c>
      <c r="F1747">
        <v>-5.8463834300597997</v>
      </c>
      <c r="G1747" t="s">
        <v>14</v>
      </c>
      <c r="H1747" t="s">
        <v>107</v>
      </c>
      <c r="I1747" t="s">
        <v>108</v>
      </c>
      <c r="J1747" t="s">
        <v>109</v>
      </c>
      <c r="K1747" t="s">
        <v>110</v>
      </c>
      <c r="L1747" t="s">
        <v>554</v>
      </c>
      <c r="M1747" t="s">
        <v>2472</v>
      </c>
    </row>
    <row r="1748" spans="1:13" x14ac:dyDescent="0.25">
      <c r="A1748">
        <v>3.1784934828858798E-3</v>
      </c>
      <c r="B1748">
        <v>1.55255898333131</v>
      </c>
      <c r="C1748">
        <v>0.175915762377063</v>
      </c>
      <c r="D1748">
        <v>0.86068068062717895</v>
      </c>
      <c r="E1748">
        <v>1</v>
      </c>
      <c r="F1748">
        <v>-5.8402458303802298</v>
      </c>
      <c r="G1748" t="s">
        <v>14</v>
      </c>
      <c r="H1748" t="s">
        <v>15</v>
      </c>
      <c r="I1748" t="s">
        <v>16</v>
      </c>
      <c r="J1748" t="s">
        <v>17</v>
      </c>
      <c r="K1748" t="s">
        <v>170</v>
      </c>
      <c r="L1748" t="s">
        <v>171</v>
      </c>
      <c r="M1748" t="s">
        <v>2473</v>
      </c>
    </row>
    <row r="1749" spans="1:13" x14ac:dyDescent="0.25">
      <c r="A1749">
        <v>8.4443690341199501E-2</v>
      </c>
      <c r="B1749">
        <v>-4.1725783953582702</v>
      </c>
      <c r="C1749">
        <v>1.57128539391366</v>
      </c>
      <c r="D1749">
        <v>0.118965260465724</v>
      </c>
      <c r="E1749">
        <v>1</v>
      </c>
      <c r="F1749">
        <v>-4.7651183867346898</v>
      </c>
      <c r="G1749" t="s">
        <v>14</v>
      </c>
      <c r="H1749" t="s">
        <v>107</v>
      </c>
      <c r="I1749" t="s">
        <v>108</v>
      </c>
      <c r="J1749" t="s">
        <v>381</v>
      </c>
      <c r="K1749" t="s">
        <v>382</v>
      </c>
      <c r="L1749" t="s">
        <v>435</v>
      </c>
      <c r="M1749" t="s">
        <v>2474</v>
      </c>
    </row>
    <row r="1750" spans="1:13" x14ac:dyDescent="0.25">
      <c r="A1750">
        <v>1.8875247079106702E-2</v>
      </c>
      <c r="B1750">
        <v>1.40018564064656</v>
      </c>
      <c r="C1750">
        <v>0.88409129582462298</v>
      </c>
      <c r="D1750">
        <v>0.37855802647019599</v>
      </c>
      <c r="E1750">
        <v>1</v>
      </c>
      <c r="F1750">
        <v>-5.5356264227460397</v>
      </c>
      <c r="G1750" t="s">
        <v>14</v>
      </c>
      <c r="H1750" t="s">
        <v>15</v>
      </c>
      <c r="I1750" t="s">
        <v>16</v>
      </c>
      <c r="J1750" t="s">
        <v>17</v>
      </c>
      <c r="K1750" t="s">
        <v>82</v>
      </c>
      <c r="L1750" t="s">
        <v>83</v>
      </c>
      <c r="M1750" t="s">
        <v>2475</v>
      </c>
    </row>
    <row r="1751" spans="1:13" x14ac:dyDescent="0.25">
      <c r="A1751">
        <v>1.27504422426509E-2</v>
      </c>
      <c r="B1751">
        <v>8.2181308361052707</v>
      </c>
      <c r="C1751">
        <v>0.53353023111800302</v>
      </c>
      <c r="D1751">
        <v>0.59473342286187203</v>
      </c>
      <c r="E1751">
        <v>1</v>
      </c>
      <c r="F1751">
        <v>-5.7779053246722301</v>
      </c>
      <c r="G1751" t="s">
        <v>14</v>
      </c>
      <c r="H1751" t="s">
        <v>15</v>
      </c>
      <c r="I1751" t="s">
        <v>16</v>
      </c>
      <c r="J1751" t="s">
        <v>17</v>
      </c>
      <c r="K1751" t="s">
        <v>21</v>
      </c>
      <c r="L1751" t="s">
        <v>728</v>
      </c>
      <c r="M1751" t="s">
        <v>2476</v>
      </c>
    </row>
    <row r="1752" spans="1:13" x14ac:dyDescent="0.25">
      <c r="A1752">
        <v>-4.6070200441726897E-2</v>
      </c>
      <c r="B1752">
        <v>-2.0921478744404101</v>
      </c>
      <c r="C1752">
        <v>-1.3026295580293501</v>
      </c>
      <c r="D1752">
        <v>0.195398663715387</v>
      </c>
      <c r="E1752">
        <v>1</v>
      </c>
      <c r="F1752">
        <v>-5.0725764664733397</v>
      </c>
      <c r="G1752" t="s">
        <v>14</v>
      </c>
      <c r="H1752" t="s">
        <v>15</v>
      </c>
      <c r="I1752" t="s">
        <v>16</v>
      </c>
      <c r="J1752" t="s">
        <v>17</v>
      </c>
      <c r="K1752" t="s">
        <v>21</v>
      </c>
      <c r="L1752" t="s">
        <v>60</v>
      </c>
      <c r="M1752" t="s">
        <v>2477</v>
      </c>
    </row>
    <row r="1753" spans="1:13" x14ac:dyDescent="0.25">
      <c r="A1753">
        <v>-4.2056745433047597E-2</v>
      </c>
      <c r="B1753">
        <v>3.34507669713981</v>
      </c>
      <c r="C1753">
        <v>-0.99172777499523401</v>
      </c>
      <c r="D1753">
        <v>0.32348930650762697</v>
      </c>
      <c r="E1753">
        <v>1</v>
      </c>
      <c r="F1753">
        <v>-5.4536028310517297</v>
      </c>
      <c r="G1753" t="s">
        <v>14</v>
      </c>
      <c r="H1753" t="s">
        <v>15</v>
      </c>
      <c r="I1753" t="s">
        <v>16</v>
      </c>
      <c r="J1753" t="s">
        <v>17</v>
      </c>
      <c r="K1753" t="s">
        <v>85</v>
      </c>
      <c r="L1753" t="s">
        <v>99</v>
      </c>
      <c r="M1753" t="s">
        <v>2478</v>
      </c>
    </row>
    <row r="1754" spans="1:13" x14ac:dyDescent="0.25">
      <c r="A1754">
        <v>1.7203205979216801E-2</v>
      </c>
      <c r="B1754">
        <v>-1.13126541436011</v>
      </c>
      <c r="C1754">
        <v>0.61158854329599099</v>
      </c>
      <c r="D1754">
        <v>0.54206080731612705</v>
      </c>
      <c r="E1754">
        <v>1</v>
      </c>
      <c r="F1754">
        <v>-5.6739286768190196</v>
      </c>
      <c r="G1754" t="s">
        <v>14</v>
      </c>
      <c r="H1754" t="s">
        <v>15</v>
      </c>
      <c r="I1754" t="s">
        <v>16</v>
      </c>
      <c r="J1754" t="s">
        <v>17</v>
      </c>
      <c r="K1754" t="s">
        <v>85</v>
      </c>
      <c r="L1754" t="s">
        <v>99</v>
      </c>
      <c r="M1754" t="s">
        <v>2479</v>
      </c>
    </row>
    <row r="1755" spans="1:13" x14ac:dyDescent="0.25">
      <c r="A1755">
        <v>3.7460384704942101E-3</v>
      </c>
      <c r="B1755">
        <v>2.10693650987717</v>
      </c>
      <c r="C1755">
        <v>0.12157031036824301</v>
      </c>
      <c r="D1755">
        <v>0.90345934261385996</v>
      </c>
      <c r="E1755">
        <v>1</v>
      </c>
      <c r="F1755">
        <v>-5.8739756009336901</v>
      </c>
      <c r="G1755" t="s">
        <v>14</v>
      </c>
      <c r="H1755" t="s">
        <v>15</v>
      </c>
      <c r="I1755" t="s">
        <v>16</v>
      </c>
      <c r="J1755" t="s">
        <v>17</v>
      </c>
      <c r="K1755" t="s">
        <v>21</v>
      </c>
      <c r="L1755" t="s">
        <v>728</v>
      </c>
      <c r="M1755" t="s">
        <v>2480</v>
      </c>
    </row>
    <row r="1756" spans="1:13" x14ac:dyDescent="0.25">
      <c r="A1756">
        <v>-3.1148152094288499E-2</v>
      </c>
      <c r="B1756">
        <v>3.0398865882504702</v>
      </c>
      <c r="C1756">
        <v>-0.49105001526645897</v>
      </c>
      <c r="D1756">
        <v>0.624361445902886</v>
      </c>
      <c r="E1756">
        <v>1</v>
      </c>
      <c r="F1756">
        <v>-5.8007328840058499</v>
      </c>
      <c r="G1756" t="s">
        <v>14</v>
      </c>
      <c r="H1756" t="s">
        <v>15</v>
      </c>
      <c r="I1756" t="s">
        <v>16</v>
      </c>
      <c r="J1756" t="s">
        <v>17</v>
      </c>
      <c r="K1756" t="s">
        <v>85</v>
      </c>
      <c r="L1756" t="s">
        <v>99</v>
      </c>
      <c r="M1756" t="s">
        <v>2481</v>
      </c>
    </row>
    <row r="1757" spans="1:13" x14ac:dyDescent="0.25">
      <c r="A1757">
        <v>-6.5508002058940404E-2</v>
      </c>
      <c r="B1757">
        <v>-3.70993031589063</v>
      </c>
      <c r="C1757">
        <v>-1.0199352996156601</v>
      </c>
      <c r="D1757">
        <v>0.30997906216815602</v>
      </c>
      <c r="E1757">
        <v>1</v>
      </c>
      <c r="F1757">
        <v>-5.4361712537406701</v>
      </c>
      <c r="G1757" t="s">
        <v>14</v>
      </c>
      <c r="H1757" t="s">
        <v>15</v>
      </c>
      <c r="I1757" t="s">
        <v>47</v>
      </c>
      <c r="J1757" t="s">
        <v>48</v>
      </c>
      <c r="K1757" t="s">
        <v>49</v>
      </c>
      <c r="L1757" t="s">
        <v>50</v>
      </c>
      <c r="M1757" t="s">
        <v>2482</v>
      </c>
    </row>
    <row r="1758" spans="1:13" x14ac:dyDescent="0.25">
      <c r="A1758">
        <v>5.4299356357371598E-4</v>
      </c>
      <c r="B1758">
        <v>-1.7287577545819399</v>
      </c>
      <c r="C1758">
        <v>2.0726758347193501E-2</v>
      </c>
      <c r="D1758">
        <v>0.98350083886311102</v>
      </c>
      <c r="E1758">
        <v>1</v>
      </c>
      <c r="F1758">
        <v>-5.9083456242385699</v>
      </c>
      <c r="G1758" t="s">
        <v>14</v>
      </c>
      <c r="H1758" t="s">
        <v>15</v>
      </c>
      <c r="I1758" t="s">
        <v>16</v>
      </c>
      <c r="J1758" t="s">
        <v>17</v>
      </c>
      <c r="K1758" t="s">
        <v>125</v>
      </c>
      <c r="L1758" t="s">
        <v>406</v>
      </c>
      <c r="M1758" t="s">
        <v>2483</v>
      </c>
    </row>
    <row r="1759" spans="1:13" x14ac:dyDescent="0.25">
      <c r="A1759">
        <v>-3.6124578172032802E-2</v>
      </c>
      <c r="B1759">
        <v>-8.3593317251920402E-2</v>
      </c>
      <c r="C1759">
        <v>-1.8064463435704301</v>
      </c>
      <c r="D1759">
        <v>7.3558341078626494E-2</v>
      </c>
      <c r="E1759">
        <v>1</v>
      </c>
      <c r="F1759">
        <v>-4.3766325121458198</v>
      </c>
      <c r="G1759" t="s">
        <v>14</v>
      </c>
      <c r="H1759" t="s">
        <v>15</v>
      </c>
      <c r="I1759" t="s">
        <v>16</v>
      </c>
      <c r="J1759" t="s">
        <v>17</v>
      </c>
      <c r="K1759" t="s">
        <v>21</v>
      </c>
      <c r="L1759" t="s">
        <v>22</v>
      </c>
      <c r="M1759" t="s">
        <v>2484</v>
      </c>
    </row>
    <row r="1760" spans="1:13" x14ac:dyDescent="0.25">
      <c r="A1760">
        <v>8.7405703640331105E-3</v>
      </c>
      <c r="B1760">
        <v>-5.4900479600555903</v>
      </c>
      <c r="C1760">
        <v>0.41410024618009</v>
      </c>
      <c r="D1760">
        <v>0.67959984123833195</v>
      </c>
      <c r="E1760">
        <v>1</v>
      </c>
      <c r="F1760">
        <v>-5.8361281123628403</v>
      </c>
      <c r="G1760" t="s">
        <v>14</v>
      </c>
      <c r="H1760" t="s">
        <v>128</v>
      </c>
      <c r="I1760" t="s">
        <v>129</v>
      </c>
      <c r="J1760" t="s">
        <v>369</v>
      </c>
      <c r="K1760" t="s">
        <v>370</v>
      </c>
      <c r="L1760" t="s">
        <v>371</v>
      </c>
      <c r="M1760" t="s">
        <v>2485</v>
      </c>
    </row>
    <row r="1761" spans="1:13" x14ac:dyDescent="0.25">
      <c r="A1761">
        <v>0.10460496681532901</v>
      </c>
      <c r="B1761">
        <v>1.32049904005532</v>
      </c>
      <c r="C1761">
        <v>2.22376838616987</v>
      </c>
      <c r="D1761">
        <v>2.8190571613896698E-2</v>
      </c>
      <c r="E1761">
        <v>1</v>
      </c>
      <c r="F1761">
        <v>-3.6307728019383898</v>
      </c>
      <c r="G1761" t="s">
        <v>14</v>
      </c>
      <c r="H1761" t="s">
        <v>107</v>
      </c>
      <c r="I1761" t="s">
        <v>362</v>
      </c>
      <c r="J1761" t="s">
        <v>363</v>
      </c>
      <c r="K1761" t="s">
        <v>426</v>
      </c>
      <c r="L1761" t="s">
        <v>427</v>
      </c>
      <c r="M1761" t="s">
        <v>2486</v>
      </c>
    </row>
    <row r="1762" spans="1:13" x14ac:dyDescent="0.25">
      <c r="A1762">
        <v>-6.3466593699080406E-2</v>
      </c>
      <c r="B1762">
        <v>0.14735892051063801</v>
      </c>
      <c r="C1762">
        <v>-0.97476104631728799</v>
      </c>
      <c r="D1762">
        <v>0.33180029455869797</v>
      </c>
      <c r="E1762">
        <v>1</v>
      </c>
      <c r="F1762">
        <v>-5.4341862481429999</v>
      </c>
      <c r="G1762" t="s">
        <v>14</v>
      </c>
      <c r="H1762" t="s">
        <v>15</v>
      </c>
      <c r="I1762" t="s">
        <v>16</v>
      </c>
      <c r="J1762" t="s">
        <v>17</v>
      </c>
      <c r="K1762" t="s">
        <v>85</v>
      </c>
      <c r="L1762" t="s">
        <v>99</v>
      </c>
      <c r="M1762" t="s">
        <v>2487</v>
      </c>
    </row>
    <row r="1763" spans="1:13" x14ac:dyDescent="0.25">
      <c r="A1763">
        <v>7.5481843073737107E-2</v>
      </c>
      <c r="B1763">
        <v>1.0380768441577</v>
      </c>
      <c r="C1763">
        <v>0.98506415373524003</v>
      </c>
      <c r="D1763">
        <v>0.32673687862018702</v>
      </c>
      <c r="E1763">
        <v>1</v>
      </c>
      <c r="F1763">
        <v>-5.4684335529783104</v>
      </c>
      <c r="G1763" t="s">
        <v>14</v>
      </c>
      <c r="H1763" t="s">
        <v>38</v>
      </c>
      <c r="I1763" t="s">
        <v>39</v>
      </c>
      <c r="J1763" t="s">
        <v>40</v>
      </c>
      <c r="K1763" t="s">
        <v>142</v>
      </c>
      <c r="L1763" t="s">
        <v>143</v>
      </c>
      <c r="M1763" t="s">
        <v>2488</v>
      </c>
    </row>
    <row r="1764" spans="1:13" x14ac:dyDescent="0.25">
      <c r="A1764">
        <v>-5.1000527505249502E-3</v>
      </c>
      <c r="B1764">
        <v>-3.3872271073527198</v>
      </c>
      <c r="C1764">
        <v>-7.0865846538000599E-2</v>
      </c>
      <c r="D1764">
        <v>0.94363216562218999</v>
      </c>
      <c r="E1764">
        <v>1</v>
      </c>
      <c r="F1764">
        <v>-5.9247346663625304</v>
      </c>
      <c r="G1764" t="s">
        <v>14</v>
      </c>
      <c r="H1764" t="s">
        <v>177</v>
      </c>
      <c r="I1764" t="s">
        <v>178</v>
      </c>
      <c r="J1764" t="s">
        <v>179</v>
      </c>
      <c r="K1764" t="s">
        <v>180</v>
      </c>
      <c r="L1764" t="s">
        <v>181</v>
      </c>
      <c r="M1764" t="s">
        <v>2489</v>
      </c>
    </row>
    <row r="1765" spans="1:13" x14ac:dyDescent="0.25">
      <c r="A1765">
        <v>-5.8641626570133699E-2</v>
      </c>
      <c r="B1765">
        <v>0.34157856162285199</v>
      </c>
      <c r="C1765">
        <v>-0.588497107762597</v>
      </c>
      <c r="D1765">
        <v>0.55739538340372596</v>
      </c>
      <c r="E1765">
        <v>1</v>
      </c>
      <c r="F1765">
        <v>-5.7617205962941904</v>
      </c>
      <c r="G1765" t="s">
        <v>14</v>
      </c>
      <c r="H1765" t="s">
        <v>38</v>
      </c>
      <c r="I1765" t="s">
        <v>39</v>
      </c>
      <c r="J1765" t="s">
        <v>40</v>
      </c>
      <c r="K1765" t="s">
        <v>142</v>
      </c>
      <c r="L1765" t="s">
        <v>143</v>
      </c>
      <c r="M1765" t="s">
        <v>2490</v>
      </c>
    </row>
    <row r="1766" spans="1:13" x14ac:dyDescent="0.25">
      <c r="A1766">
        <v>-2.8976991364528401E-2</v>
      </c>
      <c r="B1766">
        <v>2.1854560521565398</v>
      </c>
      <c r="C1766">
        <v>-1.30717460766081</v>
      </c>
      <c r="D1766">
        <v>0.193855011414792</v>
      </c>
      <c r="E1766">
        <v>1</v>
      </c>
      <c r="F1766">
        <v>-5.0871192229825599</v>
      </c>
      <c r="G1766" t="s">
        <v>14</v>
      </c>
      <c r="H1766" t="s">
        <v>15</v>
      </c>
      <c r="I1766" t="s">
        <v>163</v>
      </c>
      <c r="J1766" t="s">
        <v>164</v>
      </c>
      <c r="K1766" t="s">
        <v>165</v>
      </c>
      <c r="L1766" t="s">
        <v>2491</v>
      </c>
      <c r="M1766" t="s">
        <v>2492</v>
      </c>
    </row>
    <row r="1767" spans="1:13" x14ac:dyDescent="0.25">
      <c r="A1767">
        <v>5.2753114948836798E-2</v>
      </c>
      <c r="B1767">
        <v>-5.22650441273505</v>
      </c>
      <c r="C1767">
        <v>2.2482329162119998</v>
      </c>
      <c r="D1767">
        <v>2.65367037623295E-2</v>
      </c>
      <c r="E1767">
        <v>1</v>
      </c>
      <c r="F1767">
        <v>-3.56408811856494</v>
      </c>
      <c r="G1767" t="s">
        <v>14</v>
      </c>
      <c r="H1767" t="s">
        <v>107</v>
      </c>
      <c r="I1767" t="s">
        <v>108</v>
      </c>
      <c r="J1767" t="s">
        <v>109</v>
      </c>
      <c r="K1767" t="s">
        <v>110</v>
      </c>
      <c r="L1767" t="s">
        <v>2493</v>
      </c>
      <c r="M1767" t="s">
        <v>2494</v>
      </c>
    </row>
    <row r="1768" spans="1:13" x14ac:dyDescent="0.25">
      <c r="A1768">
        <v>5.4360848555939601E-3</v>
      </c>
      <c r="B1768">
        <v>4.44722912621393E-2</v>
      </c>
      <c r="C1768">
        <v>0.14184375817752301</v>
      </c>
      <c r="D1768">
        <v>0.887460786153347</v>
      </c>
      <c r="E1768">
        <v>1</v>
      </c>
      <c r="F1768">
        <v>-5.8903469771553896</v>
      </c>
      <c r="G1768" t="s">
        <v>14</v>
      </c>
      <c r="H1768" t="s">
        <v>107</v>
      </c>
      <c r="I1768" t="s">
        <v>108</v>
      </c>
      <c r="J1768" t="s">
        <v>273</v>
      </c>
      <c r="K1768" t="s">
        <v>274</v>
      </c>
      <c r="L1768" t="s">
        <v>2495</v>
      </c>
      <c r="M1768" t="s">
        <v>2496</v>
      </c>
    </row>
    <row r="1769" spans="1:13" x14ac:dyDescent="0.25">
      <c r="A1769">
        <v>1.6963534827185701E-2</v>
      </c>
      <c r="B1769">
        <v>6.1714745124856201</v>
      </c>
      <c r="C1769">
        <v>0.52708679052129703</v>
      </c>
      <c r="D1769">
        <v>0.59918615372358697</v>
      </c>
      <c r="E1769">
        <v>1</v>
      </c>
      <c r="F1769">
        <v>-5.7247776399789396</v>
      </c>
      <c r="G1769" t="s">
        <v>14</v>
      </c>
      <c r="H1769" t="s">
        <v>15</v>
      </c>
      <c r="I1769" t="s">
        <v>16</v>
      </c>
      <c r="J1769" t="s">
        <v>17</v>
      </c>
      <c r="K1769" t="s">
        <v>21</v>
      </c>
      <c r="L1769" t="s">
        <v>522</v>
      </c>
      <c r="M1769" t="s">
        <v>2497</v>
      </c>
    </row>
    <row r="1770" spans="1:13" x14ac:dyDescent="0.25">
      <c r="A1770">
        <v>3.7548856939731201E-2</v>
      </c>
      <c r="B1770">
        <v>3.3180951068375002</v>
      </c>
      <c r="C1770">
        <v>0.67944036140395103</v>
      </c>
      <c r="D1770">
        <v>0.498274610591108</v>
      </c>
      <c r="E1770">
        <v>1</v>
      </c>
      <c r="F1770">
        <v>-5.6864910212833299</v>
      </c>
      <c r="G1770" t="s">
        <v>14</v>
      </c>
      <c r="H1770" t="s">
        <v>15</v>
      </c>
      <c r="I1770" t="s">
        <v>29</v>
      </c>
      <c r="J1770" t="s">
        <v>118</v>
      </c>
      <c r="K1770" t="s">
        <v>119</v>
      </c>
      <c r="L1770" t="s">
        <v>403</v>
      </c>
      <c r="M1770" t="s">
        <v>2498</v>
      </c>
    </row>
    <row r="1771" spans="1:13" x14ac:dyDescent="0.25">
      <c r="A1771">
        <v>0.129677798430966</v>
      </c>
      <c r="B1771">
        <v>-4.0922466218660398</v>
      </c>
      <c r="C1771">
        <v>2.07365013882265</v>
      </c>
      <c r="D1771">
        <v>4.0427925864015002E-2</v>
      </c>
      <c r="E1771">
        <v>1</v>
      </c>
      <c r="F1771">
        <v>-3.9456282990512999</v>
      </c>
      <c r="G1771" t="s">
        <v>14</v>
      </c>
      <c r="H1771" t="s">
        <v>38</v>
      </c>
      <c r="I1771" t="s">
        <v>39</v>
      </c>
      <c r="J1771" t="s">
        <v>40</v>
      </c>
      <c r="K1771" t="s">
        <v>78</v>
      </c>
      <c r="L1771" t="s">
        <v>985</v>
      </c>
      <c r="M1771" t="s">
        <v>2499</v>
      </c>
    </row>
    <row r="1772" spans="1:13" x14ac:dyDescent="0.25">
      <c r="A1772">
        <v>9.9735863693954895E-3</v>
      </c>
      <c r="B1772">
        <v>-0.59277929740235302</v>
      </c>
      <c r="C1772">
        <v>0.35057935474859198</v>
      </c>
      <c r="D1772">
        <v>0.72656900278349801</v>
      </c>
      <c r="E1772">
        <v>1</v>
      </c>
      <c r="F1772">
        <v>-5.8168299969797603</v>
      </c>
      <c r="G1772" t="s">
        <v>14</v>
      </c>
      <c r="H1772" t="s">
        <v>15</v>
      </c>
      <c r="I1772" t="s">
        <v>47</v>
      </c>
      <c r="J1772" t="s">
        <v>48</v>
      </c>
      <c r="K1772" t="s">
        <v>49</v>
      </c>
      <c r="L1772" t="s">
        <v>50</v>
      </c>
      <c r="M1772" t="s">
        <v>2500</v>
      </c>
    </row>
    <row r="1773" spans="1:13" x14ac:dyDescent="0.25">
      <c r="A1773">
        <v>1.8214084000682501E-2</v>
      </c>
      <c r="B1773">
        <v>5.6770802387449004</v>
      </c>
      <c r="C1773">
        <v>1.05398323186803</v>
      </c>
      <c r="D1773">
        <v>0.29417962913636603</v>
      </c>
      <c r="E1773">
        <v>1</v>
      </c>
      <c r="F1773">
        <v>-5.3907599849887902</v>
      </c>
      <c r="G1773" t="s">
        <v>14</v>
      </c>
      <c r="H1773" t="s">
        <v>15</v>
      </c>
      <c r="I1773" t="s">
        <v>16</v>
      </c>
      <c r="J1773" t="s">
        <v>17</v>
      </c>
      <c r="K1773" t="s">
        <v>170</v>
      </c>
      <c r="L1773" t="s">
        <v>2501</v>
      </c>
      <c r="M1773" t="s">
        <v>2502</v>
      </c>
    </row>
    <row r="1774" spans="1:13" x14ac:dyDescent="0.25">
      <c r="A1774">
        <v>4.1797996257928301E-2</v>
      </c>
      <c r="B1774">
        <v>0.94869771349730503</v>
      </c>
      <c r="C1774">
        <v>0.50264459904556302</v>
      </c>
      <c r="D1774">
        <v>0.61621089952416797</v>
      </c>
      <c r="E1774">
        <v>1</v>
      </c>
      <c r="F1774">
        <v>-5.7859098291164299</v>
      </c>
      <c r="G1774" t="s">
        <v>14</v>
      </c>
      <c r="H1774" t="s">
        <v>38</v>
      </c>
      <c r="I1774" t="s">
        <v>39</v>
      </c>
      <c r="J1774" t="s">
        <v>40</v>
      </c>
      <c r="K1774" t="s">
        <v>142</v>
      </c>
      <c r="L1774" t="s">
        <v>143</v>
      </c>
      <c r="M1774" t="s">
        <v>2503</v>
      </c>
    </row>
    <row r="1775" spans="1:13" x14ac:dyDescent="0.25">
      <c r="A1775">
        <v>1.5885052307296001E-2</v>
      </c>
      <c r="B1775">
        <v>0.38420195413243302</v>
      </c>
      <c r="C1775">
        <v>1.0300256348457399</v>
      </c>
      <c r="D1775">
        <v>0.30523734339066899</v>
      </c>
      <c r="E1775">
        <v>1</v>
      </c>
      <c r="F1775">
        <v>-5.3746695825919497</v>
      </c>
      <c r="G1775" t="s">
        <v>14</v>
      </c>
      <c r="H1775" t="s">
        <v>107</v>
      </c>
      <c r="I1775" t="s">
        <v>108</v>
      </c>
      <c r="J1775" t="s">
        <v>273</v>
      </c>
      <c r="K1775" t="s">
        <v>274</v>
      </c>
      <c r="L1775" t="s">
        <v>2504</v>
      </c>
      <c r="M1775" t="s">
        <v>2505</v>
      </c>
    </row>
    <row r="1776" spans="1:13" x14ac:dyDescent="0.25">
      <c r="A1776">
        <v>-4.20361595839603E-2</v>
      </c>
      <c r="B1776">
        <v>-0.411880384304117</v>
      </c>
      <c r="C1776">
        <v>-1.17943198027049</v>
      </c>
      <c r="D1776">
        <v>0.24075030215168999</v>
      </c>
      <c r="E1776">
        <v>1</v>
      </c>
      <c r="F1776">
        <v>-5.2337917937153602</v>
      </c>
      <c r="G1776" t="s">
        <v>14</v>
      </c>
      <c r="H1776" t="s">
        <v>15</v>
      </c>
      <c r="I1776" t="s">
        <v>510</v>
      </c>
      <c r="J1776" t="s">
        <v>511</v>
      </c>
      <c r="K1776" t="s">
        <v>512</v>
      </c>
      <c r="L1776" t="s">
        <v>513</v>
      </c>
      <c r="M1776" t="s">
        <v>2506</v>
      </c>
    </row>
    <row r="1777" spans="1:13" x14ac:dyDescent="0.25">
      <c r="A1777">
        <v>-2.0992922377484902E-2</v>
      </c>
      <c r="B1777">
        <v>8.1745774346278992</v>
      </c>
      <c r="C1777">
        <v>-0.68772852086261504</v>
      </c>
      <c r="D1777">
        <v>0.49305968226552699</v>
      </c>
      <c r="E1777">
        <v>1</v>
      </c>
      <c r="F1777">
        <v>-5.69528802746827</v>
      </c>
      <c r="G1777" t="s">
        <v>14</v>
      </c>
      <c r="H1777" t="s">
        <v>15</v>
      </c>
      <c r="I1777" t="s">
        <v>16</v>
      </c>
      <c r="J1777" t="s">
        <v>17</v>
      </c>
      <c r="K1777" t="s">
        <v>21</v>
      </c>
      <c r="L1777" t="s">
        <v>522</v>
      </c>
      <c r="M1777" t="s">
        <v>2507</v>
      </c>
    </row>
    <row r="1778" spans="1:13" x14ac:dyDescent="0.25">
      <c r="A1778">
        <v>6.9988072403554299E-2</v>
      </c>
      <c r="B1778">
        <v>3.61324403166733</v>
      </c>
      <c r="C1778">
        <v>1.53522752877018</v>
      </c>
      <c r="D1778">
        <v>0.12757613800752199</v>
      </c>
      <c r="E1778">
        <v>1</v>
      </c>
      <c r="F1778">
        <v>-4.8167204696110204</v>
      </c>
      <c r="G1778" t="s">
        <v>14</v>
      </c>
      <c r="H1778" t="s">
        <v>38</v>
      </c>
      <c r="I1778" t="s">
        <v>39</v>
      </c>
      <c r="J1778" t="s">
        <v>40</v>
      </c>
      <c r="K1778" t="s">
        <v>357</v>
      </c>
      <c r="L1778" t="s">
        <v>358</v>
      </c>
      <c r="M1778" t="s">
        <v>2508</v>
      </c>
    </row>
    <row r="1779" spans="1:13" x14ac:dyDescent="0.25">
      <c r="A1779">
        <v>-7.5270379611207902E-2</v>
      </c>
      <c r="B1779">
        <v>-3.8207565886705099</v>
      </c>
      <c r="C1779">
        <v>-1.43407089780922</v>
      </c>
      <c r="D1779">
        <v>0.154365796363023</v>
      </c>
      <c r="E1779">
        <v>1</v>
      </c>
      <c r="F1779">
        <v>-4.9722919300031796</v>
      </c>
      <c r="G1779" t="s">
        <v>14</v>
      </c>
      <c r="H1779" t="s">
        <v>15</v>
      </c>
      <c r="I1779" t="s">
        <v>47</v>
      </c>
      <c r="J1779" t="s">
        <v>56</v>
      </c>
      <c r="K1779" t="s">
        <v>57</v>
      </c>
      <c r="L1779" t="s">
        <v>2509</v>
      </c>
      <c r="M1779" t="s">
        <v>2510</v>
      </c>
    </row>
    <row r="1780" spans="1:13" x14ac:dyDescent="0.25">
      <c r="A1780">
        <v>9.2869264791222202E-3</v>
      </c>
      <c r="B1780">
        <v>4.7029728227578396</v>
      </c>
      <c r="C1780">
        <v>0.121090508633375</v>
      </c>
      <c r="D1780">
        <v>0.90383848084593499</v>
      </c>
      <c r="E1780">
        <v>1</v>
      </c>
      <c r="F1780">
        <v>-5.9187074730017297</v>
      </c>
      <c r="G1780" t="s">
        <v>14</v>
      </c>
      <c r="H1780" t="s">
        <v>15</v>
      </c>
      <c r="I1780" t="s">
        <v>16</v>
      </c>
      <c r="J1780" t="s">
        <v>17</v>
      </c>
      <c r="K1780" t="s">
        <v>85</v>
      </c>
      <c r="L1780" t="s">
        <v>99</v>
      </c>
      <c r="M1780" t="s">
        <v>2511</v>
      </c>
    </row>
    <row r="1781" spans="1:13" x14ac:dyDescent="0.25">
      <c r="A1781">
        <v>-1.4862696302462E-2</v>
      </c>
      <c r="B1781">
        <v>-0.71882556223542204</v>
      </c>
      <c r="C1781">
        <v>-0.64929371943115599</v>
      </c>
      <c r="D1781">
        <v>0.51748992840696495</v>
      </c>
      <c r="E1781">
        <v>1</v>
      </c>
      <c r="F1781">
        <v>-5.69536744929077</v>
      </c>
      <c r="G1781" t="s">
        <v>14</v>
      </c>
      <c r="H1781" t="s">
        <v>15</v>
      </c>
      <c r="I1781" t="s">
        <v>16</v>
      </c>
      <c r="J1781" t="s">
        <v>17</v>
      </c>
      <c r="K1781" t="s">
        <v>307</v>
      </c>
      <c r="L1781" t="s">
        <v>1000</v>
      </c>
      <c r="M1781" t="s">
        <v>2512</v>
      </c>
    </row>
    <row r="1782" spans="1:13" x14ac:dyDescent="0.25">
      <c r="A1782">
        <v>-3.4632237871432599E-3</v>
      </c>
      <c r="B1782">
        <v>-0.954121844909948</v>
      </c>
      <c r="C1782">
        <v>-5.6558413194777703E-2</v>
      </c>
      <c r="D1782">
        <v>0.95499874127868001</v>
      </c>
      <c r="E1782">
        <v>1</v>
      </c>
      <c r="F1782">
        <v>-5.9194164552884301</v>
      </c>
      <c r="G1782" t="s">
        <v>14</v>
      </c>
      <c r="H1782" t="s">
        <v>38</v>
      </c>
      <c r="I1782" t="s">
        <v>39</v>
      </c>
      <c r="J1782" t="s">
        <v>40</v>
      </c>
      <c r="K1782" t="s">
        <v>142</v>
      </c>
      <c r="L1782" t="s">
        <v>143</v>
      </c>
      <c r="M1782" t="s">
        <v>2513</v>
      </c>
    </row>
    <row r="1783" spans="1:13" x14ac:dyDescent="0.25">
      <c r="A1783">
        <v>-7.3437703756883805E-4</v>
      </c>
      <c r="B1783">
        <v>0.55922336032497</v>
      </c>
      <c r="C1783">
        <v>-2.3853814965442699E-2</v>
      </c>
      <c r="D1783">
        <v>0.98101208355481195</v>
      </c>
      <c r="E1783">
        <v>1</v>
      </c>
      <c r="F1783">
        <v>-5.8886293326145998</v>
      </c>
      <c r="G1783" t="s">
        <v>14</v>
      </c>
      <c r="H1783" t="s">
        <v>15</v>
      </c>
      <c r="I1783" t="s">
        <v>16</v>
      </c>
      <c r="J1783" t="s">
        <v>17</v>
      </c>
      <c r="K1783" t="s">
        <v>160</v>
      </c>
      <c r="L1783" t="s">
        <v>995</v>
      </c>
      <c r="M1783" t="s">
        <v>2514</v>
      </c>
    </row>
    <row r="1784" spans="1:13" x14ac:dyDescent="0.25">
      <c r="A1784">
        <v>5.3889128373182998E-3</v>
      </c>
      <c r="B1784">
        <v>2.6481066855876798</v>
      </c>
      <c r="C1784">
        <v>0.31220396647082399</v>
      </c>
      <c r="D1784">
        <v>0.75547128546239395</v>
      </c>
      <c r="E1784">
        <v>1</v>
      </c>
      <c r="F1784">
        <v>-5.8398411327805597</v>
      </c>
      <c r="G1784" t="s">
        <v>14</v>
      </c>
      <c r="H1784" t="s">
        <v>107</v>
      </c>
      <c r="I1784" t="s">
        <v>517</v>
      </c>
      <c r="J1784" t="s">
        <v>518</v>
      </c>
      <c r="K1784" t="s">
        <v>519</v>
      </c>
      <c r="L1784" t="s">
        <v>520</v>
      </c>
      <c r="M1784" t="s">
        <v>2515</v>
      </c>
    </row>
    <row r="1785" spans="1:13" x14ac:dyDescent="0.25">
      <c r="A1785">
        <v>-1.23981053907885E-2</v>
      </c>
      <c r="B1785">
        <v>2.3963550337078399</v>
      </c>
      <c r="C1785">
        <v>-0.444253989989149</v>
      </c>
      <c r="D1785">
        <v>0.65772468660581496</v>
      </c>
      <c r="E1785">
        <v>1</v>
      </c>
      <c r="F1785">
        <v>-5.8156627552197602</v>
      </c>
      <c r="G1785" t="s">
        <v>14</v>
      </c>
      <c r="H1785" t="s">
        <v>15</v>
      </c>
      <c r="I1785" t="s">
        <v>16</v>
      </c>
      <c r="J1785" t="s">
        <v>17</v>
      </c>
      <c r="K1785" t="s">
        <v>21</v>
      </c>
      <c r="L1785" t="s">
        <v>88</v>
      </c>
      <c r="M1785" t="s">
        <v>2516</v>
      </c>
    </row>
    <row r="1786" spans="1:13" x14ac:dyDescent="0.25">
      <c r="A1786">
        <v>-1.82237720533691E-2</v>
      </c>
      <c r="B1786">
        <v>1.5315312810083199</v>
      </c>
      <c r="C1786">
        <v>-1.5387865931271301</v>
      </c>
      <c r="D1786">
        <v>0.126702511820382</v>
      </c>
      <c r="E1786">
        <v>1</v>
      </c>
      <c r="F1786">
        <v>-4.8036390515710998</v>
      </c>
      <c r="G1786" t="s">
        <v>14</v>
      </c>
      <c r="H1786" t="s">
        <v>15</v>
      </c>
      <c r="I1786" t="s">
        <v>16</v>
      </c>
      <c r="J1786" t="s">
        <v>17</v>
      </c>
      <c r="K1786" t="s">
        <v>21</v>
      </c>
      <c r="L1786" t="s">
        <v>22</v>
      </c>
      <c r="M1786" t="s">
        <v>2517</v>
      </c>
    </row>
    <row r="1787" spans="1:13" x14ac:dyDescent="0.25">
      <c r="A1787">
        <v>2.2844838383421499E-2</v>
      </c>
      <c r="B1787">
        <v>5.8302641749699999</v>
      </c>
      <c r="C1787">
        <v>0.53628211749287302</v>
      </c>
      <c r="D1787">
        <v>0.59283770839891603</v>
      </c>
      <c r="E1787">
        <v>1</v>
      </c>
      <c r="F1787">
        <v>-5.7688387928904996</v>
      </c>
      <c r="G1787" t="s">
        <v>14</v>
      </c>
      <c r="H1787" t="s">
        <v>15</v>
      </c>
      <c r="I1787" t="s">
        <v>16</v>
      </c>
      <c r="J1787" t="s">
        <v>17</v>
      </c>
      <c r="K1787" t="s">
        <v>21</v>
      </c>
      <c r="L1787" t="s">
        <v>96</v>
      </c>
      <c r="M1787" t="s">
        <v>2518</v>
      </c>
    </row>
    <row r="1788" spans="1:13" x14ac:dyDescent="0.25">
      <c r="A1788">
        <v>-6.91456082380318E-2</v>
      </c>
      <c r="B1788">
        <v>3.35094883905382</v>
      </c>
      <c r="C1788">
        <v>-1.2419520472363299</v>
      </c>
      <c r="D1788">
        <v>0.21687441994367901</v>
      </c>
      <c r="E1788">
        <v>1</v>
      </c>
      <c r="F1788">
        <v>-5.20103441200009</v>
      </c>
      <c r="G1788" t="s">
        <v>14</v>
      </c>
      <c r="H1788" t="s">
        <v>15</v>
      </c>
      <c r="I1788" t="s">
        <v>510</v>
      </c>
      <c r="J1788" t="s">
        <v>511</v>
      </c>
      <c r="K1788" t="s">
        <v>512</v>
      </c>
      <c r="L1788" t="s">
        <v>513</v>
      </c>
      <c r="M1788" t="s">
        <v>2519</v>
      </c>
    </row>
    <row r="1789" spans="1:13" x14ac:dyDescent="0.25">
      <c r="A1789">
        <v>-2.00547004175042E-2</v>
      </c>
      <c r="B1789">
        <v>1.7305438596940601</v>
      </c>
      <c r="C1789">
        <v>-1.3008017418567599</v>
      </c>
      <c r="D1789">
        <v>0.19602052797716299</v>
      </c>
      <c r="E1789">
        <v>1</v>
      </c>
      <c r="F1789">
        <v>-5.1148106016390802</v>
      </c>
      <c r="G1789" t="s">
        <v>14</v>
      </c>
      <c r="H1789" t="s">
        <v>15</v>
      </c>
      <c r="I1789" t="s">
        <v>16</v>
      </c>
      <c r="J1789" t="s">
        <v>17</v>
      </c>
      <c r="K1789" t="s">
        <v>170</v>
      </c>
      <c r="L1789" t="s">
        <v>171</v>
      </c>
      <c r="M1789" t="s">
        <v>2520</v>
      </c>
    </row>
    <row r="1790" spans="1:13" x14ac:dyDescent="0.25">
      <c r="A1790">
        <v>-3.1642362826010701E-3</v>
      </c>
      <c r="B1790">
        <v>-2.9265420237891702</v>
      </c>
      <c r="C1790">
        <v>-8.3787583938747801E-2</v>
      </c>
      <c r="D1790">
        <v>0.93337625441652805</v>
      </c>
      <c r="E1790">
        <v>1</v>
      </c>
      <c r="F1790">
        <v>-5.9180625118477099</v>
      </c>
      <c r="G1790" t="s">
        <v>14</v>
      </c>
      <c r="H1790" t="s">
        <v>15</v>
      </c>
      <c r="I1790" t="s">
        <v>16</v>
      </c>
      <c r="J1790" t="s">
        <v>17</v>
      </c>
      <c r="K1790" t="s">
        <v>85</v>
      </c>
      <c r="L1790" t="s">
        <v>592</v>
      </c>
      <c r="M1790" t="s">
        <v>2521</v>
      </c>
    </row>
    <row r="1791" spans="1:13" x14ac:dyDescent="0.25">
      <c r="A1791">
        <v>-4.6214264651775999E-2</v>
      </c>
      <c r="B1791">
        <v>-2.49767083500006</v>
      </c>
      <c r="C1791">
        <v>-1.0088869509874701</v>
      </c>
      <c r="D1791">
        <v>0.31522510919124003</v>
      </c>
      <c r="E1791">
        <v>1</v>
      </c>
      <c r="F1791">
        <v>-5.4386375894424601</v>
      </c>
      <c r="G1791" t="s">
        <v>14</v>
      </c>
      <c r="H1791" t="s">
        <v>15</v>
      </c>
      <c r="I1791" t="s">
        <v>24</v>
      </c>
      <c r="J1791" t="s">
        <v>25</v>
      </c>
      <c r="K1791" t="s">
        <v>26</v>
      </c>
      <c r="L1791" t="s">
        <v>27</v>
      </c>
      <c r="M1791" t="s">
        <v>2522</v>
      </c>
    </row>
    <row r="1792" spans="1:13" x14ac:dyDescent="0.25">
      <c r="A1792">
        <v>-8.6381773823102401E-2</v>
      </c>
      <c r="B1792">
        <v>-2.6372673840334899</v>
      </c>
      <c r="C1792">
        <v>-2.1910751666149602</v>
      </c>
      <c r="D1792">
        <v>3.0537908194561099E-2</v>
      </c>
      <c r="E1792">
        <v>1</v>
      </c>
      <c r="F1792">
        <v>-3.7181333068393401</v>
      </c>
      <c r="G1792" t="s">
        <v>14</v>
      </c>
      <c r="H1792" t="s">
        <v>15</v>
      </c>
      <c r="I1792" t="s">
        <v>16</v>
      </c>
      <c r="J1792" t="s">
        <v>17</v>
      </c>
      <c r="K1792" t="s">
        <v>21</v>
      </c>
      <c r="L1792" t="s">
        <v>1362</v>
      </c>
      <c r="M1792" t="s">
        <v>2523</v>
      </c>
    </row>
    <row r="1793" spans="1:13" x14ac:dyDescent="0.25">
      <c r="A1793">
        <v>5.1810306847438502E-2</v>
      </c>
      <c r="B1793">
        <v>-4.1929799056363102</v>
      </c>
      <c r="C1793">
        <v>0.896851116007372</v>
      </c>
      <c r="D1793">
        <v>0.37174119494233399</v>
      </c>
      <c r="E1793">
        <v>1</v>
      </c>
      <c r="F1793">
        <v>-5.5307245481806904</v>
      </c>
      <c r="G1793" t="s">
        <v>14</v>
      </c>
      <c r="H1793" t="s">
        <v>107</v>
      </c>
      <c r="I1793" t="s">
        <v>362</v>
      </c>
      <c r="J1793" t="s">
        <v>363</v>
      </c>
      <c r="K1793" t="s">
        <v>364</v>
      </c>
      <c r="L1793" t="s">
        <v>1796</v>
      </c>
      <c r="M1793" t="s">
        <v>2524</v>
      </c>
    </row>
    <row r="1794" spans="1:13" x14ac:dyDescent="0.25">
      <c r="A1794">
        <v>-2.07952237644119E-2</v>
      </c>
      <c r="B1794">
        <v>2.8177821727356198</v>
      </c>
      <c r="C1794">
        <v>-1.4229817983706099</v>
      </c>
      <c r="D1794">
        <v>0.15754613129209799</v>
      </c>
      <c r="E1794">
        <v>1</v>
      </c>
      <c r="F1794">
        <v>-4.9629026708589201</v>
      </c>
      <c r="G1794" t="s">
        <v>14</v>
      </c>
      <c r="H1794" t="s">
        <v>15</v>
      </c>
      <c r="I1794" t="s">
        <v>510</v>
      </c>
      <c r="J1794" t="s">
        <v>511</v>
      </c>
      <c r="K1794" t="s">
        <v>512</v>
      </c>
      <c r="L1794" t="s">
        <v>513</v>
      </c>
      <c r="M1794" t="s">
        <v>2525</v>
      </c>
    </row>
    <row r="1795" spans="1:13" x14ac:dyDescent="0.25">
      <c r="A1795">
        <v>4.1469396558952301E-5</v>
      </c>
      <c r="B1795">
        <v>-1.71277806577782</v>
      </c>
      <c r="C1795">
        <v>1.82293744167205E-3</v>
      </c>
      <c r="D1795">
        <v>0.99854877959223698</v>
      </c>
      <c r="E1795">
        <v>1</v>
      </c>
      <c r="F1795">
        <v>-5.8826005534967596</v>
      </c>
      <c r="G1795" t="s">
        <v>14</v>
      </c>
      <c r="H1795" t="s">
        <v>15</v>
      </c>
      <c r="I1795" t="s">
        <v>29</v>
      </c>
      <c r="J1795" t="s">
        <v>70</v>
      </c>
      <c r="K1795" t="s">
        <v>240</v>
      </c>
      <c r="L1795" t="s">
        <v>241</v>
      </c>
      <c r="M1795" t="s">
        <v>2526</v>
      </c>
    </row>
    <row r="1796" spans="1:13" x14ac:dyDescent="0.25">
      <c r="A1796">
        <v>2.49265169541526E-2</v>
      </c>
      <c r="B1796">
        <v>-2.4357819916188199</v>
      </c>
      <c r="C1796">
        <v>0.34852380366845098</v>
      </c>
      <c r="D1796">
        <v>0.72810762603846402</v>
      </c>
      <c r="E1796">
        <v>1</v>
      </c>
      <c r="F1796">
        <v>-5.8651128158460999</v>
      </c>
      <c r="G1796" t="s">
        <v>14</v>
      </c>
      <c r="H1796" t="s">
        <v>107</v>
      </c>
      <c r="I1796" t="s">
        <v>279</v>
      </c>
      <c r="J1796" t="s">
        <v>280</v>
      </c>
      <c r="K1796" t="s">
        <v>2527</v>
      </c>
      <c r="L1796" t="s">
        <v>2528</v>
      </c>
      <c r="M1796" t="s">
        <v>2529</v>
      </c>
    </row>
    <row r="1797" spans="1:13" x14ac:dyDescent="0.25">
      <c r="A1797">
        <v>4.52878465955079E-2</v>
      </c>
      <c r="B1797">
        <v>-1.8286404118044599</v>
      </c>
      <c r="C1797">
        <v>1.2349269913934799</v>
      </c>
      <c r="D1797">
        <v>0.21946779265962299</v>
      </c>
      <c r="E1797">
        <v>1</v>
      </c>
      <c r="F1797">
        <v>-5.1655514331563701</v>
      </c>
      <c r="G1797" t="s">
        <v>14</v>
      </c>
      <c r="H1797" t="s">
        <v>15</v>
      </c>
      <c r="I1797" t="s">
        <v>163</v>
      </c>
      <c r="J1797" t="s">
        <v>164</v>
      </c>
      <c r="K1797" t="s">
        <v>165</v>
      </c>
      <c r="L1797" t="s">
        <v>1829</v>
      </c>
      <c r="M1797" t="s">
        <v>2530</v>
      </c>
    </row>
    <row r="1798" spans="1:13" x14ac:dyDescent="0.25">
      <c r="A1798">
        <v>-4.0048406731520103E-2</v>
      </c>
      <c r="B1798">
        <v>6.0475935123677598</v>
      </c>
      <c r="C1798">
        <v>-0.80637408768655805</v>
      </c>
      <c r="D1798">
        <v>0.42175308114935101</v>
      </c>
      <c r="E1798">
        <v>1</v>
      </c>
      <c r="F1798">
        <v>-5.6175421289751997</v>
      </c>
      <c r="G1798" t="s">
        <v>14</v>
      </c>
      <c r="H1798" t="s">
        <v>15</v>
      </c>
      <c r="I1798" t="s">
        <v>163</v>
      </c>
      <c r="J1798" t="s">
        <v>164</v>
      </c>
      <c r="K1798" t="s">
        <v>165</v>
      </c>
      <c r="L1798" t="s">
        <v>643</v>
      </c>
      <c r="M1798" t="s">
        <v>2531</v>
      </c>
    </row>
    <row r="1799" spans="1:13" x14ac:dyDescent="0.25">
      <c r="A1799">
        <v>-5.3170577961932197E-2</v>
      </c>
      <c r="B1799">
        <v>4.0556282973978997</v>
      </c>
      <c r="C1799">
        <v>-0.57412971952235103</v>
      </c>
      <c r="D1799">
        <v>0.56704272676260004</v>
      </c>
      <c r="E1799">
        <v>1</v>
      </c>
      <c r="F1799">
        <v>-5.7509175047632999</v>
      </c>
      <c r="G1799" t="s">
        <v>14</v>
      </c>
      <c r="H1799" t="s">
        <v>15</v>
      </c>
      <c r="I1799" t="s">
        <v>29</v>
      </c>
      <c r="J1799" t="s">
        <v>30</v>
      </c>
      <c r="K1799" t="s">
        <v>31</v>
      </c>
      <c r="L1799" t="s">
        <v>688</v>
      </c>
      <c r="M1799" t="s">
        <v>2532</v>
      </c>
    </row>
    <row r="1800" spans="1:13" x14ac:dyDescent="0.25">
      <c r="A1800">
        <v>-8.2326872566533399E-2</v>
      </c>
      <c r="B1800">
        <v>-2.8745685206072702</v>
      </c>
      <c r="C1800">
        <v>-1.5995121531668699</v>
      </c>
      <c r="D1800">
        <v>0.11255208498418</v>
      </c>
      <c r="E1800">
        <v>1</v>
      </c>
      <c r="F1800">
        <v>-4.7299141132140496</v>
      </c>
      <c r="G1800" t="s">
        <v>14</v>
      </c>
      <c r="H1800" t="s">
        <v>15</v>
      </c>
      <c r="I1800" t="s">
        <v>163</v>
      </c>
      <c r="J1800" t="s">
        <v>164</v>
      </c>
      <c r="K1800" t="s">
        <v>165</v>
      </c>
      <c r="L1800" t="s">
        <v>324</v>
      </c>
      <c r="M1800" t="s">
        <v>2533</v>
      </c>
    </row>
    <row r="1801" spans="1:13" x14ac:dyDescent="0.25">
      <c r="A1801">
        <v>2.6070484437618498E-2</v>
      </c>
      <c r="B1801">
        <v>-1.92054626559976</v>
      </c>
      <c r="C1801">
        <v>0.57881489568455902</v>
      </c>
      <c r="D1801">
        <v>0.56388784996261299</v>
      </c>
      <c r="E1801">
        <v>1</v>
      </c>
      <c r="F1801">
        <v>-5.7541650713174901</v>
      </c>
      <c r="G1801" t="s">
        <v>14</v>
      </c>
      <c r="H1801" t="s">
        <v>38</v>
      </c>
      <c r="I1801" t="s">
        <v>39</v>
      </c>
      <c r="J1801" t="s">
        <v>40</v>
      </c>
      <c r="K1801" t="s">
        <v>78</v>
      </c>
      <c r="L1801" t="s">
        <v>985</v>
      </c>
      <c r="M1801" t="s">
        <v>2534</v>
      </c>
    </row>
    <row r="1802" spans="1:13" x14ac:dyDescent="0.25">
      <c r="A1802">
        <v>3.7278865214308898E-2</v>
      </c>
      <c r="B1802">
        <v>-2.1803766200196701</v>
      </c>
      <c r="C1802">
        <v>1.0306612687949099</v>
      </c>
      <c r="D1802">
        <v>0.30494191741813298</v>
      </c>
      <c r="E1802">
        <v>1</v>
      </c>
      <c r="F1802">
        <v>-5.3944422644049599</v>
      </c>
      <c r="G1802" t="s">
        <v>14</v>
      </c>
      <c r="H1802" t="s">
        <v>15</v>
      </c>
      <c r="I1802" t="s">
        <v>47</v>
      </c>
      <c r="J1802" t="s">
        <v>48</v>
      </c>
      <c r="K1802" t="s">
        <v>718</v>
      </c>
      <c r="L1802" t="s">
        <v>1779</v>
      </c>
      <c r="M1802" t="s">
        <v>2535</v>
      </c>
    </row>
    <row r="1803" spans="1:13" x14ac:dyDescent="0.25">
      <c r="A1803">
        <v>5.55342920434342E-2</v>
      </c>
      <c r="B1803">
        <v>-2.5539113886589799</v>
      </c>
      <c r="C1803">
        <v>1.5304929346918099</v>
      </c>
      <c r="D1803">
        <v>0.12874064885537201</v>
      </c>
      <c r="E1803">
        <v>1</v>
      </c>
      <c r="F1803">
        <v>-4.8259328063287104</v>
      </c>
      <c r="G1803" t="s">
        <v>14</v>
      </c>
      <c r="H1803" t="s">
        <v>38</v>
      </c>
      <c r="I1803" t="s">
        <v>327</v>
      </c>
      <c r="J1803" t="s">
        <v>328</v>
      </c>
      <c r="K1803" t="s">
        <v>329</v>
      </c>
      <c r="L1803" t="s">
        <v>330</v>
      </c>
      <c r="M1803" t="s">
        <v>2536</v>
      </c>
    </row>
    <row r="1804" spans="1:13" x14ac:dyDescent="0.25">
      <c r="A1804">
        <v>-3.7423537807780002E-2</v>
      </c>
      <c r="B1804">
        <v>-2.0716909089734199</v>
      </c>
      <c r="C1804">
        <v>-1.4208401997593301</v>
      </c>
      <c r="D1804">
        <v>0.15816656571183799</v>
      </c>
      <c r="E1804">
        <v>1</v>
      </c>
      <c r="F1804">
        <v>-4.9397588122857101</v>
      </c>
      <c r="G1804" t="s">
        <v>14</v>
      </c>
      <c r="H1804" t="s">
        <v>128</v>
      </c>
      <c r="I1804" t="s">
        <v>129</v>
      </c>
      <c r="J1804" t="s">
        <v>130</v>
      </c>
      <c r="K1804" t="s">
        <v>131</v>
      </c>
      <c r="L1804" t="s">
        <v>132</v>
      </c>
      <c r="M1804" t="s">
        <v>2537</v>
      </c>
    </row>
    <row r="1805" spans="1:13" x14ac:dyDescent="0.25">
      <c r="A1805">
        <v>-8.6305832231929804E-3</v>
      </c>
      <c r="B1805">
        <v>-3.47887680095304</v>
      </c>
      <c r="C1805">
        <v>-0.15212000149052701</v>
      </c>
      <c r="D1805">
        <v>0.87936870003791601</v>
      </c>
      <c r="E1805">
        <v>1</v>
      </c>
      <c r="F1805">
        <v>-5.9154407270057199</v>
      </c>
      <c r="G1805" t="s">
        <v>14</v>
      </c>
      <c r="H1805" t="s">
        <v>2538</v>
      </c>
      <c r="I1805" t="s">
        <v>2539</v>
      </c>
      <c r="J1805" t="s">
        <v>2540</v>
      </c>
      <c r="K1805" t="s">
        <v>2541</v>
      </c>
      <c r="L1805" t="s">
        <v>2542</v>
      </c>
      <c r="M1805" t="s">
        <v>2543</v>
      </c>
    </row>
    <row r="1806" spans="1:13" x14ac:dyDescent="0.25">
      <c r="A1806">
        <v>-5.88651737496857E-3</v>
      </c>
      <c r="B1806">
        <v>-1.10276613111536</v>
      </c>
      <c r="C1806">
        <v>-0.22203472423435899</v>
      </c>
      <c r="D1806">
        <v>0.82469498105445804</v>
      </c>
      <c r="E1806">
        <v>1</v>
      </c>
      <c r="F1806">
        <v>-5.8885892083917097</v>
      </c>
      <c r="G1806" t="s">
        <v>14</v>
      </c>
      <c r="H1806" t="s">
        <v>64</v>
      </c>
      <c r="I1806" t="s">
        <v>65</v>
      </c>
      <c r="J1806" t="s">
        <v>679</v>
      </c>
      <c r="K1806" t="s">
        <v>680</v>
      </c>
      <c r="L1806" t="s">
        <v>681</v>
      </c>
      <c r="M1806" t="s">
        <v>2544</v>
      </c>
    </row>
    <row r="1807" spans="1:13" x14ac:dyDescent="0.25">
      <c r="A1807">
        <v>4.1485461458452097E-2</v>
      </c>
      <c r="B1807">
        <v>-4.96965548579435</v>
      </c>
      <c r="C1807">
        <v>1.0102260421273901</v>
      </c>
      <c r="D1807">
        <v>0.31458614284111702</v>
      </c>
      <c r="E1807">
        <v>1</v>
      </c>
      <c r="F1807">
        <v>-5.4372362138646304</v>
      </c>
      <c r="G1807" t="s">
        <v>14</v>
      </c>
      <c r="H1807" t="s">
        <v>38</v>
      </c>
      <c r="I1807" t="s">
        <v>39</v>
      </c>
      <c r="J1807" t="s">
        <v>40</v>
      </c>
      <c r="K1807" t="s">
        <v>78</v>
      </c>
      <c r="L1807" t="s">
        <v>985</v>
      </c>
      <c r="M1807" t="s">
        <v>2545</v>
      </c>
    </row>
    <row r="1808" spans="1:13" x14ac:dyDescent="0.25">
      <c r="A1808">
        <v>-9.5059334486366307E-3</v>
      </c>
      <c r="B1808">
        <v>-1.74235853172319</v>
      </c>
      <c r="C1808">
        <v>-0.315984313809127</v>
      </c>
      <c r="D1808">
        <v>0.75260799164159498</v>
      </c>
      <c r="E1808">
        <v>1</v>
      </c>
      <c r="F1808">
        <v>-5.8550634082968802</v>
      </c>
      <c r="G1808" t="s">
        <v>14</v>
      </c>
      <c r="H1808" t="s">
        <v>107</v>
      </c>
      <c r="I1808" t="s">
        <v>410</v>
      </c>
      <c r="J1808" t="s">
        <v>2546</v>
      </c>
      <c r="K1808" t="s">
        <v>2547</v>
      </c>
      <c r="L1808" t="s">
        <v>2548</v>
      </c>
      <c r="M1808" t="s">
        <v>2549</v>
      </c>
    </row>
    <row r="1809" spans="1:13" x14ac:dyDescent="0.25">
      <c r="A1809">
        <v>-7.1103838145584203E-3</v>
      </c>
      <c r="B1809">
        <v>-0.14459478801404699</v>
      </c>
      <c r="C1809">
        <v>-0.13012026206487201</v>
      </c>
      <c r="D1809">
        <v>0.89670701293540001</v>
      </c>
      <c r="E1809">
        <v>1</v>
      </c>
      <c r="F1809">
        <v>-5.8519123009254796</v>
      </c>
      <c r="G1809" t="s">
        <v>14</v>
      </c>
      <c r="H1809" t="s">
        <v>107</v>
      </c>
      <c r="I1809" t="s">
        <v>108</v>
      </c>
      <c r="J1809" t="s">
        <v>109</v>
      </c>
      <c r="K1809" t="s">
        <v>110</v>
      </c>
      <c r="L1809" t="s">
        <v>554</v>
      </c>
      <c r="M1809" t="s">
        <v>2550</v>
      </c>
    </row>
    <row r="1810" spans="1:13" x14ac:dyDescent="0.25">
      <c r="A1810">
        <v>1.0080233385971499E-4</v>
      </c>
      <c r="B1810">
        <v>2.3203349762835801</v>
      </c>
      <c r="C1810">
        <v>4.3721227890316204E-3</v>
      </c>
      <c r="D1810">
        <v>0.996519412332178</v>
      </c>
      <c r="E1810">
        <v>1</v>
      </c>
      <c r="F1810">
        <v>-5.9014223461440301</v>
      </c>
      <c r="G1810" t="s">
        <v>14</v>
      </c>
      <c r="H1810" t="s">
        <v>15</v>
      </c>
      <c r="I1810" t="s">
        <v>163</v>
      </c>
      <c r="J1810" t="s">
        <v>164</v>
      </c>
      <c r="K1810" t="s">
        <v>165</v>
      </c>
      <c r="L1810" t="s">
        <v>324</v>
      </c>
      <c r="M1810" t="s">
        <v>2551</v>
      </c>
    </row>
    <row r="1811" spans="1:13" x14ac:dyDescent="0.25">
      <c r="A1811">
        <v>3.79926584395844E-3</v>
      </c>
      <c r="B1811">
        <v>-2.0981707962498199</v>
      </c>
      <c r="C1811">
        <v>8.2079008868310294E-2</v>
      </c>
      <c r="D1811">
        <v>0.93473184713338897</v>
      </c>
      <c r="E1811">
        <v>1</v>
      </c>
      <c r="F1811">
        <v>-5.9012761472244799</v>
      </c>
      <c r="G1811" t="s">
        <v>14</v>
      </c>
      <c r="H1811" t="s">
        <v>38</v>
      </c>
      <c r="I1811" t="s">
        <v>39</v>
      </c>
      <c r="J1811" t="s">
        <v>40</v>
      </c>
      <c r="K1811" t="s">
        <v>78</v>
      </c>
      <c r="L1811" t="s">
        <v>985</v>
      </c>
      <c r="M1811" t="s">
        <v>2552</v>
      </c>
    </row>
    <row r="1812" spans="1:13" x14ac:dyDescent="0.25">
      <c r="A1812">
        <v>2.9439453696601298E-2</v>
      </c>
      <c r="B1812">
        <v>1.3026707652742799</v>
      </c>
      <c r="C1812">
        <v>0.79948780549332599</v>
      </c>
      <c r="D1812">
        <v>0.42571675357373701</v>
      </c>
      <c r="E1812">
        <v>1</v>
      </c>
      <c r="F1812">
        <v>-5.5649638244054103</v>
      </c>
      <c r="G1812" t="s">
        <v>14</v>
      </c>
      <c r="H1812" t="s">
        <v>64</v>
      </c>
      <c r="I1812" t="s">
        <v>113</v>
      </c>
      <c r="J1812" t="s">
        <v>114</v>
      </c>
      <c r="K1812" t="s">
        <v>115</v>
      </c>
      <c r="L1812" t="s">
        <v>2388</v>
      </c>
      <c r="M1812" t="s">
        <v>2553</v>
      </c>
    </row>
    <row r="1813" spans="1:13" x14ac:dyDescent="0.25">
      <c r="A1813">
        <v>-2.8525705361984399E-2</v>
      </c>
      <c r="B1813">
        <v>4.0032599224022203</v>
      </c>
      <c r="C1813">
        <v>-1.0582533395812099</v>
      </c>
      <c r="D1813">
        <v>0.29223920260460501</v>
      </c>
      <c r="E1813">
        <v>1</v>
      </c>
      <c r="F1813">
        <v>-5.3727067918274498</v>
      </c>
      <c r="G1813" t="s">
        <v>14</v>
      </c>
      <c r="H1813" t="s">
        <v>15</v>
      </c>
      <c r="I1813" t="s">
        <v>16</v>
      </c>
      <c r="J1813" t="s">
        <v>17</v>
      </c>
      <c r="K1813" t="s">
        <v>21</v>
      </c>
      <c r="L1813" t="s">
        <v>450</v>
      </c>
      <c r="M1813" t="s">
        <v>2554</v>
      </c>
    </row>
    <row r="1814" spans="1:13" x14ac:dyDescent="0.25">
      <c r="A1814">
        <v>-2.3094213644101701E-2</v>
      </c>
      <c r="B1814">
        <v>-0.96286799601712902</v>
      </c>
      <c r="C1814">
        <v>-0.65044516369330196</v>
      </c>
      <c r="D1814">
        <v>0.51675002350181398</v>
      </c>
      <c r="E1814">
        <v>1</v>
      </c>
      <c r="F1814">
        <v>-5.6786739692973098</v>
      </c>
      <c r="G1814" t="s">
        <v>14</v>
      </c>
      <c r="H1814" t="s">
        <v>15</v>
      </c>
      <c r="I1814" t="s">
        <v>16</v>
      </c>
      <c r="J1814" t="s">
        <v>17</v>
      </c>
      <c r="K1814" t="s">
        <v>85</v>
      </c>
      <c r="L1814" t="s">
        <v>99</v>
      </c>
      <c r="M1814" t="s">
        <v>2555</v>
      </c>
    </row>
    <row r="1815" spans="1:13" x14ac:dyDescent="0.25">
      <c r="A1815">
        <v>-5.7408050401311299E-2</v>
      </c>
      <c r="B1815">
        <v>-0.98352037727084696</v>
      </c>
      <c r="C1815">
        <v>-0.77884327490686101</v>
      </c>
      <c r="D1815">
        <v>0.43773081990519902</v>
      </c>
      <c r="E1815">
        <v>1</v>
      </c>
      <c r="F1815">
        <v>-5.6206168077426799</v>
      </c>
      <c r="G1815" t="s">
        <v>14</v>
      </c>
      <c r="H1815" t="s">
        <v>15</v>
      </c>
      <c r="I1815" t="s">
        <v>16</v>
      </c>
      <c r="J1815" t="s">
        <v>17</v>
      </c>
      <c r="K1815" t="s">
        <v>85</v>
      </c>
      <c r="L1815" t="s">
        <v>99</v>
      </c>
      <c r="M1815" t="s">
        <v>2556</v>
      </c>
    </row>
    <row r="1816" spans="1:13" x14ac:dyDescent="0.25">
      <c r="A1816">
        <v>-2.0081202873558E-2</v>
      </c>
      <c r="B1816">
        <v>6.0394003770833997</v>
      </c>
      <c r="C1816">
        <v>-0.26914134103111298</v>
      </c>
      <c r="D1816">
        <v>0.78832102443650298</v>
      </c>
      <c r="E1816">
        <v>1</v>
      </c>
      <c r="F1816">
        <v>-5.8378959016130798</v>
      </c>
      <c r="G1816" t="s">
        <v>14</v>
      </c>
      <c r="H1816" t="s">
        <v>15</v>
      </c>
      <c r="I1816" t="s">
        <v>16</v>
      </c>
      <c r="J1816" t="s">
        <v>17</v>
      </c>
      <c r="K1816" t="s">
        <v>170</v>
      </c>
      <c r="L1816" t="s">
        <v>171</v>
      </c>
      <c r="M1816" t="s">
        <v>2557</v>
      </c>
    </row>
    <row r="1817" spans="1:13" x14ac:dyDescent="0.25">
      <c r="A1817">
        <v>-2.50256094321374E-2</v>
      </c>
      <c r="B1817">
        <v>-2.9839319366304098</v>
      </c>
      <c r="C1817">
        <v>-0.43433509602939702</v>
      </c>
      <c r="D1817">
        <v>0.66488903495888496</v>
      </c>
      <c r="E1817">
        <v>1</v>
      </c>
      <c r="F1817">
        <v>-5.8365559087030201</v>
      </c>
      <c r="G1817" t="s">
        <v>14</v>
      </c>
      <c r="H1817" t="s">
        <v>177</v>
      </c>
      <c r="I1817" t="s">
        <v>178</v>
      </c>
      <c r="J1817" t="s">
        <v>179</v>
      </c>
      <c r="K1817" t="s">
        <v>180</v>
      </c>
      <c r="L1817" t="s">
        <v>181</v>
      </c>
      <c r="M1817" t="s">
        <v>2558</v>
      </c>
    </row>
    <row r="1818" spans="1:13" x14ac:dyDescent="0.25">
      <c r="A1818">
        <v>-4.64685248755817E-4</v>
      </c>
      <c r="B1818">
        <v>5.0846264423001797</v>
      </c>
      <c r="C1818">
        <v>-2.1118542499555699E-2</v>
      </c>
      <c r="D1818">
        <v>0.98318901251929003</v>
      </c>
      <c r="E1818">
        <v>1</v>
      </c>
      <c r="F1818">
        <v>-5.9106523243844098</v>
      </c>
      <c r="G1818" t="s">
        <v>14</v>
      </c>
      <c r="H1818" t="s">
        <v>15</v>
      </c>
      <c r="I1818" t="s">
        <v>16</v>
      </c>
      <c r="J1818" t="s">
        <v>17</v>
      </c>
      <c r="K1818" t="s">
        <v>170</v>
      </c>
      <c r="L1818" t="s">
        <v>2559</v>
      </c>
      <c r="M1818" t="s">
        <v>2560</v>
      </c>
    </row>
    <row r="1819" spans="1:13" x14ac:dyDescent="0.25">
      <c r="A1819">
        <v>-9.7053456780614802E-4</v>
      </c>
      <c r="B1819">
        <v>-2.86566781241575</v>
      </c>
      <c r="C1819">
        <v>-1.94265956380292E-2</v>
      </c>
      <c r="D1819">
        <v>0.98453570378784105</v>
      </c>
      <c r="E1819">
        <v>1</v>
      </c>
      <c r="F1819">
        <v>-5.9015438428748501</v>
      </c>
      <c r="G1819" t="s">
        <v>14</v>
      </c>
      <c r="H1819" t="s">
        <v>15</v>
      </c>
      <c r="I1819" t="s">
        <v>47</v>
      </c>
      <c r="J1819" t="s">
        <v>56</v>
      </c>
      <c r="K1819" t="s">
        <v>186</v>
      </c>
      <c r="L1819" t="s">
        <v>187</v>
      </c>
      <c r="M1819" t="s">
        <v>2561</v>
      </c>
    </row>
    <row r="1820" spans="1:13" x14ac:dyDescent="0.25">
      <c r="A1820">
        <v>-2.3176883957076101E-2</v>
      </c>
      <c r="B1820">
        <v>0.41327454639634797</v>
      </c>
      <c r="C1820">
        <v>-1.44086031125592</v>
      </c>
      <c r="D1820">
        <v>0.15243933133196699</v>
      </c>
      <c r="E1820">
        <v>1</v>
      </c>
      <c r="F1820">
        <v>-4.9519749641211499</v>
      </c>
      <c r="G1820" t="s">
        <v>14</v>
      </c>
      <c r="H1820" t="s">
        <v>128</v>
      </c>
      <c r="I1820" t="s">
        <v>129</v>
      </c>
      <c r="J1820" t="s">
        <v>130</v>
      </c>
      <c r="K1820" t="s">
        <v>131</v>
      </c>
      <c r="L1820" t="s">
        <v>132</v>
      </c>
      <c r="M1820" t="s">
        <v>2562</v>
      </c>
    </row>
    <row r="1821" spans="1:13" x14ac:dyDescent="0.25">
      <c r="A1821">
        <v>-1.1129917611664E-2</v>
      </c>
      <c r="B1821">
        <v>10.4896438654678</v>
      </c>
      <c r="C1821">
        <v>-0.48010875475363302</v>
      </c>
      <c r="D1821">
        <v>0.63209498594940905</v>
      </c>
      <c r="E1821">
        <v>1</v>
      </c>
      <c r="F1821">
        <v>-5.7800878125377801</v>
      </c>
      <c r="G1821" t="s">
        <v>14</v>
      </c>
      <c r="H1821" t="s">
        <v>15</v>
      </c>
      <c r="I1821" t="s">
        <v>16</v>
      </c>
      <c r="J1821" t="s">
        <v>17</v>
      </c>
      <c r="K1821" t="s">
        <v>85</v>
      </c>
      <c r="L1821" t="s">
        <v>99</v>
      </c>
      <c r="M1821" t="s">
        <v>2563</v>
      </c>
    </row>
    <row r="1822" spans="1:13" x14ac:dyDescent="0.25">
      <c r="A1822">
        <v>-1.8651289289695099E-2</v>
      </c>
      <c r="B1822">
        <v>6.5752011323924897</v>
      </c>
      <c r="C1822">
        <v>-0.59028285869247898</v>
      </c>
      <c r="D1822">
        <v>0.55620197828849405</v>
      </c>
      <c r="E1822">
        <v>1</v>
      </c>
      <c r="F1822">
        <v>-5.7419683191058404</v>
      </c>
      <c r="G1822" t="s">
        <v>14</v>
      </c>
      <c r="H1822" t="s">
        <v>15</v>
      </c>
      <c r="I1822" t="s">
        <v>16</v>
      </c>
      <c r="J1822" t="s">
        <v>17</v>
      </c>
      <c r="K1822" t="s">
        <v>21</v>
      </c>
      <c r="L1822" t="s">
        <v>728</v>
      </c>
      <c r="M1822" t="s">
        <v>2564</v>
      </c>
    </row>
    <row r="1823" spans="1:13" x14ac:dyDescent="0.25">
      <c r="A1823">
        <v>5.3561142670094597E-2</v>
      </c>
      <c r="B1823">
        <v>-1.17130267751135</v>
      </c>
      <c r="C1823">
        <v>0.88555637139768895</v>
      </c>
      <c r="D1823">
        <v>0.37777281649887101</v>
      </c>
      <c r="E1823">
        <v>1</v>
      </c>
      <c r="F1823">
        <v>-5.5400795574360204</v>
      </c>
      <c r="G1823" t="s">
        <v>14</v>
      </c>
      <c r="H1823" t="s">
        <v>107</v>
      </c>
      <c r="I1823" t="s">
        <v>279</v>
      </c>
      <c r="J1823" t="s">
        <v>280</v>
      </c>
      <c r="K1823" t="s">
        <v>281</v>
      </c>
      <c r="L1823" t="s">
        <v>282</v>
      </c>
      <c r="M1823" t="s">
        <v>2565</v>
      </c>
    </row>
    <row r="1824" spans="1:13" x14ac:dyDescent="0.25">
      <c r="A1824">
        <v>-2.3108580208186898E-2</v>
      </c>
      <c r="B1824">
        <v>-1.06230085287943</v>
      </c>
      <c r="C1824">
        <v>-0.33721056111049602</v>
      </c>
      <c r="D1824">
        <v>0.73659556297894202</v>
      </c>
      <c r="E1824">
        <v>1</v>
      </c>
      <c r="F1824">
        <v>-5.85727701382761</v>
      </c>
      <c r="G1824" t="s">
        <v>14</v>
      </c>
      <c r="H1824" t="s">
        <v>15</v>
      </c>
      <c r="I1824" t="s">
        <v>16</v>
      </c>
      <c r="J1824" t="s">
        <v>17</v>
      </c>
      <c r="K1824" t="s">
        <v>85</v>
      </c>
      <c r="L1824" t="s">
        <v>99</v>
      </c>
      <c r="M1824" t="s">
        <v>2566</v>
      </c>
    </row>
    <row r="1825" spans="1:13" x14ac:dyDescent="0.25">
      <c r="A1825">
        <v>2.7678160492185001E-2</v>
      </c>
      <c r="B1825">
        <v>5.9879031182326798</v>
      </c>
      <c r="C1825">
        <v>0.68512086618303403</v>
      </c>
      <c r="D1825">
        <v>0.49469722230872998</v>
      </c>
      <c r="E1825">
        <v>1</v>
      </c>
      <c r="F1825">
        <v>-5.6775567418664501</v>
      </c>
      <c r="G1825" t="s">
        <v>14</v>
      </c>
      <c r="H1825" t="s">
        <v>107</v>
      </c>
      <c r="I1825" t="s">
        <v>279</v>
      </c>
      <c r="J1825" t="s">
        <v>280</v>
      </c>
      <c r="K1825" t="s">
        <v>281</v>
      </c>
      <c r="L1825" t="s">
        <v>2567</v>
      </c>
      <c r="M1825" t="s">
        <v>2568</v>
      </c>
    </row>
    <row r="1826" spans="1:13" x14ac:dyDescent="0.25">
      <c r="A1826">
        <v>1.4579171551163399E-3</v>
      </c>
      <c r="B1826">
        <v>3.59546028703042</v>
      </c>
      <c r="C1826">
        <v>5.8814313501135203E-2</v>
      </c>
      <c r="D1826">
        <v>0.95320579690351304</v>
      </c>
      <c r="E1826">
        <v>1</v>
      </c>
      <c r="F1826">
        <v>-5.9025572275454099</v>
      </c>
      <c r="G1826" t="s">
        <v>14</v>
      </c>
      <c r="H1826" t="s">
        <v>15</v>
      </c>
      <c r="I1826" t="s">
        <v>16</v>
      </c>
      <c r="J1826" t="s">
        <v>17</v>
      </c>
      <c r="K1826" t="s">
        <v>170</v>
      </c>
      <c r="L1826" t="s">
        <v>2569</v>
      </c>
      <c r="M1826" t="s">
        <v>2570</v>
      </c>
    </row>
    <row r="1827" spans="1:13" x14ac:dyDescent="0.25">
      <c r="A1827">
        <v>-7.1912725349931698E-3</v>
      </c>
      <c r="B1827">
        <v>4.8762104470970504</v>
      </c>
      <c r="C1827">
        <v>-0.35250059909264903</v>
      </c>
      <c r="D1827">
        <v>0.72513135225294101</v>
      </c>
      <c r="E1827">
        <v>1</v>
      </c>
      <c r="F1827">
        <v>-5.8269644891364001</v>
      </c>
      <c r="G1827" t="s">
        <v>14</v>
      </c>
      <c r="H1827" t="s">
        <v>15</v>
      </c>
      <c r="I1827" t="s">
        <v>16</v>
      </c>
      <c r="J1827" t="s">
        <v>17</v>
      </c>
      <c r="K1827" t="s">
        <v>21</v>
      </c>
      <c r="L1827" t="s">
        <v>88</v>
      </c>
      <c r="M1827" t="s">
        <v>2571</v>
      </c>
    </row>
    <row r="1828" spans="1:13" x14ac:dyDescent="0.25">
      <c r="A1828">
        <v>0.17424914825184001</v>
      </c>
      <c r="B1828">
        <v>3.97478072329017</v>
      </c>
      <c r="C1828">
        <v>1.2986691847079801</v>
      </c>
      <c r="D1828">
        <v>0.19675146096089699</v>
      </c>
      <c r="E1828">
        <v>1</v>
      </c>
      <c r="F1828">
        <v>-5.1432585960066</v>
      </c>
      <c r="G1828" t="s">
        <v>14</v>
      </c>
      <c r="H1828" t="s">
        <v>234</v>
      </c>
      <c r="I1828" t="s">
        <v>1301</v>
      </c>
      <c r="J1828" t="s">
        <v>1302</v>
      </c>
      <c r="K1828" t="s">
        <v>1303</v>
      </c>
      <c r="L1828" t="s">
        <v>1304</v>
      </c>
      <c r="M1828" t="s">
        <v>2572</v>
      </c>
    </row>
    <row r="1829" spans="1:13" x14ac:dyDescent="0.25">
      <c r="A1829">
        <v>-5.5430437335511298E-2</v>
      </c>
      <c r="B1829">
        <v>-1.2958604824476201</v>
      </c>
      <c r="C1829">
        <v>-2.51497689088793</v>
      </c>
      <c r="D1829">
        <v>1.33364072692261E-2</v>
      </c>
      <c r="E1829">
        <v>1</v>
      </c>
      <c r="F1829">
        <v>-3.0185740638384502</v>
      </c>
      <c r="G1829" t="s">
        <v>14</v>
      </c>
      <c r="H1829" t="s">
        <v>15</v>
      </c>
      <c r="I1829" t="s">
        <v>24</v>
      </c>
      <c r="J1829" t="s">
        <v>34</v>
      </c>
      <c r="K1829" t="s">
        <v>2573</v>
      </c>
      <c r="L1829" t="s">
        <v>2574</v>
      </c>
      <c r="M1829" t="s">
        <v>2575</v>
      </c>
    </row>
    <row r="1830" spans="1:13" x14ac:dyDescent="0.25">
      <c r="A1830">
        <v>0.107239831805</v>
      </c>
      <c r="B1830">
        <v>-0.88484722859917397</v>
      </c>
      <c r="C1830">
        <v>2.4230627820162001</v>
      </c>
      <c r="D1830">
        <v>1.70088229596921E-2</v>
      </c>
      <c r="E1830">
        <v>1</v>
      </c>
      <c r="F1830">
        <v>-3.23628067830641</v>
      </c>
      <c r="G1830" t="s">
        <v>14</v>
      </c>
      <c r="H1830" t="s">
        <v>15</v>
      </c>
      <c r="I1830" t="s">
        <v>47</v>
      </c>
      <c r="J1830" t="s">
        <v>48</v>
      </c>
      <c r="K1830" t="s">
        <v>49</v>
      </c>
      <c r="L1830" t="s">
        <v>50</v>
      </c>
      <c r="M1830" t="s">
        <v>2576</v>
      </c>
    </row>
    <row r="1831" spans="1:13" x14ac:dyDescent="0.25">
      <c r="A1831">
        <v>-1.24527504487146E-2</v>
      </c>
      <c r="B1831">
        <v>1.91984240112462</v>
      </c>
      <c r="C1831">
        <v>-0.179685204751831</v>
      </c>
      <c r="D1831">
        <v>0.85772762121905299</v>
      </c>
      <c r="E1831">
        <v>1</v>
      </c>
      <c r="F1831">
        <v>-5.9025687544699004</v>
      </c>
      <c r="G1831" t="s">
        <v>14</v>
      </c>
      <c r="H1831" t="s">
        <v>38</v>
      </c>
      <c r="I1831" t="s">
        <v>39</v>
      </c>
      <c r="J1831" t="s">
        <v>40</v>
      </c>
      <c r="K1831" t="s">
        <v>142</v>
      </c>
      <c r="L1831" t="s">
        <v>143</v>
      </c>
      <c r="M1831" t="s">
        <v>2577</v>
      </c>
    </row>
    <row r="1832" spans="1:13" x14ac:dyDescent="0.25">
      <c r="A1832">
        <v>2.4392397331313698E-2</v>
      </c>
      <c r="B1832">
        <v>-1.4976959408589301</v>
      </c>
      <c r="C1832">
        <v>0.90201676155781896</v>
      </c>
      <c r="D1832">
        <v>0.36900126161777203</v>
      </c>
      <c r="E1832">
        <v>1</v>
      </c>
      <c r="F1832">
        <v>-5.5120467451112498</v>
      </c>
      <c r="G1832" t="s">
        <v>14</v>
      </c>
      <c r="H1832" t="s">
        <v>128</v>
      </c>
      <c r="I1832" t="s">
        <v>129</v>
      </c>
      <c r="J1832" t="s">
        <v>130</v>
      </c>
      <c r="K1832" t="s">
        <v>131</v>
      </c>
      <c r="L1832" t="s">
        <v>1298</v>
      </c>
      <c r="M1832" t="s">
        <v>2578</v>
      </c>
    </row>
    <row r="1833" spans="1:13" x14ac:dyDescent="0.25">
      <c r="A1833">
        <v>-7.4404560206402202E-3</v>
      </c>
      <c r="B1833">
        <v>2.9207081593841702</v>
      </c>
      <c r="C1833">
        <v>-0.29221115874134201</v>
      </c>
      <c r="D1833">
        <v>0.77067105228411603</v>
      </c>
      <c r="E1833">
        <v>1</v>
      </c>
      <c r="F1833">
        <v>-5.8506838858952204</v>
      </c>
      <c r="G1833" t="s">
        <v>14</v>
      </c>
      <c r="H1833" t="s">
        <v>64</v>
      </c>
      <c r="I1833" t="s">
        <v>113</v>
      </c>
      <c r="J1833" t="s">
        <v>212</v>
      </c>
      <c r="K1833" t="s">
        <v>213</v>
      </c>
      <c r="L1833" t="s">
        <v>214</v>
      </c>
      <c r="M1833" t="s">
        <v>2579</v>
      </c>
    </row>
    <row r="1834" spans="1:13" x14ac:dyDescent="0.25">
      <c r="A1834">
        <v>-0.106337305445068</v>
      </c>
      <c r="B1834">
        <v>-3.1923920193375399</v>
      </c>
      <c r="C1834">
        <v>-2.0752345995472301</v>
      </c>
      <c r="D1834">
        <v>4.0278027003756399E-2</v>
      </c>
      <c r="E1834">
        <v>1</v>
      </c>
      <c r="F1834">
        <v>-3.92977512456901</v>
      </c>
      <c r="G1834" t="s">
        <v>14</v>
      </c>
      <c r="H1834" t="s">
        <v>15</v>
      </c>
      <c r="I1834" t="s">
        <v>47</v>
      </c>
      <c r="J1834" t="s">
        <v>56</v>
      </c>
      <c r="K1834" t="s">
        <v>261</v>
      </c>
      <c r="L1834" t="s">
        <v>262</v>
      </c>
      <c r="M1834" t="s">
        <v>2580</v>
      </c>
    </row>
    <row r="1835" spans="1:13" x14ac:dyDescent="0.25">
      <c r="A1835">
        <v>-3.4146323370723403E-2</v>
      </c>
      <c r="B1835">
        <v>-0.74712970640521503</v>
      </c>
      <c r="C1835">
        <v>-0.75471096679569705</v>
      </c>
      <c r="D1835">
        <v>0.45202218073765499</v>
      </c>
      <c r="E1835">
        <v>1</v>
      </c>
      <c r="F1835">
        <v>-5.6319588761096098</v>
      </c>
      <c r="G1835" t="s">
        <v>14</v>
      </c>
      <c r="H1835" t="s">
        <v>64</v>
      </c>
      <c r="I1835" t="s">
        <v>65</v>
      </c>
      <c r="J1835" t="s">
        <v>66</v>
      </c>
      <c r="K1835" t="s">
        <v>67</v>
      </c>
      <c r="L1835" t="s">
        <v>68</v>
      </c>
      <c r="M1835" t="s">
        <v>2581</v>
      </c>
    </row>
    <row r="1836" spans="1:13" x14ac:dyDescent="0.25">
      <c r="A1836">
        <v>-1.0652072871422599E-2</v>
      </c>
      <c r="B1836">
        <v>3.13603135089912</v>
      </c>
      <c r="C1836">
        <v>-0.44755492716937001</v>
      </c>
      <c r="D1836">
        <v>0.65534674008503102</v>
      </c>
      <c r="E1836">
        <v>1</v>
      </c>
      <c r="F1836">
        <v>-5.7961756026661302</v>
      </c>
      <c r="G1836" t="s">
        <v>14</v>
      </c>
      <c r="H1836" t="s">
        <v>15</v>
      </c>
      <c r="I1836" t="s">
        <v>163</v>
      </c>
      <c r="J1836" t="s">
        <v>164</v>
      </c>
      <c r="K1836" t="s">
        <v>165</v>
      </c>
      <c r="L1836" t="s">
        <v>324</v>
      </c>
      <c r="M1836" t="s">
        <v>2582</v>
      </c>
    </row>
    <row r="1837" spans="1:13" x14ac:dyDescent="0.25">
      <c r="A1837">
        <v>4.7833240500022897E-2</v>
      </c>
      <c r="B1837">
        <v>-3.4663408049481101</v>
      </c>
      <c r="C1837">
        <v>0.68458408815377503</v>
      </c>
      <c r="D1837">
        <v>0.49503467043994698</v>
      </c>
      <c r="E1837">
        <v>1</v>
      </c>
      <c r="F1837">
        <v>-5.6992838971775601</v>
      </c>
      <c r="G1837" t="s">
        <v>14</v>
      </c>
      <c r="H1837" t="s">
        <v>177</v>
      </c>
      <c r="I1837" t="s">
        <v>178</v>
      </c>
      <c r="J1837" t="s">
        <v>179</v>
      </c>
      <c r="K1837" t="s">
        <v>180</v>
      </c>
      <c r="L1837" t="s">
        <v>181</v>
      </c>
      <c r="M1837" t="s">
        <v>2583</v>
      </c>
    </row>
    <row r="1838" spans="1:13" x14ac:dyDescent="0.25">
      <c r="A1838">
        <v>8.3935042643887205E-3</v>
      </c>
      <c r="B1838">
        <v>-0.75620373387538997</v>
      </c>
      <c r="C1838">
        <v>0.26635435504281102</v>
      </c>
      <c r="D1838">
        <v>0.79046092368777299</v>
      </c>
      <c r="E1838">
        <v>1</v>
      </c>
      <c r="F1838">
        <v>-5.8760567490918199</v>
      </c>
      <c r="G1838" t="s">
        <v>14</v>
      </c>
      <c r="H1838" t="s">
        <v>15</v>
      </c>
      <c r="I1838" t="s">
        <v>24</v>
      </c>
      <c r="J1838" t="s">
        <v>34</v>
      </c>
      <c r="K1838" t="s">
        <v>35</v>
      </c>
      <c r="L1838" t="s">
        <v>156</v>
      </c>
      <c r="M1838" t="s">
        <v>2584</v>
      </c>
    </row>
    <row r="1839" spans="1:13" x14ac:dyDescent="0.25">
      <c r="A1839">
        <v>-1.18078217648987E-2</v>
      </c>
      <c r="B1839">
        <v>1.7075365856257601</v>
      </c>
      <c r="C1839">
        <v>-0.99542141729345601</v>
      </c>
      <c r="D1839">
        <v>0.32169655476554998</v>
      </c>
      <c r="E1839">
        <v>1</v>
      </c>
      <c r="F1839">
        <v>-5.4326311075700797</v>
      </c>
      <c r="G1839" t="s">
        <v>14</v>
      </c>
      <c r="H1839" t="s">
        <v>15</v>
      </c>
      <c r="I1839" t="s">
        <v>16</v>
      </c>
      <c r="J1839" t="s">
        <v>17</v>
      </c>
      <c r="K1839" t="s">
        <v>21</v>
      </c>
      <c r="L1839" t="s">
        <v>22</v>
      </c>
      <c r="M1839" t="s">
        <v>2585</v>
      </c>
    </row>
    <row r="1840" spans="1:13" x14ac:dyDescent="0.25">
      <c r="A1840">
        <v>5.0877218640043603E-2</v>
      </c>
      <c r="B1840">
        <v>-3.08886445768074</v>
      </c>
      <c r="C1840">
        <v>0.90415572733791605</v>
      </c>
      <c r="D1840">
        <v>0.36787280285227397</v>
      </c>
      <c r="E1840">
        <v>1</v>
      </c>
      <c r="F1840">
        <v>-5.5359936993535097</v>
      </c>
      <c r="G1840" t="s">
        <v>14</v>
      </c>
      <c r="H1840" t="s">
        <v>177</v>
      </c>
      <c r="I1840" t="s">
        <v>178</v>
      </c>
      <c r="J1840" t="s">
        <v>179</v>
      </c>
      <c r="K1840" t="s">
        <v>180</v>
      </c>
      <c r="L1840" t="s">
        <v>181</v>
      </c>
      <c r="M1840" t="s">
        <v>2586</v>
      </c>
    </row>
    <row r="1841" spans="1:13" x14ac:dyDescent="0.25">
      <c r="A1841">
        <v>-4.3148130655404501E-2</v>
      </c>
      <c r="B1841">
        <v>-3.7849011092229898</v>
      </c>
      <c r="C1841">
        <v>-0.71173228991929705</v>
      </c>
      <c r="D1841">
        <v>0.47812512258156498</v>
      </c>
      <c r="E1841">
        <v>1</v>
      </c>
      <c r="F1841">
        <v>-5.6820548717475701</v>
      </c>
      <c r="G1841" t="s">
        <v>14</v>
      </c>
      <c r="H1841" t="s">
        <v>177</v>
      </c>
      <c r="I1841" t="s">
        <v>178</v>
      </c>
      <c r="J1841" t="s">
        <v>179</v>
      </c>
      <c r="K1841" t="s">
        <v>180</v>
      </c>
      <c r="L1841" t="s">
        <v>181</v>
      </c>
      <c r="M1841" t="s">
        <v>2587</v>
      </c>
    </row>
    <row r="1842" spans="1:13" x14ac:dyDescent="0.25">
      <c r="A1842">
        <v>-1.2893524903305999E-2</v>
      </c>
      <c r="B1842">
        <v>-1.23126140331779</v>
      </c>
      <c r="C1842">
        <v>-0.50927386899300198</v>
      </c>
      <c r="D1842">
        <v>0.61157128979523101</v>
      </c>
      <c r="E1842">
        <v>1</v>
      </c>
      <c r="F1842">
        <v>-5.7700606584187</v>
      </c>
      <c r="G1842" t="s">
        <v>14</v>
      </c>
      <c r="H1842" t="s">
        <v>15</v>
      </c>
      <c r="I1842" t="s">
        <v>16</v>
      </c>
      <c r="J1842" t="s">
        <v>17</v>
      </c>
      <c r="K1842" t="s">
        <v>170</v>
      </c>
      <c r="L1842" t="s">
        <v>271</v>
      </c>
      <c r="M1842" t="s">
        <v>2588</v>
      </c>
    </row>
    <row r="1843" spans="1:13" x14ac:dyDescent="0.25">
      <c r="A1843">
        <v>4.7016341790018901E-2</v>
      </c>
      <c r="B1843">
        <v>-1.82950531223024</v>
      </c>
      <c r="C1843">
        <v>0.65379927441362895</v>
      </c>
      <c r="D1843">
        <v>0.51459456820553495</v>
      </c>
      <c r="E1843">
        <v>1</v>
      </c>
      <c r="F1843">
        <v>-5.69585926646125</v>
      </c>
      <c r="G1843" t="s">
        <v>14</v>
      </c>
      <c r="H1843" t="s">
        <v>15</v>
      </c>
      <c r="I1843" t="s">
        <v>16</v>
      </c>
      <c r="J1843" t="s">
        <v>17</v>
      </c>
      <c r="K1843" t="s">
        <v>85</v>
      </c>
      <c r="L1843" t="s">
        <v>99</v>
      </c>
      <c r="M1843" t="s">
        <v>2589</v>
      </c>
    </row>
    <row r="1844" spans="1:13" x14ac:dyDescent="0.25">
      <c r="A1844">
        <v>1.4449244140457699E-2</v>
      </c>
      <c r="B1844">
        <v>0.15444979106281201</v>
      </c>
      <c r="C1844">
        <v>0.27135931273825997</v>
      </c>
      <c r="D1844">
        <v>0.78661918024726496</v>
      </c>
      <c r="E1844">
        <v>1</v>
      </c>
      <c r="F1844">
        <v>-5.8351823810245804</v>
      </c>
      <c r="G1844" t="s">
        <v>14</v>
      </c>
      <c r="H1844" t="s">
        <v>107</v>
      </c>
      <c r="I1844" t="s">
        <v>108</v>
      </c>
      <c r="J1844" t="s">
        <v>381</v>
      </c>
      <c r="K1844" t="s">
        <v>382</v>
      </c>
      <c r="L1844" t="s">
        <v>2590</v>
      </c>
      <c r="M1844" t="s">
        <v>2591</v>
      </c>
    </row>
    <row r="1845" spans="1:13" x14ac:dyDescent="0.25">
      <c r="A1845">
        <v>2.4731403516796001E-2</v>
      </c>
      <c r="B1845">
        <v>2.78928071516924</v>
      </c>
      <c r="C1845">
        <v>0.86645597941616703</v>
      </c>
      <c r="D1845">
        <v>0.388110955922984</v>
      </c>
      <c r="E1845">
        <v>1</v>
      </c>
      <c r="F1845">
        <v>-5.5564760163093503</v>
      </c>
      <c r="G1845" t="s">
        <v>14</v>
      </c>
      <c r="H1845" t="s">
        <v>38</v>
      </c>
      <c r="I1845" t="s">
        <v>39</v>
      </c>
      <c r="J1845" t="s">
        <v>40</v>
      </c>
      <c r="K1845" t="s">
        <v>204</v>
      </c>
      <c r="L1845" t="s">
        <v>205</v>
      </c>
      <c r="M1845" t="s">
        <v>2592</v>
      </c>
    </row>
    <row r="1846" spans="1:13" x14ac:dyDescent="0.25">
      <c r="A1846">
        <v>1.8430721674567399E-2</v>
      </c>
      <c r="B1846">
        <v>5.2753248291699801</v>
      </c>
      <c r="C1846">
        <v>0.26910906176918298</v>
      </c>
      <c r="D1846">
        <v>0.78834579981816499</v>
      </c>
      <c r="E1846">
        <v>1</v>
      </c>
      <c r="F1846">
        <v>-5.8772436097201304</v>
      </c>
      <c r="G1846" t="s">
        <v>14</v>
      </c>
      <c r="H1846" t="s">
        <v>15</v>
      </c>
      <c r="I1846" t="s">
        <v>16</v>
      </c>
      <c r="J1846" t="s">
        <v>17</v>
      </c>
      <c r="K1846" t="s">
        <v>21</v>
      </c>
      <c r="L1846" t="s">
        <v>96</v>
      </c>
      <c r="M1846" t="s">
        <v>2593</v>
      </c>
    </row>
    <row r="1847" spans="1:13" x14ac:dyDescent="0.25">
      <c r="A1847">
        <v>-3.0203563563496201E-4</v>
      </c>
      <c r="B1847">
        <v>3.2361303282486999</v>
      </c>
      <c r="C1847">
        <v>-1.3204019665179799E-2</v>
      </c>
      <c r="D1847">
        <v>0.98948872777013497</v>
      </c>
      <c r="E1847">
        <v>1</v>
      </c>
      <c r="F1847">
        <v>-5.9060209986982999</v>
      </c>
      <c r="G1847" t="s">
        <v>14</v>
      </c>
      <c r="H1847" t="s">
        <v>15</v>
      </c>
      <c r="I1847" t="s">
        <v>16</v>
      </c>
      <c r="J1847" t="s">
        <v>17</v>
      </c>
      <c r="K1847" t="s">
        <v>170</v>
      </c>
      <c r="L1847" t="s">
        <v>2594</v>
      </c>
      <c r="M1847" t="s">
        <v>2595</v>
      </c>
    </row>
    <row r="1848" spans="1:13" x14ac:dyDescent="0.25">
      <c r="A1848">
        <v>-3.1960729344536497E-2</v>
      </c>
      <c r="B1848">
        <v>4.6905550896183001</v>
      </c>
      <c r="C1848">
        <v>-0.58665333319683099</v>
      </c>
      <c r="D1848">
        <v>0.55862888967025703</v>
      </c>
      <c r="E1848">
        <v>1</v>
      </c>
      <c r="F1848">
        <v>-5.7577735034402702</v>
      </c>
      <c r="G1848" t="s">
        <v>14</v>
      </c>
      <c r="H1848" t="s">
        <v>38</v>
      </c>
      <c r="I1848" t="s">
        <v>39</v>
      </c>
      <c r="J1848" t="s">
        <v>40</v>
      </c>
      <c r="K1848" t="s">
        <v>142</v>
      </c>
      <c r="L1848" t="s">
        <v>2596</v>
      </c>
      <c r="M1848" t="s">
        <v>2597</v>
      </c>
    </row>
    <row r="1849" spans="1:13" x14ac:dyDescent="0.25">
      <c r="A1849">
        <v>-2.1510584994350001E-2</v>
      </c>
      <c r="B1849">
        <v>1.1103780778069501</v>
      </c>
      <c r="C1849">
        <v>-1.0081641813498301</v>
      </c>
      <c r="D1849">
        <v>0.31556848452064501</v>
      </c>
      <c r="E1849">
        <v>1</v>
      </c>
      <c r="F1849">
        <v>-5.4276924530303399</v>
      </c>
      <c r="G1849" t="s">
        <v>14</v>
      </c>
      <c r="H1849" t="s">
        <v>15</v>
      </c>
      <c r="I1849" t="s">
        <v>16</v>
      </c>
      <c r="J1849" t="s">
        <v>17</v>
      </c>
      <c r="K1849" t="s">
        <v>85</v>
      </c>
      <c r="L1849" t="s">
        <v>99</v>
      </c>
      <c r="M1849" t="s">
        <v>2598</v>
      </c>
    </row>
    <row r="1850" spans="1:13" x14ac:dyDescent="0.25">
      <c r="A1850">
        <v>2.4001535603396299E-2</v>
      </c>
      <c r="B1850">
        <v>-3.4842699437111699</v>
      </c>
      <c r="C1850">
        <v>0.37241179066491098</v>
      </c>
      <c r="D1850">
        <v>0.71029703534705302</v>
      </c>
      <c r="E1850">
        <v>1</v>
      </c>
      <c r="F1850">
        <v>-5.8590203478480598</v>
      </c>
      <c r="G1850" t="s">
        <v>14</v>
      </c>
      <c r="H1850" t="s">
        <v>107</v>
      </c>
      <c r="I1850" t="s">
        <v>362</v>
      </c>
      <c r="J1850" t="s">
        <v>363</v>
      </c>
      <c r="K1850" t="s">
        <v>1126</v>
      </c>
      <c r="L1850" t="s">
        <v>2599</v>
      </c>
      <c r="M1850" t="s">
        <v>2600</v>
      </c>
    </row>
    <row r="1851" spans="1:13" x14ac:dyDescent="0.25">
      <c r="A1851">
        <v>-2.5637170733030898E-3</v>
      </c>
      <c r="B1851">
        <v>-3.9118723226544199</v>
      </c>
      <c r="C1851">
        <v>-3.6470646573787999E-2</v>
      </c>
      <c r="D1851">
        <v>0.97097265272117095</v>
      </c>
      <c r="E1851">
        <v>1</v>
      </c>
      <c r="F1851">
        <v>-5.9244236358983002</v>
      </c>
      <c r="G1851" t="s">
        <v>14</v>
      </c>
      <c r="H1851" t="s">
        <v>107</v>
      </c>
      <c r="I1851" t="s">
        <v>108</v>
      </c>
      <c r="J1851" t="s">
        <v>134</v>
      </c>
      <c r="K1851" t="s">
        <v>135</v>
      </c>
      <c r="L1851" t="s">
        <v>136</v>
      </c>
      <c r="M1851" t="s">
        <v>2601</v>
      </c>
    </row>
    <row r="1852" spans="1:13" x14ac:dyDescent="0.25">
      <c r="A1852">
        <v>-4.4962948454900301E-2</v>
      </c>
      <c r="B1852">
        <v>-1.1670115912312999</v>
      </c>
      <c r="C1852">
        <v>-0.65477038150482803</v>
      </c>
      <c r="D1852">
        <v>0.51397139007718895</v>
      </c>
      <c r="E1852">
        <v>1</v>
      </c>
      <c r="F1852">
        <v>-5.7144569612736902</v>
      </c>
      <c r="G1852" t="s">
        <v>14</v>
      </c>
      <c r="H1852" t="s">
        <v>15</v>
      </c>
      <c r="I1852" t="s">
        <v>16</v>
      </c>
      <c r="J1852" t="s">
        <v>17</v>
      </c>
      <c r="K1852" t="s">
        <v>85</v>
      </c>
      <c r="L1852" t="s">
        <v>99</v>
      </c>
      <c r="M1852" t="s">
        <v>2602</v>
      </c>
    </row>
    <row r="1853" spans="1:13" x14ac:dyDescent="0.25">
      <c r="A1853">
        <v>5.3565595837141697E-2</v>
      </c>
      <c r="B1853">
        <v>-4.2712539315392997</v>
      </c>
      <c r="C1853">
        <v>0.97497120913528601</v>
      </c>
      <c r="D1853">
        <v>0.33169650007833601</v>
      </c>
      <c r="E1853">
        <v>1</v>
      </c>
      <c r="F1853">
        <v>-5.4575178057339997</v>
      </c>
      <c r="G1853" t="s">
        <v>14</v>
      </c>
      <c r="H1853" t="s">
        <v>15</v>
      </c>
      <c r="I1853" t="s">
        <v>16</v>
      </c>
      <c r="J1853" t="s">
        <v>17</v>
      </c>
      <c r="K1853" t="s">
        <v>85</v>
      </c>
      <c r="L1853" t="s">
        <v>99</v>
      </c>
      <c r="M1853" t="s">
        <v>2603</v>
      </c>
    </row>
    <row r="1854" spans="1:13" x14ac:dyDescent="0.25">
      <c r="A1854">
        <v>-1.80514881992462E-2</v>
      </c>
      <c r="B1854">
        <v>-0.82063353403828199</v>
      </c>
      <c r="C1854">
        <v>-0.83681572315391195</v>
      </c>
      <c r="D1854">
        <v>0.40449428693949802</v>
      </c>
      <c r="E1854">
        <v>1</v>
      </c>
      <c r="F1854">
        <v>-5.5618365585726597</v>
      </c>
      <c r="G1854" t="s">
        <v>14</v>
      </c>
      <c r="H1854" t="s">
        <v>15</v>
      </c>
      <c r="I1854" t="s">
        <v>16</v>
      </c>
      <c r="J1854" t="s">
        <v>17</v>
      </c>
      <c r="K1854" t="s">
        <v>170</v>
      </c>
      <c r="L1854" t="s">
        <v>191</v>
      </c>
      <c r="M1854" t="s">
        <v>2604</v>
      </c>
    </row>
    <row r="1855" spans="1:13" x14ac:dyDescent="0.25">
      <c r="A1855">
        <v>-1.8119031653030099E-2</v>
      </c>
      <c r="B1855">
        <v>-2.4380083151252601</v>
      </c>
      <c r="C1855">
        <v>-0.29130696709876502</v>
      </c>
      <c r="D1855">
        <v>0.77136072572362002</v>
      </c>
      <c r="E1855">
        <v>1</v>
      </c>
      <c r="F1855">
        <v>-5.8764972977581396</v>
      </c>
      <c r="G1855" t="s">
        <v>14</v>
      </c>
      <c r="H1855" t="s">
        <v>15</v>
      </c>
      <c r="I1855" t="s">
        <v>163</v>
      </c>
      <c r="J1855" t="s">
        <v>164</v>
      </c>
      <c r="K1855" t="s">
        <v>165</v>
      </c>
      <c r="L1855" t="s">
        <v>202</v>
      </c>
      <c r="M1855" t="s">
        <v>2605</v>
      </c>
    </row>
    <row r="1856" spans="1:13" x14ac:dyDescent="0.25">
      <c r="A1856">
        <v>-3.5007053721554403E-2</v>
      </c>
      <c r="B1856">
        <v>-3.9871810769009399</v>
      </c>
      <c r="C1856">
        <v>-0.66326552616518897</v>
      </c>
      <c r="D1856">
        <v>0.50853690442612498</v>
      </c>
      <c r="E1856">
        <v>1</v>
      </c>
      <c r="F1856">
        <v>-5.7202187942211404</v>
      </c>
      <c r="G1856" t="s">
        <v>14</v>
      </c>
      <c r="H1856" t="s">
        <v>15</v>
      </c>
      <c r="I1856" t="s">
        <v>16</v>
      </c>
      <c r="J1856" t="s">
        <v>17</v>
      </c>
      <c r="K1856" t="s">
        <v>85</v>
      </c>
      <c r="L1856" t="s">
        <v>99</v>
      </c>
      <c r="M1856" t="s">
        <v>2606</v>
      </c>
    </row>
    <row r="1857" spans="1:13" x14ac:dyDescent="0.25">
      <c r="A1857">
        <v>1.4466417151423299E-3</v>
      </c>
      <c r="B1857">
        <v>-1.29157540009794</v>
      </c>
      <c r="C1857">
        <v>3.4655308021932403E-2</v>
      </c>
      <c r="D1857">
        <v>0.97241689975967105</v>
      </c>
      <c r="E1857">
        <v>1</v>
      </c>
      <c r="F1857">
        <v>-5.88184553099887</v>
      </c>
      <c r="G1857" t="s">
        <v>14</v>
      </c>
      <c r="H1857" t="s">
        <v>15</v>
      </c>
      <c r="I1857" t="s">
        <v>29</v>
      </c>
      <c r="J1857" t="s">
        <v>70</v>
      </c>
      <c r="K1857" t="s">
        <v>240</v>
      </c>
      <c r="L1857" t="s">
        <v>397</v>
      </c>
      <c r="M1857" t="s">
        <v>2607</v>
      </c>
    </row>
    <row r="1858" spans="1:13" x14ac:dyDescent="0.25">
      <c r="A1858">
        <v>-2.0794114386349601E-2</v>
      </c>
      <c r="B1858">
        <v>-0.72792018443050599</v>
      </c>
      <c r="C1858">
        <v>-0.60135833068441302</v>
      </c>
      <c r="D1858">
        <v>0.548828656267902</v>
      </c>
      <c r="E1858">
        <v>1</v>
      </c>
      <c r="F1858">
        <v>-5.7033614280507701</v>
      </c>
      <c r="G1858" t="s">
        <v>14</v>
      </c>
      <c r="H1858" t="s">
        <v>64</v>
      </c>
      <c r="I1858" t="s">
        <v>65</v>
      </c>
      <c r="J1858" t="s">
        <v>780</v>
      </c>
      <c r="K1858" t="s">
        <v>2608</v>
      </c>
      <c r="L1858" t="s">
        <v>2609</v>
      </c>
      <c r="M1858" t="s">
        <v>2610</v>
      </c>
    </row>
    <row r="1859" spans="1:13" x14ac:dyDescent="0.25">
      <c r="A1859">
        <v>-3.8652922775228998E-2</v>
      </c>
      <c r="B1859">
        <v>-1.4585590766115599</v>
      </c>
      <c r="C1859">
        <v>-1.42893403963316</v>
      </c>
      <c r="D1859">
        <v>0.15583154626738899</v>
      </c>
      <c r="E1859">
        <v>1</v>
      </c>
      <c r="F1859">
        <v>-4.9032920128682997</v>
      </c>
      <c r="G1859" t="s">
        <v>14</v>
      </c>
      <c r="H1859" t="s">
        <v>64</v>
      </c>
      <c r="I1859" t="s">
        <v>65</v>
      </c>
      <c r="J1859" t="s">
        <v>546</v>
      </c>
      <c r="K1859" t="s">
        <v>1389</v>
      </c>
      <c r="L1859" t="s">
        <v>1390</v>
      </c>
      <c r="M1859" t="s">
        <v>2611</v>
      </c>
    </row>
    <row r="1860" spans="1:13" x14ac:dyDescent="0.25">
      <c r="A1860">
        <v>-9.7692403219571802E-2</v>
      </c>
      <c r="B1860">
        <v>-0.33737606350952898</v>
      </c>
      <c r="C1860">
        <v>-1.24558441990299</v>
      </c>
      <c r="D1860">
        <v>0.21554228935748301</v>
      </c>
      <c r="E1860">
        <v>1</v>
      </c>
      <c r="F1860">
        <v>-5.1797227889299302</v>
      </c>
      <c r="G1860" t="s">
        <v>14</v>
      </c>
      <c r="H1860" t="s">
        <v>15</v>
      </c>
      <c r="I1860" t="s">
        <v>16</v>
      </c>
      <c r="J1860" t="s">
        <v>17</v>
      </c>
      <c r="K1860" t="s">
        <v>85</v>
      </c>
      <c r="L1860" t="s">
        <v>99</v>
      </c>
      <c r="M1860" t="s">
        <v>2612</v>
      </c>
    </row>
    <row r="1861" spans="1:13" x14ac:dyDescent="0.25">
      <c r="A1861">
        <v>-3.61991096693792E-3</v>
      </c>
      <c r="B1861">
        <v>6.4093780367144699</v>
      </c>
      <c r="C1861">
        <v>-0.23123723103716101</v>
      </c>
      <c r="D1861">
        <v>0.81755625024630196</v>
      </c>
      <c r="E1861">
        <v>1</v>
      </c>
      <c r="F1861">
        <v>-5.8672762766261499</v>
      </c>
      <c r="G1861" t="s">
        <v>14</v>
      </c>
      <c r="H1861" t="s">
        <v>15</v>
      </c>
      <c r="I1861" t="s">
        <v>16</v>
      </c>
      <c r="J1861" t="s">
        <v>17</v>
      </c>
      <c r="K1861" t="s">
        <v>21</v>
      </c>
      <c r="L1861" t="s">
        <v>88</v>
      </c>
      <c r="M1861" t="s">
        <v>2613</v>
      </c>
    </row>
    <row r="1862" spans="1:13" x14ac:dyDescent="0.25">
      <c r="A1862">
        <v>4.5776698348623503E-2</v>
      </c>
      <c r="B1862">
        <v>-0.51437977670928403</v>
      </c>
      <c r="C1862">
        <v>1.7761895461095001</v>
      </c>
      <c r="D1862">
        <v>7.8441800884580706E-2</v>
      </c>
      <c r="E1862">
        <v>1</v>
      </c>
      <c r="F1862">
        <v>-4.3768121121419297</v>
      </c>
      <c r="G1862" t="s">
        <v>14</v>
      </c>
      <c r="H1862" t="s">
        <v>15</v>
      </c>
      <c r="I1862" t="s">
        <v>16</v>
      </c>
      <c r="J1862" t="s">
        <v>267</v>
      </c>
      <c r="K1862" t="s">
        <v>268</v>
      </c>
      <c r="L1862" t="s">
        <v>269</v>
      </c>
      <c r="M1862" t="s">
        <v>2614</v>
      </c>
    </row>
    <row r="1863" spans="1:13" x14ac:dyDescent="0.25">
      <c r="A1863">
        <v>-2.6241622660138999E-3</v>
      </c>
      <c r="B1863">
        <v>-2.93622202741494</v>
      </c>
      <c r="C1863">
        <v>-5.5698376163432199E-2</v>
      </c>
      <c r="D1863">
        <v>0.95568231900075695</v>
      </c>
      <c r="E1863">
        <v>1</v>
      </c>
      <c r="F1863">
        <v>-5.90340591249387</v>
      </c>
      <c r="G1863" t="s">
        <v>14</v>
      </c>
      <c r="H1863" t="s">
        <v>38</v>
      </c>
      <c r="I1863" t="s">
        <v>39</v>
      </c>
      <c r="J1863" t="s">
        <v>40</v>
      </c>
      <c r="K1863" t="s">
        <v>78</v>
      </c>
      <c r="L1863" t="s">
        <v>985</v>
      </c>
      <c r="M1863" t="s">
        <v>2615</v>
      </c>
    </row>
    <row r="1864" spans="1:13" x14ac:dyDescent="0.25">
      <c r="A1864">
        <v>-1.00755610986133E-3</v>
      </c>
      <c r="B1864">
        <v>1.96874529758904</v>
      </c>
      <c r="C1864">
        <v>-2.6401404722187501E-2</v>
      </c>
      <c r="D1864">
        <v>0.97898462467342096</v>
      </c>
      <c r="E1864">
        <v>1</v>
      </c>
      <c r="F1864">
        <v>-5.9042961837059504</v>
      </c>
      <c r="G1864" t="s">
        <v>14</v>
      </c>
      <c r="H1864" t="s">
        <v>64</v>
      </c>
      <c r="I1864" t="s">
        <v>113</v>
      </c>
      <c r="J1864" t="s">
        <v>212</v>
      </c>
      <c r="K1864" t="s">
        <v>213</v>
      </c>
      <c r="L1864" t="s">
        <v>214</v>
      </c>
      <c r="M1864" t="s">
        <v>2616</v>
      </c>
    </row>
    <row r="1865" spans="1:13" x14ac:dyDescent="0.25">
      <c r="A1865">
        <v>-7.63791069981182E-3</v>
      </c>
      <c r="B1865">
        <v>6.6908592157067703</v>
      </c>
      <c r="C1865">
        <v>-0.46744704480507798</v>
      </c>
      <c r="D1865">
        <v>0.64109652642780202</v>
      </c>
      <c r="E1865">
        <v>1</v>
      </c>
      <c r="F1865">
        <v>-5.7959152770275697</v>
      </c>
      <c r="G1865" t="s">
        <v>14</v>
      </c>
      <c r="H1865" t="s">
        <v>15</v>
      </c>
      <c r="I1865" t="s">
        <v>16</v>
      </c>
      <c r="J1865" t="s">
        <v>17</v>
      </c>
      <c r="K1865" t="s">
        <v>125</v>
      </c>
      <c r="L1865" t="s">
        <v>145</v>
      </c>
      <c r="M1865" t="s">
        <v>2617</v>
      </c>
    </row>
    <row r="1866" spans="1:13" x14ac:dyDescent="0.25">
      <c r="A1866">
        <v>2.6678295824022199E-2</v>
      </c>
      <c r="B1866">
        <v>6.54946602418085</v>
      </c>
      <c r="C1866">
        <v>0.41294577143058198</v>
      </c>
      <c r="D1866">
        <v>0.68044367515392401</v>
      </c>
      <c r="E1866">
        <v>1</v>
      </c>
      <c r="F1866">
        <v>-5.8358766633578396</v>
      </c>
      <c r="G1866" t="s">
        <v>14</v>
      </c>
      <c r="H1866" t="s">
        <v>64</v>
      </c>
      <c r="I1866" t="s">
        <v>65</v>
      </c>
      <c r="J1866" t="s">
        <v>66</v>
      </c>
      <c r="K1866" t="s">
        <v>67</v>
      </c>
      <c r="L1866" t="s">
        <v>68</v>
      </c>
      <c r="M1866" t="s">
        <v>2618</v>
      </c>
    </row>
    <row r="1867" spans="1:13" x14ac:dyDescent="0.25">
      <c r="A1867">
        <v>-5.9799511983172002E-2</v>
      </c>
      <c r="B1867">
        <v>0.27872818789305298</v>
      </c>
      <c r="C1867">
        <v>-1.72378719874307</v>
      </c>
      <c r="D1867">
        <v>8.7532986244013802E-2</v>
      </c>
      <c r="E1867">
        <v>1</v>
      </c>
      <c r="F1867">
        <v>-4.5395266244961396</v>
      </c>
      <c r="G1867" t="s">
        <v>14</v>
      </c>
      <c r="H1867" t="s">
        <v>38</v>
      </c>
      <c r="I1867" t="s">
        <v>39</v>
      </c>
      <c r="J1867" t="s">
        <v>40</v>
      </c>
      <c r="K1867" t="s">
        <v>142</v>
      </c>
      <c r="L1867" t="s">
        <v>143</v>
      </c>
      <c r="M1867" t="s">
        <v>2619</v>
      </c>
    </row>
    <row r="1868" spans="1:13" x14ac:dyDescent="0.25">
      <c r="A1868">
        <v>5.2813638431965298E-3</v>
      </c>
      <c r="B1868">
        <v>-4.9042056077891596</v>
      </c>
      <c r="C1868">
        <v>0.14968658429220799</v>
      </c>
      <c r="D1868">
        <v>0.88128378734261203</v>
      </c>
      <c r="E1868">
        <v>1</v>
      </c>
      <c r="F1868">
        <v>-5.8869404447623896</v>
      </c>
      <c r="G1868" t="s">
        <v>14</v>
      </c>
      <c r="H1868" t="s">
        <v>177</v>
      </c>
      <c r="I1868" t="s">
        <v>178</v>
      </c>
      <c r="J1868" t="s">
        <v>179</v>
      </c>
      <c r="K1868" t="s">
        <v>180</v>
      </c>
      <c r="L1868" t="s">
        <v>181</v>
      </c>
      <c r="M1868" t="s">
        <v>2620</v>
      </c>
    </row>
    <row r="1869" spans="1:13" x14ac:dyDescent="0.25">
      <c r="A1869">
        <v>2.9086723962676E-2</v>
      </c>
      <c r="B1869">
        <v>-2.1683610141923202</v>
      </c>
      <c r="C1869">
        <v>0.71447772714951996</v>
      </c>
      <c r="D1869">
        <v>0.47643309290524599</v>
      </c>
      <c r="E1869">
        <v>1</v>
      </c>
      <c r="F1869">
        <v>-5.6631292809512699</v>
      </c>
      <c r="G1869" t="s">
        <v>14</v>
      </c>
      <c r="H1869" t="s">
        <v>38</v>
      </c>
      <c r="I1869" t="s">
        <v>39</v>
      </c>
      <c r="J1869" t="s">
        <v>921</v>
      </c>
      <c r="K1869" t="s">
        <v>922</v>
      </c>
      <c r="L1869" t="s">
        <v>2621</v>
      </c>
      <c r="M1869" t="s">
        <v>2622</v>
      </c>
    </row>
    <row r="1870" spans="1:13" x14ac:dyDescent="0.25">
      <c r="A1870">
        <v>-2.7651928905104099E-3</v>
      </c>
      <c r="B1870">
        <v>10.1646413183805</v>
      </c>
      <c r="C1870">
        <v>-0.10815295994452701</v>
      </c>
      <c r="D1870">
        <v>0.91406979264849098</v>
      </c>
      <c r="E1870">
        <v>1</v>
      </c>
      <c r="F1870">
        <v>-5.9050798073155102</v>
      </c>
      <c r="G1870" t="s">
        <v>14</v>
      </c>
      <c r="H1870" t="s">
        <v>15</v>
      </c>
      <c r="I1870" t="s">
        <v>16</v>
      </c>
      <c r="J1870" t="s">
        <v>17</v>
      </c>
      <c r="K1870" t="s">
        <v>170</v>
      </c>
      <c r="L1870" t="s">
        <v>171</v>
      </c>
      <c r="M1870" t="s">
        <v>2623</v>
      </c>
    </row>
    <row r="1871" spans="1:13" x14ac:dyDescent="0.25">
      <c r="A1871">
        <v>-1.5900372051585301E-2</v>
      </c>
      <c r="B1871">
        <v>-1.4611533132966401</v>
      </c>
      <c r="C1871">
        <v>-0.51145280634676005</v>
      </c>
      <c r="D1871">
        <v>0.61005085150726102</v>
      </c>
      <c r="E1871">
        <v>1</v>
      </c>
      <c r="F1871">
        <v>-5.78352620236031</v>
      </c>
      <c r="G1871" t="s">
        <v>14</v>
      </c>
      <c r="H1871" t="s">
        <v>107</v>
      </c>
      <c r="I1871" t="s">
        <v>108</v>
      </c>
      <c r="J1871" t="s">
        <v>273</v>
      </c>
      <c r="K1871" t="s">
        <v>274</v>
      </c>
      <c r="L1871" t="s">
        <v>2495</v>
      </c>
      <c r="M1871" t="s">
        <v>2624</v>
      </c>
    </row>
    <row r="1872" spans="1:13" x14ac:dyDescent="0.25">
      <c r="A1872">
        <v>2.2567177082340299E-2</v>
      </c>
      <c r="B1872">
        <v>-0.51342394425723803</v>
      </c>
      <c r="C1872">
        <v>0.68805351455555197</v>
      </c>
      <c r="D1872">
        <v>0.492855801066923</v>
      </c>
      <c r="E1872">
        <v>1</v>
      </c>
      <c r="F1872">
        <v>-5.6633789669006198</v>
      </c>
      <c r="G1872" t="s">
        <v>14</v>
      </c>
      <c r="H1872" t="s">
        <v>15</v>
      </c>
      <c r="I1872" t="s">
        <v>16</v>
      </c>
      <c r="J1872" t="s">
        <v>17</v>
      </c>
      <c r="K1872" t="s">
        <v>21</v>
      </c>
      <c r="L1872" t="s">
        <v>997</v>
      </c>
      <c r="M1872" t="s">
        <v>2625</v>
      </c>
    </row>
    <row r="1873" spans="1:13" x14ac:dyDescent="0.25">
      <c r="A1873">
        <v>2.9570109206218598E-2</v>
      </c>
      <c r="B1873">
        <v>-5.1433831958417002</v>
      </c>
      <c r="C1873">
        <v>1.0794869314575</v>
      </c>
      <c r="D1873">
        <v>0.28271096203878598</v>
      </c>
      <c r="E1873">
        <v>1</v>
      </c>
      <c r="F1873">
        <v>-5.3213879745616604</v>
      </c>
      <c r="G1873" t="s">
        <v>14</v>
      </c>
      <c r="H1873" t="s">
        <v>107</v>
      </c>
      <c r="I1873" t="s">
        <v>108</v>
      </c>
      <c r="J1873" t="s">
        <v>109</v>
      </c>
      <c r="K1873" t="s">
        <v>110</v>
      </c>
      <c r="L1873" t="s">
        <v>209</v>
      </c>
      <c r="M1873" t="s">
        <v>2626</v>
      </c>
    </row>
    <row r="1874" spans="1:13" x14ac:dyDescent="0.25">
      <c r="A1874">
        <v>5.2339799075727299E-2</v>
      </c>
      <c r="B1874">
        <v>-4.6696702542553501</v>
      </c>
      <c r="C1874">
        <v>1.1742072200857301</v>
      </c>
      <c r="D1874">
        <v>0.24282744669112399</v>
      </c>
      <c r="E1874">
        <v>1</v>
      </c>
      <c r="F1874">
        <v>-5.27090438657613</v>
      </c>
      <c r="G1874" t="s">
        <v>14</v>
      </c>
      <c r="H1874" t="s">
        <v>15</v>
      </c>
      <c r="I1874" t="s">
        <v>47</v>
      </c>
      <c r="J1874" t="s">
        <v>48</v>
      </c>
      <c r="K1874" t="s">
        <v>74</v>
      </c>
      <c r="L1874" t="s">
        <v>2627</v>
      </c>
      <c r="M1874" t="s">
        <v>2628</v>
      </c>
    </row>
    <row r="1875" spans="1:13" x14ac:dyDescent="0.25">
      <c r="A1875">
        <v>-6.0682145273692999E-2</v>
      </c>
      <c r="B1875">
        <v>-5.1335240279782202E-2</v>
      </c>
      <c r="C1875">
        <v>-1.0075349390808801</v>
      </c>
      <c r="D1875">
        <v>0.31587111709288401</v>
      </c>
      <c r="E1875">
        <v>1</v>
      </c>
      <c r="F1875">
        <v>-5.44439941023305</v>
      </c>
      <c r="G1875" t="s">
        <v>14</v>
      </c>
      <c r="H1875" t="s">
        <v>38</v>
      </c>
      <c r="I1875" t="s">
        <v>39</v>
      </c>
      <c r="J1875" t="s">
        <v>40</v>
      </c>
      <c r="K1875" t="s">
        <v>142</v>
      </c>
      <c r="L1875" t="s">
        <v>2629</v>
      </c>
      <c r="M1875" t="s">
        <v>2630</v>
      </c>
    </row>
    <row r="1876" spans="1:13" x14ac:dyDescent="0.25">
      <c r="A1876">
        <v>5.5414000743696397E-4</v>
      </c>
      <c r="B1876">
        <v>6.4409130820367499</v>
      </c>
      <c r="C1876">
        <v>1.17131628790794E-2</v>
      </c>
      <c r="D1876">
        <v>0.99067550793286296</v>
      </c>
      <c r="E1876">
        <v>1</v>
      </c>
      <c r="F1876">
        <v>-5.9088543576517596</v>
      </c>
      <c r="G1876" t="s">
        <v>14</v>
      </c>
      <c r="H1876" t="s">
        <v>15</v>
      </c>
      <c r="I1876" t="s">
        <v>16</v>
      </c>
      <c r="J1876" t="s">
        <v>17</v>
      </c>
      <c r="K1876" t="s">
        <v>21</v>
      </c>
      <c r="L1876" t="s">
        <v>697</v>
      </c>
      <c r="M1876" t="s">
        <v>2631</v>
      </c>
    </row>
    <row r="1877" spans="1:13" x14ac:dyDescent="0.25">
      <c r="A1877">
        <v>-5.7098428870424302E-2</v>
      </c>
      <c r="B1877">
        <v>-2.1229652084922201</v>
      </c>
      <c r="C1877">
        <v>-1.20681971861168</v>
      </c>
      <c r="D1877">
        <v>0.23006957324091501</v>
      </c>
      <c r="E1877">
        <v>1</v>
      </c>
      <c r="F1877">
        <v>-5.2262376272839504</v>
      </c>
      <c r="G1877" t="s">
        <v>14</v>
      </c>
      <c r="H1877" t="s">
        <v>347</v>
      </c>
      <c r="I1877" t="s">
        <v>348</v>
      </c>
      <c r="J1877" t="s">
        <v>349</v>
      </c>
      <c r="K1877" t="s">
        <v>350</v>
      </c>
      <c r="L1877" t="s">
        <v>538</v>
      </c>
      <c r="M1877" t="s">
        <v>2632</v>
      </c>
    </row>
    <row r="1878" spans="1:13" x14ac:dyDescent="0.25">
      <c r="A1878">
        <v>-1.3284954610378199E-2</v>
      </c>
      <c r="B1878">
        <v>0.60619572496826601</v>
      </c>
      <c r="C1878">
        <v>-0.90455479867058697</v>
      </c>
      <c r="D1878">
        <v>0.36766053112317199</v>
      </c>
      <c r="E1878">
        <v>1</v>
      </c>
      <c r="F1878">
        <v>-5.4842506072899297</v>
      </c>
      <c r="G1878" t="s">
        <v>14</v>
      </c>
      <c r="H1878" t="s">
        <v>15</v>
      </c>
      <c r="I1878" t="s">
        <v>24</v>
      </c>
      <c r="J1878" t="s">
        <v>34</v>
      </c>
      <c r="K1878" t="s">
        <v>35</v>
      </c>
      <c r="L1878" t="s">
        <v>2063</v>
      </c>
      <c r="M1878" t="s">
        <v>2633</v>
      </c>
    </row>
    <row r="1879" spans="1:13" x14ac:dyDescent="0.25">
      <c r="A1879">
        <v>-1.3387520046132299E-2</v>
      </c>
      <c r="B1879">
        <v>2.52524058969259</v>
      </c>
      <c r="C1879">
        <v>-0.27576123317663098</v>
      </c>
      <c r="D1879">
        <v>0.78324466327891595</v>
      </c>
      <c r="E1879">
        <v>1</v>
      </c>
      <c r="F1879">
        <v>-5.8595127021739399</v>
      </c>
      <c r="G1879" t="s">
        <v>14</v>
      </c>
      <c r="H1879" t="s">
        <v>38</v>
      </c>
      <c r="I1879" t="s">
        <v>39</v>
      </c>
      <c r="J1879" t="s">
        <v>40</v>
      </c>
      <c r="K1879" t="s">
        <v>101</v>
      </c>
      <c r="L1879" t="s">
        <v>173</v>
      </c>
      <c r="M1879" t="s">
        <v>2634</v>
      </c>
    </row>
    <row r="1880" spans="1:13" x14ac:dyDescent="0.25">
      <c r="A1880">
        <v>8.8360462088924493E-2</v>
      </c>
      <c r="B1880">
        <v>-4.87013094757343</v>
      </c>
      <c r="C1880">
        <v>2.2213187694240299</v>
      </c>
      <c r="D1880">
        <v>2.8360849056396301E-2</v>
      </c>
      <c r="E1880">
        <v>1</v>
      </c>
      <c r="F1880">
        <v>-3.6442998217393501</v>
      </c>
      <c r="G1880" t="s">
        <v>14</v>
      </c>
      <c r="H1880" t="s">
        <v>107</v>
      </c>
      <c r="I1880" t="s">
        <v>108</v>
      </c>
      <c r="J1880" t="s">
        <v>109</v>
      </c>
      <c r="K1880" t="s">
        <v>110</v>
      </c>
      <c r="L1880" t="s">
        <v>290</v>
      </c>
      <c r="M1880" t="s">
        <v>2635</v>
      </c>
    </row>
    <row r="1881" spans="1:13" x14ac:dyDescent="0.25">
      <c r="A1881">
        <v>-1.7436659615359801E-2</v>
      </c>
      <c r="B1881">
        <v>-0.82070435830050903</v>
      </c>
      <c r="C1881">
        <v>-0.62293431986407799</v>
      </c>
      <c r="D1881">
        <v>0.53460628785540698</v>
      </c>
      <c r="E1881">
        <v>1</v>
      </c>
      <c r="F1881">
        <v>-5.6907565382541998</v>
      </c>
      <c r="G1881" t="s">
        <v>14</v>
      </c>
      <c r="H1881" t="s">
        <v>38</v>
      </c>
      <c r="I1881" t="s">
        <v>39</v>
      </c>
      <c r="J1881" t="s">
        <v>40</v>
      </c>
      <c r="K1881" t="s">
        <v>142</v>
      </c>
      <c r="L1881" t="s">
        <v>143</v>
      </c>
      <c r="M1881" t="s">
        <v>2636</v>
      </c>
    </row>
    <row r="1882" spans="1:13" x14ac:dyDescent="0.25">
      <c r="A1882">
        <v>3.2528760044865698E-2</v>
      </c>
      <c r="B1882">
        <v>-4.7159979331672304</v>
      </c>
      <c r="C1882">
        <v>0.78415492355153804</v>
      </c>
      <c r="D1882">
        <v>0.434620960746463</v>
      </c>
      <c r="E1882">
        <v>1</v>
      </c>
      <c r="F1882">
        <v>-5.6133198451932502</v>
      </c>
      <c r="G1882" t="s">
        <v>14</v>
      </c>
      <c r="H1882" t="s">
        <v>107</v>
      </c>
      <c r="I1882" t="s">
        <v>362</v>
      </c>
      <c r="J1882" t="s">
        <v>363</v>
      </c>
      <c r="K1882" t="s">
        <v>1126</v>
      </c>
      <c r="L1882" t="s">
        <v>1127</v>
      </c>
      <c r="M1882" t="s">
        <v>2637</v>
      </c>
    </row>
    <row r="1883" spans="1:13" x14ac:dyDescent="0.25">
      <c r="A1883">
        <v>2.28297342941517E-2</v>
      </c>
      <c r="B1883">
        <v>-3.9210470434968201</v>
      </c>
      <c r="C1883">
        <v>0.34892762823666301</v>
      </c>
      <c r="D1883">
        <v>0.72780526694386904</v>
      </c>
      <c r="E1883">
        <v>1</v>
      </c>
      <c r="F1883">
        <v>-5.8691821712809498</v>
      </c>
      <c r="G1883" t="s">
        <v>14</v>
      </c>
      <c r="H1883" t="s">
        <v>107</v>
      </c>
      <c r="I1883" t="s">
        <v>517</v>
      </c>
      <c r="J1883" t="s">
        <v>518</v>
      </c>
      <c r="K1883" t="s">
        <v>519</v>
      </c>
      <c r="L1883" t="s">
        <v>520</v>
      </c>
      <c r="M1883" t="s">
        <v>2638</v>
      </c>
    </row>
    <row r="1884" spans="1:13" x14ac:dyDescent="0.25">
      <c r="A1884">
        <v>0.12684137170769699</v>
      </c>
      <c r="B1884">
        <v>2.7669902338585599</v>
      </c>
      <c r="C1884">
        <v>1.41874651665304</v>
      </c>
      <c r="D1884">
        <v>0.15877731131165601</v>
      </c>
      <c r="E1884">
        <v>1</v>
      </c>
      <c r="F1884">
        <v>-4.9736711064453898</v>
      </c>
      <c r="G1884" t="s">
        <v>14</v>
      </c>
      <c r="H1884" t="s">
        <v>234</v>
      </c>
      <c r="I1884" t="s">
        <v>1301</v>
      </c>
      <c r="J1884" t="s">
        <v>1302</v>
      </c>
      <c r="K1884" t="s">
        <v>1303</v>
      </c>
      <c r="L1884" t="s">
        <v>1304</v>
      </c>
      <c r="M1884" t="s">
        <v>2639</v>
      </c>
    </row>
    <row r="1885" spans="1:13" x14ac:dyDescent="0.25">
      <c r="A1885">
        <v>7.5451067188665899E-2</v>
      </c>
      <c r="B1885">
        <v>7.8886242154764199</v>
      </c>
      <c r="C1885">
        <v>2.4910303218733501</v>
      </c>
      <c r="D1885">
        <v>1.4218555378716699E-2</v>
      </c>
      <c r="E1885">
        <v>1</v>
      </c>
      <c r="F1885">
        <v>-3.0880739458191502</v>
      </c>
      <c r="G1885" t="s">
        <v>14</v>
      </c>
      <c r="H1885" t="s">
        <v>15</v>
      </c>
      <c r="I1885" t="s">
        <v>16</v>
      </c>
      <c r="J1885" t="s">
        <v>17</v>
      </c>
      <c r="K1885" t="s">
        <v>338</v>
      </c>
      <c r="L1885" t="s">
        <v>339</v>
      </c>
      <c r="M1885" t="s">
        <v>2640</v>
      </c>
    </row>
    <row r="1886" spans="1:13" x14ac:dyDescent="0.25">
      <c r="A1886">
        <v>-4.99877096293108E-3</v>
      </c>
      <c r="B1886">
        <v>7.3505953126461003</v>
      </c>
      <c r="C1886">
        <v>-0.30678787761884502</v>
      </c>
      <c r="D1886">
        <v>0.759579647998889</v>
      </c>
      <c r="E1886">
        <v>1</v>
      </c>
      <c r="F1886">
        <v>-5.8570049179083403</v>
      </c>
      <c r="G1886" t="s">
        <v>14</v>
      </c>
      <c r="H1886" t="s">
        <v>15</v>
      </c>
      <c r="I1886" t="s">
        <v>16</v>
      </c>
      <c r="J1886" t="s">
        <v>17</v>
      </c>
      <c r="K1886" t="s">
        <v>307</v>
      </c>
      <c r="L1886" t="s">
        <v>2279</v>
      </c>
      <c r="M1886" t="s">
        <v>2641</v>
      </c>
    </row>
    <row r="1887" spans="1:13" x14ac:dyDescent="0.25">
      <c r="A1887">
        <v>-1.09996438345051E-2</v>
      </c>
      <c r="B1887">
        <v>0.40542860179249401</v>
      </c>
      <c r="C1887">
        <v>-0.17762708875053401</v>
      </c>
      <c r="D1887">
        <v>0.85933989352280105</v>
      </c>
      <c r="E1887">
        <v>1</v>
      </c>
      <c r="F1887">
        <v>-5.8959517034651396</v>
      </c>
      <c r="G1887" t="s">
        <v>14</v>
      </c>
      <c r="H1887" t="s">
        <v>38</v>
      </c>
      <c r="I1887" t="s">
        <v>39</v>
      </c>
      <c r="J1887" t="s">
        <v>40</v>
      </c>
      <c r="K1887" t="s">
        <v>142</v>
      </c>
      <c r="L1887" t="s">
        <v>143</v>
      </c>
      <c r="M1887" t="s">
        <v>2642</v>
      </c>
    </row>
    <row r="1888" spans="1:13" x14ac:dyDescent="0.25">
      <c r="A1888">
        <v>-3.9570483634744099E-4</v>
      </c>
      <c r="B1888">
        <v>0.16168677048500901</v>
      </c>
      <c r="C1888">
        <v>-2.0237039752703301E-2</v>
      </c>
      <c r="D1888">
        <v>0.98389061615064599</v>
      </c>
      <c r="E1888">
        <v>1</v>
      </c>
      <c r="F1888">
        <v>-5.8967165167459701</v>
      </c>
      <c r="G1888" t="s">
        <v>14</v>
      </c>
      <c r="H1888" t="s">
        <v>15</v>
      </c>
      <c r="I1888" t="s">
        <v>16</v>
      </c>
      <c r="J1888" t="s">
        <v>17</v>
      </c>
      <c r="K1888" t="s">
        <v>85</v>
      </c>
      <c r="L1888" t="s">
        <v>99</v>
      </c>
      <c r="M1888" t="s">
        <v>2643</v>
      </c>
    </row>
    <row r="1889" spans="1:13" x14ac:dyDescent="0.25">
      <c r="A1889">
        <v>4.3304769271073899E-2</v>
      </c>
      <c r="B1889">
        <v>-1.86679473010988</v>
      </c>
      <c r="C1889">
        <v>1.07501981478402</v>
      </c>
      <c r="D1889">
        <v>0.28469924168961502</v>
      </c>
      <c r="E1889">
        <v>1</v>
      </c>
      <c r="F1889">
        <v>-5.3588658924441601</v>
      </c>
      <c r="G1889" t="s">
        <v>14</v>
      </c>
      <c r="H1889" t="s">
        <v>15</v>
      </c>
      <c r="I1889" t="s">
        <v>47</v>
      </c>
      <c r="J1889" t="s">
        <v>48</v>
      </c>
      <c r="K1889" t="s">
        <v>49</v>
      </c>
      <c r="L1889" t="s">
        <v>50</v>
      </c>
      <c r="M1889" t="s">
        <v>2644</v>
      </c>
    </row>
    <row r="1890" spans="1:13" x14ac:dyDescent="0.25">
      <c r="A1890">
        <v>1.5219901319417301E-2</v>
      </c>
      <c r="B1890">
        <v>-4.3974477676590098</v>
      </c>
      <c r="C1890">
        <v>0.302993938564114</v>
      </c>
      <c r="D1890">
        <v>0.76246212363163302</v>
      </c>
      <c r="E1890">
        <v>1</v>
      </c>
      <c r="F1890">
        <v>-5.8763668467042596</v>
      </c>
      <c r="G1890" t="s">
        <v>14</v>
      </c>
      <c r="H1890" t="s">
        <v>15</v>
      </c>
      <c r="I1890" t="s">
        <v>47</v>
      </c>
      <c r="J1890" t="s">
        <v>48</v>
      </c>
      <c r="K1890" t="s">
        <v>49</v>
      </c>
      <c r="L1890" t="s">
        <v>50</v>
      </c>
      <c r="M1890" t="s">
        <v>2645</v>
      </c>
    </row>
    <row r="1891" spans="1:13" x14ac:dyDescent="0.25">
      <c r="A1891">
        <v>3.6387399721596902E-3</v>
      </c>
      <c r="B1891">
        <v>-1.7915049304692101</v>
      </c>
      <c r="C1891">
        <v>0.125213328737384</v>
      </c>
      <c r="D1891">
        <v>0.90058117917052105</v>
      </c>
      <c r="E1891">
        <v>1</v>
      </c>
      <c r="F1891">
        <v>-5.8981119223138103</v>
      </c>
      <c r="G1891" t="s">
        <v>14</v>
      </c>
      <c r="H1891" t="s">
        <v>15</v>
      </c>
      <c r="I1891" t="s">
        <v>16</v>
      </c>
      <c r="J1891" t="s">
        <v>17</v>
      </c>
      <c r="K1891" t="s">
        <v>85</v>
      </c>
      <c r="L1891" t="s">
        <v>2646</v>
      </c>
      <c r="M1891" t="s">
        <v>2647</v>
      </c>
    </row>
    <row r="1892" spans="1:13" x14ac:dyDescent="0.25">
      <c r="A1892">
        <v>-2.0861688007418101E-2</v>
      </c>
      <c r="B1892">
        <v>-3.5913789509462499</v>
      </c>
      <c r="C1892">
        <v>-0.34530303540995999</v>
      </c>
      <c r="D1892">
        <v>0.730520671694739</v>
      </c>
      <c r="E1892">
        <v>1</v>
      </c>
      <c r="F1892">
        <v>-5.8725317128771604</v>
      </c>
      <c r="G1892" t="s">
        <v>14</v>
      </c>
      <c r="H1892" t="s">
        <v>38</v>
      </c>
      <c r="I1892" t="s">
        <v>1173</v>
      </c>
      <c r="J1892" t="s">
        <v>1174</v>
      </c>
      <c r="K1892" t="s">
        <v>1175</v>
      </c>
      <c r="L1892" t="s">
        <v>2648</v>
      </c>
      <c r="M1892" t="s">
        <v>2649</v>
      </c>
    </row>
    <row r="1893" spans="1:13" x14ac:dyDescent="0.25">
      <c r="A1893">
        <v>3.6041947038631E-3</v>
      </c>
      <c r="B1893">
        <v>5.9691139091363299</v>
      </c>
      <c r="C1893">
        <v>7.5327323938090801E-2</v>
      </c>
      <c r="D1893">
        <v>0.94009000148633504</v>
      </c>
      <c r="E1893">
        <v>1</v>
      </c>
      <c r="F1893">
        <v>-5.9162190768484901</v>
      </c>
      <c r="G1893" t="s">
        <v>14</v>
      </c>
      <c r="H1893" t="s">
        <v>15</v>
      </c>
      <c r="I1893" t="s">
        <v>16</v>
      </c>
      <c r="J1893" t="s">
        <v>17</v>
      </c>
      <c r="K1893" t="s">
        <v>85</v>
      </c>
      <c r="L1893" t="s">
        <v>99</v>
      </c>
      <c r="M1893" t="s">
        <v>2650</v>
      </c>
    </row>
    <row r="1894" spans="1:13" x14ac:dyDescent="0.25">
      <c r="A1894">
        <v>7.9036792038146893E-3</v>
      </c>
      <c r="B1894">
        <v>3.8632233698016401</v>
      </c>
      <c r="C1894">
        <v>0.22211551259359799</v>
      </c>
      <c r="D1894">
        <v>0.82463249704519903</v>
      </c>
      <c r="E1894">
        <v>1</v>
      </c>
      <c r="F1894">
        <v>-5.8774251698614099</v>
      </c>
      <c r="G1894" t="s">
        <v>14</v>
      </c>
      <c r="H1894" t="s">
        <v>38</v>
      </c>
      <c r="I1894" t="s">
        <v>39</v>
      </c>
      <c r="J1894" t="s">
        <v>40</v>
      </c>
      <c r="K1894" t="s">
        <v>101</v>
      </c>
      <c r="L1894" t="s">
        <v>173</v>
      </c>
      <c r="M1894" t="s">
        <v>2651</v>
      </c>
    </row>
    <row r="1895" spans="1:13" x14ac:dyDescent="0.25">
      <c r="A1895">
        <v>-0.124522776319548</v>
      </c>
      <c r="B1895">
        <v>-3.2301409206792102</v>
      </c>
      <c r="C1895">
        <v>-1.8656034550959699</v>
      </c>
      <c r="D1895">
        <v>6.4739680719184095E-2</v>
      </c>
      <c r="E1895">
        <v>1</v>
      </c>
      <c r="F1895">
        <v>-4.3176984924381401</v>
      </c>
      <c r="G1895" t="s">
        <v>14</v>
      </c>
      <c r="H1895" t="s">
        <v>618</v>
      </c>
      <c r="I1895" t="s">
        <v>619</v>
      </c>
      <c r="J1895" t="s">
        <v>620</v>
      </c>
      <c r="K1895" t="s">
        <v>621</v>
      </c>
      <c r="L1895" t="s">
        <v>622</v>
      </c>
      <c r="M1895" t="s">
        <v>2652</v>
      </c>
    </row>
    <row r="1896" spans="1:13" x14ac:dyDescent="0.25">
      <c r="A1896">
        <v>-4.9393574783133103E-2</v>
      </c>
      <c r="B1896">
        <v>-2.6342804039458598</v>
      </c>
      <c r="C1896">
        <v>-1.3769487578339199</v>
      </c>
      <c r="D1896">
        <v>0.17129902665904301</v>
      </c>
      <c r="E1896">
        <v>1</v>
      </c>
      <c r="F1896">
        <v>-5.0119144386404297</v>
      </c>
      <c r="G1896" t="s">
        <v>14</v>
      </c>
      <c r="H1896" t="s">
        <v>15</v>
      </c>
      <c r="I1896" t="s">
        <v>16</v>
      </c>
      <c r="J1896" t="s">
        <v>17</v>
      </c>
      <c r="K1896" t="s">
        <v>85</v>
      </c>
      <c r="L1896" t="s">
        <v>99</v>
      </c>
      <c r="M1896" t="s">
        <v>2653</v>
      </c>
    </row>
    <row r="1897" spans="1:13" x14ac:dyDescent="0.25">
      <c r="A1897">
        <v>1.92003347216596E-2</v>
      </c>
      <c r="B1897">
        <v>-5.7536376901216997</v>
      </c>
      <c r="C1897">
        <v>1.19601168189052</v>
      </c>
      <c r="D1897">
        <v>0.23424083344345401</v>
      </c>
      <c r="E1897">
        <v>1</v>
      </c>
      <c r="F1897">
        <v>-5.1980488256786801</v>
      </c>
      <c r="G1897" t="s">
        <v>14</v>
      </c>
      <c r="H1897" t="s">
        <v>107</v>
      </c>
      <c r="I1897" t="s">
        <v>108</v>
      </c>
      <c r="J1897" t="s">
        <v>109</v>
      </c>
      <c r="K1897" t="s">
        <v>147</v>
      </c>
      <c r="L1897" t="s">
        <v>148</v>
      </c>
      <c r="M1897" t="s">
        <v>2654</v>
      </c>
    </row>
    <row r="1898" spans="1:13" x14ac:dyDescent="0.25">
      <c r="A1898">
        <v>-3.0964331107052101E-2</v>
      </c>
      <c r="B1898">
        <v>0.435186953685331</v>
      </c>
      <c r="C1898">
        <v>-0.36217678891337401</v>
      </c>
      <c r="D1898">
        <v>0.71790917650822095</v>
      </c>
      <c r="E1898">
        <v>1</v>
      </c>
      <c r="F1898">
        <v>-5.86137185608011</v>
      </c>
      <c r="G1898" t="s">
        <v>14</v>
      </c>
      <c r="H1898" t="s">
        <v>38</v>
      </c>
      <c r="I1898" t="s">
        <v>39</v>
      </c>
      <c r="J1898" t="s">
        <v>40</v>
      </c>
      <c r="K1898" t="s">
        <v>142</v>
      </c>
      <c r="L1898" t="s">
        <v>143</v>
      </c>
      <c r="M1898" t="s">
        <v>2655</v>
      </c>
    </row>
    <row r="1899" spans="1:13" x14ac:dyDescent="0.25">
      <c r="A1899">
        <v>1.00189098231196E-2</v>
      </c>
      <c r="B1899">
        <v>3.3284955303933201</v>
      </c>
      <c r="C1899">
        <v>0.42193873913697799</v>
      </c>
      <c r="D1899">
        <v>0.67388594292303206</v>
      </c>
      <c r="E1899">
        <v>1</v>
      </c>
      <c r="F1899">
        <v>-5.8243767043926402</v>
      </c>
      <c r="G1899" t="s">
        <v>14</v>
      </c>
      <c r="H1899" t="s">
        <v>15</v>
      </c>
      <c r="I1899" t="s">
        <v>16</v>
      </c>
      <c r="J1899" t="s">
        <v>17</v>
      </c>
      <c r="K1899" t="s">
        <v>160</v>
      </c>
      <c r="L1899" t="s">
        <v>2656</v>
      </c>
      <c r="M1899" t="s">
        <v>2657</v>
      </c>
    </row>
    <row r="1900" spans="1:13" x14ac:dyDescent="0.25">
      <c r="A1900">
        <v>7.8352030521681194E-3</v>
      </c>
      <c r="B1900">
        <v>-0.14336683862051899</v>
      </c>
      <c r="C1900">
        <v>0.39334590684828502</v>
      </c>
      <c r="D1900">
        <v>0.69481856400622499</v>
      </c>
      <c r="E1900">
        <v>1</v>
      </c>
      <c r="F1900">
        <v>-5.8291059614283496</v>
      </c>
      <c r="G1900" t="s">
        <v>14</v>
      </c>
      <c r="H1900" t="s">
        <v>64</v>
      </c>
      <c r="I1900" t="s">
        <v>113</v>
      </c>
      <c r="J1900" t="s">
        <v>212</v>
      </c>
      <c r="K1900" t="s">
        <v>213</v>
      </c>
      <c r="L1900" t="s">
        <v>2658</v>
      </c>
      <c r="M1900" t="s">
        <v>2659</v>
      </c>
    </row>
    <row r="1901" spans="1:13" x14ac:dyDescent="0.25">
      <c r="A1901">
        <v>7.0698951465622403E-3</v>
      </c>
      <c r="B1901">
        <v>1.2447791156149699</v>
      </c>
      <c r="C1901">
        <v>0.34947651591415002</v>
      </c>
      <c r="D1901">
        <v>0.72739379906065205</v>
      </c>
      <c r="E1901">
        <v>1</v>
      </c>
      <c r="F1901">
        <v>-5.8515463892233797</v>
      </c>
      <c r="G1901" t="s">
        <v>14</v>
      </c>
      <c r="H1901" t="s">
        <v>15</v>
      </c>
      <c r="I1901" t="s">
        <v>16</v>
      </c>
      <c r="J1901" t="s">
        <v>17</v>
      </c>
      <c r="K1901" t="s">
        <v>82</v>
      </c>
      <c r="L1901" t="s">
        <v>83</v>
      </c>
      <c r="M1901" t="s">
        <v>2660</v>
      </c>
    </row>
    <row r="1902" spans="1:13" x14ac:dyDescent="0.25">
      <c r="A1902">
        <v>1.13267312725741E-2</v>
      </c>
      <c r="B1902">
        <v>-5.0330282152312202</v>
      </c>
      <c r="C1902">
        <v>0.40373345854524001</v>
      </c>
      <c r="D1902">
        <v>0.68718573315479103</v>
      </c>
      <c r="E1902">
        <v>1</v>
      </c>
      <c r="F1902">
        <v>-5.8225290071016502</v>
      </c>
      <c r="G1902" t="s">
        <v>14</v>
      </c>
      <c r="H1902" t="s">
        <v>15</v>
      </c>
      <c r="I1902" t="s">
        <v>47</v>
      </c>
      <c r="J1902" t="s">
        <v>48</v>
      </c>
      <c r="K1902" t="s">
        <v>53</v>
      </c>
      <c r="L1902" t="s">
        <v>54</v>
      </c>
      <c r="M1902" t="s">
        <v>2661</v>
      </c>
    </row>
    <row r="1903" spans="1:13" x14ac:dyDescent="0.25">
      <c r="A1903">
        <v>-1.19209335874635E-2</v>
      </c>
      <c r="B1903">
        <v>3.4524872488390002</v>
      </c>
      <c r="C1903">
        <v>-0.357852163768411</v>
      </c>
      <c r="D1903">
        <v>0.72113415958872795</v>
      </c>
      <c r="E1903">
        <v>1</v>
      </c>
      <c r="F1903">
        <v>-5.8441822964113799</v>
      </c>
      <c r="G1903" t="s">
        <v>14</v>
      </c>
      <c r="H1903" t="s">
        <v>15</v>
      </c>
      <c r="I1903" t="s">
        <v>163</v>
      </c>
      <c r="J1903" t="s">
        <v>164</v>
      </c>
      <c r="K1903" t="s">
        <v>165</v>
      </c>
      <c r="L1903" t="s">
        <v>2662</v>
      </c>
      <c r="M1903" t="s">
        <v>2663</v>
      </c>
    </row>
    <row r="1904" spans="1:13" x14ac:dyDescent="0.25">
      <c r="A1904">
        <v>2.9924158192538301E-2</v>
      </c>
      <c r="B1904">
        <v>8.0068609815356595</v>
      </c>
      <c r="C1904">
        <v>0.94812469330831395</v>
      </c>
      <c r="D1904">
        <v>0.34512751392111302</v>
      </c>
      <c r="E1904">
        <v>1</v>
      </c>
      <c r="F1904">
        <v>-5.4757051199765501</v>
      </c>
      <c r="G1904" t="s">
        <v>14</v>
      </c>
      <c r="H1904" t="s">
        <v>15</v>
      </c>
      <c r="I1904" t="s">
        <v>16</v>
      </c>
      <c r="J1904" t="s">
        <v>17</v>
      </c>
      <c r="K1904" t="s">
        <v>85</v>
      </c>
      <c r="L1904" t="s">
        <v>99</v>
      </c>
      <c r="M1904" t="s">
        <v>2664</v>
      </c>
    </row>
    <row r="1905" spans="1:13" x14ac:dyDescent="0.25">
      <c r="A1905">
        <v>-5.7342592496322604E-3</v>
      </c>
      <c r="B1905">
        <v>-3.2318905413467101</v>
      </c>
      <c r="C1905">
        <v>-9.3193308666027402E-2</v>
      </c>
      <c r="D1905">
        <v>0.92591814844338105</v>
      </c>
      <c r="E1905">
        <v>1</v>
      </c>
      <c r="F1905">
        <v>-5.9237496684731203</v>
      </c>
      <c r="G1905" t="s">
        <v>14</v>
      </c>
      <c r="H1905" t="s">
        <v>107</v>
      </c>
      <c r="I1905" t="s">
        <v>108</v>
      </c>
      <c r="J1905" t="s">
        <v>381</v>
      </c>
      <c r="K1905" t="s">
        <v>382</v>
      </c>
      <c r="L1905" t="s">
        <v>2665</v>
      </c>
      <c r="M1905" t="s">
        <v>2666</v>
      </c>
    </row>
    <row r="1906" spans="1:13" x14ac:dyDescent="0.25">
      <c r="A1906">
        <v>-1.41281856239467E-2</v>
      </c>
      <c r="B1906">
        <v>2.6438668440247599</v>
      </c>
      <c r="C1906">
        <v>-0.256201031258667</v>
      </c>
      <c r="D1906">
        <v>0.79827026954387503</v>
      </c>
      <c r="E1906">
        <v>1</v>
      </c>
      <c r="F1906">
        <v>-5.8716466816963502</v>
      </c>
      <c r="G1906" t="s">
        <v>14</v>
      </c>
      <c r="H1906" t="s">
        <v>38</v>
      </c>
      <c r="I1906" t="s">
        <v>39</v>
      </c>
      <c r="J1906" t="s">
        <v>40</v>
      </c>
      <c r="K1906" t="s">
        <v>142</v>
      </c>
      <c r="L1906" t="s">
        <v>143</v>
      </c>
      <c r="M1906" t="s">
        <v>2667</v>
      </c>
    </row>
    <row r="1907" spans="1:13" x14ac:dyDescent="0.25">
      <c r="A1907">
        <v>2.17856339057531E-2</v>
      </c>
      <c r="B1907">
        <v>1.6949041518047301</v>
      </c>
      <c r="C1907">
        <v>0.63069068578086795</v>
      </c>
      <c r="D1907">
        <v>0.52954040446680795</v>
      </c>
      <c r="E1907">
        <v>1</v>
      </c>
      <c r="F1907">
        <v>-5.6996267726547298</v>
      </c>
      <c r="G1907" t="s">
        <v>14</v>
      </c>
      <c r="H1907" t="s">
        <v>15</v>
      </c>
      <c r="I1907" t="s">
        <v>29</v>
      </c>
      <c r="J1907" t="s">
        <v>118</v>
      </c>
      <c r="K1907" t="s">
        <v>119</v>
      </c>
      <c r="L1907" t="s">
        <v>123</v>
      </c>
      <c r="M1907" t="s">
        <v>2668</v>
      </c>
    </row>
    <row r="1908" spans="1:13" x14ac:dyDescent="0.25">
      <c r="A1908">
        <v>1.38112593899751E-2</v>
      </c>
      <c r="B1908">
        <v>7.6768345940489997</v>
      </c>
      <c r="C1908">
        <v>0.78959345656757995</v>
      </c>
      <c r="D1908">
        <v>0.43144882161972598</v>
      </c>
      <c r="E1908">
        <v>1</v>
      </c>
      <c r="F1908">
        <v>-5.5949598984127498</v>
      </c>
      <c r="G1908" t="s">
        <v>14</v>
      </c>
      <c r="H1908" t="s">
        <v>15</v>
      </c>
      <c r="I1908" t="s">
        <v>16</v>
      </c>
      <c r="J1908" t="s">
        <v>17</v>
      </c>
      <c r="K1908" t="s">
        <v>125</v>
      </c>
      <c r="L1908" t="s">
        <v>145</v>
      </c>
      <c r="M1908" t="s">
        <v>2669</v>
      </c>
    </row>
    <row r="1909" spans="1:13" x14ac:dyDescent="0.25">
      <c r="A1909">
        <v>-9.0922349368729692E-3</v>
      </c>
      <c r="B1909">
        <v>2.0107335624225899</v>
      </c>
      <c r="C1909">
        <v>-0.71161506787158002</v>
      </c>
      <c r="D1909">
        <v>0.47819617193908498</v>
      </c>
      <c r="E1909">
        <v>1</v>
      </c>
      <c r="F1909">
        <v>-5.6621007659108296</v>
      </c>
      <c r="G1909" t="s">
        <v>14</v>
      </c>
      <c r="H1909" t="s">
        <v>15</v>
      </c>
      <c r="I1909" t="s">
        <v>16</v>
      </c>
      <c r="J1909" t="s">
        <v>17</v>
      </c>
      <c r="K1909" t="s">
        <v>85</v>
      </c>
      <c r="L1909" t="s">
        <v>99</v>
      </c>
      <c r="M1909" t="s">
        <v>2670</v>
      </c>
    </row>
    <row r="1910" spans="1:13" x14ac:dyDescent="0.25">
      <c r="A1910">
        <v>-2.1043271498447098E-2</v>
      </c>
      <c r="B1910">
        <v>0.93375279881633799</v>
      </c>
      <c r="C1910">
        <v>-0.83922506282646403</v>
      </c>
      <c r="D1910">
        <v>0.40314841759608899</v>
      </c>
      <c r="E1910">
        <v>1</v>
      </c>
      <c r="F1910">
        <v>-5.5605498065098002</v>
      </c>
      <c r="G1910" t="s">
        <v>14</v>
      </c>
      <c r="H1910" t="s">
        <v>64</v>
      </c>
      <c r="I1910" t="s">
        <v>113</v>
      </c>
      <c r="J1910" t="s">
        <v>212</v>
      </c>
      <c r="K1910" t="s">
        <v>216</v>
      </c>
      <c r="L1910" t="s">
        <v>217</v>
      </c>
      <c r="M1910" t="s">
        <v>2671</v>
      </c>
    </row>
    <row r="1911" spans="1:13" x14ac:dyDescent="0.25">
      <c r="A1911">
        <v>-8.4624712880237901E-2</v>
      </c>
      <c r="B1911">
        <v>-0.70193082147249997</v>
      </c>
      <c r="C1911">
        <v>-1.61209172487807</v>
      </c>
      <c r="D1911">
        <v>0.10978441144057199</v>
      </c>
      <c r="E1911">
        <v>1</v>
      </c>
      <c r="F1911">
        <v>-4.6763937281938697</v>
      </c>
      <c r="G1911" t="s">
        <v>14</v>
      </c>
      <c r="H1911" t="s">
        <v>15</v>
      </c>
      <c r="I1911" t="s">
        <v>29</v>
      </c>
      <c r="J1911" t="s">
        <v>30</v>
      </c>
      <c r="K1911" t="s">
        <v>31</v>
      </c>
      <c r="L1911" t="s">
        <v>2672</v>
      </c>
      <c r="M1911" t="s">
        <v>2673</v>
      </c>
    </row>
    <row r="1912" spans="1:13" x14ac:dyDescent="0.25">
      <c r="A1912">
        <v>4.3147916096828498E-2</v>
      </c>
      <c r="B1912">
        <v>-2.4167316470842599</v>
      </c>
      <c r="C1912">
        <v>1.2186988965543699</v>
      </c>
      <c r="D1912">
        <v>0.225542971737031</v>
      </c>
      <c r="E1912">
        <v>1</v>
      </c>
      <c r="F1912">
        <v>-5.2088991952686401</v>
      </c>
      <c r="G1912" t="s">
        <v>14</v>
      </c>
      <c r="H1912" t="s">
        <v>15</v>
      </c>
      <c r="I1912" t="s">
        <v>16</v>
      </c>
      <c r="J1912" t="s">
        <v>17</v>
      </c>
      <c r="K1912" t="s">
        <v>44</v>
      </c>
      <c r="L1912" t="s">
        <v>45</v>
      </c>
      <c r="M1912" t="s">
        <v>2674</v>
      </c>
    </row>
    <row r="1913" spans="1:13" x14ac:dyDescent="0.25">
      <c r="A1913">
        <v>-1.15524122806342E-2</v>
      </c>
      <c r="B1913">
        <v>1.84714974042795</v>
      </c>
      <c r="C1913">
        <v>-0.57294351138301702</v>
      </c>
      <c r="D1913">
        <v>0.56784186125348102</v>
      </c>
      <c r="E1913">
        <v>1</v>
      </c>
      <c r="F1913">
        <v>-5.7363063947062303</v>
      </c>
      <c r="G1913" t="s">
        <v>14</v>
      </c>
      <c r="H1913" t="s">
        <v>15</v>
      </c>
      <c r="I1913" t="s">
        <v>163</v>
      </c>
      <c r="J1913" t="s">
        <v>164</v>
      </c>
      <c r="K1913" t="s">
        <v>165</v>
      </c>
      <c r="L1913" t="s">
        <v>324</v>
      </c>
      <c r="M1913" t="s">
        <v>2675</v>
      </c>
    </row>
    <row r="1914" spans="1:13" x14ac:dyDescent="0.25">
      <c r="A1914">
        <v>-2.88855375360699E-3</v>
      </c>
      <c r="B1914">
        <v>-1.89081170436295</v>
      </c>
      <c r="C1914">
        <v>-3.69329901840761E-2</v>
      </c>
      <c r="D1914">
        <v>0.97060483661768504</v>
      </c>
      <c r="E1914">
        <v>1</v>
      </c>
      <c r="F1914">
        <v>-5.9228793960547002</v>
      </c>
      <c r="G1914" t="s">
        <v>14</v>
      </c>
      <c r="H1914" t="s">
        <v>15</v>
      </c>
      <c r="I1914" t="s">
        <v>510</v>
      </c>
      <c r="J1914" t="s">
        <v>511</v>
      </c>
      <c r="K1914" t="s">
        <v>512</v>
      </c>
      <c r="L1914" t="s">
        <v>513</v>
      </c>
      <c r="M1914" t="s">
        <v>2676</v>
      </c>
    </row>
    <row r="1915" spans="1:13" x14ac:dyDescent="0.25">
      <c r="A1915">
        <v>7.5525911852488803E-2</v>
      </c>
      <c r="B1915">
        <v>-3.5853328340039199</v>
      </c>
      <c r="C1915">
        <v>1.1122091687140401</v>
      </c>
      <c r="D1915">
        <v>0.268453496725998</v>
      </c>
      <c r="E1915">
        <v>1</v>
      </c>
      <c r="F1915">
        <v>-5.3361905608738303</v>
      </c>
      <c r="G1915" t="s">
        <v>14</v>
      </c>
      <c r="H1915" t="s">
        <v>15</v>
      </c>
      <c r="I1915" t="s">
        <v>47</v>
      </c>
      <c r="J1915" t="s">
        <v>48</v>
      </c>
      <c r="K1915" t="s">
        <v>74</v>
      </c>
      <c r="L1915" t="s">
        <v>75</v>
      </c>
      <c r="M1915" t="s">
        <v>2677</v>
      </c>
    </row>
    <row r="1916" spans="1:13" x14ac:dyDescent="0.25">
      <c r="A1916">
        <v>-7.7500815076228594E-2</v>
      </c>
      <c r="B1916">
        <v>-1.43367363556165</v>
      </c>
      <c r="C1916">
        <v>-1.83554731578806</v>
      </c>
      <c r="D1916">
        <v>6.9104146058336202E-2</v>
      </c>
      <c r="E1916">
        <v>1</v>
      </c>
      <c r="F1916">
        <v>-4.3308966168812599</v>
      </c>
      <c r="G1916" t="s">
        <v>14</v>
      </c>
      <c r="H1916" t="s">
        <v>64</v>
      </c>
      <c r="I1916" t="s">
        <v>65</v>
      </c>
      <c r="J1916" t="s">
        <v>66</v>
      </c>
      <c r="K1916" t="s">
        <v>67</v>
      </c>
      <c r="L1916" t="s">
        <v>68</v>
      </c>
      <c r="M1916" t="s">
        <v>2678</v>
      </c>
    </row>
    <row r="1917" spans="1:13" x14ac:dyDescent="0.25">
      <c r="A1917">
        <v>4.8693495939876302E-3</v>
      </c>
      <c r="B1917">
        <v>-3.50450293964871</v>
      </c>
      <c r="C1917">
        <v>0.101542769995106</v>
      </c>
      <c r="D1917">
        <v>0.91930297749581402</v>
      </c>
      <c r="E1917">
        <v>1</v>
      </c>
      <c r="F1917">
        <v>-5.9151714437695704</v>
      </c>
      <c r="G1917" t="s">
        <v>14</v>
      </c>
      <c r="H1917" t="s">
        <v>38</v>
      </c>
      <c r="I1917" t="s">
        <v>440</v>
      </c>
      <c r="J1917" t="s">
        <v>797</v>
      </c>
      <c r="K1917" t="s">
        <v>798</v>
      </c>
      <c r="L1917" t="s">
        <v>1226</v>
      </c>
      <c r="M1917" t="s">
        <v>2679</v>
      </c>
    </row>
    <row r="1918" spans="1:13" x14ac:dyDescent="0.25">
      <c r="A1918">
        <v>-1.0872955248715E-2</v>
      </c>
      <c r="B1918">
        <v>1.5521022684288099</v>
      </c>
      <c r="C1918">
        <v>-0.49134630521871497</v>
      </c>
      <c r="D1918">
        <v>0.62415198302283703</v>
      </c>
      <c r="E1918">
        <v>1</v>
      </c>
      <c r="F1918">
        <v>-5.8051395940579598</v>
      </c>
      <c r="G1918" t="s">
        <v>14</v>
      </c>
      <c r="H1918" t="s">
        <v>15</v>
      </c>
      <c r="I1918" t="s">
        <v>16</v>
      </c>
      <c r="J1918" t="s">
        <v>17</v>
      </c>
      <c r="K1918" t="s">
        <v>85</v>
      </c>
      <c r="L1918" t="s">
        <v>99</v>
      </c>
      <c r="M1918" t="s">
        <v>2680</v>
      </c>
    </row>
    <row r="1919" spans="1:13" x14ac:dyDescent="0.25">
      <c r="A1919">
        <v>9.0791405609443598E-2</v>
      </c>
      <c r="B1919">
        <v>-3.9494427400437999</v>
      </c>
      <c r="C1919">
        <v>1.86012927000095</v>
      </c>
      <c r="D1919">
        <v>6.5516967329826606E-2</v>
      </c>
      <c r="E1919">
        <v>1</v>
      </c>
      <c r="F1919">
        <v>-4.3055417641075904</v>
      </c>
      <c r="G1919" t="s">
        <v>14</v>
      </c>
      <c r="H1919" t="s">
        <v>15</v>
      </c>
      <c r="I1919" t="s">
        <v>47</v>
      </c>
      <c r="J1919" t="s">
        <v>48</v>
      </c>
      <c r="K1919" t="s">
        <v>53</v>
      </c>
      <c r="L1919" t="s">
        <v>54</v>
      </c>
      <c r="M1919" t="s">
        <v>2681</v>
      </c>
    </row>
    <row r="1920" spans="1:13" x14ac:dyDescent="0.25">
      <c r="A1920">
        <v>1.6870622342142299E-2</v>
      </c>
      <c r="B1920">
        <v>-5.4727681996045501</v>
      </c>
      <c r="C1920">
        <v>0.89401557900696305</v>
      </c>
      <c r="D1920">
        <v>0.37324806533434401</v>
      </c>
      <c r="E1920">
        <v>1</v>
      </c>
      <c r="F1920">
        <v>-5.53095438081459</v>
      </c>
      <c r="G1920" t="s">
        <v>14</v>
      </c>
      <c r="H1920" t="s">
        <v>177</v>
      </c>
      <c r="I1920" t="s">
        <v>178</v>
      </c>
      <c r="J1920" t="s">
        <v>179</v>
      </c>
      <c r="K1920" t="s">
        <v>180</v>
      </c>
      <c r="L1920" t="s">
        <v>181</v>
      </c>
      <c r="M1920" t="s">
        <v>2682</v>
      </c>
    </row>
    <row r="1921" spans="1:13" x14ac:dyDescent="0.25">
      <c r="A1921">
        <v>-3.3880220802105801E-2</v>
      </c>
      <c r="B1921">
        <v>-1.87930203886597</v>
      </c>
      <c r="C1921">
        <v>-1.1995623327882801</v>
      </c>
      <c r="D1921">
        <v>0.23286382191899899</v>
      </c>
      <c r="E1921">
        <v>1</v>
      </c>
      <c r="F1921">
        <v>-5.19487608029333</v>
      </c>
      <c r="G1921" t="s">
        <v>14</v>
      </c>
      <c r="H1921" t="s">
        <v>618</v>
      </c>
      <c r="I1921" t="s">
        <v>619</v>
      </c>
      <c r="J1921" t="s">
        <v>620</v>
      </c>
      <c r="K1921" t="s">
        <v>1062</v>
      </c>
      <c r="L1921" t="s">
        <v>1063</v>
      </c>
      <c r="M1921" t="s">
        <v>2683</v>
      </c>
    </row>
    <row r="1922" spans="1:13" x14ac:dyDescent="0.25">
      <c r="A1922">
        <v>2.5090365361134199E-4</v>
      </c>
      <c r="B1922">
        <v>-1.84015604540656</v>
      </c>
      <c r="C1922">
        <v>6.6494999405142799E-3</v>
      </c>
      <c r="D1922">
        <v>0.99470645293565396</v>
      </c>
      <c r="E1922">
        <v>1</v>
      </c>
      <c r="F1922">
        <v>-5.9025853960404397</v>
      </c>
      <c r="G1922" t="s">
        <v>14</v>
      </c>
      <c r="H1922" t="s">
        <v>38</v>
      </c>
      <c r="I1922" t="s">
        <v>39</v>
      </c>
      <c r="J1922" t="s">
        <v>40</v>
      </c>
      <c r="K1922" t="s">
        <v>78</v>
      </c>
      <c r="L1922" t="s">
        <v>467</v>
      </c>
      <c r="M1922" t="s">
        <v>2684</v>
      </c>
    </row>
    <row r="1923" spans="1:13" x14ac:dyDescent="0.25">
      <c r="A1923">
        <v>-3.2299892117754601E-2</v>
      </c>
      <c r="B1923">
        <v>1.8252708466418801</v>
      </c>
      <c r="C1923">
        <v>-0.67440593684821803</v>
      </c>
      <c r="D1923">
        <v>0.50145674070049295</v>
      </c>
      <c r="E1923">
        <v>1</v>
      </c>
      <c r="F1923">
        <v>-5.7067442421216796</v>
      </c>
      <c r="G1923" t="s">
        <v>14</v>
      </c>
      <c r="H1923" t="s">
        <v>15</v>
      </c>
      <c r="I1923" t="s">
        <v>16</v>
      </c>
      <c r="J1923" t="s">
        <v>17</v>
      </c>
      <c r="K1923" t="s">
        <v>85</v>
      </c>
      <c r="L1923" t="s">
        <v>99</v>
      </c>
      <c r="M1923" t="s">
        <v>2685</v>
      </c>
    </row>
    <row r="1924" spans="1:13" x14ac:dyDescent="0.25">
      <c r="A1924">
        <v>-0.10825704236549499</v>
      </c>
      <c r="B1924">
        <v>6.2336332632979303</v>
      </c>
      <c r="C1924">
        <v>-1.18734154719497</v>
      </c>
      <c r="D1924">
        <v>0.23762998057458401</v>
      </c>
      <c r="E1924">
        <v>1</v>
      </c>
      <c r="F1924">
        <v>-5.2675870366798403</v>
      </c>
      <c r="G1924" t="s">
        <v>14</v>
      </c>
      <c r="H1924" t="s">
        <v>15</v>
      </c>
      <c r="I1924" t="s">
        <v>163</v>
      </c>
      <c r="J1924" t="s">
        <v>164</v>
      </c>
      <c r="K1924" t="s">
        <v>165</v>
      </c>
      <c r="L1924" t="s">
        <v>2686</v>
      </c>
      <c r="M1924" t="s">
        <v>2687</v>
      </c>
    </row>
    <row r="1925" spans="1:13" x14ac:dyDescent="0.25">
      <c r="A1925">
        <v>3.03725839667362E-2</v>
      </c>
      <c r="B1925">
        <v>-4.1304231634275101</v>
      </c>
      <c r="C1925">
        <v>0.52744571279457197</v>
      </c>
      <c r="D1925">
        <v>0.59893776936536203</v>
      </c>
      <c r="E1925">
        <v>1</v>
      </c>
      <c r="F1925">
        <v>-5.7877447408516201</v>
      </c>
      <c r="G1925" t="s">
        <v>14</v>
      </c>
      <c r="H1925" t="s">
        <v>38</v>
      </c>
      <c r="I1925" t="s">
        <v>440</v>
      </c>
      <c r="J1925" t="s">
        <v>797</v>
      </c>
      <c r="K1925" t="s">
        <v>798</v>
      </c>
      <c r="L1925" t="s">
        <v>2688</v>
      </c>
      <c r="M1925" t="s">
        <v>2689</v>
      </c>
    </row>
    <row r="1926" spans="1:13" x14ac:dyDescent="0.25">
      <c r="A1926">
        <v>9.9718906177714492E-4</v>
      </c>
      <c r="B1926">
        <v>-0.51817968753364096</v>
      </c>
      <c r="C1926">
        <v>4.90840671078768E-2</v>
      </c>
      <c r="D1926">
        <v>0.96094051909306399</v>
      </c>
      <c r="E1926">
        <v>1</v>
      </c>
      <c r="F1926">
        <v>-5.9055784475561399</v>
      </c>
      <c r="G1926" t="s">
        <v>14</v>
      </c>
      <c r="H1926" t="s">
        <v>15</v>
      </c>
      <c r="I1926" t="s">
        <v>16</v>
      </c>
      <c r="J1926" t="s">
        <v>17</v>
      </c>
      <c r="K1926" t="s">
        <v>21</v>
      </c>
      <c r="L1926" t="s">
        <v>88</v>
      </c>
      <c r="M1926" t="s">
        <v>2690</v>
      </c>
    </row>
    <row r="1927" spans="1:13" x14ac:dyDescent="0.25">
      <c r="A1927">
        <v>-4.9675485421198901E-2</v>
      </c>
      <c r="B1927">
        <v>-3.6119624519868001</v>
      </c>
      <c r="C1927">
        <v>-0.90366367905494205</v>
      </c>
      <c r="D1927">
        <v>0.36813258205426602</v>
      </c>
      <c r="E1927">
        <v>1</v>
      </c>
      <c r="F1927">
        <v>-5.5418284727965803</v>
      </c>
      <c r="G1927" t="s">
        <v>14</v>
      </c>
      <c r="H1927" t="s">
        <v>38</v>
      </c>
      <c r="I1927" t="s">
        <v>1173</v>
      </c>
      <c r="J1927" t="s">
        <v>1174</v>
      </c>
      <c r="K1927" t="s">
        <v>1175</v>
      </c>
      <c r="L1927" t="s">
        <v>2691</v>
      </c>
      <c r="M1927" t="s">
        <v>2692</v>
      </c>
    </row>
    <row r="1928" spans="1:13" x14ac:dyDescent="0.25">
      <c r="A1928">
        <v>-7.1203918258919294E-2</v>
      </c>
      <c r="B1928">
        <v>-3.1117349408989501</v>
      </c>
      <c r="C1928">
        <v>-1.3971942479486701</v>
      </c>
      <c r="D1928">
        <v>0.1651445145903</v>
      </c>
      <c r="E1928">
        <v>1</v>
      </c>
      <c r="F1928">
        <v>-5.0153440326418002</v>
      </c>
      <c r="G1928" t="s">
        <v>14</v>
      </c>
      <c r="H1928" t="s">
        <v>15</v>
      </c>
      <c r="I1928" t="s">
        <v>16</v>
      </c>
      <c r="J1928" t="s">
        <v>17</v>
      </c>
      <c r="K1928" t="s">
        <v>21</v>
      </c>
      <c r="L1928" t="s">
        <v>1362</v>
      </c>
      <c r="M1928" t="s">
        <v>2693</v>
      </c>
    </row>
    <row r="1929" spans="1:13" x14ac:dyDescent="0.25">
      <c r="A1929">
        <v>-7.0725633034021598E-3</v>
      </c>
      <c r="B1929">
        <v>-4.5544153819942297</v>
      </c>
      <c r="C1929">
        <v>-0.14600102469086701</v>
      </c>
      <c r="D1929">
        <v>0.88418564116176201</v>
      </c>
      <c r="E1929">
        <v>1</v>
      </c>
      <c r="F1929">
        <v>-5.8661443260174204</v>
      </c>
      <c r="G1929" t="s">
        <v>14</v>
      </c>
      <c r="H1929" t="s">
        <v>107</v>
      </c>
      <c r="I1929" t="s">
        <v>108</v>
      </c>
      <c r="J1929" t="s">
        <v>109</v>
      </c>
      <c r="K1929" t="s">
        <v>110</v>
      </c>
      <c r="L1929" t="s">
        <v>554</v>
      </c>
      <c r="M1929" t="s">
        <v>2694</v>
      </c>
    </row>
    <row r="1930" spans="1:13" x14ac:dyDescent="0.25">
      <c r="A1930">
        <v>-6.1998669811449601E-2</v>
      </c>
      <c r="B1930">
        <v>3.3891125971706302</v>
      </c>
      <c r="C1930">
        <v>-1.2303337918070001</v>
      </c>
      <c r="D1930">
        <v>0.22117557565003701</v>
      </c>
      <c r="E1930">
        <v>1</v>
      </c>
      <c r="F1930">
        <v>-5.2147255537650299</v>
      </c>
      <c r="G1930" t="s">
        <v>14</v>
      </c>
      <c r="H1930" t="s">
        <v>15</v>
      </c>
      <c r="I1930" t="s">
        <v>16</v>
      </c>
      <c r="J1930" t="s">
        <v>17</v>
      </c>
      <c r="K1930" t="s">
        <v>85</v>
      </c>
      <c r="L1930" t="s">
        <v>99</v>
      </c>
      <c r="M1930" t="s">
        <v>2695</v>
      </c>
    </row>
    <row r="1931" spans="1:13" x14ac:dyDescent="0.25">
      <c r="A1931">
        <v>-2.6182416870119799E-2</v>
      </c>
      <c r="B1931">
        <v>-0.70713278628478604</v>
      </c>
      <c r="C1931">
        <v>-1.1889626368228501</v>
      </c>
      <c r="D1931">
        <v>0.236991896465822</v>
      </c>
      <c r="E1931">
        <v>1</v>
      </c>
      <c r="F1931">
        <v>-5.2163125382587703</v>
      </c>
      <c r="G1931" t="s">
        <v>14</v>
      </c>
      <c r="H1931" t="s">
        <v>15</v>
      </c>
      <c r="I1931" t="s">
        <v>29</v>
      </c>
      <c r="J1931" t="s">
        <v>70</v>
      </c>
      <c r="K1931" t="s">
        <v>240</v>
      </c>
      <c r="L1931" t="s">
        <v>795</v>
      </c>
      <c r="M1931" t="s">
        <v>2696</v>
      </c>
    </row>
    <row r="1932" spans="1:13" x14ac:dyDescent="0.25">
      <c r="A1932">
        <v>2.2009342498181102E-2</v>
      </c>
      <c r="B1932">
        <v>2.40236731011723</v>
      </c>
      <c r="C1932">
        <v>0.39751898606374497</v>
      </c>
      <c r="D1932">
        <v>0.69174890654047105</v>
      </c>
      <c r="E1932">
        <v>1</v>
      </c>
      <c r="F1932">
        <v>-5.8367014306472296</v>
      </c>
      <c r="G1932" t="s">
        <v>14</v>
      </c>
      <c r="H1932" t="s">
        <v>38</v>
      </c>
      <c r="I1932" t="s">
        <v>39</v>
      </c>
      <c r="J1932" t="s">
        <v>40</v>
      </c>
      <c r="K1932" t="s">
        <v>101</v>
      </c>
      <c r="L1932" t="s">
        <v>173</v>
      </c>
      <c r="M1932" t="s">
        <v>2697</v>
      </c>
    </row>
    <row r="1933" spans="1:13" x14ac:dyDescent="0.25">
      <c r="A1933">
        <v>-1.2549705485494099E-2</v>
      </c>
      <c r="B1933">
        <v>1.3676279229464099</v>
      </c>
      <c r="C1933">
        <v>-0.87355961583699004</v>
      </c>
      <c r="D1933">
        <v>0.38424424921546102</v>
      </c>
      <c r="E1933">
        <v>1</v>
      </c>
      <c r="F1933">
        <v>-5.5669714043754102</v>
      </c>
      <c r="G1933" t="s">
        <v>14</v>
      </c>
      <c r="H1933" t="s">
        <v>15</v>
      </c>
      <c r="I1933" t="s">
        <v>47</v>
      </c>
      <c r="J1933" t="s">
        <v>56</v>
      </c>
      <c r="K1933" t="s">
        <v>186</v>
      </c>
      <c r="L1933" t="s">
        <v>187</v>
      </c>
      <c r="M1933" t="s">
        <v>2698</v>
      </c>
    </row>
    <row r="1934" spans="1:13" x14ac:dyDescent="0.25">
      <c r="A1934">
        <v>6.3769096905551798E-2</v>
      </c>
      <c r="B1934">
        <v>-1.29296498567709</v>
      </c>
      <c r="C1934">
        <v>2.2856220638713398</v>
      </c>
      <c r="D1934">
        <v>2.4176194880480301E-2</v>
      </c>
      <c r="E1934">
        <v>1</v>
      </c>
      <c r="F1934">
        <v>-3.5249915711957902</v>
      </c>
      <c r="G1934" t="s">
        <v>14</v>
      </c>
      <c r="H1934" t="s">
        <v>15</v>
      </c>
      <c r="I1934" t="s">
        <v>16</v>
      </c>
      <c r="J1934" t="s">
        <v>17</v>
      </c>
      <c r="K1934" t="s">
        <v>44</v>
      </c>
      <c r="L1934" t="s">
        <v>1937</v>
      </c>
      <c r="M1934" t="s">
        <v>2699</v>
      </c>
    </row>
    <row r="1935" spans="1:13" x14ac:dyDescent="0.25">
      <c r="A1935">
        <v>-8.6514517458922101E-3</v>
      </c>
      <c r="B1935">
        <v>-0.75547249918342196</v>
      </c>
      <c r="C1935">
        <v>-0.22676022839024401</v>
      </c>
      <c r="D1935">
        <v>0.821027661585777</v>
      </c>
      <c r="E1935">
        <v>1</v>
      </c>
      <c r="F1935">
        <v>-5.8616389589683404</v>
      </c>
      <c r="G1935" t="s">
        <v>14</v>
      </c>
      <c r="H1935" t="s">
        <v>15</v>
      </c>
      <c r="I1935" t="s">
        <v>16</v>
      </c>
      <c r="J1935" t="s">
        <v>17</v>
      </c>
      <c r="K1935" t="s">
        <v>307</v>
      </c>
      <c r="L1935" t="s">
        <v>1000</v>
      </c>
      <c r="M1935" t="s">
        <v>2700</v>
      </c>
    </row>
    <row r="1936" spans="1:13" x14ac:dyDescent="0.25">
      <c r="A1936">
        <v>-1.3889608428776099E-2</v>
      </c>
      <c r="B1936">
        <v>0.27518262378812303</v>
      </c>
      <c r="C1936">
        <v>-0.66707907723295701</v>
      </c>
      <c r="D1936">
        <v>0.50610610226999098</v>
      </c>
      <c r="E1936">
        <v>1</v>
      </c>
      <c r="F1936">
        <v>-5.7008830501182901</v>
      </c>
      <c r="G1936" t="s">
        <v>14</v>
      </c>
      <c r="H1936" t="s">
        <v>15</v>
      </c>
      <c r="I1936" t="s">
        <v>16</v>
      </c>
      <c r="J1936" t="s">
        <v>17</v>
      </c>
      <c r="K1936" t="s">
        <v>21</v>
      </c>
      <c r="L1936" t="s">
        <v>297</v>
      </c>
      <c r="M1936" t="s">
        <v>2701</v>
      </c>
    </row>
    <row r="1937" spans="1:13" x14ac:dyDescent="0.25">
      <c r="A1937">
        <v>0.12420301016398699</v>
      </c>
      <c r="B1937">
        <v>-0.90113676500427697</v>
      </c>
      <c r="C1937">
        <v>1.4862021311343301</v>
      </c>
      <c r="D1937">
        <v>0.140063156077217</v>
      </c>
      <c r="E1937">
        <v>1</v>
      </c>
      <c r="F1937">
        <v>-4.8919554439886799</v>
      </c>
      <c r="G1937" t="s">
        <v>14</v>
      </c>
      <c r="H1937" t="s">
        <v>15</v>
      </c>
      <c r="I1937" t="s">
        <v>47</v>
      </c>
      <c r="J1937" t="s">
        <v>48</v>
      </c>
      <c r="K1937" t="s">
        <v>49</v>
      </c>
      <c r="L1937" t="s">
        <v>50</v>
      </c>
      <c r="M1937" t="s">
        <v>2702</v>
      </c>
    </row>
    <row r="1938" spans="1:13" x14ac:dyDescent="0.25">
      <c r="A1938">
        <v>-3.27610029522016E-2</v>
      </c>
      <c r="B1938">
        <v>-1.15457925112605</v>
      </c>
      <c r="C1938">
        <v>-1.7931941497988</v>
      </c>
      <c r="D1938">
        <v>7.5665331544316206E-2</v>
      </c>
      <c r="E1938">
        <v>1</v>
      </c>
      <c r="F1938">
        <v>-4.3817517766931502</v>
      </c>
      <c r="G1938" t="s">
        <v>14</v>
      </c>
      <c r="H1938" t="s">
        <v>15</v>
      </c>
      <c r="I1938" t="s">
        <v>16</v>
      </c>
      <c r="J1938" t="s">
        <v>17</v>
      </c>
      <c r="K1938" t="s">
        <v>82</v>
      </c>
      <c r="L1938" t="s">
        <v>2703</v>
      </c>
      <c r="M1938" t="s">
        <v>2704</v>
      </c>
    </row>
    <row r="1939" spans="1:13" x14ac:dyDescent="0.25">
      <c r="A1939">
        <v>-3.0458684699506201E-4</v>
      </c>
      <c r="B1939">
        <v>-0.62101982437623504</v>
      </c>
      <c r="C1939">
        <v>-1.16187257998265E-2</v>
      </c>
      <c r="D1939">
        <v>0.99075067898041802</v>
      </c>
      <c r="E1939">
        <v>1</v>
      </c>
      <c r="F1939">
        <v>-5.9133891003775103</v>
      </c>
      <c r="G1939" t="s">
        <v>14</v>
      </c>
      <c r="H1939" t="s">
        <v>15</v>
      </c>
      <c r="I1939" t="s">
        <v>16</v>
      </c>
      <c r="J1939" t="s">
        <v>17</v>
      </c>
      <c r="K1939" t="s">
        <v>170</v>
      </c>
      <c r="L1939" t="s">
        <v>2705</v>
      </c>
      <c r="M1939" t="s">
        <v>2706</v>
      </c>
    </row>
    <row r="1940" spans="1:13" x14ac:dyDescent="0.25">
      <c r="A1940">
        <v>6.2912161665309593E-2</v>
      </c>
      <c r="B1940">
        <v>-4.7212838899653002</v>
      </c>
      <c r="C1940">
        <v>1.49270475891613</v>
      </c>
      <c r="D1940">
        <v>0.138354046303235</v>
      </c>
      <c r="E1940">
        <v>1</v>
      </c>
      <c r="F1940">
        <v>-4.8851333597482096</v>
      </c>
      <c r="G1940" t="s">
        <v>14</v>
      </c>
      <c r="H1940" t="s">
        <v>38</v>
      </c>
      <c r="I1940" t="s">
        <v>440</v>
      </c>
      <c r="J1940" t="s">
        <v>797</v>
      </c>
      <c r="K1940" t="s">
        <v>798</v>
      </c>
      <c r="L1940" t="s">
        <v>1226</v>
      </c>
      <c r="M1940" t="s">
        <v>2707</v>
      </c>
    </row>
    <row r="1941" spans="1:13" x14ac:dyDescent="0.25">
      <c r="A1941">
        <v>-3.67299603227619E-2</v>
      </c>
      <c r="B1941">
        <v>3.3014857058607001</v>
      </c>
      <c r="C1941">
        <v>-1.3427436482900701</v>
      </c>
      <c r="D1941">
        <v>0.18209695171278001</v>
      </c>
      <c r="E1941">
        <v>1</v>
      </c>
      <c r="F1941">
        <v>-5.0585567646301701</v>
      </c>
      <c r="G1941" t="s">
        <v>14</v>
      </c>
      <c r="H1941" t="s">
        <v>15</v>
      </c>
      <c r="I1941" t="s">
        <v>16</v>
      </c>
      <c r="J1941" t="s">
        <v>17</v>
      </c>
      <c r="K1941" t="s">
        <v>21</v>
      </c>
      <c r="L1941" t="s">
        <v>697</v>
      </c>
      <c r="M1941" t="s">
        <v>2708</v>
      </c>
    </row>
    <row r="1942" spans="1:13" x14ac:dyDescent="0.25">
      <c r="A1942">
        <v>1.77513778077362E-2</v>
      </c>
      <c r="B1942">
        <v>5.9874733864439103</v>
      </c>
      <c r="C1942">
        <v>0.81944015292521999</v>
      </c>
      <c r="D1942">
        <v>0.41429146924050803</v>
      </c>
      <c r="E1942">
        <v>1</v>
      </c>
      <c r="F1942">
        <v>-5.5736546007079397</v>
      </c>
      <c r="G1942" t="s">
        <v>14</v>
      </c>
      <c r="H1942" t="s">
        <v>15</v>
      </c>
      <c r="I1942" t="s">
        <v>16</v>
      </c>
      <c r="J1942" t="s">
        <v>17</v>
      </c>
      <c r="K1942" t="s">
        <v>125</v>
      </c>
      <c r="L1942" t="s">
        <v>145</v>
      </c>
      <c r="M1942" t="s">
        <v>2709</v>
      </c>
    </row>
    <row r="1943" spans="1:13" x14ac:dyDescent="0.25">
      <c r="A1943">
        <v>3.8851668783608902E-4</v>
      </c>
      <c r="B1943">
        <v>3.3126902909520202</v>
      </c>
      <c r="C1943">
        <v>9.44098962874706E-3</v>
      </c>
      <c r="D1943">
        <v>0.99248425507394999</v>
      </c>
      <c r="E1943">
        <v>1</v>
      </c>
      <c r="F1943">
        <v>-5.91513279987426</v>
      </c>
      <c r="G1943" t="s">
        <v>14</v>
      </c>
      <c r="H1943" t="s">
        <v>15</v>
      </c>
      <c r="I1943" t="s">
        <v>16</v>
      </c>
      <c r="J1943" t="s">
        <v>17</v>
      </c>
      <c r="K1943" t="s">
        <v>170</v>
      </c>
      <c r="L1943" t="s">
        <v>171</v>
      </c>
      <c r="M1943" t="s">
        <v>2710</v>
      </c>
    </row>
    <row r="1944" spans="1:13" x14ac:dyDescent="0.25">
      <c r="A1944">
        <v>2.4934268978753601E-2</v>
      </c>
      <c r="B1944">
        <v>6.4533058171368598</v>
      </c>
      <c r="C1944">
        <v>0.23330448646518101</v>
      </c>
      <c r="D1944">
        <v>0.81595507427764402</v>
      </c>
      <c r="E1944">
        <v>1</v>
      </c>
      <c r="F1944">
        <v>-5.8954176900853401</v>
      </c>
      <c r="G1944" t="s">
        <v>14</v>
      </c>
      <c r="H1944" t="s">
        <v>15</v>
      </c>
      <c r="I1944" t="s">
        <v>16</v>
      </c>
      <c r="J1944" t="s">
        <v>17</v>
      </c>
      <c r="K1944" t="s">
        <v>82</v>
      </c>
      <c r="L1944" t="s">
        <v>83</v>
      </c>
      <c r="M1944" t="s">
        <v>2711</v>
      </c>
    </row>
    <row r="1945" spans="1:13" x14ac:dyDescent="0.25">
      <c r="A1945">
        <v>3.4141420674018999E-2</v>
      </c>
      <c r="B1945">
        <v>3.0914010270399102</v>
      </c>
      <c r="C1945">
        <v>0.54996850373153305</v>
      </c>
      <c r="D1945">
        <v>0.58344695515098599</v>
      </c>
      <c r="E1945">
        <v>1</v>
      </c>
      <c r="F1945">
        <v>-5.7372526904724896</v>
      </c>
      <c r="G1945" t="s">
        <v>14</v>
      </c>
      <c r="H1945" t="s">
        <v>15</v>
      </c>
      <c r="I1945" t="s">
        <v>47</v>
      </c>
      <c r="J1945" t="s">
        <v>48</v>
      </c>
      <c r="K1945" t="s">
        <v>49</v>
      </c>
      <c r="L1945" t="s">
        <v>50</v>
      </c>
      <c r="M1945" t="s">
        <v>2712</v>
      </c>
    </row>
    <row r="1946" spans="1:13" x14ac:dyDescent="0.25">
      <c r="A1946">
        <v>-1.9876511356105901E-2</v>
      </c>
      <c r="B1946">
        <v>3.01974702348988</v>
      </c>
      <c r="C1946">
        <v>-0.42694671096477399</v>
      </c>
      <c r="D1946">
        <v>0.67024589427034698</v>
      </c>
      <c r="E1946">
        <v>1</v>
      </c>
      <c r="F1946">
        <v>-5.8324497424073796</v>
      </c>
      <c r="G1946" t="s">
        <v>14</v>
      </c>
      <c r="H1946" t="s">
        <v>38</v>
      </c>
      <c r="I1946" t="s">
        <v>39</v>
      </c>
      <c r="J1946" t="s">
        <v>40</v>
      </c>
      <c r="K1946" t="s">
        <v>142</v>
      </c>
      <c r="L1946" t="s">
        <v>143</v>
      </c>
      <c r="M1946" t="s">
        <v>2713</v>
      </c>
    </row>
    <row r="1947" spans="1:13" x14ac:dyDescent="0.25">
      <c r="A1947">
        <v>-0.120958215249966</v>
      </c>
      <c r="B1947">
        <v>4.89878510098821</v>
      </c>
      <c r="C1947">
        <v>-1.2322171039512799</v>
      </c>
      <c r="D1947">
        <v>0.22047418317822101</v>
      </c>
      <c r="E1947">
        <v>1</v>
      </c>
      <c r="F1947">
        <v>-5.2161041018151799</v>
      </c>
      <c r="G1947" t="s">
        <v>14</v>
      </c>
      <c r="H1947" t="s">
        <v>15</v>
      </c>
      <c r="I1947" t="s">
        <v>16</v>
      </c>
      <c r="J1947" t="s">
        <v>17</v>
      </c>
      <c r="K1947" t="s">
        <v>170</v>
      </c>
      <c r="L1947" t="s">
        <v>171</v>
      </c>
      <c r="M1947" t="s">
        <v>2714</v>
      </c>
    </row>
    <row r="1948" spans="1:13" x14ac:dyDescent="0.25">
      <c r="A1948">
        <v>-8.7809740819982402E-3</v>
      </c>
      <c r="B1948">
        <v>-2.15986072526993</v>
      </c>
      <c r="C1948">
        <v>-0.17775986783792999</v>
      </c>
      <c r="D1948">
        <v>0.85923585996762497</v>
      </c>
      <c r="E1948">
        <v>1</v>
      </c>
      <c r="F1948">
        <v>-5.8663897012151702</v>
      </c>
      <c r="G1948" t="s">
        <v>14</v>
      </c>
      <c r="H1948" t="s">
        <v>15</v>
      </c>
      <c r="I1948" t="s">
        <v>163</v>
      </c>
      <c r="J1948" t="s">
        <v>164</v>
      </c>
      <c r="K1948" t="s">
        <v>165</v>
      </c>
      <c r="L1948" t="s">
        <v>2715</v>
      </c>
      <c r="M1948" t="s">
        <v>2716</v>
      </c>
    </row>
    <row r="1949" spans="1:13" x14ac:dyDescent="0.25">
      <c r="A1949">
        <v>-6.8878292715770395E-2</v>
      </c>
      <c r="B1949">
        <v>-1.4138123280649999</v>
      </c>
      <c r="C1949">
        <v>-0.96019494422748897</v>
      </c>
      <c r="D1949">
        <v>0.33904597632864197</v>
      </c>
      <c r="E1949">
        <v>1</v>
      </c>
      <c r="F1949">
        <v>-5.4931540695064598</v>
      </c>
      <c r="G1949" t="s">
        <v>14</v>
      </c>
      <c r="H1949" t="s">
        <v>38</v>
      </c>
      <c r="I1949" t="s">
        <v>39</v>
      </c>
      <c r="J1949" t="s">
        <v>40</v>
      </c>
      <c r="K1949" t="s">
        <v>142</v>
      </c>
      <c r="L1949" t="s">
        <v>143</v>
      </c>
      <c r="M1949" t="s">
        <v>2717</v>
      </c>
    </row>
    <row r="1950" spans="1:13" x14ac:dyDescent="0.25">
      <c r="A1950">
        <v>-2.8641840477326101E-3</v>
      </c>
      <c r="B1950">
        <v>-0.474277590268319</v>
      </c>
      <c r="C1950">
        <v>-0.10958761437348399</v>
      </c>
      <c r="D1950">
        <v>0.91293442846853201</v>
      </c>
      <c r="E1950">
        <v>1</v>
      </c>
      <c r="F1950">
        <v>-5.8849865231671199</v>
      </c>
      <c r="G1950" t="s">
        <v>14</v>
      </c>
      <c r="H1950" t="s">
        <v>15</v>
      </c>
      <c r="I1950" t="s">
        <v>16</v>
      </c>
      <c r="J1950" t="s">
        <v>17</v>
      </c>
      <c r="K1950" t="s">
        <v>307</v>
      </c>
      <c r="L1950" t="s">
        <v>308</v>
      </c>
      <c r="M1950" t="s">
        <v>2718</v>
      </c>
    </row>
    <row r="1951" spans="1:13" x14ac:dyDescent="0.25">
      <c r="A1951">
        <v>-3.5602307455586998E-2</v>
      </c>
      <c r="B1951">
        <v>1.27317631629168</v>
      </c>
      <c r="C1951">
        <v>-1.1003499499564</v>
      </c>
      <c r="D1951">
        <v>0.27356246885962698</v>
      </c>
      <c r="E1951">
        <v>1</v>
      </c>
      <c r="F1951">
        <v>-5.3322467232763602</v>
      </c>
      <c r="G1951" t="s">
        <v>14</v>
      </c>
      <c r="H1951" t="s">
        <v>15</v>
      </c>
      <c r="I1951" t="s">
        <v>163</v>
      </c>
      <c r="J1951" t="s">
        <v>164</v>
      </c>
      <c r="K1951" t="s">
        <v>165</v>
      </c>
      <c r="L1951" t="s">
        <v>420</v>
      </c>
      <c r="M1951" t="s">
        <v>2719</v>
      </c>
    </row>
    <row r="1952" spans="1:13" x14ac:dyDescent="0.25">
      <c r="A1952">
        <v>-3.30178043539077E-2</v>
      </c>
      <c r="B1952">
        <v>-1.1883492403015501</v>
      </c>
      <c r="C1952">
        <v>-1.14561797635537</v>
      </c>
      <c r="D1952">
        <v>0.25441863185402702</v>
      </c>
      <c r="E1952">
        <v>1</v>
      </c>
      <c r="F1952">
        <v>-5.2734968801977304</v>
      </c>
      <c r="G1952" t="s">
        <v>14</v>
      </c>
      <c r="H1952" t="s">
        <v>15</v>
      </c>
      <c r="I1952" t="s">
        <v>16</v>
      </c>
      <c r="J1952" t="s">
        <v>17</v>
      </c>
      <c r="K1952" t="s">
        <v>44</v>
      </c>
      <c r="L1952" t="s">
        <v>1468</v>
      </c>
      <c r="M1952" t="s">
        <v>2720</v>
      </c>
    </row>
    <row r="1953" spans="1:13" x14ac:dyDescent="0.25">
      <c r="A1953">
        <v>1.2234413793870301E-2</v>
      </c>
      <c r="B1953">
        <v>-0.46075095322750198</v>
      </c>
      <c r="C1953">
        <v>0.57889834015747199</v>
      </c>
      <c r="D1953">
        <v>0.56383074089418606</v>
      </c>
      <c r="E1953">
        <v>1</v>
      </c>
      <c r="F1953">
        <v>-5.7244137942012498</v>
      </c>
      <c r="G1953" t="s">
        <v>14</v>
      </c>
      <c r="H1953" t="s">
        <v>64</v>
      </c>
      <c r="I1953" t="s">
        <v>113</v>
      </c>
      <c r="J1953" t="s">
        <v>212</v>
      </c>
      <c r="K1953" t="s">
        <v>216</v>
      </c>
      <c r="L1953" t="s">
        <v>715</v>
      </c>
      <c r="M1953" t="s">
        <v>2721</v>
      </c>
    </row>
    <row r="1954" spans="1:13" x14ac:dyDescent="0.25">
      <c r="A1954">
        <v>-1.7934541981418702E-2</v>
      </c>
      <c r="B1954">
        <v>2.16013612991578</v>
      </c>
      <c r="C1954">
        <v>-0.78281853479347896</v>
      </c>
      <c r="D1954">
        <v>0.43540114578635902</v>
      </c>
      <c r="E1954">
        <v>1</v>
      </c>
      <c r="F1954">
        <v>-5.6150209040436998</v>
      </c>
      <c r="G1954" t="s">
        <v>14</v>
      </c>
      <c r="H1954" t="s">
        <v>38</v>
      </c>
      <c r="I1954" t="s">
        <v>39</v>
      </c>
      <c r="J1954" t="s">
        <v>40</v>
      </c>
      <c r="K1954" t="s">
        <v>101</v>
      </c>
      <c r="L1954" t="s">
        <v>173</v>
      </c>
      <c r="M1954" t="s">
        <v>2722</v>
      </c>
    </row>
    <row r="1955" spans="1:13" x14ac:dyDescent="0.25">
      <c r="A1955">
        <v>2.4486607739423599E-2</v>
      </c>
      <c r="B1955">
        <v>-3.6442038440184499</v>
      </c>
      <c r="C1955">
        <v>0.37372920203766402</v>
      </c>
      <c r="D1955">
        <v>0.70931933427447802</v>
      </c>
      <c r="E1955">
        <v>1</v>
      </c>
      <c r="F1955">
        <v>-5.8605958424222901</v>
      </c>
      <c r="G1955" t="s">
        <v>14</v>
      </c>
      <c r="H1955" t="s">
        <v>64</v>
      </c>
      <c r="I1955" t="s">
        <v>113</v>
      </c>
      <c r="J1955" t="s">
        <v>212</v>
      </c>
      <c r="K1955" t="s">
        <v>216</v>
      </c>
      <c r="L1955" t="s">
        <v>715</v>
      </c>
      <c r="M1955" t="s">
        <v>2723</v>
      </c>
    </row>
    <row r="1956" spans="1:13" x14ac:dyDescent="0.25">
      <c r="A1956">
        <v>2.4546630766540602E-2</v>
      </c>
      <c r="B1956">
        <v>1.0170110491289901</v>
      </c>
      <c r="C1956">
        <v>1.35543308602768</v>
      </c>
      <c r="D1956">
        <v>0.17803146679660301</v>
      </c>
      <c r="E1956">
        <v>1</v>
      </c>
      <c r="F1956">
        <v>-5.0170293961516803</v>
      </c>
      <c r="G1956" t="s">
        <v>14</v>
      </c>
      <c r="H1956" t="s">
        <v>15</v>
      </c>
      <c r="I1956" t="s">
        <v>16</v>
      </c>
      <c r="J1956" t="s">
        <v>17</v>
      </c>
      <c r="K1956" t="s">
        <v>125</v>
      </c>
      <c r="L1956" t="s">
        <v>145</v>
      </c>
      <c r="M1956" t="s">
        <v>2724</v>
      </c>
    </row>
    <row r="1957" spans="1:13" x14ac:dyDescent="0.25">
      <c r="A1957">
        <v>-1.5500857044846001E-3</v>
      </c>
      <c r="B1957">
        <v>4.0633294937316897</v>
      </c>
      <c r="C1957">
        <v>-6.5955912713942702E-2</v>
      </c>
      <c r="D1957">
        <v>0.94753158170131402</v>
      </c>
      <c r="E1957">
        <v>1</v>
      </c>
      <c r="F1957">
        <v>-5.8995978235559603</v>
      </c>
      <c r="G1957" t="s">
        <v>14</v>
      </c>
      <c r="H1957" t="s">
        <v>38</v>
      </c>
      <c r="I1957" t="s">
        <v>39</v>
      </c>
      <c r="J1957" t="s">
        <v>40</v>
      </c>
      <c r="K1957" t="s">
        <v>101</v>
      </c>
      <c r="L1957" t="s">
        <v>173</v>
      </c>
      <c r="M1957" t="s">
        <v>2725</v>
      </c>
    </row>
    <row r="1958" spans="1:13" x14ac:dyDescent="0.25">
      <c r="A1958">
        <v>-2.4522876937410901E-2</v>
      </c>
      <c r="B1958">
        <v>0.63696295672200298</v>
      </c>
      <c r="C1958">
        <v>-1.2132727148867599</v>
      </c>
      <c r="D1958">
        <v>0.22760131355243901</v>
      </c>
      <c r="E1958">
        <v>1</v>
      </c>
      <c r="F1958">
        <v>-5.2181533985890001</v>
      </c>
      <c r="G1958" t="s">
        <v>14</v>
      </c>
      <c r="H1958" t="s">
        <v>15</v>
      </c>
      <c r="I1958" t="s">
        <v>16</v>
      </c>
      <c r="J1958" t="s">
        <v>17</v>
      </c>
      <c r="K1958" t="s">
        <v>85</v>
      </c>
      <c r="L1958" t="s">
        <v>99</v>
      </c>
      <c r="M1958" t="s">
        <v>2726</v>
      </c>
    </row>
    <row r="1959" spans="1:13" x14ac:dyDescent="0.25">
      <c r="A1959">
        <v>6.24220047474804E-2</v>
      </c>
      <c r="B1959">
        <v>3.28907218999296</v>
      </c>
      <c r="C1959">
        <v>1.9286684459394501</v>
      </c>
      <c r="D1959">
        <v>5.6328253101240802E-2</v>
      </c>
      <c r="E1959">
        <v>1</v>
      </c>
      <c r="F1959">
        <v>-4.2003758468662102</v>
      </c>
      <c r="G1959" t="s">
        <v>14</v>
      </c>
      <c r="H1959" t="s">
        <v>38</v>
      </c>
      <c r="I1959" t="s">
        <v>39</v>
      </c>
      <c r="J1959" t="s">
        <v>40</v>
      </c>
      <c r="K1959" t="s">
        <v>101</v>
      </c>
      <c r="L1959" t="s">
        <v>173</v>
      </c>
      <c r="M1959" t="s">
        <v>2727</v>
      </c>
    </row>
    <row r="1960" spans="1:13" x14ac:dyDescent="0.25">
      <c r="A1960">
        <v>-5.9990459182892503E-2</v>
      </c>
      <c r="B1960">
        <v>1.4660134169155701</v>
      </c>
      <c r="C1960">
        <v>-0.81097315286121796</v>
      </c>
      <c r="D1960">
        <v>0.41911816577140598</v>
      </c>
      <c r="E1960">
        <v>1</v>
      </c>
      <c r="F1960">
        <v>-5.5876899382528196</v>
      </c>
      <c r="G1960" t="s">
        <v>14</v>
      </c>
      <c r="H1960" t="s">
        <v>15</v>
      </c>
      <c r="I1960" t="s">
        <v>16</v>
      </c>
      <c r="J1960" t="s">
        <v>17</v>
      </c>
      <c r="K1960" t="s">
        <v>85</v>
      </c>
      <c r="L1960" t="s">
        <v>99</v>
      </c>
      <c r="M1960" t="s">
        <v>2728</v>
      </c>
    </row>
    <row r="1961" spans="1:13" x14ac:dyDescent="0.25">
      <c r="A1961">
        <v>-3.4193374394446502E-2</v>
      </c>
      <c r="B1961">
        <v>-3.4073734236258999</v>
      </c>
      <c r="C1961">
        <v>-0.64099116924355204</v>
      </c>
      <c r="D1961">
        <v>0.522850873446149</v>
      </c>
      <c r="E1961">
        <v>1</v>
      </c>
      <c r="F1961">
        <v>-5.7350714629303701</v>
      </c>
      <c r="G1961" t="s">
        <v>14</v>
      </c>
      <c r="H1961" t="s">
        <v>64</v>
      </c>
      <c r="I1961" t="s">
        <v>65</v>
      </c>
      <c r="J1961" t="s">
        <v>66</v>
      </c>
      <c r="K1961" t="s">
        <v>67</v>
      </c>
      <c r="L1961" t="s">
        <v>68</v>
      </c>
      <c r="M1961" t="s">
        <v>2729</v>
      </c>
    </row>
    <row r="1962" spans="1:13" x14ac:dyDescent="0.25">
      <c r="A1962">
        <v>5.3171549009279999E-2</v>
      </c>
      <c r="B1962">
        <v>-1.70179296407029</v>
      </c>
      <c r="C1962">
        <v>0.92874519268590305</v>
      </c>
      <c r="D1962">
        <v>0.355038290599337</v>
      </c>
      <c r="E1962">
        <v>1</v>
      </c>
      <c r="F1962">
        <v>-5.5151149839929596</v>
      </c>
      <c r="G1962" t="s">
        <v>14</v>
      </c>
      <c r="H1962" t="s">
        <v>15</v>
      </c>
      <c r="I1962" t="s">
        <v>47</v>
      </c>
      <c r="J1962" t="s">
        <v>48</v>
      </c>
      <c r="K1962" t="s">
        <v>49</v>
      </c>
      <c r="L1962" t="s">
        <v>465</v>
      </c>
      <c r="M1962" t="s">
        <v>2730</v>
      </c>
    </row>
    <row r="1963" spans="1:13" x14ac:dyDescent="0.25">
      <c r="A1963">
        <v>2.37768719478447E-2</v>
      </c>
      <c r="B1963">
        <v>0.91265833125963303</v>
      </c>
      <c r="C1963">
        <v>1.2431025984628501</v>
      </c>
      <c r="D1963">
        <v>0.21644959483846099</v>
      </c>
      <c r="E1963">
        <v>1</v>
      </c>
      <c r="F1963">
        <v>-5.1670004848100204</v>
      </c>
      <c r="G1963" t="s">
        <v>14</v>
      </c>
      <c r="H1963" t="s">
        <v>15</v>
      </c>
      <c r="I1963" t="s">
        <v>163</v>
      </c>
      <c r="J1963" t="s">
        <v>164</v>
      </c>
      <c r="K1963" t="s">
        <v>165</v>
      </c>
      <c r="L1963" t="s">
        <v>2731</v>
      </c>
      <c r="M1963" t="s">
        <v>2732</v>
      </c>
    </row>
    <row r="1964" spans="1:13" x14ac:dyDescent="0.25">
      <c r="A1964">
        <v>2.0473277146613798E-3</v>
      </c>
      <c r="B1964">
        <v>0.59860288554720897</v>
      </c>
      <c r="C1964">
        <v>9.0149275947124505E-2</v>
      </c>
      <c r="D1964">
        <v>0.92833111335345697</v>
      </c>
      <c r="E1964">
        <v>1</v>
      </c>
      <c r="F1964">
        <v>-5.9014822712872803</v>
      </c>
      <c r="G1964" t="s">
        <v>14</v>
      </c>
      <c r="H1964" t="s">
        <v>15</v>
      </c>
      <c r="I1964" t="s">
        <v>16</v>
      </c>
      <c r="J1964" t="s">
        <v>17</v>
      </c>
      <c r="K1964" t="s">
        <v>21</v>
      </c>
      <c r="L1964" t="s">
        <v>22</v>
      </c>
      <c r="M1964" t="s">
        <v>2733</v>
      </c>
    </row>
    <row r="1965" spans="1:13" x14ac:dyDescent="0.25">
      <c r="A1965">
        <v>3.3338006162668202E-2</v>
      </c>
      <c r="B1965">
        <v>-5.3625897783313796</v>
      </c>
      <c r="C1965">
        <v>1.52963058788701</v>
      </c>
      <c r="D1965">
        <v>0.12895331220410999</v>
      </c>
      <c r="E1965">
        <v>1</v>
      </c>
      <c r="F1965">
        <v>-4.7905337545752804</v>
      </c>
      <c r="G1965" t="s">
        <v>14</v>
      </c>
      <c r="H1965" t="s">
        <v>107</v>
      </c>
      <c r="I1965" t="s">
        <v>108</v>
      </c>
      <c r="J1965" t="s">
        <v>1324</v>
      </c>
      <c r="K1965" t="s">
        <v>1325</v>
      </c>
      <c r="L1965" t="s">
        <v>2734</v>
      </c>
      <c r="M1965" t="s">
        <v>2735</v>
      </c>
    </row>
    <row r="1966" spans="1:13" x14ac:dyDescent="0.25">
      <c r="A1966">
        <v>6.9459716466685195E-2</v>
      </c>
      <c r="B1966">
        <v>-4.17453420583176</v>
      </c>
      <c r="C1966">
        <v>1.23028826132849</v>
      </c>
      <c r="D1966">
        <v>0.22119255238316099</v>
      </c>
      <c r="E1966">
        <v>1</v>
      </c>
      <c r="F1966">
        <v>-5.20912546315021</v>
      </c>
      <c r="G1966" t="s">
        <v>14</v>
      </c>
      <c r="H1966" t="s">
        <v>15</v>
      </c>
      <c r="I1966" t="s">
        <v>47</v>
      </c>
      <c r="J1966" t="s">
        <v>48</v>
      </c>
      <c r="K1966" t="s">
        <v>49</v>
      </c>
      <c r="L1966" t="s">
        <v>50</v>
      </c>
      <c r="M1966" t="s">
        <v>2736</v>
      </c>
    </row>
    <row r="1967" spans="1:13" x14ac:dyDescent="0.25">
      <c r="A1967">
        <v>3.9818401228133099E-2</v>
      </c>
      <c r="B1967">
        <v>-4.26084251369572</v>
      </c>
      <c r="C1967">
        <v>0.73308396017093003</v>
      </c>
      <c r="D1967">
        <v>0.46505402833209297</v>
      </c>
      <c r="E1967">
        <v>1</v>
      </c>
      <c r="F1967">
        <v>-5.6679150011781596</v>
      </c>
      <c r="G1967" t="s">
        <v>14</v>
      </c>
      <c r="H1967" t="s">
        <v>38</v>
      </c>
      <c r="I1967" t="s">
        <v>39</v>
      </c>
      <c r="J1967" t="s">
        <v>40</v>
      </c>
      <c r="K1967" t="s">
        <v>78</v>
      </c>
      <c r="L1967" t="s">
        <v>985</v>
      </c>
      <c r="M1967" t="s">
        <v>2737</v>
      </c>
    </row>
    <row r="1968" spans="1:13" x14ac:dyDescent="0.25">
      <c r="A1968">
        <v>1.13978447292461E-2</v>
      </c>
      <c r="B1968">
        <v>-1.0202577864448099</v>
      </c>
      <c r="C1968">
        <v>0.23062508624207101</v>
      </c>
      <c r="D1968">
        <v>0.81803099994987805</v>
      </c>
      <c r="E1968">
        <v>1</v>
      </c>
      <c r="F1968">
        <v>-5.8659726266953802</v>
      </c>
      <c r="G1968" t="s">
        <v>14</v>
      </c>
      <c r="H1968" t="s">
        <v>177</v>
      </c>
      <c r="I1968" t="s">
        <v>178</v>
      </c>
      <c r="J1968" t="s">
        <v>179</v>
      </c>
      <c r="K1968" t="s">
        <v>180</v>
      </c>
      <c r="L1968" t="s">
        <v>181</v>
      </c>
      <c r="M1968" t="s">
        <v>2738</v>
      </c>
    </row>
    <row r="1969" spans="1:13" x14ac:dyDescent="0.25">
      <c r="A1969">
        <v>-1.2262233700975199E-3</v>
      </c>
      <c r="B1969">
        <v>0.261934046937573</v>
      </c>
      <c r="C1969">
        <v>-5.8393463643695402E-2</v>
      </c>
      <c r="D1969">
        <v>0.95354022336601496</v>
      </c>
      <c r="E1969">
        <v>1</v>
      </c>
      <c r="F1969">
        <v>-5.8920554589966603</v>
      </c>
      <c r="G1969" t="s">
        <v>14</v>
      </c>
      <c r="H1969" t="s">
        <v>15</v>
      </c>
      <c r="I1969" t="s">
        <v>16</v>
      </c>
      <c r="J1969" t="s">
        <v>17</v>
      </c>
      <c r="K1969" t="s">
        <v>160</v>
      </c>
      <c r="L1969" t="s">
        <v>2739</v>
      </c>
      <c r="M1969" t="s">
        <v>2740</v>
      </c>
    </row>
    <row r="1970" spans="1:13" x14ac:dyDescent="0.25">
      <c r="A1970">
        <v>-2.0492062948137199E-2</v>
      </c>
      <c r="B1970">
        <v>-2.52547806073557</v>
      </c>
      <c r="C1970">
        <v>-0.40972807894122698</v>
      </c>
      <c r="D1970">
        <v>0.68279580587153899</v>
      </c>
      <c r="E1970">
        <v>1</v>
      </c>
      <c r="F1970">
        <v>-5.8391362639917599</v>
      </c>
      <c r="G1970" t="s">
        <v>14</v>
      </c>
      <c r="H1970" t="s">
        <v>15</v>
      </c>
      <c r="I1970" t="s">
        <v>47</v>
      </c>
      <c r="J1970" t="s">
        <v>48</v>
      </c>
      <c r="K1970" t="s">
        <v>718</v>
      </c>
      <c r="L1970" t="s">
        <v>1779</v>
      </c>
      <c r="M1970" t="s">
        <v>2741</v>
      </c>
    </row>
    <row r="1971" spans="1:13" x14ac:dyDescent="0.25">
      <c r="A1971">
        <v>-1.44452970111084E-2</v>
      </c>
      <c r="B1971">
        <v>2.0397751579041801</v>
      </c>
      <c r="C1971">
        <v>-0.57644362780629999</v>
      </c>
      <c r="D1971">
        <v>0.56548352926204004</v>
      </c>
      <c r="E1971">
        <v>1</v>
      </c>
      <c r="F1971">
        <v>-5.7604840696759503</v>
      </c>
      <c r="G1971" t="s">
        <v>14</v>
      </c>
      <c r="H1971" t="s">
        <v>38</v>
      </c>
      <c r="I1971" t="s">
        <v>39</v>
      </c>
      <c r="J1971" t="s">
        <v>40</v>
      </c>
      <c r="K1971" t="s">
        <v>101</v>
      </c>
      <c r="L1971" t="s">
        <v>173</v>
      </c>
      <c r="M1971" t="s">
        <v>2742</v>
      </c>
    </row>
    <row r="1972" spans="1:13" x14ac:dyDescent="0.25">
      <c r="A1972">
        <v>7.6577870179420707E-2</v>
      </c>
      <c r="B1972">
        <v>6.9153129339706503</v>
      </c>
      <c r="C1972">
        <v>2.0713109969648902</v>
      </c>
      <c r="D1972">
        <v>4.0650097991575498E-2</v>
      </c>
      <c r="E1972">
        <v>1</v>
      </c>
      <c r="F1972">
        <v>-3.9321634987471499</v>
      </c>
      <c r="G1972" t="s">
        <v>14</v>
      </c>
      <c r="H1972" t="s">
        <v>15</v>
      </c>
      <c r="I1972" t="s">
        <v>510</v>
      </c>
      <c r="J1972" t="s">
        <v>511</v>
      </c>
      <c r="K1972" t="s">
        <v>512</v>
      </c>
      <c r="L1972" t="s">
        <v>513</v>
      </c>
      <c r="M1972" t="s">
        <v>2743</v>
      </c>
    </row>
    <row r="1973" spans="1:13" x14ac:dyDescent="0.25">
      <c r="A1973">
        <v>-1.9729960437152302E-2</v>
      </c>
      <c r="B1973">
        <v>0.64527182215568901</v>
      </c>
      <c r="C1973">
        <v>-0.40470461139765501</v>
      </c>
      <c r="D1973">
        <v>0.68647419949060096</v>
      </c>
      <c r="E1973">
        <v>1</v>
      </c>
      <c r="F1973">
        <v>-5.7974767432187004</v>
      </c>
      <c r="G1973" t="s">
        <v>14</v>
      </c>
      <c r="H1973" t="s">
        <v>15</v>
      </c>
      <c r="I1973" t="s">
        <v>16</v>
      </c>
      <c r="J1973" t="s">
        <v>17</v>
      </c>
      <c r="K1973" t="s">
        <v>85</v>
      </c>
      <c r="L1973" t="s">
        <v>99</v>
      </c>
      <c r="M1973" t="s">
        <v>2744</v>
      </c>
    </row>
    <row r="1974" spans="1:13" x14ac:dyDescent="0.25">
      <c r="A1974">
        <v>-2.1965202843430402E-2</v>
      </c>
      <c r="B1974">
        <v>0.22639530795384899</v>
      </c>
      <c r="C1974">
        <v>-1.5464262442480099</v>
      </c>
      <c r="D1974">
        <v>0.124848293993865</v>
      </c>
      <c r="E1974">
        <v>1</v>
      </c>
      <c r="F1974">
        <v>-4.7716846180231904</v>
      </c>
      <c r="G1974" t="s">
        <v>14</v>
      </c>
      <c r="H1974" t="s">
        <v>15</v>
      </c>
      <c r="I1974" t="s">
        <v>24</v>
      </c>
      <c r="J1974" t="s">
        <v>25</v>
      </c>
      <c r="K1974" t="s">
        <v>26</v>
      </c>
      <c r="L1974" t="s">
        <v>2745</v>
      </c>
      <c r="M1974" t="s">
        <v>2746</v>
      </c>
    </row>
    <row r="1975" spans="1:13" x14ac:dyDescent="0.25">
      <c r="A1975">
        <v>-2.9539264177877202E-2</v>
      </c>
      <c r="B1975">
        <v>0.53379729786396801</v>
      </c>
      <c r="C1975">
        <v>-0.35553731169096803</v>
      </c>
      <c r="D1975">
        <v>0.72286247553851302</v>
      </c>
      <c r="E1975">
        <v>1</v>
      </c>
      <c r="F1975">
        <v>-5.8662601163468402</v>
      </c>
      <c r="G1975" t="s">
        <v>14</v>
      </c>
      <c r="H1975" t="s">
        <v>38</v>
      </c>
      <c r="I1975" t="s">
        <v>39</v>
      </c>
      <c r="J1975" t="s">
        <v>40</v>
      </c>
      <c r="K1975" t="s">
        <v>142</v>
      </c>
      <c r="L1975" t="s">
        <v>143</v>
      </c>
      <c r="M1975" t="s">
        <v>2747</v>
      </c>
    </row>
    <row r="1976" spans="1:13" x14ac:dyDescent="0.25">
      <c r="A1976">
        <v>0.12965786189411399</v>
      </c>
      <c r="B1976">
        <v>-3.2989866916280501</v>
      </c>
      <c r="C1976">
        <v>1.5472037533412699</v>
      </c>
      <c r="D1976">
        <v>0.12466321413642301</v>
      </c>
      <c r="E1976">
        <v>1</v>
      </c>
      <c r="F1976">
        <v>-4.7914571219771904</v>
      </c>
      <c r="G1976" t="s">
        <v>14</v>
      </c>
      <c r="H1976" t="s">
        <v>15</v>
      </c>
      <c r="I1976" t="s">
        <v>47</v>
      </c>
      <c r="J1976" t="s">
        <v>48</v>
      </c>
      <c r="K1976" t="s">
        <v>74</v>
      </c>
      <c r="L1976" t="s">
        <v>75</v>
      </c>
      <c r="M1976" t="s">
        <v>2748</v>
      </c>
    </row>
    <row r="1977" spans="1:13" x14ac:dyDescent="0.25">
      <c r="A1977">
        <v>-7.2923371995804401E-3</v>
      </c>
      <c r="B1977">
        <v>-3.03758165082521</v>
      </c>
      <c r="C1977">
        <v>-0.158516217713632</v>
      </c>
      <c r="D1977">
        <v>0.87433834811172395</v>
      </c>
      <c r="E1977">
        <v>1</v>
      </c>
      <c r="F1977">
        <v>-5.9018064659618901</v>
      </c>
      <c r="G1977" t="s">
        <v>14</v>
      </c>
      <c r="H1977" t="s">
        <v>38</v>
      </c>
      <c r="I1977" t="s">
        <v>39</v>
      </c>
      <c r="J1977" t="s">
        <v>921</v>
      </c>
      <c r="K1977" t="s">
        <v>922</v>
      </c>
      <c r="L1977" t="s">
        <v>2749</v>
      </c>
      <c r="M1977" t="s">
        <v>2750</v>
      </c>
    </row>
    <row r="1978" spans="1:13" x14ac:dyDescent="0.25">
      <c r="A1978">
        <v>4.7134401203247002E-2</v>
      </c>
      <c r="B1978">
        <v>-2.2692863766375599</v>
      </c>
      <c r="C1978">
        <v>1.0712241355107199</v>
      </c>
      <c r="D1978">
        <v>0.28639448472477003</v>
      </c>
      <c r="E1978">
        <v>1</v>
      </c>
      <c r="F1978">
        <v>-5.3663035026722001</v>
      </c>
      <c r="G1978" t="s">
        <v>14</v>
      </c>
      <c r="H1978" t="s">
        <v>38</v>
      </c>
      <c r="I1978" t="s">
        <v>39</v>
      </c>
      <c r="J1978" t="s">
        <v>40</v>
      </c>
      <c r="K1978" t="s">
        <v>78</v>
      </c>
      <c r="L1978" t="s">
        <v>467</v>
      </c>
      <c r="M1978" t="s">
        <v>2751</v>
      </c>
    </row>
    <row r="1979" spans="1:13" x14ac:dyDescent="0.25">
      <c r="A1979">
        <v>3.0714213248966799E-2</v>
      </c>
      <c r="B1979">
        <v>1.9842642775503401</v>
      </c>
      <c r="C1979">
        <v>0.40646142028186</v>
      </c>
      <c r="D1979">
        <v>0.68518692874720899</v>
      </c>
      <c r="E1979">
        <v>1</v>
      </c>
      <c r="F1979">
        <v>-5.8156051142766998</v>
      </c>
      <c r="G1979" t="s">
        <v>14</v>
      </c>
      <c r="H1979" t="s">
        <v>107</v>
      </c>
      <c r="I1979" t="s">
        <v>108</v>
      </c>
      <c r="J1979" t="s">
        <v>381</v>
      </c>
      <c r="K1979" t="s">
        <v>382</v>
      </c>
      <c r="L1979" t="s">
        <v>435</v>
      </c>
      <c r="M1979" t="s">
        <v>2752</v>
      </c>
    </row>
    <row r="1980" spans="1:13" x14ac:dyDescent="0.25">
      <c r="A1980">
        <v>8.8834525741130193E-3</v>
      </c>
      <c r="B1980">
        <v>-3.3429307973074298</v>
      </c>
      <c r="C1980">
        <v>0.186404664468063</v>
      </c>
      <c r="D1980">
        <v>0.85246800002999001</v>
      </c>
      <c r="E1980">
        <v>1</v>
      </c>
      <c r="F1980">
        <v>-5.9105249298308902</v>
      </c>
      <c r="G1980" t="s">
        <v>14</v>
      </c>
      <c r="H1980" t="s">
        <v>128</v>
      </c>
      <c r="I1980" t="s">
        <v>129</v>
      </c>
      <c r="J1980" t="s">
        <v>130</v>
      </c>
      <c r="K1980" t="s">
        <v>131</v>
      </c>
      <c r="L1980" t="s">
        <v>132</v>
      </c>
      <c r="M1980" t="s">
        <v>2753</v>
      </c>
    </row>
    <row r="1981" spans="1:13" x14ac:dyDescent="0.25">
      <c r="A1981">
        <v>5.6870731900419101E-3</v>
      </c>
      <c r="B1981">
        <v>-3.51394974143642</v>
      </c>
      <c r="C1981">
        <v>8.24877782739383E-2</v>
      </c>
      <c r="D1981">
        <v>0.93440754038779295</v>
      </c>
      <c r="E1981">
        <v>1</v>
      </c>
      <c r="F1981">
        <v>-5.8984725978174399</v>
      </c>
      <c r="G1981" t="s">
        <v>14</v>
      </c>
      <c r="H1981" t="s">
        <v>107</v>
      </c>
      <c r="I1981" t="s">
        <v>108</v>
      </c>
      <c r="J1981" t="s">
        <v>109</v>
      </c>
      <c r="K1981" t="s">
        <v>110</v>
      </c>
      <c r="L1981" t="s">
        <v>290</v>
      </c>
      <c r="M1981" t="s">
        <v>2754</v>
      </c>
    </row>
    <row r="1982" spans="1:13" x14ac:dyDescent="0.25">
      <c r="A1982">
        <v>-4.9620027623106201E-3</v>
      </c>
      <c r="B1982">
        <v>-0.53126098184122905</v>
      </c>
      <c r="C1982">
        <v>-0.30857276780892501</v>
      </c>
      <c r="D1982">
        <v>0.75822495708606896</v>
      </c>
      <c r="E1982">
        <v>1</v>
      </c>
      <c r="F1982">
        <v>-5.8591160764428496</v>
      </c>
      <c r="G1982" t="s">
        <v>14</v>
      </c>
      <c r="H1982" t="s">
        <v>15</v>
      </c>
      <c r="I1982" t="s">
        <v>16</v>
      </c>
      <c r="J1982" t="s">
        <v>17</v>
      </c>
      <c r="K1982" t="s">
        <v>21</v>
      </c>
      <c r="L1982" t="s">
        <v>60</v>
      </c>
      <c r="M1982" t="s">
        <v>2755</v>
      </c>
    </row>
    <row r="1983" spans="1:13" x14ac:dyDescent="0.25">
      <c r="A1983">
        <v>-3.0493862011443398E-2</v>
      </c>
      <c r="B1983">
        <v>-1.4221489719856599</v>
      </c>
      <c r="C1983">
        <v>-1.5434635665152701</v>
      </c>
      <c r="D1983">
        <v>0.12556480305803699</v>
      </c>
      <c r="E1983">
        <v>1</v>
      </c>
      <c r="F1983">
        <v>-4.7643739426480396</v>
      </c>
      <c r="G1983" t="s">
        <v>14</v>
      </c>
      <c r="H1983" t="s">
        <v>15</v>
      </c>
      <c r="I1983" t="s">
        <v>16</v>
      </c>
      <c r="J1983" t="s">
        <v>17</v>
      </c>
      <c r="K1983" t="s">
        <v>85</v>
      </c>
      <c r="L1983" t="s">
        <v>99</v>
      </c>
      <c r="M1983" t="s">
        <v>2756</v>
      </c>
    </row>
    <row r="1984" spans="1:13" x14ac:dyDescent="0.25">
      <c r="A1984">
        <v>-2.5149254451904599E-3</v>
      </c>
      <c r="B1984">
        <v>-0.85616499361131604</v>
      </c>
      <c r="C1984">
        <v>-0.107149319163027</v>
      </c>
      <c r="D1984">
        <v>0.91486396194823005</v>
      </c>
      <c r="E1984">
        <v>1</v>
      </c>
      <c r="F1984">
        <v>-5.8880166509409104</v>
      </c>
      <c r="G1984" t="s">
        <v>14</v>
      </c>
      <c r="H1984" t="s">
        <v>15</v>
      </c>
      <c r="I1984" t="s">
        <v>16</v>
      </c>
      <c r="J1984" t="s">
        <v>17</v>
      </c>
      <c r="K1984" t="s">
        <v>85</v>
      </c>
      <c r="L1984" t="s">
        <v>99</v>
      </c>
      <c r="M1984" t="s">
        <v>2757</v>
      </c>
    </row>
    <row r="1985" spans="1:13" x14ac:dyDescent="0.25">
      <c r="A1985">
        <v>3.0896024429772E-2</v>
      </c>
      <c r="B1985">
        <v>0.32853698865019398</v>
      </c>
      <c r="C1985">
        <v>0.90174163693956699</v>
      </c>
      <c r="D1985">
        <v>0.369148442034682</v>
      </c>
      <c r="E1985">
        <v>1</v>
      </c>
      <c r="F1985">
        <v>-5.5111869903428499</v>
      </c>
      <c r="G1985" t="s">
        <v>14</v>
      </c>
      <c r="H1985" t="s">
        <v>15</v>
      </c>
      <c r="I1985" t="s">
        <v>16</v>
      </c>
      <c r="J1985" t="s">
        <v>17</v>
      </c>
      <c r="K1985" t="s">
        <v>44</v>
      </c>
      <c r="L1985" t="s">
        <v>2758</v>
      </c>
      <c r="M1985" t="s">
        <v>2759</v>
      </c>
    </row>
    <row r="1986" spans="1:13" x14ac:dyDescent="0.25">
      <c r="A1986">
        <v>-3.42338076407631E-2</v>
      </c>
      <c r="B1986">
        <v>1.2232770686260901</v>
      </c>
      <c r="C1986">
        <v>-0.500834617304456</v>
      </c>
      <c r="D1986">
        <v>0.61748012717661804</v>
      </c>
      <c r="E1986">
        <v>1</v>
      </c>
      <c r="F1986">
        <v>-5.7882510930008504</v>
      </c>
      <c r="G1986" t="s">
        <v>14</v>
      </c>
      <c r="H1986" t="s">
        <v>15</v>
      </c>
      <c r="I1986" t="s">
        <v>510</v>
      </c>
      <c r="J1986" t="s">
        <v>511</v>
      </c>
      <c r="K1986" t="s">
        <v>512</v>
      </c>
      <c r="L1986" t="s">
        <v>513</v>
      </c>
      <c r="M1986" t="s">
        <v>2760</v>
      </c>
    </row>
    <row r="1987" spans="1:13" x14ac:dyDescent="0.25">
      <c r="A1987">
        <v>5.97673456995556E-2</v>
      </c>
      <c r="B1987">
        <v>-4.7259176547911999</v>
      </c>
      <c r="C1987">
        <v>1.4078396715002399</v>
      </c>
      <c r="D1987">
        <v>0.16197559103661099</v>
      </c>
      <c r="E1987">
        <v>1</v>
      </c>
      <c r="F1987">
        <v>-4.9929478243305701</v>
      </c>
      <c r="G1987" t="s">
        <v>14</v>
      </c>
      <c r="H1987" t="s">
        <v>15</v>
      </c>
      <c r="I1987" t="s">
        <v>47</v>
      </c>
      <c r="J1987" t="s">
        <v>48</v>
      </c>
      <c r="K1987" t="s">
        <v>49</v>
      </c>
      <c r="L1987" t="s">
        <v>50</v>
      </c>
      <c r="M1987" t="s">
        <v>2761</v>
      </c>
    </row>
    <row r="1988" spans="1:13" x14ac:dyDescent="0.25">
      <c r="A1988">
        <v>7.7167842776439304E-3</v>
      </c>
      <c r="B1988">
        <v>-0.514465374520503</v>
      </c>
      <c r="C1988">
        <v>0.30194563289415999</v>
      </c>
      <c r="D1988">
        <v>0.76325865103100199</v>
      </c>
      <c r="E1988">
        <v>1</v>
      </c>
      <c r="F1988">
        <v>-5.8196243035337698</v>
      </c>
      <c r="G1988" t="s">
        <v>14</v>
      </c>
      <c r="H1988" t="s">
        <v>107</v>
      </c>
      <c r="I1988" t="s">
        <v>362</v>
      </c>
      <c r="J1988" t="s">
        <v>2762</v>
      </c>
      <c r="K1988" t="s">
        <v>2763</v>
      </c>
      <c r="L1988" t="s">
        <v>2764</v>
      </c>
      <c r="M1988" t="s">
        <v>2765</v>
      </c>
    </row>
    <row r="1989" spans="1:13" x14ac:dyDescent="0.25">
      <c r="A1989">
        <v>-2.40041645692854E-3</v>
      </c>
      <c r="B1989">
        <v>0.80970372151181103</v>
      </c>
      <c r="C1989">
        <v>-0.112773553134938</v>
      </c>
      <c r="D1989">
        <v>0.91041380311461395</v>
      </c>
      <c r="E1989">
        <v>1</v>
      </c>
      <c r="F1989">
        <v>-5.86754076419549</v>
      </c>
      <c r="G1989" t="s">
        <v>14</v>
      </c>
      <c r="H1989" t="s">
        <v>107</v>
      </c>
      <c r="I1989" t="s">
        <v>362</v>
      </c>
      <c r="J1989" t="s">
        <v>363</v>
      </c>
      <c r="K1989" t="s">
        <v>364</v>
      </c>
      <c r="L1989" t="s">
        <v>2766</v>
      </c>
      <c r="M1989" t="s">
        <v>2767</v>
      </c>
    </row>
    <row r="1990" spans="1:13" x14ac:dyDescent="0.25">
      <c r="A1990">
        <v>3.42136640780146E-2</v>
      </c>
      <c r="B1990">
        <v>-4.7715086968539202</v>
      </c>
      <c r="C1990">
        <v>0.82138298055811299</v>
      </c>
      <c r="D1990">
        <v>0.41319049233937799</v>
      </c>
      <c r="E1990">
        <v>1</v>
      </c>
      <c r="F1990">
        <v>-5.6041711928073497</v>
      </c>
      <c r="G1990" t="s">
        <v>14</v>
      </c>
      <c r="H1990" t="s">
        <v>15</v>
      </c>
      <c r="I1990" t="s">
        <v>47</v>
      </c>
      <c r="J1990" t="s">
        <v>56</v>
      </c>
      <c r="K1990" t="s">
        <v>186</v>
      </c>
      <c r="L1990" t="s">
        <v>187</v>
      </c>
      <c r="M1990" t="s">
        <v>2768</v>
      </c>
    </row>
    <row r="1991" spans="1:13" x14ac:dyDescent="0.25">
      <c r="A1991">
        <v>-2.7504118859981001E-2</v>
      </c>
      <c r="B1991">
        <v>-5.0857245758470402</v>
      </c>
      <c r="C1991">
        <v>-0.81047373279304802</v>
      </c>
      <c r="D1991">
        <v>0.41940381968808299</v>
      </c>
      <c r="E1991">
        <v>1</v>
      </c>
      <c r="F1991">
        <v>-5.5632276552406497</v>
      </c>
      <c r="G1991" t="s">
        <v>14</v>
      </c>
      <c r="H1991" t="s">
        <v>107</v>
      </c>
      <c r="I1991" t="s">
        <v>517</v>
      </c>
      <c r="J1991" t="s">
        <v>518</v>
      </c>
      <c r="K1991" t="s">
        <v>519</v>
      </c>
      <c r="L1991" t="s">
        <v>520</v>
      </c>
      <c r="M1991" t="s">
        <v>2769</v>
      </c>
    </row>
    <row r="1992" spans="1:13" x14ac:dyDescent="0.25">
      <c r="A1992">
        <v>6.8991305033767797E-2</v>
      </c>
      <c r="B1992">
        <v>-2.5867615824769699</v>
      </c>
      <c r="C1992">
        <v>1.47433852322159</v>
      </c>
      <c r="D1992">
        <v>0.14322367768284999</v>
      </c>
      <c r="E1992">
        <v>1</v>
      </c>
      <c r="F1992">
        <v>-4.9053571694957396</v>
      </c>
      <c r="G1992" t="s">
        <v>14</v>
      </c>
      <c r="H1992" t="s">
        <v>15</v>
      </c>
      <c r="I1992" t="s">
        <v>47</v>
      </c>
      <c r="J1992" t="s">
        <v>48</v>
      </c>
      <c r="K1992" t="s">
        <v>49</v>
      </c>
      <c r="L1992" t="s">
        <v>50</v>
      </c>
      <c r="M1992" t="s">
        <v>2770</v>
      </c>
    </row>
    <row r="1993" spans="1:13" x14ac:dyDescent="0.25">
      <c r="A1993">
        <v>-3.2717398764112401E-3</v>
      </c>
      <c r="B1993">
        <v>-4.2045258957929104</v>
      </c>
      <c r="C1993">
        <v>-5.5557183808151903E-2</v>
      </c>
      <c r="D1993">
        <v>0.95579454518657903</v>
      </c>
      <c r="E1993">
        <v>1</v>
      </c>
      <c r="F1993">
        <v>-5.9223884134289504</v>
      </c>
      <c r="G1993" t="s">
        <v>14</v>
      </c>
      <c r="H1993" t="s">
        <v>15</v>
      </c>
      <c r="I1993" t="s">
        <v>47</v>
      </c>
      <c r="J1993" t="s">
        <v>56</v>
      </c>
      <c r="K1993" t="s">
        <v>57</v>
      </c>
      <c r="L1993" t="s">
        <v>58</v>
      </c>
      <c r="M1993" t="s">
        <v>2771</v>
      </c>
    </row>
    <row r="1994" spans="1:13" x14ac:dyDescent="0.25">
      <c r="A1994">
        <v>-2.8515546578671501E-3</v>
      </c>
      <c r="B1994">
        <v>1.48471307457464</v>
      </c>
      <c r="C1994">
        <v>-6.55274657848188E-2</v>
      </c>
      <c r="D1994">
        <v>0.94787202116109304</v>
      </c>
      <c r="E1994">
        <v>1</v>
      </c>
      <c r="F1994">
        <v>-5.8996775970799904</v>
      </c>
      <c r="G1994" t="s">
        <v>14</v>
      </c>
      <c r="H1994" t="s">
        <v>38</v>
      </c>
      <c r="I1994" t="s">
        <v>39</v>
      </c>
      <c r="J1994" t="s">
        <v>40</v>
      </c>
      <c r="K1994" t="s">
        <v>101</v>
      </c>
      <c r="L1994" t="s">
        <v>173</v>
      </c>
      <c r="M1994" t="s">
        <v>2772</v>
      </c>
    </row>
    <row r="1995" spans="1:13" x14ac:dyDescent="0.25">
      <c r="A1995">
        <v>-0.101952311440173</v>
      </c>
      <c r="B1995">
        <v>-0.61458662927915697</v>
      </c>
      <c r="C1995">
        <v>-1.3727391514428799</v>
      </c>
      <c r="D1995">
        <v>0.17260317067499201</v>
      </c>
      <c r="E1995">
        <v>1</v>
      </c>
      <c r="F1995">
        <v>-5.0336784731699797</v>
      </c>
      <c r="G1995" t="s">
        <v>14</v>
      </c>
      <c r="H1995" t="s">
        <v>15</v>
      </c>
      <c r="I1995" t="s">
        <v>16</v>
      </c>
      <c r="J1995" t="s">
        <v>17</v>
      </c>
      <c r="K1995" t="s">
        <v>85</v>
      </c>
      <c r="L1995" t="s">
        <v>99</v>
      </c>
      <c r="M1995" t="s">
        <v>2773</v>
      </c>
    </row>
    <row r="1996" spans="1:13" x14ac:dyDescent="0.25">
      <c r="A1996">
        <v>-2.44692575416341E-2</v>
      </c>
      <c r="B1996">
        <v>-2.4475230205766199</v>
      </c>
      <c r="C1996">
        <v>-0.76486674035836</v>
      </c>
      <c r="D1996">
        <v>0.44597412898120198</v>
      </c>
      <c r="E1996">
        <v>1</v>
      </c>
      <c r="F1996">
        <v>-5.5993410368333798</v>
      </c>
      <c r="G1996" t="s">
        <v>14</v>
      </c>
      <c r="H1996" t="s">
        <v>15</v>
      </c>
      <c r="I1996" t="s">
        <v>16</v>
      </c>
      <c r="J1996" t="s">
        <v>17</v>
      </c>
      <c r="K1996" t="s">
        <v>125</v>
      </c>
      <c r="L1996" t="s">
        <v>1133</v>
      </c>
      <c r="M1996" t="s">
        <v>2774</v>
      </c>
    </row>
    <row r="1997" spans="1:13" x14ac:dyDescent="0.25">
      <c r="A1997">
        <v>1.2237630830722599E-2</v>
      </c>
      <c r="B1997">
        <v>-3.52517795410576</v>
      </c>
      <c r="C1997">
        <v>0.21259834900548</v>
      </c>
      <c r="D1997">
        <v>0.83203055563593598</v>
      </c>
      <c r="E1997">
        <v>1</v>
      </c>
      <c r="F1997">
        <v>-5.892663219828</v>
      </c>
      <c r="G1997" t="s">
        <v>14</v>
      </c>
      <c r="H1997" t="s">
        <v>618</v>
      </c>
      <c r="I1997" t="s">
        <v>619</v>
      </c>
      <c r="J1997" t="s">
        <v>620</v>
      </c>
      <c r="K1997" t="s">
        <v>621</v>
      </c>
      <c r="L1997" t="s">
        <v>2775</v>
      </c>
      <c r="M1997" t="s">
        <v>2776</v>
      </c>
    </row>
    <row r="1998" spans="1:13" x14ac:dyDescent="0.25">
      <c r="A1998">
        <v>8.8911293037568593E-3</v>
      </c>
      <c r="B1998">
        <v>2.8926088804402301</v>
      </c>
      <c r="C1998">
        <v>0.46443110891407502</v>
      </c>
      <c r="D1998">
        <v>0.64324862942697303</v>
      </c>
      <c r="E1998">
        <v>1</v>
      </c>
      <c r="F1998">
        <v>-5.7944606554228404</v>
      </c>
      <c r="G1998" t="s">
        <v>14</v>
      </c>
      <c r="H1998" t="s">
        <v>15</v>
      </c>
      <c r="I1998" t="s">
        <v>16</v>
      </c>
      <c r="J1998" t="s">
        <v>17</v>
      </c>
      <c r="K1998" t="s">
        <v>170</v>
      </c>
      <c r="L1998" t="s">
        <v>191</v>
      </c>
      <c r="M1998" t="s">
        <v>2777</v>
      </c>
    </row>
    <row r="1999" spans="1:13" x14ac:dyDescent="0.25">
      <c r="A1999">
        <v>1.25887998950617E-2</v>
      </c>
      <c r="B1999">
        <v>2.10870771737188</v>
      </c>
      <c r="C1999">
        <v>0.290476573923732</v>
      </c>
      <c r="D1999">
        <v>0.77199417462872</v>
      </c>
      <c r="E1999">
        <v>1</v>
      </c>
      <c r="F1999">
        <v>-5.8529544455997602</v>
      </c>
      <c r="G1999" t="s">
        <v>14</v>
      </c>
      <c r="H1999" t="s">
        <v>64</v>
      </c>
      <c r="I1999" t="s">
        <v>113</v>
      </c>
      <c r="J1999" t="s">
        <v>212</v>
      </c>
      <c r="K1999" t="s">
        <v>213</v>
      </c>
      <c r="L1999" t="s">
        <v>214</v>
      </c>
      <c r="M1999" t="s">
        <v>2778</v>
      </c>
    </row>
    <row r="2000" spans="1:13" x14ac:dyDescent="0.25">
      <c r="A2000">
        <v>6.4165718082032502E-3</v>
      </c>
      <c r="B2000">
        <v>-0.95828112979817204</v>
      </c>
      <c r="C2000">
        <v>0.31874820622505501</v>
      </c>
      <c r="D2000">
        <v>0.75051651207013004</v>
      </c>
      <c r="E2000">
        <v>1</v>
      </c>
      <c r="F2000">
        <v>-5.8454964499411801</v>
      </c>
      <c r="G2000" t="s">
        <v>14</v>
      </c>
      <c r="H2000" t="s">
        <v>15</v>
      </c>
      <c r="I2000" t="s">
        <v>16</v>
      </c>
      <c r="J2000" t="s">
        <v>17</v>
      </c>
      <c r="K2000" t="s">
        <v>85</v>
      </c>
      <c r="L2000" t="s">
        <v>1463</v>
      </c>
      <c r="M2000" t="s">
        <v>2779</v>
      </c>
    </row>
    <row r="2001" spans="1:13" x14ac:dyDescent="0.25">
      <c r="A2001">
        <v>-4.3801236588495501E-3</v>
      </c>
      <c r="B2001">
        <v>-0.21746837762260199</v>
      </c>
      <c r="C2001">
        <v>-0.21755241766446001</v>
      </c>
      <c r="D2001">
        <v>0.82817730037378601</v>
      </c>
      <c r="E2001">
        <v>1</v>
      </c>
      <c r="F2001">
        <v>-5.8700456321115801</v>
      </c>
      <c r="G2001" t="s">
        <v>14</v>
      </c>
      <c r="H2001" t="s">
        <v>15</v>
      </c>
      <c r="I2001" t="s">
        <v>16</v>
      </c>
      <c r="J2001" t="s">
        <v>17</v>
      </c>
      <c r="K2001" t="s">
        <v>85</v>
      </c>
      <c r="L2001" t="s">
        <v>2780</v>
      </c>
      <c r="M2001" t="s">
        <v>2781</v>
      </c>
    </row>
    <row r="2002" spans="1:13" x14ac:dyDescent="0.25">
      <c r="A2002">
        <v>5.78429121829267E-3</v>
      </c>
      <c r="B2002">
        <v>1.84745034344055</v>
      </c>
      <c r="C2002">
        <v>9.9158502815255706E-2</v>
      </c>
      <c r="D2002">
        <v>0.92119144490364002</v>
      </c>
      <c r="E2002">
        <v>1</v>
      </c>
      <c r="F2002">
        <v>-5.8999674255891899</v>
      </c>
      <c r="G2002" t="s">
        <v>14</v>
      </c>
      <c r="H2002" t="s">
        <v>38</v>
      </c>
      <c r="I2002" t="s">
        <v>39</v>
      </c>
      <c r="J2002" t="s">
        <v>40</v>
      </c>
      <c r="K2002" t="s">
        <v>142</v>
      </c>
      <c r="L2002" t="s">
        <v>143</v>
      </c>
      <c r="M2002" t="s">
        <v>2782</v>
      </c>
    </row>
    <row r="2003" spans="1:13" x14ac:dyDescent="0.25">
      <c r="A2003">
        <v>6.4685506776578305E-2</v>
      </c>
      <c r="B2003">
        <v>-3.4361098028122101</v>
      </c>
      <c r="C2003">
        <v>1.12203168227115</v>
      </c>
      <c r="D2003">
        <v>0.264272527953546</v>
      </c>
      <c r="E2003">
        <v>1</v>
      </c>
      <c r="F2003">
        <v>-5.3345691315935504</v>
      </c>
      <c r="G2003" t="s">
        <v>14</v>
      </c>
      <c r="H2003" t="s">
        <v>15</v>
      </c>
      <c r="I2003" t="s">
        <v>47</v>
      </c>
      <c r="J2003" t="s">
        <v>48</v>
      </c>
      <c r="K2003" t="s">
        <v>49</v>
      </c>
      <c r="L2003" t="s">
        <v>50</v>
      </c>
      <c r="M2003" t="s">
        <v>2783</v>
      </c>
    </row>
    <row r="2004" spans="1:13" x14ac:dyDescent="0.25">
      <c r="A2004">
        <v>-3.8606266447111598E-2</v>
      </c>
      <c r="B2004">
        <v>4.2266111320447797</v>
      </c>
      <c r="C2004">
        <v>-2.0672267742484798</v>
      </c>
      <c r="D2004">
        <v>4.10385416523825E-2</v>
      </c>
      <c r="E2004">
        <v>1</v>
      </c>
      <c r="F2004">
        <v>-3.9534564563150001</v>
      </c>
      <c r="G2004" t="s">
        <v>14</v>
      </c>
      <c r="H2004" t="s">
        <v>15</v>
      </c>
      <c r="I2004" t="s">
        <v>16</v>
      </c>
      <c r="J2004" t="s">
        <v>17</v>
      </c>
      <c r="K2004" t="s">
        <v>125</v>
      </c>
      <c r="L2004" t="s">
        <v>1465</v>
      </c>
      <c r="M2004" t="s">
        <v>2784</v>
      </c>
    </row>
    <row r="2005" spans="1:13" x14ac:dyDescent="0.25">
      <c r="A2005">
        <v>-1.69654664676889E-2</v>
      </c>
      <c r="B2005">
        <v>-2.5676661892211401</v>
      </c>
      <c r="C2005">
        <v>-0.53616340738479695</v>
      </c>
      <c r="D2005">
        <v>0.592918553853786</v>
      </c>
      <c r="E2005">
        <v>1</v>
      </c>
      <c r="F2005">
        <v>-5.7509299976995703</v>
      </c>
      <c r="G2005" t="s">
        <v>14</v>
      </c>
      <c r="H2005" t="s">
        <v>15</v>
      </c>
      <c r="I2005" t="s">
        <v>47</v>
      </c>
      <c r="J2005" t="s">
        <v>48</v>
      </c>
      <c r="K2005" t="s">
        <v>53</v>
      </c>
      <c r="L2005" t="s">
        <v>54</v>
      </c>
      <c r="M2005" t="s">
        <v>2785</v>
      </c>
    </row>
    <row r="2006" spans="1:13" x14ac:dyDescent="0.25">
      <c r="A2006">
        <v>1.9250970087716202E-2</v>
      </c>
      <c r="B2006">
        <v>-2.2361408560028599</v>
      </c>
      <c r="C2006">
        <v>0.25698976216288899</v>
      </c>
      <c r="D2006">
        <v>0.79766287904932198</v>
      </c>
      <c r="E2006">
        <v>1</v>
      </c>
      <c r="F2006">
        <v>-5.8684136041892199</v>
      </c>
      <c r="G2006" t="s">
        <v>14</v>
      </c>
      <c r="H2006" t="s">
        <v>15</v>
      </c>
      <c r="I2006" t="s">
        <v>16</v>
      </c>
      <c r="J2006" t="s">
        <v>17</v>
      </c>
      <c r="K2006" t="s">
        <v>85</v>
      </c>
      <c r="L2006" t="s">
        <v>99</v>
      </c>
      <c r="M2006" t="s">
        <v>2786</v>
      </c>
    </row>
    <row r="2007" spans="1:13" x14ac:dyDescent="0.25">
      <c r="A2007">
        <v>1.44895343486798E-2</v>
      </c>
      <c r="B2007">
        <v>5.2689017350133396</v>
      </c>
      <c r="C2007">
        <v>0.324075918345062</v>
      </c>
      <c r="D2007">
        <v>0.74649099160833099</v>
      </c>
      <c r="E2007">
        <v>1</v>
      </c>
      <c r="F2007">
        <v>-5.8693016759092904</v>
      </c>
      <c r="G2007" t="s">
        <v>14</v>
      </c>
      <c r="H2007" t="s">
        <v>15</v>
      </c>
      <c r="I2007" t="s">
        <v>16</v>
      </c>
      <c r="J2007" t="s">
        <v>17</v>
      </c>
      <c r="K2007" t="s">
        <v>170</v>
      </c>
      <c r="L2007" t="s">
        <v>171</v>
      </c>
      <c r="M2007" t="s">
        <v>2787</v>
      </c>
    </row>
    <row r="2008" spans="1:13" x14ac:dyDescent="0.25">
      <c r="A2008">
        <v>-6.0583695242621104E-3</v>
      </c>
      <c r="B2008">
        <v>-0.95925880704011302</v>
      </c>
      <c r="C2008">
        <v>-0.268132515594313</v>
      </c>
      <c r="D2008">
        <v>0.78909500983650405</v>
      </c>
      <c r="E2008">
        <v>1</v>
      </c>
      <c r="F2008">
        <v>-5.8639763130783802</v>
      </c>
      <c r="G2008" t="s">
        <v>14</v>
      </c>
      <c r="H2008" t="s">
        <v>107</v>
      </c>
      <c r="I2008" t="s">
        <v>279</v>
      </c>
      <c r="J2008" t="s">
        <v>2788</v>
      </c>
      <c r="K2008" t="s">
        <v>2789</v>
      </c>
      <c r="L2008" t="s">
        <v>2790</v>
      </c>
      <c r="M2008" t="s">
        <v>2791</v>
      </c>
    </row>
    <row r="2009" spans="1:13" x14ac:dyDescent="0.25">
      <c r="A2009">
        <v>-6.1246951778420898E-2</v>
      </c>
      <c r="B2009">
        <v>-2.0528170304431099</v>
      </c>
      <c r="C2009">
        <v>-1.51944195650094</v>
      </c>
      <c r="D2009">
        <v>0.13149726230815101</v>
      </c>
      <c r="E2009">
        <v>1</v>
      </c>
      <c r="F2009">
        <v>-4.8181476629747104</v>
      </c>
      <c r="G2009" t="s">
        <v>14</v>
      </c>
      <c r="H2009" t="s">
        <v>15</v>
      </c>
      <c r="I2009" t="s">
        <v>29</v>
      </c>
      <c r="J2009" t="s">
        <v>30</v>
      </c>
      <c r="K2009" t="s">
        <v>31</v>
      </c>
      <c r="L2009" t="s">
        <v>2792</v>
      </c>
      <c r="M2009" t="s">
        <v>2793</v>
      </c>
    </row>
    <row r="2010" spans="1:13" x14ac:dyDescent="0.25">
      <c r="A2010">
        <v>1.23709640401701E-2</v>
      </c>
      <c r="B2010">
        <v>-5.4604364031363</v>
      </c>
      <c r="C2010">
        <v>0.64794969149943804</v>
      </c>
      <c r="D2010">
        <v>0.51835562409985103</v>
      </c>
      <c r="E2010">
        <v>1</v>
      </c>
      <c r="F2010">
        <v>-5.6965731579554202</v>
      </c>
      <c r="G2010" t="s">
        <v>14</v>
      </c>
      <c r="H2010" t="s">
        <v>618</v>
      </c>
      <c r="I2010" t="s">
        <v>619</v>
      </c>
      <c r="J2010" t="s">
        <v>620</v>
      </c>
      <c r="K2010" t="s">
        <v>1062</v>
      </c>
      <c r="L2010" t="s">
        <v>2794</v>
      </c>
      <c r="M2010" t="s">
        <v>2795</v>
      </c>
    </row>
    <row r="2011" spans="1:13" x14ac:dyDescent="0.25">
      <c r="A2011">
        <v>3.0553628500051698E-3</v>
      </c>
      <c r="B2011">
        <v>-3.48546530522253</v>
      </c>
      <c r="C2011">
        <v>4.13677101629433E-2</v>
      </c>
      <c r="D2011">
        <v>0.96707714158111302</v>
      </c>
      <c r="E2011">
        <v>1</v>
      </c>
      <c r="F2011">
        <v>-5.9243929942427398</v>
      </c>
      <c r="G2011" t="s">
        <v>14</v>
      </c>
      <c r="H2011" t="s">
        <v>38</v>
      </c>
      <c r="I2011" t="s">
        <v>247</v>
      </c>
      <c r="J2011" t="s">
        <v>248</v>
      </c>
      <c r="K2011" t="s">
        <v>249</v>
      </c>
      <c r="L2011" t="s">
        <v>737</v>
      </c>
      <c r="M2011" t="s">
        <v>2796</v>
      </c>
    </row>
    <row r="2012" spans="1:13" x14ac:dyDescent="0.25">
      <c r="A2012">
        <v>5.34977329905477E-3</v>
      </c>
      <c r="B2012">
        <v>-2.4932743272437801</v>
      </c>
      <c r="C2012">
        <v>0.14130484314795799</v>
      </c>
      <c r="D2012">
        <v>0.88788540680786898</v>
      </c>
      <c r="E2012">
        <v>1</v>
      </c>
      <c r="F2012">
        <v>-5.8909300111357403</v>
      </c>
      <c r="G2012" t="s">
        <v>14</v>
      </c>
      <c r="H2012" t="s">
        <v>177</v>
      </c>
      <c r="I2012" t="s">
        <v>178</v>
      </c>
      <c r="J2012" t="s">
        <v>179</v>
      </c>
      <c r="K2012" t="s">
        <v>180</v>
      </c>
      <c r="L2012" t="s">
        <v>181</v>
      </c>
      <c r="M2012" t="s">
        <v>2797</v>
      </c>
    </row>
    <row r="2013" spans="1:13" x14ac:dyDescent="0.25">
      <c r="A2013">
        <v>-6.26214892518523E-3</v>
      </c>
      <c r="B2013">
        <v>2.0096602334815001</v>
      </c>
      <c r="C2013">
        <v>-0.53138007063981996</v>
      </c>
      <c r="D2013">
        <v>0.59621728692324505</v>
      </c>
      <c r="E2013">
        <v>1</v>
      </c>
      <c r="F2013">
        <v>-5.7612591727953602</v>
      </c>
      <c r="G2013" t="s">
        <v>14</v>
      </c>
      <c r="H2013" t="s">
        <v>15</v>
      </c>
      <c r="I2013" t="s">
        <v>16</v>
      </c>
      <c r="J2013" t="s">
        <v>17</v>
      </c>
      <c r="K2013" t="s">
        <v>85</v>
      </c>
      <c r="L2013" t="s">
        <v>2798</v>
      </c>
      <c r="M2013" t="s">
        <v>2799</v>
      </c>
    </row>
    <row r="2014" spans="1:13" x14ac:dyDescent="0.25">
      <c r="A2014">
        <v>-4.8534126670853796E-3</v>
      </c>
      <c r="B2014">
        <v>1.67989131461454</v>
      </c>
      <c r="C2014">
        <v>-0.38561528463842198</v>
      </c>
      <c r="D2014">
        <v>0.70051969624411403</v>
      </c>
      <c r="E2014">
        <v>1</v>
      </c>
      <c r="F2014">
        <v>-5.8218010203754504</v>
      </c>
      <c r="G2014" t="s">
        <v>14</v>
      </c>
      <c r="H2014" t="s">
        <v>15</v>
      </c>
      <c r="I2014" t="s">
        <v>16</v>
      </c>
      <c r="J2014" t="s">
        <v>17</v>
      </c>
      <c r="K2014" t="s">
        <v>82</v>
      </c>
      <c r="L2014" t="s">
        <v>83</v>
      </c>
      <c r="M2014" t="s">
        <v>2800</v>
      </c>
    </row>
    <row r="2015" spans="1:13" x14ac:dyDescent="0.25">
      <c r="A2015">
        <v>0.16075521358141601</v>
      </c>
      <c r="B2015">
        <v>-1.7486979363078901</v>
      </c>
      <c r="C2015">
        <v>2.5670627839189599</v>
      </c>
      <c r="D2015">
        <v>1.15883501994174E-2</v>
      </c>
      <c r="E2015">
        <v>1</v>
      </c>
      <c r="F2015">
        <v>-2.9235667913686201</v>
      </c>
      <c r="G2015" t="s">
        <v>14</v>
      </c>
      <c r="H2015" t="s">
        <v>15</v>
      </c>
      <c r="I2015" t="s">
        <v>47</v>
      </c>
      <c r="J2015" t="s">
        <v>48</v>
      </c>
      <c r="K2015" t="s">
        <v>74</v>
      </c>
      <c r="L2015" t="s">
        <v>75</v>
      </c>
      <c r="M2015" t="s">
        <v>2801</v>
      </c>
    </row>
    <row r="2016" spans="1:13" x14ac:dyDescent="0.25">
      <c r="A2016">
        <v>-9.1280177384357106E-3</v>
      </c>
      <c r="B2016">
        <v>-0.86307106845230497</v>
      </c>
      <c r="C2016">
        <v>-0.40662469162036102</v>
      </c>
      <c r="D2016">
        <v>0.68506667551026301</v>
      </c>
      <c r="E2016">
        <v>1</v>
      </c>
      <c r="F2016">
        <v>-5.8138355924538896</v>
      </c>
      <c r="G2016" t="s">
        <v>14</v>
      </c>
      <c r="H2016" t="s">
        <v>64</v>
      </c>
      <c r="I2016" t="s">
        <v>65</v>
      </c>
      <c r="J2016" t="s">
        <v>195</v>
      </c>
      <c r="K2016" t="s">
        <v>196</v>
      </c>
      <c r="L2016" t="s">
        <v>2802</v>
      </c>
      <c r="M2016" t="s">
        <v>2803</v>
      </c>
    </row>
    <row r="2017" spans="1:13" x14ac:dyDescent="0.25">
      <c r="A2017">
        <v>4.9440108565154102E-3</v>
      </c>
      <c r="B2017">
        <v>-3.0911863320077702</v>
      </c>
      <c r="C2017">
        <v>7.0799539703479894E-2</v>
      </c>
      <c r="D2017">
        <v>0.94368481824754702</v>
      </c>
      <c r="E2017">
        <v>1</v>
      </c>
      <c r="F2017">
        <v>-5.9114441774924602</v>
      </c>
      <c r="G2017" t="s">
        <v>14</v>
      </c>
      <c r="H2017" t="s">
        <v>15</v>
      </c>
      <c r="I2017" t="s">
        <v>24</v>
      </c>
      <c r="J2017" t="s">
        <v>25</v>
      </c>
      <c r="K2017" t="s">
        <v>26</v>
      </c>
      <c r="L2017" t="s">
        <v>27</v>
      </c>
      <c r="M2017" t="s">
        <v>2804</v>
      </c>
    </row>
    <row r="2018" spans="1:13" x14ac:dyDescent="0.25">
      <c r="A2018">
        <v>-2.62355994451267E-3</v>
      </c>
      <c r="B2018">
        <v>-0.52575665233921698</v>
      </c>
      <c r="C2018">
        <v>-0.11972419359413899</v>
      </c>
      <c r="D2018">
        <v>0.90491807719442696</v>
      </c>
      <c r="E2018">
        <v>1</v>
      </c>
      <c r="F2018">
        <v>-5.9035424411975796</v>
      </c>
      <c r="G2018" t="s">
        <v>14</v>
      </c>
      <c r="H2018" t="s">
        <v>15</v>
      </c>
      <c r="I2018" t="s">
        <v>16</v>
      </c>
      <c r="J2018" t="s">
        <v>17</v>
      </c>
      <c r="K2018" t="s">
        <v>21</v>
      </c>
      <c r="L2018" t="s">
        <v>22</v>
      </c>
      <c r="M2018" t="s">
        <v>2805</v>
      </c>
    </row>
    <row r="2019" spans="1:13" x14ac:dyDescent="0.25">
      <c r="A2019">
        <v>2.6854866680399801E-2</v>
      </c>
      <c r="B2019">
        <v>1.03748568885848</v>
      </c>
      <c r="C2019">
        <v>0.81592996093359904</v>
      </c>
      <c r="D2019">
        <v>0.41628930839781297</v>
      </c>
      <c r="E2019">
        <v>1</v>
      </c>
      <c r="F2019">
        <v>-5.5850611435767199</v>
      </c>
      <c r="G2019" t="s">
        <v>14</v>
      </c>
      <c r="H2019" t="s">
        <v>38</v>
      </c>
      <c r="I2019" t="s">
        <v>39</v>
      </c>
      <c r="J2019" t="s">
        <v>40</v>
      </c>
      <c r="K2019" t="s">
        <v>101</v>
      </c>
      <c r="L2019" t="s">
        <v>173</v>
      </c>
      <c r="M2019" t="s">
        <v>2806</v>
      </c>
    </row>
    <row r="2020" spans="1:13" x14ac:dyDescent="0.25">
      <c r="A2020">
        <v>1.46574383917005E-2</v>
      </c>
      <c r="B2020">
        <v>-0.56744422446169396</v>
      </c>
      <c r="C2020">
        <v>0.35524189236325698</v>
      </c>
      <c r="D2020">
        <v>0.72308314502250404</v>
      </c>
      <c r="E2020">
        <v>1</v>
      </c>
      <c r="F2020">
        <v>-5.8278694484717404</v>
      </c>
      <c r="G2020" t="s">
        <v>14</v>
      </c>
      <c r="H2020" t="s">
        <v>15</v>
      </c>
      <c r="I2020" t="s">
        <v>16</v>
      </c>
      <c r="J2020" t="s">
        <v>17</v>
      </c>
      <c r="K2020" t="s">
        <v>307</v>
      </c>
      <c r="L2020" t="s">
        <v>335</v>
      </c>
      <c r="M2020" t="s">
        <v>2807</v>
      </c>
    </row>
    <row r="2021" spans="1:13" x14ac:dyDescent="0.25">
      <c r="A2021">
        <v>-4.11094522786579E-2</v>
      </c>
      <c r="B2021">
        <v>-2.08193665915902</v>
      </c>
      <c r="C2021">
        <v>-1.2551393485775499</v>
      </c>
      <c r="D2021">
        <v>0.21206464453170301</v>
      </c>
      <c r="E2021">
        <v>1</v>
      </c>
      <c r="F2021">
        <v>-5.1553134926220903</v>
      </c>
      <c r="G2021" t="s">
        <v>14</v>
      </c>
      <c r="H2021" t="s">
        <v>15</v>
      </c>
      <c r="I2021" t="s">
        <v>16</v>
      </c>
      <c r="J2021" t="s">
        <v>17</v>
      </c>
      <c r="K2021" t="s">
        <v>85</v>
      </c>
      <c r="L2021" t="s">
        <v>99</v>
      </c>
      <c r="M2021" t="s">
        <v>2808</v>
      </c>
    </row>
    <row r="2022" spans="1:13" x14ac:dyDescent="0.25">
      <c r="A2022">
        <v>2.1404875411911699E-2</v>
      </c>
      <c r="B2022">
        <v>3.6697599479109799</v>
      </c>
      <c r="C2022">
        <v>0.514873615958089</v>
      </c>
      <c r="D2022">
        <v>0.60766605170640198</v>
      </c>
      <c r="E2022">
        <v>1</v>
      </c>
      <c r="F2022">
        <v>-5.7952811077656401</v>
      </c>
      <c r="G2022" t="s">
        <v>14</v>
      </c>
      <c r="H2022" t="s">
        <v>38</v>
      </c>
      <c r="I2022" t="s">
        <v>39</v>
      </c>
      <c r="J2022" t="s">
        <v>40</v>
      </c>
      <c r="K2022" t="s">
        <v>357</v>
      </c>
      <c r="L2022" t="s">
        <v>358</v>
      </c>
      <c r="M2022" t="s">
        <v>2809</v>
      </c>
    </row>
    <row r="2023" spans="1:13" x14ac:dyDescent="0.25">
      <c r="A2023">
        <v>-0.16952235521734299</v>
      </c>
      <c r="B2023">
        <v>3.2727609716331498</v>
      </c>
      <c r="C2023">
        <v>-2.4921411265133901</v>
      </c>
      <c r="D2023">
        <v>1.4176569676897699E-2</v>
      </c>
      <c r="E2023">
        <v>1</v>
      </c>
      <c r="F2023">
        <v>-3.0724302495728999</v>
      </c>
      <c r="G2023" t="s">
        <v>14</v>
      </c>
      <c r="H2023" t="s">
        <v>64</v>
      </c>
      <c r="I2023" t="s">
        <v>65</v>
      </c>
      <c r="J2023" t="s">
        <v>66</v>
      </c>
      <c r="K2023" t="s">
        <v>67</v>
      </c>
      <c r="L2023" t="s">
        <v>68</v>
      </c>
      <c r="M2023" t="s">
        <v>2810</v>
      </c>
    </row>
    <row r="2024" spans="1:13" x14ac:dyDescent="0.25">
      <c r="A2024">
        <v>-4.0558738372670202E-3</v>
      </c>
      <c r="B2024">
        <v>-4.6611958197442398</v>
      </c>
      <c r="C2024">
        <v>-8.52418285728129E-2</v>
      </c>
      <c r="D2024">
        <v>0.93222284060301097</v>
      </c>
      <c r="E2024">
        <v>1</v>
      </c>
      <c r="F2024">
        <v>-5.92043404341468</v>
      </c>
      <c r="G2024" t="s">
        <v>14</v>
      </c>
      <c r="H2024" t="s">
        <v>38</v>
      </c>
      <c r="I2024" t="s">
        <v>39</v>
      </c>
      <c r="J2024" t="s">
        <v>40</v>
      </c>
      <c r="K2024" t="s">
        <v>78</v>
      </c>
      <c r="L2024" t="s">
        <v>467</v>
      </c>
      <c r="M2024" t="s">
        <v>2811</v>
      </c>
    </row>
    <row r="2025" spans="1:13" x14ac:dyDescent="0.25">
      <c r="A2025">
        <v>-7.0929250826602494E-2</v>
      </c>
      <c r="B2025">
        <v>-4.9242680810525901</v>
      </c>
      <c r="C2025">
        <v>-1.7755763388628101</v>
      </c>
      <c r="D2025">
        <v>7.8545808594875102E-2</v>
      </c>
      <c r="E2025">
        <v>1</v>
      </c>
      <c r="F2025">
        <v>-4.4613096127251604</v>
      </c>
      <c r="G2025" t="s">
        <v>14</v>
      </c>
      <c r="H2025" t="s">
        <v>107</v>
      </c>
      <c r="I2025" t="s">
        <v>517</v>
      </c>
      <c r="J2025" t="s">
        <v>518</v>
      </c>
      <c r="K2025" t="s">
        <v>2812</v>
      </c>
      <c r="L2025" t="s">
        <v>2813</v>
      </c>
      <c r="M2025" t="s">
        <v>2814</v>
      </c>
    </row>
    <row r="2026" spans="1:13" x14ac:dyDescent="0.25">
      <c r="A2026">
        <v>3.5454693656711798E-3</v>
      </c>
      <c r="B2026">
        <v>1.44924459788157</v>
      </c>
      <c r="C2026">
        <v>0.21352637119364901</v>
      </c>
      <c r="D2026">
        <v>0.83130815956452697</v>
      </c>
      <c r="E2026">
        <v>1</v>
      </c>
      <c r="F2026">
        <v>-5.8980338220495403</v>
      </c>
      <c r="G2026" t="s">
        <v>14</v>
      </c>
      <c r="H2026" t="s">
        <v>15</v>
      </c>
      <c r="I2026" t="s">
        <v>24</v>
      </c>
      <c r="J2026" t="s">
        <v>34</v>
      </c>
      <c r="K2026" t="s">
        <v>35</v>
      </c>
      <c r="L2026" t="s">
        <v>2815</v>
      </c>
      <c r="M2026" t="s">
        <v>2816</v>
      </c>
    </row>
    <row r="2027" spans="1:13" x14ac:dyDescent="0.25">
      <c r="A2027">
        <v>4.33405771646393E-2</v>
      </c>
      <c r="B2027">
        <v>3.6381021490966399</v>
      </c>
      <c r="C2027">
        <v>1.1745815011566301</v>
      </c>
      <c r="D2027">
        <v>0.242678224972282</v>
      </c>
      <c r="E2027">
        <v>1</v>
      </c>
      <c r="F2027">
        <v>-5.2600094500340999</v>
      </c>
      <c r="G2027" t="s">
        <v>14</v>
      </c>
      <c r="H2027" t="s">
        <v>38</v>
      </c>
      <c r="I2027" t="s">
        <v>39</v>
      </c>
      <c r="J2027" t="s">
        <v>40</v>
      </c>
      <c r="K2027" t="s">
        <v>78</v>
      </c>
      <c r="L2027" t="s">
        <v>2012</v>
      </c>
      <c r="M2027" t="s">
        <v>2817</v>
      </c>
    </row>
    <row r="2028" spans="1:13" x14ac:dyDescent="0.25">
      <c r="A2028">
        <v>1.7193169868696401E-2</v>
      </c>
      <c r="B2028">
        <v>3.8581176315340802</v>
      </c>
      <c r="C2028">
        <v>0.89792087109972896</v>
      </c>
      <c r="D2028">
        <v>0.37117142694986299</v>
      </c>
      <c r="E2028">
        <v>1</v>
      </c>
      <c r="F2028">
        <v>-5.5380963273923101</v>
      </c>
      <c r="G2028" t="s">
        <v>14</v>
      </c>
      <c r="H2028" t="s">
        <v>15</v>
      </c>
      <c r="I2028" t="s">
        <v>47</v>
      </c>
      <c r="J2028" t="s">
        <v>48</v>
      </c>
      <c r="K2028" t="s">
        <v>526</v>
      </c>
      <c r="L2028" t="s">
        <v>527</v>
      </c>
      <c r="M2028" t="s">
        <v>2818</v>
      </c>
    </row>
    <row r="2029" spans="1:13" x14ac:dyDescent="0.25">
      <c r="A2029">
        <v>2.95687376942587E-2</v>
      </c>
      <c r="B2029">
        <v>7.9243638490955401</v>
      </c>
      <c r="C2029">
        <v>0.54103486235530696</v>
      </c>
      <c r="D2029">
        <v>0.58956871389653298</v>
      </c>
      <c r="E2029">
        <v>1</v>
      </c>
      <c r="F2029">
        <v>-5.7660030059124097</v>
      </c>
      <c r="G2029" t="s">
        <v>14</v>
      </c>
      <c r="H2029" t="s">
        <v>15</v>
      </c>
      <c r="I2029" t="s">
        <v>510</v>
      </c>
      <c r="J2029" t="s">
        <v>511</v>
      </c>
      <c r="K2029" t="s">
        <v>512</v>
      </c>
      <c r="L2029" t="s">
        <v>513</v>
      </c>
      <c r="M2029" t="s">
        <v>2819</v>
      </c>
    </row>
    <row r="2030" spans="1:13" x14ac:dyDescent="0.25">
      <c r="A2030">
        <v>-3.6726570940960802E-2</v>
      </c>
      <c r="B2030">
        <v>-0.191272546408703</v>
      </c>
      <c r="C2030">
        <v>-1.05590920912439</v>
      </c>
      <c r="D2030">
        <v>0.29330460811967402</v>
      </c>
      <c r="E2030">
        <v>1</v>
      </c>
      <c r="F2030">
        <v>-5.3315983360418802</v>
      </c>
      <c r="G2030" t="s">
        <v>14</v>
      </c>
      <c r="H2030" t="s">
        <v>64</v>
      </c>
      <c r="I2030" t="s">
        <v>65</v>
      </c>
      <c r="J2030" t="s">
        <v>66</v>
      </c>
      <c r="K2030" t="s">
        <v>67</v>
      </c>
      <c r="L2030" t="s">
        <v>68</v>
      </c>
      <c r="M2030" t="s">
        <v>2820</v>
      </c>
    </row>
    <row r="2031" spans="1:13" x14ac:dyDescent="0.25">
      <c r="A2031">
        <v>7.5926718535425194E-2</v>
      </c>
      <c r="B2031">
        <v>7.3008136327026598</v>
      </c>
      <c r="C2031">
        <v>1.8804539969451499</v>
      </c>
      <c r="D2031">
        <v>6.2669788490817904E-2</v>
      </c>
      <c r="E2031">
        <v>1</v>
      </c>
      <c r="F2031">
        <v>-4.27055403433575</v>
      </c>
      <c r="G2031" t="s">
        <v>14</v>
      </c>
      <c r="H2031" t="s">
        <v>38</v>
      </c>
      <c r="I2031" t="s">
        <v>39</v>
      </c>
      <c r="J2031" t="s">
        <v>40</v>
      </c>
      <c r="K2031" t="s">
        <v>357</v>
      </c>
      <c r="L2031" t="s">
        <v>358</v>
      </c>
      <c r="M2031" t="s">
        <v>2821</v>
      </c>
    </row>
    <row r="2032" spans="1:13" x14ac:dyDescent="0.25">
      <c r="A2032">
        <v>1.37197093554165E-2</v>
      </c>
      <c r="B2032">
        <v>1.3634700378287199</v>
      </c>
      <c r="C2032">
        <v>0.51225184307487703</v>
      </c>
      <c r="D2032">
        <v>0.60949346298364704</v>
      </c>
      <c r="E2032">
        <v>1</v>
      </c>
      <c r="F2032">
        <v>-5.7842624458907403</v>
      </c>
      <c r="G2032" t="s">
        <v>14</v>
      </c>
      <c r="H2032" t="s">
        <v>15</v>
      </c>
      <c r="I2032" t="s">
        <v>16</v>
      </c>
      <c r="J2032" t="s">
        <v>17</v>
      </c>
      <c r="K2032" t="s">
        <v>21</v>
      </c>
      <c r="L2032" t="s">
        <v>728</v>
      </c>
      <c r="M2032" t="s">
        <v>2822</v>
      </c>
    </row>
    <row r="2033" spans="1:13" x14ac:dyDescent="0.25">
      <c r="A2033">
        <v>0.10302768171665699</v>
      </c>
      <c r="B2033">
        <v>-0.12626291398960299</v>
      </c>
      <c r="C2033">
        <v>1.33149145839415</v>
      </c>
      <c r="D2033">
        <v>0.18575786433553099</v>
      </c>
      <c r="E2033">
        <v>1</v>
      </c>
      <c r="F2033">
        <v>-5.0777975085044096</v>
      </c>
      <c r="G2033" t="s">
        <v>14</v>
      </c>
      <c r="H2033" t="s">
        <v>107</v>
      </c>
      <c r="I2033" t="s">
        <v>2823</v>
      </c>
      <c r="J2033" t="s">
        <v>2824</v>
      </c>
      <c r="K2033" t="s">
        <v>2825</v>
      </c>
      <c r="L2033" t="s">
        <v>2826</v>
      </c>
      <c r="M2033" t="s">
        <v>2827</v>
      </c>
    </row>
    <row r="2034" spans="1:13" x14ac:dyDescent="0.25">
      <c r="A2034">
        <v>-7.4584367824552703E-2</v>
      </c>
      <c r="B2034">
        <v>-2.54136303647911</v>
      </c>
      <c r="C2034">
        <v>-0.96567525227121298</v>
      </c>
      <c r="D2034">
        <v>0.33630789401692701</v>
      </c>
      <c r="E2034">
        <v>1</v>
      </c>
      <c r="F2034">
        <v>-5.4920201844433496</v>
      </c>
      <c r="G2034" t="s">
        <v>14</v>
      </c>
      <c r="H2034" t="s">
        <v>15</v>
      </c>
      <c r="I2034" t="s">
        <v>16</v>
      </c>
      <c r="J2034" t="s">
        <v>17</v>
      </c>
      <c r="K2034" t="s">
        <v>170</v>
      </c>
      <c r="L2034" t="s">
        <v>171</v>
      </c>
      <c r="M2034" t="s">
        <v>2828</v>
      </c>
    </row>
    <row r="2035" spans="1:13" x14ac:dyDescent="0.25">
      <c r="A2035">
        <v>1.07603982125272E-2</v>
      </c>
      <c r="B2035">
        <v>-0.99022537321275494</v>
      </c>
      <c r="C2035">
        <v>0.104374625402448</v>
      </c>
      <c r="D2035">
        <v>0.91706059632655901</v>
      </c>
      <c r="E2035">
        <v>1</v>
      </c>
      <c r="F2035">
        <v>-5.9080958210111199</v>
      </c>
      <c r="G2035" t="s">
        <v>14</v>
      </c>
      <c r="H2035" t="s">
        <v>234</v>
      </c>
      <c r="I2035" t="s">
        <v>636</v>
      </c>
      <c r="J2035" t="s">
        <v>637</v>
      </c>
      <c r="K2035" t="s">
        <v>638</v>
      </c>
      <c r="L2035" t="s">
        <v>639</v>
      </c>
      <c r="M2035" t="s">
        <v>2829</v>
      </c>
    </row>
    <row r="2036" spans="1:13" x14ac:dyDescent="0.25">
      <c r="A2036">
        <v>-9.60552165710572E-2</v>
      </c>
      <c r="B2036">
        <v>1.0314069282870899</v>
      </c>
      <c r="C2036">
        <v>-1.0069644020329001</v>
      </c>
      <c r="D2036">
        <v>0.31614399087391298</v>
      </c>
      <c r="E2036">
        <v>1</v>
      </c>
      <c r="F2036">
        <v>-5.4528564882193198</v>
      </c>
      <c r="G2036" t="s">
        <v>14</v>
      </c>
      <c r="H2036" t="s">
        <v>15</v>
      </c>
      <c r="I2036" t="s">
        <v>29</v>
      </c>
      <c r="J2036" t="s">
        <v>118</v>
      </c>
      <c r="K2036" t="s">
        <v>119</v>
      </c>
      <c r="L2036" t="s">
        <v>2830</v>
      </c>
      <c r="M2036" t="s">
        <v>2831</v>
      </c>
    </row>
    <row r="2037" spans="1:13" x14ac:dyDescent="0.25">
      <c r="A2037">
        <v>-8.2435197413293207E-2</v>
      </c>
      <c r="B2037">
        <v>-3.0389244440055498</v>
      </c>
      <c r="C2037">
        <v>-2.0677205642507199</v>
      </c>
      <c r="D2037">
        <v>4.0991167553641898E-2</v>
      </c>
      <c r="E2037">
        <v>1</v>
      </c>
      <c r="F2037">
        <v>-3.92496854211835</v>
      </c>
      <c r="G2037" t="s">
        <v>14</v>
      </c>
      <c r="H2037" t="s">
        <v>107</v>
      </c>
      <c r="I2037" t="s">
        <v>108</v>
      </c>
      <c r="J2037" t="s">
        <v>109</v>
      </c>
      <c r="K2037" t="s">
        <v>1068</v>
      </c>
      <c r="L2037" t="s">
        <v>2832</v>
      </c>
      <c r="M2037" t="s">
        <v>2833</v>
      </c>
    </row>
    <row r="2038" spans="1:13" x14ac:dyDescent="0.25">
      <c r="A2038">
        <v>-7.8115132310763204E-3</v>
      </c>
      <c r="B2038">
        <v>1.06055658242114</v>
      </c>
      <c r="C2038">
        <v>-0.41872859670993201</v>
      </c>
      <c r="D2038">
        <v>0.67622366870202599</v>
      </c>
      <c r="E2038">
        <v>1</v>
      </c>
      <c r="F2038">
        <v>-5.8152464909676702</v>
      </c>
      <c r="G2038" t="s">
        <v>14</v>
      </c>
      <c r="H2038" t="s">
        <v>15</v>
      </c>
      <c r="I2038" t="s">
        <v>47</v>
      </c>
      <c r="J2038" t="s">
        <v>48</v>
      </c>
      <c r="K2038" t="s">
        <v>526</v>
      </c>
      <c r="L2038" t="s">
        <v>527</v>
      </c>
      <c r="M2038" t="s">
        <v>2834</v>
      </c>
    </row>
    <row r="2039" spans="1:13" x14ac:dyDescent="0.25">
      <c r="A2039">
        <v>1.0743218737061E-2</v>
      </c>
      <c r="B2039">
        <v>-4.7054255721791298</v>
      </c>
      <c r="C2039">
        <v>0.236039059289925</v>
      </c>
      <c r="D2039">
        <v>0.81383775151891802</v>
      </c>
      <c r="E2039">
        <v>1</v>
      </c>
      <c r="F2039">
        <v>-5.8874481530318699</v>
      </c>
      <c r="G2039" t="s">
        <v>14</v>
      </c>
      <c r="H2039" t="s">
        <v>618</v>
      </c>
      <c r="I2039" t="s">
        <v>619</v>
      </c>
      <c r="J2039" t="s">
        <v>620</v>
      </c>
      <c r="K2039" t="s">
        <v>1062</v>
      </c>
      <c r="L2039" t="s">
        <v>1063</v>
      </c>
      <c r="M2039" t="s">
        <v>2835</v>
      </c>
    </row>
    <row r="2040" spans="1:13" x14ac:dyDescent="0.25">
      <c r="A2040">
        <v>2.32447163882093E-2</v>
      </c>
      <c r="B2040">
        <v>-5.5949909286174799</v>
      </c>
      <c r="C2040">
        <v>1.2297611643588799</v>
      </c>
      <c r="D2040">
        <v>0.22138694811055601</v>
      </c>
      <c r="E2040">
        <v>1</v>
      </c>
      <c r="F2040">
        <v>-5.1657060794137903</v>
      </c>
      <c r="G2040" t="s">
        <v>14</v>
      </c>
      <c r="H2040" t="s">
        <v>107</v>
      </c>
      <c r="I2040" t="s">
        <v>108</v>
      </c>
      <c r="J2040" t="s">
        <v>109</v>
      </c>
      <c r="K2040" t="s">
        <v>110</v>
      </c>
      <c r="L2040" t="s">
        <v>399</v>
      </c>
      <c r="M2040" t="s">
        <v>2836</v>
      </c>
    </row>
    <row r="2041" spans="1:13" x14ac:dyDescent="0.25">
      <c r="A2041">
        <v>5.4260838069743501E-2</v>
      </c>
      <c r="B2041">
        <v>5.8776616395030601</v>
      </c>
      <c r="C2041">
        <v>2.2814216069368198</v>
      </c>
      <c r="D2041">
        <v>2.4431246493635501E-2</v>
      </c>
      <c r="E2041">
        <v>1</v>
      </c>
      <c r="F2041">
        <v>-3.5246891155359301</v>
      </c>
      <c r="G2041" t="s">
        <v>14</v>
      </c>
      <c r="H2041" t="s">
        <v>38</v>
      </c>
      <c r="I2041" t="s">
        <v>39</v>
      </c>
      <c r="J2041" t="s">
        <v>40</v>
      </c>
      <c r="K2041" t="s">
        <v>41</v>
      </c>
      <c r="L2041" t="s">
        <v>42</v>
      </c>
      <c r="M2041" t="s">
        <v>2837</v>
      </c>
    </row>
    <row r="2042" spans="1:13" x14ac:dyDescent="0.25">
      <c r="A2042">
        <v>-1.86653165475557E-2</v>
      </c>
      <c r="B2042">
        <v>-3.82821687947808</v>
      </c>
      <c r="C2042">
        <v>-0.27526122285816601</v>
      </c>
      <c r="D2042">
        <v>0.78362776505662002</v>
      </c>
      <c r="E2042">
        <v>1</v>
      </c>
      <c r="F2042">
        <v>-5.8924238981655401</v>
      </c>
      <c r="G2042" t="s">
        <v>14</v>
      </c>
      <c r="H2042" t="s">
        <v>38</v>
      </c>
      <c r="I2042" t="s">
        <v>440</v>
      </c>
      <c r="J2042" t="s">
        <v>797</v>
      </c>
      <c r="K2042" t="s">
        <v>798</v>
      </c>
      <c r="L2042" t="s">
        <v>1226</v>
      </c>
      <c r="M2042" t="s">
        <v>2838</v>
      </c>
    </row>
    <row r="2043" spans="1:13" x14ac:dyDescent="0.25">
      <c r="A2043">
        <v>4.7456675271366003E-2</v>
      </c>
      <c r="B2043">
        <v>-5.1619750074730897</v>
      </c>
      <c r="C2043">
        <v>2.3232995209037401</v>
      </c>
      <c r="D2043">
        <v>2.1984897128407802E-2</v>
      </c>
      <c r="E2043">
        <v>1</v>
      </c>
      <c r="F2043">
        <v>-3.4188191155836098</v>
      </c>
      <c r="G2043" t="s">
        <v>14</v>
      </c>
      <c r="H2043" t="s">
        <v>107</v>
      </c>
      <c r="I2043" t="s">
        <v>108</v>
      </c>
      <c r="J2043" t="s">
        <v>109</v>
      </c>
      <c r="K2043" t="s">
        <v>110</v>
      </c>
      <c r="L2043" t="s">
        <v>209</v>
      </c>
      <c r="M2043" t="s">
        <v>2839</v>
      </c>
    </row>
    <row r="2044" spans="1:13" x14ac:dyDescent="0.25">
      <c r="A2044">
        <v>5.40087317060668E-2</v>
      </c>
      <c r="B2044">
        <v>-2.4517479236883899</v>
      </c>
      <c r="C2044">
        <v>0.84623663309966002</v>
      </c>
      <c r="D2044">
        <v>0.39924310170187599</v>
      </c>
      <c r="E2044">
        <v>1</v>
      </c>
      <c r="F2044">
        <v>-5.5746775305081302</v>
      </c>
      <c r="G2044" t="s">
        <v>14</v>
      </c>
      <c r="H2044" t="s">
        <v>15</v>
      </c>
      <c r="I2044" t="s">
        <v>47</v>
      </c>
      <c r="J2044" t="s">
        <v>48</v>
      </c>
      <c r="K2044" t="s">
        <v>53</v>
      </c>
      <c r="L2044" t="s">
        <v>54</v>
      </c>
      <c r="M2044" t="s">
        <v>2840</v>
      </c>
    </row>
    <row r="2045" spans="1:13" x14ac:dyDescent="0.25">
      <c r="A2045">
        <v>2.2522638004988401E-4</v>
      </c>
      <c r="B2045">
        <v>-1.94273795084385</v>
      </c>
      <c r="C2045">
        <v>7.2028549745471702E-3</v>
      </c>
      <c r="D2045">
        <v>0.994265933357249</v>
      </c>
      <c r="E2045">
        <v>1</v>
      </c>
      <c r="F2045">
        <v>-5.8688700020942202</v>
      </c>
      <c r="G2045" t="s">
        <v>14</v>
      </c>
      <c r="H2045" t="s">
        <v>225</v>
      </c>
      <c r="I2045" t="s">
        <v>226</v>
      </c>
      <c r="J2045" t="s">
        <v>227</v>
      </c>
      <c r="K2045" t="s">
        <v>228</v>
      </c>
      <c r="L2045" t="s">
        <v>229</v>
      </c>
      <c r="M2045" t="s">
        <v>2841</v>
      </c>
    </row>
    <row r="2046" spans="1:13" x14ac:dyDescent="0.25">
      <c r="A2046">
        <v>-3.3407570991642703E-2</v>
      </c>
      <c r="B2046">
        <v>5.5723537857896197</v>
      </c>
      <c r="C2046">
        <v>-1.0016266418119999</v>
      </c>
      <c r="D2046">
        <v>0.31870450558444602</v>
      </c>
      <c r="E2046">
        <v>1</v>
      </c>
      <c r="F2046">
        <v>-5.4212332318698797</v>
      </c>
      <c r="G2046" t="s">
        <v>14</v>
      </c>
      <c r="H2046" t="s">
        <v>15</v>
      </c>
      <c r="I2046" t="s">
        <v>16</v>
      </c>
      <c r="J2046" t="s">
        <v>17</v>
      </c>
      <c r="K2046" t="s">
        <v>21</v>
      </c>
      <c r="L2046" t="s">
        <v>522</v>
      </c>
      <c r="M2046" t="s">
        <v>2842</v>
      </c>
    </row>
    <row r="2047" spans="1:13" x14ac:dyDescent="0.25">
      <c r="A2047">
        <v>-2.8389411382184999E-2</v>
      </c>
      <c r="B2047">
        <v>-2.46698364940432</v>
      </c>
      <c r="C2047">
        <v>-0.46715802917155103</v>
      </c>
      <c r="D2047">
        <v>0.64130340826409804</v>
      </c>
      <c r="E2047">
        <v>1</v>
      </c>
      <c r="F2047">
        <v>-5.8259791986305602</v>
      </c>
      <c r="G2047" t="s">
        <v>14</v>
      </c>
      <c r="H2047" t="s">
        <v>890</v>
      </c>
      <c r="I2047" t="s">
        <v>891</v>
      </c>
      <c r="J2047" t="s">
        <v>1821</v>
      </c>
      <c r="K2047" t="s">
        <v>1822</v>
      </c>
      <c r="L2047" t="s">
        <v>2843</v>
      </c>
      <c r="M2047" t="s">
        <v>2844</v>
      </c>
    </row>
    <row r="2048" spans="1:13" x14ac:dyDescent="0.25">
      <c r="A2048">
        <v>-2.35246915010708E-2</v>
      </c>
      <c r="B2048">
        <v>10.8352564454238</v>
      </c>
      <c r="C2048">
        <v>-1.6203163004124499</v>
      </c>
      <c r="D2048">
        <v>0.108002142828506</v>
      </c>
      <c r="E2048">
        <v>1</v>
      </c>
      <c r="F2048">
        <v>-4.6781918552166797</v>
      </c>
      <c r="G2048" t="s">
        <v>14</v>
      </c>
      <c r="H2048" t="s">
        <v>15</v>
      </c>
      <c r="I2048" t="s">
        <v>16</v>
      </c>
      <c r="J2048" t="s">
        <v>17</v>
      </c>
      <c r="K2048" t="s">
        <v>85</v>
      </c>
      <c r="L2048" t="s">
        <v>99</v>
      </c>
      <c r="M2048" t="s">
        <v>2845</v>
      </c>
    </row>
    <row r="2049" spans="1:13" x14ac:dyDescent="0.25">
      <c r="A2049">
        <v>5.8564425046080696E-3</v>
      </c>
      <c r="B2049">
        <v>-3.12816641888692</v>
      </c>
      <c r="C2049">
        <v>0.12984642743688601</v>
      </c>
      <c r="D2049">
        <v>0.89692315920116295</v>
      </c>
      <c r="E2049">
        <v>1</v>
      </c>
      <c r="F2049">
        <v>-5.9124189263473399</v>
      </c>
      <c r="G2049" t="s">
        <v>14</v>
      </c>
      <c r="H2049" t="s">
        <v>15</v>
      </c>
      <c r="I2049" t="s">
        <v>16</v>
      </c>
      <c r="J2049" t="s">
        <v>17</v>
      </c>
      <c r="K2049" t="s">
        <v>44</v>
      </c>
      <c r="L2049" t="s">
        <v>1937</v>
      </c>
      <c r="M2049" t="s">
        <v>2846</v>
      </c>
    </row>
    <row r="2050" spans="1:13" x14ac:dyDescent="0.25">
      <c r="A2050">
        <v>-1.0884863322676699E-2</v>
      </c>
      <c r="B2050">
        <v>-6.6887724851311406E-2</v>
      </c>
      <c r="C2050">
        <v>-0.53869386280017795</v>
      </c>
      <c r="D2050">
        <v>0.59117691122677596</v>
      </c>
      <c r="E2050">
        <v>1</v>
      </c>
      <c r="F2050">
        <v>-5.7730525575564204</v>
      </c>
      <c r="G2050" t="s">
        <v>14</v>
      </c>
      <c r="H2050" t="s">
        <v>15</v>
      </c>
      <c r="I2050" t="s">
        <v>16</v>
      </c>
      <c r="J2050" t="s">
        <v>17</v>
      </c>
      <c r="K2050" t="s">
        <v>85</v>
      </c>
      <c r="L2050" t="s">
        <v>2847</v>
      </c>
      <c r="M2050" t="s">
        <v>2848</v>
      </c>
    </row>
    <row r="2051" spans="1:13" x14ac:dyDescent="0.25">
      <c r="A2051">
        <v>-1.7077113938232701E-2</v>
      </c>
      <c r="B2051">
        <v>6.7589472704344997</v>
      </c>
      <c r="C2051">
        <v>-0.28979729748112798</v>
      </c>
      <c r="D2051">
        <v>0.77251246172725896</v>
      </c>
      <c r="E2051">
        <v>1</v>
      </c>
      <c r="F2051">
        <v>-5.8713155225589402</v>
      </c>
      <c r="G2051" t="s">
        <v>14</v>
      </c>
      <c r="H2051" t="s">
        <v>15</v>
      </c>
      <c r="I2051" t="s">
        <v>16</v>
      </c>
      <c r="J2051" t="s">
        <v>17</v>
      </c>
      <c r="K2051" t="s">
        <v>170</v>
      </c>
      <c r="L2051" t="s">
        <v>171</v>
      </c>
      <c r="M2051" t="s">
        <v>2849</v>
      </c>
    </row>
    <row r="2052" spans="1:13" x14ac:dyDescent="0.25">
      <c r="A2052">
        <v>-1.4612653612421801E-2</v>
      </c>
      <c r="B2052">
        <v>0.306732948718767</v>
      </c>
      <c r="C2052">
        <v>-0.88190296750031305</v>
      </c>
      <c r="D2052">
        <v>0.379735198481504</v>
      </c>
      <c r="E2052">
        <v>1</v>
      </c>
      <c r="F2052">
        <v>-5.5037801857982496</v>
      </c>
      <c r="G2052" t="s">
        <v>14</v>
      </c>
      <c r="H2052" t="s">
        <v>15</v>
      </c>
      <c r="I2052" t="s">
        <v>16</v>
      </c>
      <c r="J2052" t="s">
        <v>17</v>
      </c>
      <c r="K2052" t="s">
        <v>21</v>
      </c>
      <c r="L2052" t="s">
        <v>297</v>
      </c>
      <c r="M2052" t="s">
        <v>2850</v>
      </c>
    </row>
    <row r="2053" spans="1:13" x14ac:dyDescent="0.25">
      <c r="A2053">
        <v>5.6859707688261003E-3</v>
      </c>
      <c r="B2053">
        <v>-4.6164036364282799</v>
      </c>
      <c r="C2053">
        <v>0.124328782579298</v>
      </c>
      <c r="D2053">
        <v>0.90128003970874204</v>
      </c>
      <c r="E2053">
        <v>1</v>
      </c>
      <c r="F2053">
        <v>-5.9075399372922597</v>
      </c>
      <c r="G2053" t="s">
        <v>14</v>
      </c>
      <c r="H2053" t="s">
        <v>15</v>
      </c>
      <c r="I2053" t="s">
        <v>47</v>
      </c>
      <c r="J2053" t="s">
        <v>48</v>
      </c>
      <c r="K2053" t="s">
        <v>74</v>
      </c>
      <c r="L2053" t="s">
        <v>479</v>
      </c>
      <c r="M2053" t="s">
        <v>2851</v>
      </c>
    </row>
    <row r="2054" spans="1:13" x14ac:dyDescent="0.25">
      <c r="A2054">
        <v>-1.5817426395790601E-2</v>
      </c>
      <c r="B2054">
        <v>2.52756641234628</v>
      </c>
      <c r="C2054">
        <v>-0.74259641580247804</v>
      </c>
      <c r="D2054">
        <v>0.45929482226677798</v>
      </c>
      <c r="E2054">
        <v>1</v>
      </c>
      <c r="F2054">
        <v>-5.6480466710882</v>
      </c>
      <c r="G2054" t="s">
        <v>14</v>
      </c>
      <c r="H2054" t="s">
        <v>15</v>
      </c>
      <c r="I2054" t="s">
        <v>16</v>
      </c>
      <c r="J2054" t="s">
        <v>17</v>
      </c>
      <c r="K2054" t="s">
        <v>125</v>
      </c>
      <c r="L2054" t="s">
        <v>145</v>
      </c>
      <c r="M2054" t="s">
        <v>2852</v>
      </c>
    </row>
    <row r="2055" spans="1:13" x14ac:dyDescent="0.25">
      <c r="A2055">
        <v>3.1296579760653899E-2</v>
      </c>
      <c r="B2055">
        <v>-3.1280655484194</v>
      </c>
      <c r="C2055">
        <v>0.484989748493586</v>
      </c>
      <c r="D2055">
        <v>0.62864027890352803</v>
      </c>
      <c r="E2055">
        <v>1</v>
      </c>
      <c r="F2055">
        <v>-5.81764603604773</v>
      </c>
      <c r="G2055" t="s">
        <v>14</v>
      </c>
      <c r="H2055" t="s">
        <v>64</v>
      </c>
      <c r="I2055" t="s">
        <v>65</v>
      </c>
      <c r="J2055" t="s">
        <v>66</v>
      </c>
      <c r="K2055" t="s">
        <v>67</v>
      </c>
      <c r="L2055" t="s">
        <v>68</v>
      </c>
      <c r="M2055" t="s">
        <v>2853</v>
      </c>
    </row>
    <row r="2056" spans="1:13" x14ac:dyDescent="0.25">
      <c r="A2056">
        <v>-1.7875935861318599E-2</v>
      </c>
      <c r="B2056">
        <v>0.32222470494281702</v>
      </c>
      <c r="C2056">
        <v>-0.75279011942341301</v>
      </c>
      <c r="D2056">
        <v>0.45317021367870303</v>
      </c>
      <c r="E2056">
        <v>1</v>
      </c>
      <c r="F2056">
        <v>-5.6239242190867103</v>
      </c>
      <c r="G2056" t="s">
        <v>14</v>
      </c>
      <c r="H2056" t="s">
        <v>64</v>
      </c>
      <c r="I2056" t="s">
        <v>113</v>
      </c>
      <c r="J2056" t="s">
        <v>212</v>
      </c>
      <c r="K2056" t="s">
        <v>216</v>
      </c>
      <c r="L2056" t="s">
        <v>217</v>
      </c>
      <c r="M2056" t="s">
        <v>2854</v>
      </c>
    </row>
    <row r="2057" spans="1:13" x14ac:dyDescent="0.25">
      <c r="A2057">
        <v>-1.5021108140405999E-2</v>
      </c>
      <c r="B2057">
        <v>-0.91892062967960297</v>
      </c>
      <c r="C2057">
        <v>-0.53146827607731095</v>
      </c>
      <c r="D2057">
        <v>0.59615692365060102</v>
      </c>
      <c r="E2057">
        <v>1</v>
      </c>
      <c r="F2057">
        <v>-5.7329203185628996</v>
      </c>
      <c r="G2057" t="s">
        <v>14</v>
      </c>
      <c r="H2057" t="s">
        <v>38</v>
      </c>
      <c r="I2057" t="s">
        <v>39</v>
      </c>
      <c r="J2057" t="s">
        <v>40</v>
      </c>
      <c r="K2057" t="s">
        <v>78</v>
      </c>
      <c r="L2057" t="s">
        <v>914</v>
      </c>
      <c r="M2057" t="s">
        <v>2855</v>
      </c>
    </row>
    <row r="2058" spans="1:13" x14ac:dyDescent="0.25">
      <c r="A2058">
        <v>-8.8115755900357598E-2</v>
      </c>
      <c r="B2058">
        <v>-1.4042027832722801</v>
      </c>
      <c r="C2058">
        <v>-1.98809687705974</v>
      </c>
      <c r="D2058">
        <v>4.9264946129071098E-2</v>
      </c>
      <c r="E2058">
        <v>1</v>
      </c>
      <c r="F2058">
        <v>-4.0794215129476799</v>
      </c>
      <c r="G2058" t="s">
        <v>14</v>
      </c>
      <c r="H2058" t="s">
        <v>225</v>
      </c>
      <c r="I2058" t="s">
        <v>226</v>
      </c>
      <c r="J2058" t="s">
        <v>227</v>
      </c>
      <c r="K2058" t="s">
        <v>228</v>
      </c>
      <c r="L2058" t="s">
        <v>229</v>
      </c>
      <c r="M2058" t="s">
        <v>2856</v>
      </c>
    </row>
    <row r="2059" spans="1:13" x14ac:dyDescent="0.25">
      <c r="A2059">
        <v>2.34364219336624E-2</v>
      </c>
      <c r="B2059">
        <v>3.8047678100083999</v>
      </c>
      <c r="C2059">
        <v>0.60249791938697494</v>
      </c>
      <c r="D2059">
        <v>0.54807277627807505</v>
      </c>
      <c r="E2059">
        <v>1</v>
      </c>
      <c r="F2059">
        <v>-5.7177953070081804</v>
      </c>
      <c r="G2059" t="s">
        <v>14</v>
      </c>
      <c r="H2059" t="s">
        <v>15</v>
      </c>
      <c r="I2059" t="s">
        <v>510</v>
      </c>
      <c r="J2059" t="s">
        <v>511</v>
      </c>
      <c r="K2059" t="s">
        <v>512</v>
      </c>
      <c r="L2059" t="s">
        <v>513</v>
      </c>
      <c r="M2059" t="s">
        <v>2857</v>
      </c>
    </row>
    <row r="2060" spans="1:13" x14ac:dyDescent="0.25">
      <c r="A2060">
        <v>1.46918829752322E-2</v>
      </c>
      <c r="B2060">
        <v>-4.7027715252370399</v>
      </c>
      <c r="C2060">
        <v>0.36987166955202999</v>
      </c>
      <c r="D2060">
        <v>0.71218351944142699</v>
      </c>
      <c r="E2060">
        <v>1</v>
      </c>
      <c r="F2060">
        <v>-5.8350728177819997</v>
      </c>
      <c r="G2060" t="s">
        <v>14</v>
      </c>
      <c r="H2060" t="s">
        <v>64</v>
      </c>
      <c r="I2060" t="s">
        <v>65</v>
      </c>
      <c r="J2060" t="s">
        <v>780</v>
      </c>
      <c r="K2060" t="s">
        <v>1241</v>
      </c>
      <c r="L2060" t="s">
        <v>2858</v>
      </c>
      <c r="M2060" t="s">
        <v>2859</v>
      </c>
    </row>
    <row r="2061" spans="1:13" x14ac:dyDescent="0.25">
      <c r="A2061">
        <v>-7.3861102093077096E-3</v>
      </c>
      <c r="B2061">
        <v>1.7389293132474299</v>
      </c>
      <c r="C2061">
        <v>-0.35193282981979002</v>
      </c>
      <c r="D2061">
        <v>0.72555594019178005</v>
      </c>
      <c r="E2061">
        <v>1</v>
      </c>
      <c r="F2061">
        <v>-5.8159788906766696</v>
      </c>
      <c r="G2061" t="s">
        <v>14</v>
      </c>
      <c r="H2061" t="s">
        <v>64</v>
      </c>
      <c r="I2061" t="s">
        <v>113</v>
      </c>
      <c r="J2061" t="s">
        <v>114</v>
      </c>
      <c r="K2061" t="s">
        <v>115</v>
      </c>
      <c r="L2061" t="s">
        <v>2860</v>
      </c>
      <c r="M2061" t="s">
        <v>2861</v>
      </c>
    </row>
    <row r="2062" spans="1:13" x14ac:dyDescent="0.25">
      <c r="A2062">
        <v>2.8602958203260399E-2</v>
      </c>
      <c r="B2062">
        <v>-5.1319121419854898</v>
      </c>
      <c r="C2062">
        <v>1.2030404749816801</v>
      </c>
      <c r="D2062">
        <v>0.23152058309898199</v>
      </c>
      <c r="E2062">
        <v>1</v>
      </c>
      <c r="F2062">
        <v>-5.1962288724342196</v>
      </c>
      <c r="G2062" t="s">
        <v>14</v>
      </c>
      <c r="H2062" t="s">
        <v>107</v>
      </c>
      <c r="I2062" t="s">
        <v>108</v>
      </c>
      <c r="J2062" t="s">
        <v>109</v>
      </c>
      <c r="K2062" t="s">
        <v>110</v>
      </c>
      <c r="L2062" t="s">
        <v>2862</v>
      </c>
      <c r="M2062" t="s">
        <v>2863</v>
      </c>
    </row>
    <row r="2063" spans="1:13" x14ac:dyDescent="0.25">
      <c r="A2063">
        <v>2.6080527162047999E-2</v>
      </c>
      <c r="B2063">
        <v>-4.31712120302595</v>
      </c>
      <c r="C2063">
        <v>0.55347226924552995</v>
      </c>
      <c r="D2063">
        <v>0.581054231119711</v>
      </c>
      <c r="E2063">
        <v>1</v>
      </c>
      <c r="F2063">
        <v>-5.7615733318379299</v>
      </c>
      <c r="G2063" t="s">
        <v>14</v>
      </c>
      <c r="H2063" t="s">
        <v>15</v>
      </c>
      <c r="I2063" t="s">
        <v>47</v>
      </c>
      <c r="J2063" t="s">
        <v>56</v>
      </c>
      <c r="K2063" t="s">
        <v>186</v>
      </c>
      <c r="L2063" t="s">
        <v>187</v>
      </c>
      <c r="M2063" t="s">
        <v>2864</v>
      </c>
    </row>
    <row r="2064" spans="1:13" x14ac:dyDescent="0.25">
      <c r="A2064">
        <v>2.3303166089063399E-2</v>
      </c>
      <c r="B2064">
        <v>5.7477840378463796</v>
      </c>
      <c r="C2064">
        <v>0.32880129015790399</v>
      </c>
      <c r="D2064">
        <v>0.74292599175576501</v>
      </c>
      <c r="E2064">
        <v>1</v>
      </c>
      <c r="F2064">
        <v>-5.8592927491724103</v>
      </c>
      <c r="G2064" t="s">
        <v>14</v>
      </c>
      <c r="H2064" t="s">
        <v>64</v>
      </c>
      <c r="I2064" t="s">
        <v>113</v>
      </c>
      <c r="J2064" t="s">
        <v>114</v>
      </c>
      <c r="K2064" t="s">
        <v>115</v>
      </c>
      <c r="L2064" t="s">
        <v>2865</v>
      </c>
      <c r="M2064" t="s">
        <v>2866</v>
      </c>
    </row>
    <row r="2065" spans="1:13" x14ac:dyDescent="0.25">
      <c r="A2065">
        <v>9.5705091517707994E-2</v>
      </c>
      <c r="B2065">
        <v>3.9995753878275</v>
      </c>
      <c r="C2065">
        <v>1.0284436269688999</v>
      </c>
      <c r="D2065">
        <v>0.30597913713692398</v>
      </c>
      <c r="E2065">
        <v>1</v>
      </c>
      <c r="F2065">
        <v>-5.4242191694269497</v>
      </c>
      <c r="G2065" t="s">
        <v>14</v>
      </c>
      <c r="H2065" t="s">
        <v>38</v>
      </c>
      <c r="I2065" t="s">
        <v>39</v>
      </c>
      <c r="J2065" t="s">
        <v>40</v>
      </c>
      <c r="K2065" t="s">
        <v>101</v>
      </c>
      <c r="L2065" t="s">
        <v>173</v>
      </c>
      <c r="M2065" t="s">
        <v>2867</v>
      </c>
    </row>
    <row r="2066" spans="1:13" x14ac:dyDescent="0.25">
      <c r="A2066">
        <v>-1.6247291885776401E-2</v>
      </c>
      <c r="B2066">
        <v>-0.31092227587501098</v>
      </c>
      <c r="C2066">
        <v>-1.0421113781718101</v>
      </c>
      <c r="D2066">
        <v>0.29962465016450801</v>
      </c>
      <c r="E2066">
        <v>1</v>
      </c>
      <c r="F2066">
        <v>-5.3902247009889503</v>
      </c>
      <c r="G2066" t="s">
        <v>14</v>
      </c>
      <c r="H2066" t="s">
        <v>15</v>
      </c>
      <c r="I2066" t="s">
        <v>16</v>
      </c>
      <c r="J2066" t="s">
        <v>17</v>
      </c>
      <c r="K2066" t="s">
        <v>21</v>
      </c>
      <c r="L2066" t="s">
        <v>60</v>
      </c>
      <c r="M2066" t="s">
        <v>2868</v>
      </c>
    </row>
    <row r="2067" spans="1:13" x14ac:dyDescent="0.25">
      <c r="A2067">
        <v>3.5442212014047701E-2</v>
      </c>
      <c r="B2067">
        <v>-5.5416496228032299</v>
      </c>
      <c r="C2067">
        <v>1.84138640248466</v>
      </c>
      <c r="D2067">
        <v>6.8235303240825301E-2</v>
      </c>
      <c r="E2067">
        <v>1</v>
      </c>
      <c r="F2067">
        <v>-4.3033501029766299</v>
      </c>
      <c r="G2067" t="s">
        <v>14</v>
      </c>
      <c r="H2067" t="s">
        <v>107</v>
      </c>
      <c r="I2067" t="s">
        <v>362</v>
      </c>
      <c r="J2067" t="s">
        <v>363</v>
      </c>
      <c r="K2067" t="s">
        <v>1950</v>
      </c>
      <c r="L2067" t="s">
        <v>1951</v>
      </c>
      <c r="M2067" t="s">
        <v>2869</v>
      </c>
    </row>
    <row r="2068" spans="1:13" x14ac:dyDescent="0.25">
      <c r="A2068">
        <v>-5.2668195123791901E-3</v>
      </c>
      <c r="B2068">
        <v>1.53214079586722</v>
      </c>
      <c r="C2068">
        <v>-0.11000231864686399</v>
      </c>
      <c r="D2068">
        <v>0.91260635631036302</v>
      </c>
      <c r="E2068">
        <v>1</v>
      </c>
      <c r="F2068">
        <v>-5.89392970937614</v>
      </c>
      <c r="G2068" t="s">
        <v>14</v>
      </c>
      <c r="H2068" t="s">
        <v>15</v>
      </c>
      <c r="I2068" t="s">
        <v>16</v>
      </c>
      <c r="J2068" t="s">
        <v>17</v>
      </c>
      <c r="K2068" t="s">
        <v>85</v>
      </c>
      <c r="L2068" t="s">
        <v>99</v>
      </c>
      <c r="M2068" t="s">
        <v>2870</v>
      </c>
    </row>
    <row r="2069" spans="1:13" x14ac:dyDescent="0.25">
      <c r="A2069">
        <v>1.6554103111569501E-2</v>
      </c>
      <c r="B2069">
        <v>-4.3575949094036899</v>
      </c>
      <c r="C2069">
        <v>0.32792452753805701</v>
      </c>
      <c r="D2069">
        <v>0.74358703533536497</v>
      </c>
      <c r="E2069">
        <v>1</v>
      </c>
      <c r="F2069">
        <v>-5.8696864230724799</v>
      </c>
      <c r="G2069" t="s">
        <v>14</v>
      </c>
      <c r="H2069" t="s">
        <v>15</v>
      </c>
      <c r="I2069" t="s">
        <v>16</v>
      </c>
      <c r="J2069" t="s">
        <v>17</v>
      </c>
      <c r="K2069" t="s">
        <v>125</v>
      </c>
      <c r="L2069" t="s">
        <v>145</v>
      </c>
      <c r="M2069" t="s">
        <v>2871</v>
      </c>
    </row>
    <row r="2070" spans="1:13" x14ac:dyDescent="0.25">
      <c r="A2070">
        <v>-1.2029437994793999E-3</v>
      </c>
      <c r="B2070">
        <v>-1.2388010098026501</v>
      </c>
      <c r="C2070">
        <v>-3.0599546967770501E-2</v>
      </c>
      <c r="D2070">
        <v>0.97564390621966801</v>
      </c>
      <c r="E2070">
        <v>1</v>
      </c>
      <c r="F2070">
        <v>-5.8947775081355402</v>
      </c>
      <c r="G2070" t="s">
        <v>14</v>
      </c>
      <c r="H2070" t="s">
        <v>15</v>
      </c>
      <c r="I2070" t="s">
        <v>16</v>
      </c>
      <c r="J2070" t="s">
        <v>17</v>
      </c>
      <c r="K2070" t="s">
        <v>85</v>
      </c>
      <c r="L2070" t="s">
        <v>99</v>
      </c>
      <c r="M2070" t="s">
        <v>2872</v>
      </c>
    </row>
    <row r="2071" spans="1:13" x14ac:dyDescent="0.25">
      <c r="A2071">
        <v>1.1050657310992501E-3</v>
      </c>
      <c r="B2071">
        <v>-0.42209146155307797</v>
      </c>
      <c r="C2071">
        <v>4.0996527805557202E-2</v>
      </c>
      <c r="D2071">
        <v>0.96737238263851999</v>
      </c>
      <c r="E2071">
        <v>1</v>
      </c>
      <c r="F2071">
        <v>-5.9054539331929599</v>
      </c>
      <c r="G2071" t="s">
        <v>14</v>
      </c>
      <c r="H2071" t="s">
        <v>38</v>
      </c>
      <c r="I2071" t="s">
        <v>39</v>
      </c>
      <c r="J2071" t="s">
        <v>40</v>
      </c>
      <c r="K2071" t="s">
        <v>78</v>
      </c>
      <c r="L2071" t="s">
        <v>985</v>
      </c>
      <c r="M2071" t="s">
        <v>2873</v>
      </c>
    </row>
    <row r="2072" spans="1:13" x14ac:dyDescent="0.25">
      <c r="A2072">
        <v>-7.2762789979847503E-2</v>
      </c>
      <c r="B2072">
        <v>-0.75542786074382795</v>
      </c>
      <c r="C2072">
        <v>-1.7409684357720501</v>
      </c>
      <c r="D2072">
        <v>8.4462536466001104E-2</v>
      </c>
      <c r="E2072">
        <v>1</v>
      </c>
      <c r="F2072">
        <v>-4.5138541529551102</v>
      </c>
      <c r="G2072" t="s">
        <v>14</v>
      </c>
      <c r="H2072" t="s">
        <v>15</v>
      </c>
      <c r="I2072" t="s">
        <v>510</v>
      </c>
      <c r="J2072" t="s">
        <v>511</v>
      </c>
      <c r="K2072" t="s">
        <v>512</v>
      </c>
      <c r="L2072" t="s">
        <v>513</v>
      </c>
      <c r="M2072" t="s">
        <v>2874</v>
      </c>
    </row>
    <row r="2073" spans="1:13" x14ac:dyDescent="0.25">
      <c r="A2073">
        <v>-5.7785788391441599E-2</v>
      </c>
      <c r="B2073">
        <v>0.80873766756903098</v>
      </c>
      <c r="C2073">
        <v>-1.5047208448721601</v>
      </c>
      <c r="D2073">
        <v>0.135238718707831</v>
      </c>
      <c r="E2073">
        <v>1</v>
      </c>
      <c r="F2073">
        <v>-4.8685780113448498</v>
      </c>
      <c r="G2073" t="s">
        <v>14</v>
      </c>
      <c r="H2073" t="s">
        <v>38</v>
      </c>
      <c r="I2073" t="s">
        <v>39</v>
      </c>
      <c r="J2073" t="s">
        <v>40</v>
      </c>
      <c r="K2073" t="s">
        <v>142</v>
      </c>
      <c r="L2073" t="s">
        <v>143</v>
      </c>
      <c r="M2073" t="s">
        <v>2875</v>
      </c>
    </row>
    <row r="2074" spans="1:13" x14ac:dyDescent="0.25">
      <c r="A2074">
        <v>-4.1359586804895704E-3</v>
      </c>
      <c r="B2074">
        <v>-0.94952200030761602</v>
      </c>
      <c r="C2074">
        <v>-0.13367605239045599</v>
      </c>
      <c r="D2074">
        <v>0.89390102735500299</v>
      </c>
      <c r="E2074">
        <v>1</v>
      </c>
      <c r="F2074">
        <v>-5.9025117446847304</v>
      </c>
      <c r="G2074" t="s">
        <v>14</v>
      </c>
      <c r="H2074" t="s">
        <v>15</v>
      </c>
      <c r="I2074" t="s">
        <v>16</v>
      </c>
      <c r="J2074" t="s">
        <v>17</v>
      </c>
      <c r="K2074" t="s">
        <v>21</v>
      </c>
      <c r="L2074" t="s">
        <v>60</v>
      </c>
      <c r="M2074" t="s">
        <v>2876</v>
      </c>
    </row>
    <row r="2075" spans="1:13" x14ac:dyDescent="0.25">
      <c r="A2075">
        <v>-1.2571911638474801E-2</v>
      </c>
      <c r="B2075">
        <v>2.4915384595938601</v>
      </c>
      <c r="C2075">
        <v>-0.358393174225831</v>
      </c>
      <c r="D2075">
        <v>0.72073043774480094</v>
      </c>
      <c r="E2075">
        <v>1</v>
      </c>
      <c r="F2075">
        <v>-5.84941528106825</v>
      </c>
      <c r="G2075" t="s">
        <v>14</v>
      </c>
      <c r="H2075" t="s">
        <v>38</v>
      </c>
      <c r="I2075" t="s">
        <v>39</v>
      </c>
      <c r="J2075" t="s">
        <v>40</v>
      </c>
      <c r="K2075" t="s">
        <v>101</v>
      </c>
      <c r="L2075" t="s">
        <v>173</v>
      </c>
      <c r="M2075" t="s">
        <v>2877</v>
      </c>
    </row>
    <row r="2076" spans="1:13" x14ac:dyDescent="0.25">
      <c r="A2076">
        <v>-6.0616301607102898E-3</v>
      </c>
      <c r="B2076">
        <v>2.7654687399451401</v>
      </c>
      <c r="C2076">
        <v>-0.26791490188996198</v>
      </c>
      <c r="D2076">
        <v>0.78926208561746203</v>
      </c>
      <c r="E2076">
        <v>1</v>
      </c>
      <c r="F2076">
        <v>-5.87613430515401</v>
      </c>
      <c r="G2076" t="s">
        <v>14</v>
      </c>
      <c r="H2076" t="s">
        <v>15</v>
      </c>
      <c r="I2076" t="s">
        <v>163</v>
      </c>
      <c r="J2076" t="s">
        <v>164</v>
      </c>
      <c r="K2076" t="s">
        <v>165</v>
      </c>
      <c r="L2076" t="s">
        <v>2878</v>
      </c>
      <c r="M2076" t="s">
        <v>2879</v>
      </c>
    </row>
    <row r="2077" spans="1:13" x14ac:dyDescent="0.25">
      <c r="A2077">
        <v>-4.0112179325799101E-2</v>
      </c>
      <c r="B2077">
        <v>-3.4578388275963698</v>
      </c>
      <c r="C2077">
        <v>-0.67495063707705305</v>
      </c>
      <c r="D2077">
        <v>0.50111192425602102</v>
      </c>
      <c r="E2077">
        <v>1</v>
      </c>
      <c r="F2077">
        <v>-5.7081359668491398</v>
      </c>
      <c r="G2077" t="s">
        <v>14</v>
      </c>
      <c r="H2077" t="s">
        <v>15</v>
      </c>
      <c r="I2077" t="s">
        <v>47</v>
      </c>
      <c r="J2077" t="s">
        <v>48</v>
      </c>
      <c r="K2077" t="s">
        <v>49</v>
      </c>
      <c r="L2077" t="s">
        <v>50</v>
      </c>
      <c r="M2077" t="s">
        <v>2880</v>
      </c>
    </row>
    <row r="2078" spans="1:13" x14ac:dyDescent="0.25">
      <c r="A2078">
        <v>-2.6685089742348601E-2</v>
      </c>
      <c r="B2078">
        <v>0.75041956943525001</v>
      </c>
      <c r="C2078">
        <v>-1.0771730091229199</v>
      </c>
      <c r="D2078">
        <v>0.283740637290949</v>
      </c>
      <c r="E2078">
        <v>1</v>
      </c>
      <c r="F2078">
        <v>-5.3727265309446697</v>
      </c>
      <c r="G2078" t="s">
        <v>14</v>
      </c>
      <c r="H2078" t="s">
        <v>64</v>
      </c>
      <c r="I2078" t="s">
        <v>113</v>
      </c>
      <c r="J2078" t="s">
        <v>212</v>
      </c>
      <c r="K2078" t="s">
        <v>213</v>
      </c>
      <c r="L2078" t="s">
        <v>214</v>
      </c>
      <c r="M2078" t="s">
        <v>2881</v>
      </c>
    </row>
    <row r="2079" spans="1:13" x14ac:dyDescent="0.25">
      <c r="A2079">
        <v>-6.1593462160491899E-2</v>
      </c>
      <c r="B2079">
        <v>-1.3477007015831499</v>
      </c>
      <c r="C2079">
        <v>-1.4680608414276599</v>
      </c>
      <c r="D2079">
        <v>0.14491837414619799</v>
      </c>
      <c r="E2079">
        <v>1</v>
      </c>
      <c r="F2079">
        <v>-4.8942283844528403</v>
      </c>
      <c r="G2079" t="s">
        <v>14</v>
      </c>
      <c r="H2079" t="s">
        <v>38</v>
      </c>
      <c r="I2079" t="s">
        <v>39</v>
      </c>
      <c r="J2079" t="s">
        <v>40</v>
      </c>
      <c r="K2079" t="s">
        <v>78</v>
      </c>
      <c r="L2079" t="s">
        <v>2882</v>
      </c>
      <c r="M2079" t="s">
        <v>2883</v>
      </c>
    </row>
    <row r="2080" spans="1:13" x14ac:dyDescent="0.25">
      <c r="A2080">
        <v>-9.0139940937620597E-3</v>
      </c>
      <c r="B2080">
        <v>-3.6062680973374901</v>
      </c>
      <c r="C2080">
        <v>-0.13205357506981899</v>
      </c>
      <c r="D2080">
        <v>0.89518121030104303</v>
      </c>
      <c r="E2080">
        <v>1</v>
      </c>
      <c r="F2080">
        <v>-5.9166778192308502</v>
      </c>
      <c r="G2080" t="s">
        <v>14</v>
      </c>
      <c r="H2080" t="s">
        <v>107</v>
      </c>
      <c r="I2080" t="s">
        <v>108</v>
      </c>
      <c r="J2080" t="s">
        <v>381</v>
      </c>
      <c r="K2080" t="s">
        <v>382</v>
      </c>
      <c r="L2080" t="s">
        <v>435</v>
      </c>
      <c r="M2080" t="s">
        <v>2884</v>
      </c>
    </row>
    <row r="2081" spans="1:13" x14ac:dyDescent="0.25">
      <c r="A2081">
        <v>-1.67140537663986E-2</v>
      </c>
      <c r="B2081">
        <v>-4.4164943238591601</v>
      </c>
      <c r="C2081">
        <v>-0.38690420242780699</v>
      </c>
      <c r="D2081">
        <v>0.69956858384756404</v>
      </c>
      <c r="E2081">
        <v>1</v>
      </c>
      <c r="F2081">
        <v>-5.8328089267130396</v>
      </c>
      <c r="G2081" t="s">
        <v>14</v>
      </c>
      <c r="H2081" t="s">
        <v>15</v>
      </c>
      <c r="I2081" t="s">
        <v>47</v>
      </c>
      <c r="J2081" t="s">
        <v>56</v>
      </c>
      <c r="K2081" t="s">
        <v>261</v>
      </c>
      <c r="L2081" t="s">
        <v>262</v>
      </c>
      <c r="M2081" t="s">
        <v>2885</v>
      </c>
    </row>
    <row r="2082" spans="1:13" x14ac:dyDescent="0.25">
      <c r="A2082">
        <v>-7.3369031758636098E-3</v>
      </c>
      <c r="B2082">
        <v>-0.74074139449225196</v>
      </c>
      <c r="C2082">
        <v>-0.32897534279308199</v>
      </c>
      <c r="D2082">
        <v>0.74279425860974102</v>
      </c>
      <c r="E2082">
        <v>1</v>
      </c>
      <c r="F2082">
        <v>-5.8698851701662402</v>
      </c>
      <c r="G2082" t="s">
        <v>14</v>
      </c>
      <c r="H2082" t="s">
        <v>15</v>
      </c>
      <c r="I2082" t="s">
        <v>16</v>
      </c>
      <c r="J2082" t="s">
        <v>17</v>
      </c>
      <c r="K2082" t="s">
        <v>85</v>
      </c>
      <c r="L2082" t="s">
        <v>99</v>
      </c>
      <c r="M2082" t="s">
        <v>2886</v>
      </c>
    </row>
    <row r="2083" spans="1:13" x14ac:dyDescent="0.25">
      <c r="A2083">
        <v>1.01218161902564E-2</v>
      </c>
      <c r="B2083">
        <v>2.0093689299070299</v>
      </c>
      <c r="C2083">
        <v>0.43178404942096399</v>
      </c>
      <c r="D2083">
        <v>0.66673622088575601</v>
      </c>
      <c r="E2083">
        <v>1</v>
      </c>
      <c r="F2083">
        <v>-5.79670130493834</v>
      </c>
      <c r="G2083" t="s">
        <v>14</v>
      </c>
      <c r="H2083" t="s">
        <v>15</v>
      </c>
      <c r="I2083" t="s">
        <v>16</v>
      </c>
      <c r="J2083" t="s">
        <v>17</v>
      </c>
      <c r="K2083" t="s">
        <v>21</v>
      </c>
      <c r="L2083" t="s">
        <v>728</v>
      </c>
      <c r="M2083" t="s">
        <v>2887</v>
      </c>
    </row>
    <row r="2084" spans="1:13" x14ac:dyDescent="0.25">
      <c r="A2084">
        <v>-3.2839993566684501E-3</v>
      </c>
      <c r="B2084">
        <v>-2.4316848849253101</v>
      </c>
      <c r="C2084">
        <v>-0.10981883167954</v>
      </c>
      <c r="D2084">
        <v>0.91275137185905497</v>
      </c>
      <c r="E2084">
        <v>1</v>
      </c>
      <c r="F2084">
        <v>-5.8697565790721304</v>
      </c>
      <c r="G2084" t="s">
        <v>14</v>
      </c>
      <c r="H2084" t="s">
        <v>64</v>
      </c>
      <c r="I2084" t="s">
        <v>65</v>
      </c>
      <c r="J2084" t="s">
        <v>780</v>
      </c>
      <c r="K2084" t="s">
        <v>2888</v>
      </c>
      <c r="L2084" t="s">
        <v>2889</v>
      </c>
      <c r="M2084" t="s">
        <v>2890</v>
      </c>
    </row>
    <row r="2085" spans="1:13" x14ac:dyDescent="0.25">
      <c r="A2085">
        <v>4.4395586491949697E-2</v>
      </c>
      <c r="B2085">
        <v>-3.2981369151964901</v>
      </c>
      <c r="C2085">
        <v>0.54466395012393298</v>
      </c>
      <c r="D2085">
        <v>0.58707826980142497</v>
      </c>
      <c r="E2085">
        <v>1</v>
      </c>
      <c r="F2085">
        <v>-5.7895743818666299</v>
      </c>
      <c r="G2085" t="s">
        <v>14</v>
      </c>
      <c r="H2085" t="s">
        <v>15</v>
      </c>
      <c r="I2085" t="s">
        <v>29</v>
      </c>
      <c r="J2085" t="s">
        <v>118</v>
      </c>
      <c r="K2085" t="s">
        <v>119</v>
      </c>
      <c r="L2085" t="s">
        <v>403</v>
      </c>
      <c r="M2085" t="s">
        <v>2891</v>
      </c>
    </row>
    <row r="2086" spans="1:13" x14ac:dyDescent="0.25">
      <c r="A2086">
        <v>-6.6274689833394698E-3</v>
      </c>
      <c r="B2086">
        <v>7.1099671489949099</v>
      </c>
      <c r="C2086">
        <v>-0.226684107426845</v>
      </c>
      <c r="D2086">
        <v>0.82108670959330299</v>
      </c>
      <c r="E2086">
        <v>1</v>
      </c>
      <c r="F2086">
        <v>-5.8905587643504997</v>
      </c>
      <c r="G2086" t="s">
        <v>14</v>
      </c>
      <c r="H2086" t="s">
        <v>38</v>
      </c>
      <c r="I2086" t="s">
        <v>39</v>
      </c>
      <c r="J2086" t="s">
        <v>40</v>
      </c>
      <c r="K2086" t="s">
        <v>101</v>
      </c>
      <c r="L2086" t="s">
        <v>2892</v>
      </c>
      <c r="M2086" t="s">
        <v>2893</v>
      </c>
    </row>
    <row r="2087" spans="1:13" x14ac:dyDescent="0.25">
      <c r="A2087">
        <v>4.2358096532201399E-2</v>
      </c>
      <c r="B2087">
        <v>-1.7119386590329999</v>
      </c>
      <c r="C2087">
        <v>0.82928524854212904</v>
      </c>
      <c r="D2087">
        <v>0.40872448381330001</v>
      </c>
      <c r="E2087">
        <v>1</v>
      </c>
      <c r="F2087">
        <v>-5.5699407257867302</v>
      </c>
      <c r="G2087" t="s">
        <v>14</v>
      </c>
      <c r="H2087" t="s">
        <v>15</v>
      </c>
      <c r="I2087" t="s">
        <v>29</v>
      </c>
      <c r="J2087" t="s">
        <v>118</v>
      </c>
      <c r="K2087" t="s">
        <v>119</v>
      </c>
      <c r="L2087" t="s">
        <v>2894</v>
      </c>
      <c r="M2087" t="s">
        <v>2895</v>
      </c>
    </row>
    <row r="2088" spans="1:13" x14ac:dyDescent="0.25">
      <c r="A2088">
        <v>-3.7953462053597897E-2</v>
      </c>
      <c r="B2088">
        <v>1.3352322280989499</v>
      </c>
      <c r="C2088">
        <v>-0.58323896161440703</v>
      </c>
      <c r="D2088">
        <v>0.560916687073436</v>
      </c>
      <c r="E2088">
        <v>1</v>
      </c>
      <c r="F2088">
        <v>-5.7256306803004096</v>
      </c>
      <c r="G2088" t="s">
        <v>14</v>
      </c>
      <c r="H2088" t="s">
        <v>15</v>
      </c>
      <c r="I2088" t="s">
        <v>16</v>
      </c>
      <c r="J2088" t="s">
        <v>17</v>
      </c>
      <c r="K2088" t="s">
        <v>85</v>
      </c>
      <c r="L2088" t="s">
        <v>99</v>
      </c>
      <c r="M2088" t="s">
        <v>2896</v>
      </c>
    </row>
    <row r="2089" spans="1:13" x14ac:dyDescent="0.25">
      <c r="A2089">
        <v>3.35643996213928E-2</v>
      </c>
      <c r="B2089">
        <v>-5.4531181338893902</v>
      </c>
      <c r="C2089">
        <v>1.40075404998859</v>
      </c>
      <c r="D2089">
        <v>0.16407724169987001</v>
      </c>
      <c r="E2089">
        <v>1</v>
      </c>
      <c r="F2089">
        <v>-4.96527257510526</v>
      </c>
      <c r="G2089" t="s">
        <v>14</v>
      </c>
      <c r="H2089" t="s">
        <v>38</v>
      </c>
      <c r="I2089" t="s">
        <v>247</v>
      </c>
      <c r="J2089" t="s">
        <v>248</v>
      </c>
      <c r="K2089" t="s">
        <v>249</v>
      </c>
      <c r="L2089" t="s">
        <v>1082</v>
      </c>
      <c r="M2089" t="s">
        <v>2897</v>
      </c>
    </row>
    <row r="2090" spans="1:13" x14ac:dyDescent="0.25">
      <c r="A2090">
        <v>-2.0864945419703799E-2</v>
      </c>
      <c r="B2090">
        <v>2.008497150877</v>
      </c>
      <c r="C2090">
        <v>-1.63815498311128</v>
      </c>
      <c r="D2090">
        <v>0.10422129732124701</v>
      </c>
      <c r="E2090">
        <v>1</v>
      </c>
      <c r="F2090">
        <v>-4.6668000180815099</v>
      </c>
      <c r="G2090" t="s">
        <v>14</v>
      </c>
      <c r="H2090" t="s">
        <v>15</v>
      </c>
      <c r="I2090" t="s">
        <v>47</v>
      </c>
      <c r="J2090" t="s">
        <v>56</v>
      </c>
      <c r="K2090" t="s">
        <v>57</v>
      </c>
      <c r="L2090" t="s">
        <v>58</v>
      </c>
      <c r="M2090" t="s">
        <v>2898</v>
      </c>
    </row>
    <row r="2091" spans="1:13" x14ac:dyDescent="0.25">
      <c r="A2091">
        <v>1.30372843504212E-2</v>
      </c>
      <c r="B2091">
        <v>0.56765726712871001</v>
      </c>
      <c r="C2091">
        <v>0.355971601822131</v>
      </c>
      <c r="D2091">
        <v>0.722538116094254</v>
      </c>
      <c r="E2091">
        <v>1</v>
      </c>
      <c r="F2091">
        <v>-5.8335242909114404</v>
      </c>
      <c r="G2091" t="s">
        <v>14</v>
      </c>
      <c r="H2091" t="s">
        <v>15</v>
      </c>
      <c r="I2091" t="s">
        <v>47</v>
      </c>
      <c r="J2091" t="s">
        <v>48</v>
      </c>
      <c r="K2091" t="s">
        <v>49</v>
      </c>
      <c r="L2091" t="s">
        <v>50</v>
      </c>
      <c r="M2091" t="s">
        <v>2899</v>
      </c>
    </row>
    <row r="2092" spans="1:13" x14ac:dyDescent="0.25">
      <c r="A2092">
        <v>6.2150554524371604E-3</v>
      </c>
      <c r="B2092">
        <v>0.74655427518747497</v>
      </c>
      <c r="C2092">
        <v>0.35448793493283998</v>
      </c>
      <c r="D2092">
        <v>0.723645862513974</v>
      </c>
      <c r="E2092">
        <v>1</v>
      </c>
      <c r="F2092">
        <v>-5.8337908386065402</v>
      </c>
      <c r="G2092" t="s">
        <v>14</v>
      </c>
      <c r="H2092" t="s">
        <v>15</v>
      </c>
      <c r="I2092" t="s">
        <v>16</v>
      </c>
      <c r="J2092" t="s">
        <v>17</v>
      </c>
      <c r="K2092" t="s">
        <v>21</v>
      </c>
      <c r="L2092" t="s">
        <v>22</v>
      </c>
      <c r="M2092" t="s">
        <v>2900</v>
      </c>
    </row>
    <row r="2093" spans="1:13" x14ac:dyDescent="0.25">
      <c r="A2093">
        <v>-3.55964919283491E-2</v>
      </c>
      <c r="B2093">
        <v>-2.5499387553338</v>
      </c>
      <c r="C2093">
        <v>-1.02687268985527</v>
      </c>
      <c r="D2093">
        <v>0.30671314469436201</v>
      </c>
      <c r="E2093">
        <v>1</v>
      </c>
      <c r="F2093">
        <v>-5.3725897513219101</v>
      </c>
      <c r="G2093" t="s">
        <v>14</v>
      </c>
      <c r="H2093" t="s">
        <v>107</v>
      </c>
      <c r="I2093" t="s">
        <v>108</v>
      </c>
      <c r="J2093" t="s">
        <v>273</v>
      </c>
      <c r="K2093" t="s">
        <v>274</v>
      </c>
      <c r="L2093" t="s">
        <v>2901</v>
      </c>
      <c r="M2093" t="s">
        <v>2902</v>
      </c>
    </row>
    <row r="2094" spans="1:13" x14ac:dyDescent="0.25">
      <c r="A2094">
        <v>-7.5279568930191601E-3</v>
      </c>
      <c r="B2094">
        <v>3.2418369404660301</v>
      </c>
      <c r="C2094">
        <v>-0.36270385593598198</v>
      </c>
      <c r="D2094">
        <v>0.71751588919225495</v>
      </c>
      <c r="E2094">
        <v>1</v>
      </c>
      <c r="F2094">
        <v>-5.8254892257948301</v>
      </c>
      <c r="G2094" t="s">
        <v>14</v>
      </c>
      <c r="H2094" t="s">
        <v>38</v>
      </c>
      <c r="I2094" t="s">
        <v>39</v>
      </c>
      <c r="J2094" t="s">
        <v>40</v>
      </c>
      <c r="K2094" t="s">
        <v>101</v>
      </c>
      <c r="L2094" t="s">
        <v>173</v>
      </c>
      <c r="M2094" t="s">
        <v>2903</v>
      </c>
    </row>
    <row r="2095" spans="1:13" x14ac:dyDescent="0.25">
      <c r="A2095">
        <v>4.3004746179371701E-2</v>
      </c>
      <c r="B2095">
        <v>0.47662660253182998</v>
      </c>
      <c r="C2095">
        <v>0.371187558998197</v>
      </c>
      <c r="D2095">
        <v>0.711206017678225</v>
      </c>
      <c r="E2095">
        <v>1</v>
      </c>
      <c r="F2095">
        <v>-5.8528053033095002</v>
      </c>
      <c r="G2095" t="s">
        <v>14</v>
      </c>
      <c r="H2095" t="s">
        <v>107</v>
      </c>
      <c r="I2095" t="s">
        <v>410</v>
      </c>
      <c r="J2095" t="s">
        <v>411</v>
      </c>
      <c r="K2095" t="s">
        <v>412</v>
      </c>
      <c r="L2095" t="s">
        <v>413</v>
      </c>
      <c r="M2095" t="s">
        <v>2904</v>
      </c>
    </row>
    <row r="2096" spans="1:13" x14ac:dyDescent="0.25">
      <c r="A2096">
        <v>6.92843650814187E-4</v>
      </c>
      <c r="B2096">
        <v>1.06010620382555</v>
      </c>
      <c r="C2096">
        <v>4.2366225485718799E-2</v>
      </c>
      <c r="D2096">
        <v>0.96628287353258402</v>
      </c>
      <c r="E2096">
        <v>1</v>
      </c>
      <c r="F2096">
        <v>-5.8781977276580699</v>
      </c>
      <c r="G2096" t="s">
        <v>14</v>
      </c>
      <c r="H2096" t="s">
        <v>15</v>
      </c>
      <c r="I2096" t="s">
        <v>16</v>
      </c>
      <c r="J2096" t="s">
        <v>17</v>
      </c>
      <c r="K2096" t="s">
        <v>170</v>
      </c>
      <c r="L2096" t="s">
        <v>2905</v>
      </c>
      <c r="M2096" t="s">
        <v>2906</v>
      </c>
    </row>
    <row r="2097" spans="1:13" x14ac:dyDescent="0.25">
      <c r="A2097">
        <v>5.0269482911259898E-2</v>
      </c>
      <c r="B2097">
        <v>-3.3480923728613101</v>
      </c>
      <c r="C2097">
        <v>0.74089138635271701</v>
      </c>
      <c r="D2097">
        <v>0.46032522062924303</v>
      </c>
      <c r="E2097">
        <v>1</v>
      </c>
      <c r="F2097">
        <v>-5.6710904235945296</v>
      </c>
      <c r="G2097" t="s">
        <v>14</v>
      </c>
      <c r="H2097" t="s">
        <v>15</v>
      </c>
      <c r="I2097" t="s">
        <v>24</v>
      </c>
      <c r="J2097" t="s">
        <v>34</v>
      </c>
      <c r="K2097" t="s">
        <v>35</v>
      </c>
      <c r="L2097" t="s">
        <v>156</v>
      </c>
      <c r="M2097" t="s">
        <v>2907</v>
      </c>
    </row>
    <row r="2098" spans="1:13" x14ac:dyDescent="0.25">
      <c r="A2098">
        <v>9.1081034007096696E-3</v>
      </c>
      <c r="B2098">
        <v>-1.70705581259687</v>
      </c>
      <c r="C2098">
        <v>0.29518547521277799</v>
      </c>
      <c r="D2098">
        <v>0.768403796688791</v>
      </c>
      <c r="E2098">
        <v>1</v>
      </c>
      <c r="F2098">
        <v>-5.83184955556532</v>
      </c>
      <c r="G2098" t="s">
        <v>14</v>
      </c>
      <c r="H2098" t="s">
        <v>225</v>
      </c>
      <c r="I2098" t="s">
        <v>226</v>
      </c>
      <c r="J2098" t="s">
        <v>227</v>
      </c>
      <c r="K2098" t="s">
        <v>228</v>
      </c>
      <c r="L2098" t="s">
        <v>229</v>
      </c>
      <c r="M2098" t="s">
        <v>2908</v>
      </c>
    </row>
    <row r="2099" spans="1:13" x14ac:dyDescent="0.25">
      <c r="A2099">
        <v>5.8717698699156705E-4</v>
      </c>
      <c r="B2099">
        <v>-3.0082717915059298</v>
      </c>
      <c r="C2099">
        <v>1.26203602986965E-2</v>
      </c>
      <c r="D2099">
        <v>0.98995335300589604</v>
      </c>
      <c r="E2099">
        <v>1</v>
      </c>
      <c r="F2099">
        <v>-5.9123564642237501</v>
      </c>
      <c r="G2099" t="s">
        <v>14</v>
      </c>
      <c r="H2099" t="s">
        <v>15</v>
      </c>
      <c r="I2099" t="s">
        <v>16</v>
      </c>
      <c r="J2099" t="s">
        <v>17</v>
      </c>
      <c r="K2099" t="s">
        <v>307</v>
      </c>
      <c r="L2099" t="s">
        <v>308</v>
      </c>
      <c r="M2099" t="s">
        <v>2909</v>
      </c>
    </row>
    <row r="2100" spans="1:13" x14ac:dyDescent="0.25">
      <c r="A2100">
        <v>1.3934615290526199E-2</v>
      </c>
      <c r="B2100">
        <v>2.7167721360582902</v>
      </c>
      <c r="C2100">
        <v>0.37218579796534801</v>
      </c>
      <c r="D2100">
        <v>0.71046480174965898</v>
      </c>
      <c r="E2100">
        <v>1</v>
      </c>
      <c r="F2100">
        <v>-5.8299921614571604</v>
      </c>
      <c r="G2100" t="s">
        <v>14</v>
      </c>
      <c r="H2100" t="s">
        <v>64</v>
      </c>
      <c r="I2100" t="s">
        <v>113</v>
      </c>
      <c r="J2100" t="s">
        <v>114</v>
      </c>
      <c r="K2100" t="s">
        <v>115</v>
      </c>
      <c r="L2100" t="s">
        <v>2388</v>
      </c>
      <c r="M2100" t="s">
        <v>2910</v>
      </c>
    </row>
    <row r="2101" spans="1:13" x14ac:dyDescent="0.25">
      <c r="A2101">
        <v>-2.75390528207685E-2</v>
      </c>
      <c r="B2101">
        <v>0.91558744247773505</v>
      </c>
      <c r="C2101">
        <v>-0.73691940126129496</v>
      </c>
      <c r="D2101">
        <v>0.46272756149069899</v>
      </c>
      <c r="E2101">
        <v>1</v>
      </c>
      <c r="F2101">
        <v>-5.6451710805142596</v>
      </c>
      <c r="G2101" t="s">
        <v>14</v>
      </c>
      <c r="H2101" t="s">
        <v>64</v>
      </c>
      <c r="I2101" t="s">
        <v>113</v>
      </c>
      <c r="J2101" t="s">
        <v>212</v>
      </c>
      <c r="K2101" t="s">
        <v>216</v>
      </c>
      <c r="L2101" t="s">
        <v>217</v>
      </c>
      <c r="M2101" t="s">
        <v>2911</v>
      </c>
    </row>
    <row r="2102" spans="1:13" x14ac:dyDescent="0.25">
      <c r="A2102">
        <v>-1.13081058615723E-2</v>
      </c>
      <c r="B2102">
        <v>-2.6244928118676101</v>
      </c>
      <c r="C2102">
        <v>-0.15904255339030801</v>
      </c>
      <c r="D2102">
        <v>0.87392463373627105</v>
      </c>
      <c r="E2102">
        <v>1</v>
      </c>
      <c r="F2102">
        <v>-5.9114936176206196</v>
      </c>
      <c r="G2102" t="s">
        <v>14</v>
      </c>
      <c r="H2102" t="s">
        <v>15</v>
      </c>
      <c r="I2102" t="s">
        <v>16</v>
      </c>
      <c r="J2102" t="s">
        <v>17</v>
      </c>
      <c r="K2102" t="s">
        <v>85</v>
      </c>
      <c r="L2102" t="s">
        <v>99</v>
      </c>
      <c r="M2102" t="s">
        <v>2912</v>
      </c>
    </row>
    <row r="2103" spans="1:13" x14ac:dyDescent="0.25">
      <c r="A2103">
        <v>-2.3782588721802798E-2</v>
      </c>
      <c r="B2103">
        <v>-1.86500131301094</v>
      </c>
      <c r="C2103">
        <v>-0.82128708024614205</v>
      </c>
      <c r="D2103">
        <v>0.41324337365706099</v>
      </c>
      <c r="E2103">
        <v>1</v>
      </c>
      <c r="F2103">
        <v>-5.5736098489905403</v>
      </c>
      <c r="G2103" t="s">
        <v>14</v>
      </c>
      <c r="H2103" t="s">
        <v>15</v>
      </c>
      <c r="I2103" t="s">
        <v>24</v>
      </c>
      <c r="J2103" t="s">
        <v>34</v>
      </c>
      <c r="K2103" t="s">
        <v>35</v>
      </c>
      <c r="L2103" t="s">
        <v>156</v>
      </c>
      <c r="M2103" t="s">
        <v>2913</v>
      </c>
    </row>
    <row r="2104" spans="1:13" x14ac:dyDescent="0.25">
      <c r="A2104">
        <v>-1.2434807123866401E-2</v>
      </c>
      <c r="B2104">
        <v>11.722138176285201</v>
      </c>
      <c r="C2104">
        <v>-0.53049125409520304</v>
      </c>
      <c r="D2104">
        <v>0.59683187188620102</v>
      </c>
      <c r="E2104">
        <v>1</v>
      </c>
      <c r="F2104">
        <v>-5.7752095921452602</v>
      </c>
      <c r="G2104" t="s">
        <v>14</v>
      </c>
      <c r="H2104" t="s">
        <v>15</v>
      </c>
      <c r="I2104" t="s">
        <v>16</v>
      </c>
      <c r="J2104" t="s">
        <v>17</v>
      </c>
      <c r="K2104" t="s">
        <v>21</v>
      </c>
      <c r="L2104" t="s">
        <v>2914</v>
      </c>
      <c r="M2104" t="s">
        <v>2915</v>
      </c>
    </row>
    <row r="2105" spans="1:13" x14ac:dyDescent="0.25">
      <c r="A2105">
        <v>1.1037596832057401E-2</v>
      </c>
      <c r="B2105">
        <v>6.2639966261492903</v>
      </c>
      <c r="C2105">
        <v>0.28778259876735601</v>
      </c>
      <c r="D2105">
        <v>0.77405027861174502</v>
      </c>
      <c r="E2105">
        <v>1</v>
      </c>
      <c r="F2105">
        <v>-5.8619127935734898</v>
      </c>
      <c r="G2105" t="s">
        <v>14</v>
      </c>
      <c r="H2105" t="s">
        <v>15</v>
      </c>
      <c r="I2105" t="s">
        <v>16</v>
      </c>
      <c r="J2105" t="s">
        <v>17</v>
      </c>
      <c r="K2105" t="s">
        <v>170</v>
      </c>
      <c r="L2105" t="s">
        <v>191</v>
      </c>
      <c r="M2105" t="s">
        <v>2916</v>
      </c>
    </row>
    <row r="2106" spans="1:13" x14ac:dyDescent="0.25">
      <c r="A2106">
        <v>-2.5315837056332301E-2</v>
      </c>
      <c r="B2106">
        <v>-1.9785017169407799</v>
      </c>
      <c r="C2106">
        <v>-0.78760103060944198</v>
      </c>
      <c r="D2106">
        <v>0.43260928415010802</v>
      </c>
      <c r="E2106">
        <v>1</v>
      </c>
      <c r="F2106">
        <v>-5.607179225936</v>
      </c>
      <c r="G2106" t="s">
        <v>14</v>
      </c>
      <c r="H2106" t="s">
        <v>38</v>
      </c>
      <c r="I2106" t="s">
        <v>39</v>
      </c>
      <c r="J2106" t="s">
        <v>40</v>
      </c>
      <c r="K2106" t="s">
        <v>78</v>
      </c>
      <c r="L2106" t="s">
        <v>467</v>
      </c>
      <c r="M2106" t="s">
        <v>2917</v>
      </c>
    </row>
    <row r="2107" spans="1:13" x14ac:dyDescent="0.25">
      <c r="A2107">
        <v>4.2459460292561804E-3</v>
      </c>
      <c r="B2107">
        <v>5.3748793817455196</v>
      </c>
      <c r="C2107">
        <v>0.27654739208895301</v>
      </c>
      <c r="D2107">
        <v>0.78264198818197495</v>
      </c>
      <c r="E2107">
        <v>1</v>
      </c>
      <c r="F2107">
        <v>-5.8478889322484999</v>
      </c>
      <c r="G2107" t="s">
        <v>14</v>
      </c>
      <c r="H2107" t="s">
        <v>15</v>
      </c>
      <c r="I2107" t="s">
        <v>16</v>
      </c>
      <c r="J2107" t="s">
        <v>17</v>
      </c>
      <c r="K2107" t="s">
        <v>170</v>
      </c>
      <c r="L2107" t="s">
        <v>1252</v>
      </c>
      <c r="M2107" t="s">
        <v>2918</v>
      </c>
    </row>
    <row r="2108" spans="1:13" x14ac:dyDescent="0.25">
      <c r="A2108">
        <v>2.00211773696055E-2</v>
      </c>
      <c r="B2108">
        <v>3.1215099502586399</v>
      </c>
      <c r="C2108">
        <v>0.61370051368050305</v>
      </c>
      <c r="D2108">
        <v>0.54067005839759696</v>
      </c>
      <c r="E2108">
        <v>1</v>
      </c>
      <c r="F2108">
        <v>-5.74361509207134</v>
      </c>
      <c r="G2108" t="s">
        <v>14</v>
      </c>
      <c r="H2108" t="s">
        <v>15</v>
      </c>
      <c r="I2108" t="s">
        <v>163</v>
      </c>
      <c r="J2108" t="s">
        <v>164</v>
      </c>
      <c r="K2108" t="s">
        <v>165</v>
      </c>
      <c r="L2108" t="s">
        <v>295</v>
      </c>
      <c r="M2108" t="s">
        <v>2919</v>
      </c>
    </row>
    <row r="2109" spans="1:13" x14ac:dyDescent="0.25">
      <c r="A2109">
        <v>-1.27766026719352E-2</v>
      </c>
      <c r="B2109">
        <v>1.2457062493439099</v>
      </c>
      <c r="C2109">
        <v>-0.61527307974186396</v>
      </c>
      <c r="D2109">
        <v>0.53963389872381096</v>
      </c>
      <c r="E2109">
        <v>1</v>
      </c>
      <c r="F2109">
        <v>-5.7322121709479097</v>
      </c>
      <c r="G2109" t="s">
        <v>14</v>
      </c>
      <c r="H2109" t="s">
        <v>128</v>
      </c>
      <c r="I2109" t="s">
        <v>129</v>
      </c>
      <c r="J2109" t="s">
        <v>130</v>
      </c>
      <c r="K2109" t="s">
        <v>131</v>
      </c>
      <c r="L2109" t="s">
        <v>132</v>
      </c>
      <c r="M2109" t="s">
        <v>2920</v>
      </c>
    </row>
    <row r="2110" spans="1:13" x14ac:dyDescent="0.25">
      <c r="A2110">
        <v>-1.67513124155264E-4</v>
      </c>
      <c r="B2110">
        <v>-1.9012110953313599</v>
      </c>
      <c r="C2110">
        <v>-4.5897796031073796E-3</v>
      </c>
      <c r="D2110">
        <v>0.99634614495098694</v>
      </c>
      <c r="E2110">
        <v>1</v>
      </c>
      <c r="F2110">
        <v>-5.9184819244302602</v>
      </c>
      <c r="G2110" t="s">
        <v>14</v>
      </c>
      <c r="H2110" t="s">
        <v>15</v>
      </c>
      <c r="I2110" t="s">
        <v>29</v>
      </c>
      <c r="J2110" t="s">
        <v>70</v>
      </c>
      <c r="K2110" t="s">
        <v>240</v>
      </c>
      <c r="L2110" t="s">
        <v>463</v>
      </c>
      <c r="M2110" t="s">
        <v>2921</v>
      </c>
    </row>
    <row r="2111" spans="1:13" x14ac:dyDescent="0.25">
      <c r="A2111">
        <v>5.1385450218294999E-2</v>
      </c>
      <c r="B2111">
        <v>-2.9849105950111801</v>
      </c>
      <c r="C2111">
        <v>1.00422781707655</v>
      </c>
      <c r="D2111">
        <v>0.31745501160315798</v>
      </c>
      <c r="E2111">
        <v>1</v>
      </c>
      <c r="F2111">
        <v>-5.4461194055155104</v>
      </c>
      <c r="G2111" t="s">
        <v>14</v>
      </c>
      <c r="H2111" t="s">
        <v>64</v>
      </c>
      <c r="I2111" t="s">
        <v>65</v>
      </c>
      <c r="J2111" t="s">
        <v>780</v>
      </c>
      <c r="K2111" t="s">
        <v>2922</v>
      </c>
      <c r="L2111" t="s">
        <v>2923</v>
      </c>
      <c r="M2111" t="s">
        <v>2924</v>
      </c>
    </row>
    <row r="2112" spans="1:13" x14ac:dyDescent="0.25">
      <c r="A2112">
        <v>2.31537671675861E-2</v>
      </c>
      <c r="B2112">
        <v>-2.9720182548423599</v>
      </c>
      <c r="C2112">
        <v>0.30382958865315901</v>
      </c>
      <c r="D2112">
        <v>0.76182705115953198</v>
      </c>
      <c r="E2112">
        <v>1</v>
      </c>
      <c r="F2112">
        <v>-5.8854011465888698</v>
      </c>
      <c r="G2112" t="s">
        <v>14</v>
      </c>
      <c r="H2112" t="s">
        <v>15</v>
      </c>
      <c r="I2112" t="s">
        <v>16</v>
      </c>
      <c r="J2112" t="s">
        <v>17</v>
      </c>
      <c r="K2112" t="s">
        <v>85</v>
      </c>
      <c r="L2112" t="s">
        <v>99</v>
      </c>
      <c r="M2112" t="s">
        <v>2925</v>
      </c>
    </row>
    <row r="2113" spans="1:13" x14ac:dyDescent="0.25">
      <c r="A2113">
        <v>-7.2184462079411503E-3</v>
      </c>
      <c r="B2113">
        <v>-3.5769539232235901</v>
      </c>
      <c r="C2113">
        <v>-0.120212677003186</v>
      </c>
      <c r="D2113">
        <v>0.90453219885357605</v>
      </c>
      <c r="E2113">
        <v>1</v>
      </c>
      <c r="F2113">
        <v>-5.9208900525475796</v>
      </c>
      <c r="G2113" t="s">
        <v>14</v>
      </c>
      <c r="H2113" t="s">
        <v>225</v>
      </c>
      <c r="I2113" t="s">
        <v>226</v>
      </c>
      <c r="J2113" t="s">
        <v>227</v>
      </c>
      <c r="K2113" t="s">
        <v>228</v>
      </c>
      <c r="L2113" t="s">
        <v>229</v>
      </c>
      <c r="M2113" t="s">
        <v>2926</v>
      </c>
    </row>
    <row r="2114" spans="1:13" x14ac:dyDescent="0.25">
      <c r="A2114">
        <v>-0.114331147423904</v>
      </c>
      <c r="B2114">
        <v>-3.04278562521149</v>
      </c>
      <c r="C2114">
        <v>-1.58811009394073</v>
      </c>
      <c r="D2114">
        <v>0.11510859777516801</v>
      </c>
      <c r="E2114">
        <v>1</v>
      </c>
      <c r="F2114">
        <v>-4.7573617042316103</v>
      </c>
      <c r="G2114" t="s">
        <v>14</v>
      </c>
      <c r="H2114" t="s">
        <v>64</v>
      </c>
      <c r="I2114" t="s">
        <v>65</v>
      </c>
      <c r="J2114" t="s">
        <v>195</v>
      </c>
      <c r="K2114" t="s">
        <v>196</v>
      </c>
      <c r="L2114" t="s">
        <v>197</v>
      </c>
      <c r="M2114" t="s">
        <v>2927</v>
      </c>
    </row>
    <row r="2115" spans="1:13" x14ac:dyDescent="0.25">
      <c r="A2115">
        <v>5.6875443209487203E-2</v>
      </c>
      <c r="B2115">
        <v>5.1952234018565999</v>
      </c>
      <c r="C2115">
        <v>1.16751160281984</v>
      </c>
      <c r="D2115">
        <v>0.245507968368678</v>
      </c>
      <c r="E2115">
        <v>1</v>
      </c>
      <c r="F2115">
        <v>-5.2878011300849002</v>
      </c>
      <c r="G2115" t="s">
        <v>14</v>
      </c>
      <c r="H2115" t="s">
        <v>38</v>
      </c>
      <c r="I2115" t="s">
        <v>39</v>
      </c>
      <c r="J2115" t="s">
        <v>40</v>
      </c>
      <c r="K2115" t="s">
        <v>142</v>
      </c>
      <c r="L2115" t="s">
        <v>562</v>
      </c>
      <c r="M2115" t="s">
        <v>2928</v>
      </c>
    </row>
    <row r="2116" spans="1:13" x14ac:dyDescent="0.25">
      <c r="A2116">
        <v>3.7590716127485997E-2</v>
      </c>
      <c r="B2116">
        <v>-3.9942485240610801</v>
      </c>
      <c r="C2116">
        <v>0.68876695947032296</v>
      </c>
      <c r="D2116">
        <v>0.49240838993972103</v>
      </c>
      <c r="E2116">
        <v>1</v>
      </c>
      <c r="F2116">
        <v>-5.6948129206535603</v>
      </c>
      <c r="G2116" t="s">
        <v>14</v>
      </c>
      <c r="H2116" t="s">
        <v>15</v>
      </c>
      <c r="I2116" t="s">
        <v>24</v>
      </c>
      <c r="J2116" t="s">
        <v>34</v>
      </c>
      <c r="K2116" t="s">
        <v>35</v>
      </c>
      <c r="L2116" t="s">
        <v>1635</v>
      </c>
      <c r="M2116" t="s">
        <v>2929</v>
      </c>
    </row>
    <row r="2117" spans="1:13" x14ac:dyDescent="0.25">
      <c r="A2117">
        <v>-3.35709216978776E-2</v>
      </c>
      <c r="B2117">
        <v>8.6698149793263095</v>
      </c>
      <c r="C2117">
        <v>-1.53184339670452</v>
      </c>
      <c r="D2117">
        <v>0.12840647768188701</v>
      </c>
      <c r="E2117">
        <v>1</v>
      </c>
      <c r="F2117">
        <v>-4.7983171893360996</v>
      </c>
      <c r="G2117" t="s">
        <v>14</v>
      </c>
      <c r="H2117" t="s">
        <v>15</v>
      </c>
      <c r="I2117" t="s">
        <v>16</v>
      </c>
      <c r="J2117" t="s">
        <v>17</v>
      </c>
      <c r="K2117" t="s">
        <v>21</v>
      </c>
      <c r="L2117" t="s">
        <v>522</v>
      </c>
      <c r="M2117" t="s">
        <v>2930</v>
      </c>
    </row>
    <row r="2118" spans="1:13" x14ac:dyDescent="0.25">
      <c r="A2118">
        <v>4.0626802757407501E-2</v>
      </c>
      <c r="B2118">
        <v>1.2771570282831699</v>
      </c>
      <c r="C2118">
        <v>2.2539541354041299</v>
      </c>
      <c r="D2118">
        <v>2.6162798379234301E-2</v>
      </c>
      <c r="E2118">
        <v>1</v>
      </c>
      <c r="F2118">
        <v>-3.5684554375612101</v>
      </c>
      <c r="G2118" t="s">
        <v>14</v>
      </c>
      <c r="H2118" t="s">
        <v>15</v>
      </c>
      <c r="I2118" t="s">
        <v>16</v>
      </c>
      <c r="J2118" t="s">
        <v>17</v>
      </c>
      <c r="K2118" t="s">
        <v>307</v>
      </c>
      <c r="L2118" t="s">
        <v>308</v>
      </c>
      <c r="M2118" t="s">
        <v>2931</v>
      </c>
    </row>
    <row r="2119" spans="1:13" x14ac:dyDescent="0.25">
      <c r="A2119">
        <v>-4.5038334521429902E-3</v>
      </c>
      <c r="B2119">
        <v>-1.2708519437307599</v>
      </c>
      <c r="C2119">
        <v>-0.10605249101816</v>
      </c>
      <c r="D2119">
        <v>0.91573230666249195</v>
      </c>
      <c r="E2119">
        <v>1</v>
      </c>
      <c r="F2119">
        <v>-5.81593395566445</v>
      </c>
      <c r="G2119" t="s">
        <v>14</v>
      </c>
      <c r="H2119" t="s">
        <v>15</v>
      </c>
      <c r="I2119" t="s">
        <v>47</v>
      </c>
      <c r="J2119" t="s">
        <v>48</v>
      </c>
      <c r="K2119" t="s">
        <v>53</v>
      </c>
      <c r="L2119" t="s">
        <v>54</v>
      </c>
      <c r="M2119" t="s">
        <v>2932</v>
      </c>
    </row>
    <row r="2120" spans="1:13" x14ac:dyDescent="0.25">
      <c r="A2120">
        <v>2.2111027324632701E-2</v>
      </c>
      <c r="B2120">
        <v>5.09165527161292</v>
      </c>
      <c r="C2120">
        <v>0.87008173038800196</v>
      </c>
      <c r="D2120">
        <v>0.38613358995727498</v>
      </c>
      <c r="E2120">
        <v>1</v>
      </c>
      <c r="F2120">
        <v>-5.5349543186928303</v>
      </c>
      <c r="G2120" t="s">
        <v>14</v>
      </c>
      <c r="H2120" t="s">
        <v>38</v>
      </c>
      <c r="I2120" t="s">
        <v>39</v>
      </c>
      <c r="J2120" t="s">
        <v>40</v>
      </c>
      <c r="K2120" t="s">
        <v>101</v>
      </c>
      <c r="L2120" t="s">
        <v>173</v>
      </c>
      <c r="M2120" t="s">
        <v>2933</v>
      </c>
    </row>
    <row r="2121" spans="1:13" x14ac:dyDescent="0.25">
      <c r="A2121">
        <v>-5.0131282340828602E-3</v>
      </c>
      <c r="B2121">
        <v>-1.02980097122473</v>
      </c>
      <c r="C2121">
        <v>-0.17791128532796799</v>
      </c>
      <c r="D2121">
        <v>0.85911711590412199</v>
      </c>
      <c r="E2121">
        <v>1</v>
      </c>
      <c r="F2121">
        <v>-5.8678526974513803</v>
      </c>
      <c r="G2121" t="s">
        <v>14</v>
      </c>
      <c r="H2121" t="s">
        <v>347</v>
      </c>
      <c r="I2121" t="s">
        <v>348</v>
      </c>
      <c r="J2121" t="s">
        <v>349</v>
      </c>
      <c r="K2121" t="s">
        <v>350</v>
      </c>
      <c r="L2121" t="s">
        <v>2071</v>
      </c>
      <c r="M2121" t="s">
        <v>2934</v>
      </c>
    </row>
    <row r="2122" spans="1:13" x14ac:dyDescent="0.25">
      <c r="A2122">
        <v>-3.4546157245009403E-2</v>
      </c>
      <c r="B2122">
        <v>-3.4457796249027499</v>
      </c>
      <c r="C2122">
        <v>-0.76453582554720201</v>
      </c>
      <c r="D2122">
        <v>0.44617179433222698</v>
      </c>
      <c r="E2122">
        <v>1</v>
      </c>
      <c r="F2122">
        <v>-5.6501520842881101</v>
      </c>
      <c r="G2122" t="s">
        <v>14</v>
      </c>
      <c r="H2122" t="s">
        <v>177</v>
      </c>
      <c r="I2122" t="s">
        <v>178</v>
      </c>
      <c r="J2122" t="s">
        <v>2935</v>
      </c>
      <c r="K2122" t="s">
        <v>2936</v>
      </c>
      <c r="L2122" t="s">
        <v>2937</v>
      </c>
      <c r="M2122" t="s">
        <v>2938</v>
      </c>
    </row>
    <row r="2123" spans="1:13" x14ac:dyDescent="0.25">
      <c r="A2123">
        <v>7.0350410924784196E-3</v>
      </c>
      <c r="B2123">
        <v>-4.5464106599680898</v>
      </c>
      <c r="C2123">
        <v>0.13906248225332099</v>
      </c>
      <c r="D2123">
        <v>0.88965300060026098</v>
      </c>
      <c r="E2123">
        <v>1</v>
      </c>
      <c r="F2123">
        <v>-5.90303743797603</v>
      </c>
      <c r="G2123" t="s">
        <v>14</v>
      </c>
      <c r="H2123" t="s">
        <v>15</v>
      </c>
      <c r="I2123" t="s">
        <v>47</v>
      </c>
      <c r="J2123" t="s">
        <v>48</v>
      </c>
      <c r="K2123" t="s">
        <v>718</v>
      </c>
      <c r="L2123" t="s">
        <v>719</v>
      </c>
      <c r="M2123" t="s">
        <v>2939</v>
      </c>
    </row>
    <row r="2124" spans="1:13" x14ac:dyDescent="0.25">
      <c r="A2124">
        <v>-5.4072961711780901E-2</v>
      </c>
      <c r="B2124">
        <v>-3.37642220008162</v>
      </c>
      <c r="C2124">
        <v>-0.70983964492393103</v>
      </c>
      <c r="D2124">
        <v>0.47929350727722297</v>
      </c>
      <c r="E2124">
        <v>1</v>
      </c>
      <c r="F2124">
        <v>-5.6640759808645802</v>
      </c>
      <c r="G2124" t="s">
        <v>14</v>
      </c>
      <c r="H2124" t="s">
        <v>15</v>
      </c>
      <c r="I2124" t="s">
        <v>16</v>
      </c>
      <c r="J2124" t="s">
        <v>17</v>
      </c>
      <c r="K2124" t="s">
        <v>85</v>
      </c>
      <c r="L2124" t="s">
        <v>99</v>
      </c>
      <c r="M2124" t="s">
        <v>2940</v>
      </c>
    </row>
    <row r="2125" spans="1:13" x14ac:dyDescent="0.25">
      <c r="A2125">
        <v>-3.3712841733080597E-2</v>
      </c>
      <c r="B2125">
        <v>3.3874637629007101</v>
      </c>
      <c r="C2125">
        <v>-1.07894076311627</v>
      </c>
      <c r="D2125">
        <v>0.28295528905460399</v>
      </c>
      <c r="E2125">
        <v>1</v>
      </c>
      <c r="F2125">
        <v>-5.3272992878859302</v>
      </c>
      <c r="G2125" t="s">
        <v>14</v>
      </c>
      <c r="H2125" t="s">
        <v>15</v>
      </c>
      <c r="I2125" t="s">
        <v>16</v>
      </c>
      <c r="J2125" t="s">
        <v>17</v>
      </c>
      <c r="K2125" t="s">
        <v>21</v>
      </c>
      <c r="L2125" t="s">
        <v>96</v>
      </c>
      <c r="M2125" t="s">
        <v>2941</v>
      </c>
    </row>
    <row r="2126" spans="1:13" x14ac:dyDescent="0.25">
      <c r="A2126">
        <v>-6.6527372997141399E-2</v>
      </c>
      <c r="B2126">
        <v>5.5704136766321</v>
      </c>
      <c r="C2126">
        <v>-0.99846490006496902</v>
      </c>
      <c r="D2126">
        <v>0.32022766084707899</v>
      </c>
      <c r="E2126">
        <v>1</v>
      </c>
      <c r="F2126">
        <v>-5.4365318621964702</v>
      </c>
      <c r="G2126" t="s">
        <v>14</v>
      </c>
      <c r="H2126" t="s">
        <v>15</v>
      </c>
      <c r="I2126" t="s">
        <v>29</v>
      </c>
      <c r="J2126" t="s">
        <v>30</v>
      </c>
      <c r="K2126" t="s">
        <v>31</v>
      </c>
      <c r="L2126" t="s">
        <v>688</v>
      </c>
      <c r="M2126" t="s">
        <v>2942</v>
      </c>
    </row>
    <row r="2127" spans="1:13" x14ac:dyDescent="0.25">
      <c r="A2127">
        <v>-4.8278674057352498E-2</v>
      </c>
      <c r="B2127">
        <v>-1.82037231613752</v>
      </c>
      <c r="C2127">
        <v>-0.90547150941908805</v>
      </c>
      <c r="D2127">
        <v>0.36717869809482701</v>
      </c>
      <c r="E2127">
        <v>1</v>
      </c>
      <c r="F2127">
        <v>-5.5160860923590196</v>
      </c>
      <c r="G2127" t="s">
        <v>14</v>
      </c>
      <c r="H2127" t="s">
        <v>64</v>
      </c>
      <c r="I2127" t="s">
        <v>65</v>
      </c>
      <c r="J2127" t="s">
        <v>66</v>
      </c>
      <c r="K2127" t="s">
        <v>67</v>
      </c>
      <c r="L2127" t="s">
        <v>68</v>
      </c>
      <c r="M2127" t="s">
        <v>2943</v>
      </c>
    </row>
    <row r="2128" spans="1:13" x14ac:dyDescent="0.25">
      <c r="A2128">
        <v>-7.6127966086162194E-2</v>
      </c>
      <c r="B2128">
        <v>-2.9242941038872998</v>
      </c>
      <c r="C2128">
        <v>-1.0552289587161501</v>
      </c>
      <c r="D2128">
        <v>0.293614147023459</v>
      </c>
      <c r="E2128">
        <v>1</v>
      </c>
      <c r="F2128">
        <v>-5.3905376890426204</v>
      </c>
      <c r="G2128" t="s">
        <v>14</v>
      </c>
      <c r="H2128" t="s">
        <v>15</v>
      </c>
      <c r="I2128" t="s">
        <v>29</v>
      </c>
      <c r="J2128" t="s">
        <v>70</v>
      </c>
      <c r="K2128" t="s">
        <v>240</v>
      </c>
      <c r="L2128" t="s">
        <v>397</v>
      </c>
      <c r="M2128" t="s">
        <v>2944</v>
      </c>
    </row>
    <row r="2129" spans="1:13" x14ac:dyDescent="0.25">
      <c r="A2129">
        <v>-2.8276932555026398E-4</v>
      </c>
      <c r="B2129">
        <v>6.2257921411328399</v>
      </c>
      <c r="C2129">
        <v>-1.6060530773647799E-2</v>
      </c>
      <c r="D2129">
        <v>0.98721493588526599</v>
      </c>
      <c r="E2129">
        <v>1</v>
      </c>
      <c r="F2129">
        <v>-5.8930109500420897</v>
      </c>
      <c r="G2129" t="s">
        <v>14</v>
      </c>
      <c r="H2129" t="s">
        <v>15</v>
      </c>
      <c r="I2129" t="s">
        <v>16</v>
      </c>
      <c r="J2129" t="s">
        <v>17</v>
      </c>
      <c r="K2129" t="s">
        <v>21</v>
      </c>
      <c r="L2129" t="s">
        <v>88</v>
      </c>
      <c r="M2129" t="s">
        <v>2945</v>
      </c>
    </row>
    <row r="2130" spans="1:13" x14ac:dyDescent="0.25">
      <c r="A2130">
        <v>-5.4424441510483097E-2</v>
      </c>
      <c r="B2130">
        <v>-1.20750952891101</v>
      </c>
      <c r="C2130">
        <v>-1.72172423829384</v>
      </c>
      <c r="D2130">
        <v>8.7907718876211793E-2</v>
      </c>
      <c r="E2130">
        <v>1</v>
      </c>
      <c r="F2130">
        <v>-4.5356230541445601</v>
      </c>
      <c r="G2130" t="s">
        <v>14</v>
      </c>
      <c r="H2130" t="s">
        <v>38</v>
      </c>
      <c r="I2130" t="s">
        <v>327</v>
      </c>
      <c r="J2130" t="s">
        <v>328</v>
      </c>
      <c r="K2130" t="s">
        <v>329</v>
      </c>
      <c r="L2130" t="s">
        <v>330</v>
      </c>
      <c r="M2130" t="s">
        <v>2946</v>
      </c>
    </row>
    <row r="2131" spans="1:13" x14ac:dyDescent="0.25">
      <c r="A2131">
        <v>3.8696451389010601E-2</v>
      </c>
      <c r="B2131">
        <v>-3.3118437296468302</v>
      </c>
      <c r="C2131">
        <v>0.477678655230446</v>
      </c>
      <c r="D2131">
        <v>0.63381912083689496</v>
      </c>
      <c r="E2131">
        <v>1</v>
      </c>
      <c r="F2131">
        <v>-5.7985307992396198</v>
      </c>
      <c r="G2131" t="s">
        <v>14</v>
      </c>
      <c r="H2131" t="s">
        <v>107</v>
      </c>
      <c r="I2131" t="s">
        <v>108</v>
      </c>
      <c r="J2131" t="s">
        <v>109</v>
      </c>
      <c r="K2131" t="s">
        <v>110</v>
      </c>
      <c r="L2131" t="s">
        <v>1449</v>
      </c>
      <c r="M2131" t="s">
        <v>2947</v>
      </c>
    </row>
    <row r="2132" spans="1:13" x14ac:dyDescent="0.25">
      <c r="A2132">
        <v>-1.5789288166648499E-2</v>
      </c>
      <c r="B2132">
        <v>-2.6274520128145902</v>
      </c>
      <c r="C2132">
        <v>-0.24730043443417701</v>
      </c>
      <c r="D2132">
        <v>0.80513298847469905</v>
      </c>
      <c r="E2132">
        <v>1</v>
      </c>
      <c r="F2132">
        <v>-5.8932608585911197</v>
      </c>
      <c r="G2132" t="s">
        <v>14</v>
      </c>
      <c r="H2132" t="s">
        <v>15</v>
      </c>
      <c r="I2132" t="s">
        <v>47</v>
      </c>
      <c r="J2132" t="s">
        <v>48</v>
      </c>
      <c r="K2132" t="s">
        <v>49</v>
      </c>
      <c r="L2132" t="s">
        <v>50</v>
      </c>
      <c r="M2132" t="s">
        <v>2948</v>
      </c>
    </row>
    <row r="2133" spans="1:13" x14ac:dyDescent="0.25">
      <c r="A2133">
        <v>-2.9897781784680399E-2</v>
      </c>
      <c r="B2133">
        <v>-0.373361451297058</v>
      </c>
      <c r="C2133">
        <v>-1.46158921127997</v>
      </c>
      <c r="D2133">
        <v>0.14667928380428499</v>
      </c>
      <c r="E2133">
        <v>1</v>
      </c>
      <c r="F2133">
        <v>-4.8950940464772099</v>
      </c>
      <c r="G2133" t="s">
        <v>14</v>
      </c>
      <c r="H2133" t="s">
        <v>15</v>
      </c>
      <c r="I2133" t="s">
        <v>163</v>
      </c>
      <c r="J2133" t="s">
        <v>164</v>
      </c>
      <c r="K2133" t="s">
        <v>165</v>
      </c>
      <c r="L2133" t="s">
        <v>2949</v>
      </c>
      <c r="M2133" t="s">
        <v>2950</v>
      </c>
    </row>
    <row r="2134" spans="1:13" x14ac:dyDescent="0.25">
      <c r="A2134">
        <v>2.0429103706109501E-3</v>
      </c>
      <c r="B2134">
        <v>2.7133772189543599</v>
      </c>
      <c r="C2134">
        <v>9.5685528498688693E-2</v>
      </c>
      <c r="D2134">
        <v>0.92394288306107997</v>
      </c>
      <c r="E2134">
        <v>1</v>
      </c>
      <c r="F2134">
        <v>-5.9041169031025698</v>
      </c>
      <c r="G2134" t="s">
        <v>14</v>
      </c>
      <c r="H2134" t="s">
        <v>15</v>
      </c>
      <c r="I2134" t="s">
        <v>16</v>
      </c>
      <c r="J2134" t="s">
        <v>17</v>
      </c>
      <c r="K2134" t="s">
        <v>170</v>
      </c>
      <c r="L2134" t="s">
        <v>1252</v>
      </c>
      <c r="M2134" t="s">
        <v>2951</v>
      </c>
    </row>
    <row r="2135" spans="1:13" x14ac:dyDescent="0.25">
      <c r="A2135">
        <v>1.36000910496815E-3</v>
      </c>
      <c r="B2135">
        <v>-2.17187290545295</v>
      </c>
      <c r="C2135">
        <v>4.4160025212443797E-2</v>
      </c>
      <c r="D2135">
        <v>0.96485619654187904</v>
      </c>
      <c r="E2135">
        <v>1</v>
      </c>
      <c r="F2135">
        <v>-5.8890633622158797</v>
      </c>
      <c r="G2135" t="s">
        <v>14</v>
      </c>
      <c r="H2135" t="s">
        <v>15</v>
      </c>
      <c r="I2135" t="s">
        <v>47</v>
      </c>
      <c r="J2135" t="s">
        <v>48</v>
      </c>
      <c r="K2135" t="s">
        <v>718</v>
      </c>
      <c r="L2135" t="s">
        <v>2952</v>
      </c>
      <c r="M2135" t="s">
        <v>2953</v>
      </c>
    </row>
    <row r="2136" spans="1:13" x14ac:dyDescent="0.25">
      <c r="A2136">
        <v>-1.1555771071862999E-2</v>
      </c>
      <c r="B2136">
        <v>-4.3562790234788302</v>
      </c>
      <c r="C2136">
        <v>-0.22484622349858199</v>
      </c>
      <c r="D2136">
        <v>0.82251269088883705</v>
      </c>
      <c r="E2136">
        <v>1</v>
      </c>
      <c r="F2136">
        <v>-5.8997347278902996</v>
      </c>
      <c r="G2136" t="s">
        <v>14</v>
      </c>
      <c r="H2136" t="s">
        <v>628</v>
      </c>
      <c r="I2136" t="s">
        <v>629</v>
      </c>
      <c r="J2136" t="s">
        <v>630</v>
      </c>
      <c r="K2136" t="s">
        <v>631</v>
      </c>
      <c r="L2136" t="s">
        <v>632</v>
      </c>
      <c r="M2136" t="s">
        <v>2954</v>
      </c>
    </row>
    <row r="2137" spans="1:13" x14ac:dyDescent="0.25">
      <c r="A2137">
        <v>-4.5143297525025197E-5</v>
      </c>
      <c r="B2137">
        <v>-1.41213243923905</v>
      </c>
      <c r="C2137">
        <v>-8.8057277191691498E-4</v>
      </c>
      <c r="D2137">
        <v>0.99929898676497397</v>
      </c>
      <c r="E2137">
        <v>1</v>
      </c>
      <c r="F2137">
        <v>-5.9089609475062099</v>
      </c>
      <c r="G2137" t="s">
        <v>14</v>
      </c>
      <c r="H2137" t="s">
        <v>107</v>
      </c>
      <c r="I2137" t="s">
        <v>362</v>
      </c>
      <c r="J2137" t="s">
        <v>363</v>
      </c>
      <c r="K2137" t="s">
        <v>426</v>
      </c>
      <c r="L2137" t="s">
        <v>2955</v>
      </c>
      <c r="M2137" t="s">
        <v>2956</v>
      </c>
    </row>
    <row r="2138" spans="1:13" x14ac:dyDescent="0.25">
      <c r="A2138">
        <v>4.0001145557974897E-2</v>
      </c>
      <c r="B2138">
        <v>-0.92999117042302804</v>
      </c>
      <c r="C2138">
        <v>1.1438558581276199</v>
      </c>
      <c r="D2138">
        <v>0.25514650855436199</v>
      </c>
      <c r="E2138">
        <v>1</v>
      </c>
      <c r="F2138">
        <v>-5.2698780811467403</v>
      </c>
      <c r="G2138" t="s">
        <v>14</v>
      </c>
      <c r="H2138" t="s">
        <v>15</v>
      </c>
      <c r="I2138" t="s">
        <v>16</v>
      </c>
      <c r="J2138" t="s">
        <v>17</v>
      </c>
      <c r="K2138" t="s">
        <v>85</v>
      </c>
      <c r="L2138" t="s">
        <v>99</v>
      </c>
      <c r="M2138" t="s">
        <v>2957</v>
      </c>
    </row>
    <row r="2139" spans="1:13" x14ac:dyDescent="0.25">
      <c r="A2139">
        <v>-7.4992509158463196E-3</v>
      </c>
      <c r="B2139">
        <v>3.9578481034331001</v>
      </c>
      <c r="C2139">
        <v>-0.213673952013261</v>
      </c>
      <c r="D2139">
        <v>0.83119367841916503</v>
      </c>
      <c r="E2139">
        <v>1</v>
      </c>
      <c r="F2139">
        <v>-5.8786212980877197</v>
      </c>
      <c r="G2139" t="s">
        <v>14</v>
      </c>
      <c r="H2139" t="s">
        <v>15</v>
      </c>
      <c r="I2139" t="s">
        <v>16</v>
      </c>
      <c r="J2139" t="s">
        <v>17</v>
      </c>
      <c r="K2139" t="s">
        <v>21</v>
      </c>
      <c r="L2139" t="s">
        <v>697</v>
      </c>
      <c r="M2139" t="s">
        <v>2958</v>
      </c>
    </row>
    <row r="2140" spans="1:13" x14ac:dyDescent="0.25">
      <c r="A2140">
        <v>-3.2171618646566702E-2</v>
      </c>
      <c r="B2140">
        <v>-2.2969724490288401</v>
      </c>
      <c r="C2140">
        <v>-0.73878062563790303</v>
      </c>
      <c r="D2140">
        <v>0.461600972085353</v>
      </c>
      <c r="E2140">
        <v>1</v>
      </c>
      <c r="F2140">
        <v>-5.6505860685652998</v>
      </c>
      <c r="G2140" t="s">
        <v>14</v>
      </c>
      <c r="H2140" t="s">
        <v>64</v>
      </c>
      <c r="I2140" t="s">
        <v>65</v>
      </c>
      <c r="J2140" t="s">
        <v>195</v>
      </c>
      <c r="K2140" t="s">
        <v>196</v>
      </c>
      <c r="L2140" t="s">
        <v>197</v>
      </c>
      <c r="M2140" t="s">
        <v>2959</v>
      </c>
    </row>
    <row r="2141" spans="1:13" x14ac:dyDescent="0.25">
      <c r="A2141">
        <v>-4.4110931663524901E-2</v>
      </c>
      <c r="B2141">
        <v>-1.09169821166528</v>
      </c>
      <c r="C2141">
        <v>-1.2482797415999101</v>
      </c>
      <c r="D2141">
        <v>0.214557679522631</v>
      </c>
      <c r="E2141">
        <v>1</v>
      </c>
      <c r="F2141">
        <v>-5.1702442175163803</v>
      </c>
      <c r="G2141" t="s">
        <v>14</v>
      </c>
      <c r="H2141" t="s">
        <v>15</v>
      </c>
      <c r="I2141" t="s">
        <v>47</v>
      </c>
      <c r="J2141" t="s">
        <v>48</v>
      </c>
      <c r="K2141" t="s">
        <v>526</v>
      </c>
      <c r="L2141" t="s">
        <v>527</v>
      </c>
      <c r="M2141" t="s">
        <v>2960</v>
      </c>
    </row>
    <row r="2142" spans="1:13" x14ac:dyDescent="0.25">
      <c r="A2142">
        <v>-5.2050452898050902E-2</v>
      </c>
      <c r="B2142">
        <v>-0.48997980700803401</v>
      </c>
      <c r="C2142">
        <v>-1.21918526791382</v>
      </c>
      <c r="D2142">
        <v>0.22536077995531401</v>
      </c>
      <c r="E2142">
        <v>1</v>
      </c>
      <c r="F2142">
        <v>-5.2147102084640302</v>
      </c>
      <c r="G2142" t="s">
        <v>14</v>
      </c>
      <c r="H2142" t="s">
        <v>107</v>
      </c>
      <c r="I2142" t="s">
        <v>279</v>
      </c>
      <c r="J2142" t="s">
        <v>483</v>
      </c>
      <c r="K2142" t="s">
        <v>2961</v>
      </c>
      <c r="L2142" t="s">
        <v>2962</v>
      </c>
      <c r="M2142" t="s">
        <v>2963</v>
      </c>
    </row>
    <row r="2143" spans="1:13" x14ac:dyDescent="0.25">
      <c r="A2143">
        <v>-4.3307017732360502E-2</v>
      </c>
      <c r="B2143">
        <v>-2.6869877928058798</v>
      </c>
      <c r="C2143">
        <v>-0.89132925071581204</v>
      </c>
      <c r="D2143">
        <v>0.37468238295997303</v>
      </c>
      <c r="E2143">
        <v>1</v>
      </c>
      <c r="F2143">
        <v>-5.5551013999833998</v>
      </c>
      <c r="G2143" t="s">
        <v>14</v>
      </c>
      <c r="H2143" t="s">
        <v>15</v>
      </c>
      <c r="I2143" t="s">
        <v>16</v>
      </c>
      <c r="J2143" t="s">
        <v>17</v>
      </c>
      <c r="K2143" t="s">
        <v>21</v>
      </c>
      <c r="L2143" t="s">
        <v>60</v>
      </c>
      <c r="M2143" t="s">
        <v>2964</v>
      </c>
    </row>
    <row r="2144" spans="1:13" x14ac:dyDescent="0.25">
      <c r="A2144">
        <v>4.7108682496104998E-3</v>
      </c>
      <c r="B2144">
        <v>-0.245649669752006</v>
      </c>
      <c r="C2144">
        <v>0.15130383715540899</v>
      </c>
      <c r="D2144">
        <v>0.88001093819746301</v>
      </c>
      <c r="E2144">
        <v>1</v>
      </c>
      <c r="F2144">
        <v>-5.9068856046927003</v>
      </c>
      <c r="G2144" t="s">
        <v>14</v>
      </c>
      <c r="H2144" t="s">
        <v>38</v>
      </c>
      <c r="I2144" t="s">
        <v>39</v>
      </c>
      <c r="J2144" t="s">
        <v>40</v>
      </c>
      <c r="K2144" t="s">
        <v>78</v>
      </c>
      <c r="L2144" t="s">
        <v>914</v>
      </c>
      <c r="M2144" t="s">
        <v>2965</v>
      </c>
    </row>
    <row r="2145" spans="1:13" x14ac:dyDescent="0.25">
      <c r="A2145">
        <v>-5.3535023025302201E-3</v>
      </c>
      <c r="B2145">
        <v>-2.7586927873153302</v>
      </c>
      <c r="C2145">
        <v>-0.15046549026752201</v>
      </c>
      <c r="D2145">
        <v>0.88067048273641702</v>
      </c>
      <c r="E2145">
        <v>1</v>
      </c>
      <c r="F2145">
        <v>-5.89062661048981</v>
      </c>
      <c r="G2145" t="s">
        <v>14</v>
      </c>
      <c r="H2145" t="s">
        <v>38</v>
      </c>
      <c r="I2145" t="s">
        <v>39</v>
      </c>
      <c r="J2145" t="s">
        <v>40</v>
      </c>
      <c r="K2145" t="s">
        <v>2966</v>
      </c>
      <c r="L2145" t="s">
        <v>2967</v>
      </c>
      <c r="M2145" t="s">
        <v>2968</v>
      </c>
    </row>
    <row r="2146" spans="1:13" x14ac:dyDescent="0.25">
      <c r="A2146">
        <v>2.24620473528587E-4</v>
      </c>
      <c r="B2146">
        <v>2.8374094382372701</v>
      </c>
      <c r="C2146">
        <v>4.2939101169417E-3</v>
      </c>
      <c r="D2146">
        <v>0.99658168072272202</v>
      </c>
      <c r="E2146">
        <v>1</v>
      </c>
      <c r="F2146">
        <v>-5.9205616336126097</v>
      </c>
      <c r="G2146" t="s">
        <v>14</v>
      </c>
      <c r="H2146" t="s">
        <v>38</v>
      </c>
      <c r="I2146" t="s">
        <v>39</v>
      </c>
      <c r="J2146" t="s">
        <v>40</v>
      </c>
      <c r="K2146" t="s">
        <v>142</v>
      </c>
      <c r="L2146" t="s">
        <v>143</v>
      </c>
      <c r="M2146" t="s">
        <v>2969</v>
      </c>
    </row>
    <row r="2147" spans="1:13" x14ac:dyDescent="0.25">
      <c r="A2147">
        <v>-1.5323415337895399E-3</v>
      </c>
      <c r="B2147">
        <v>0.66359739406412699</v>
      </c>
      <c r="C2147">
        <v>-5.8045598229000198E-2</v>
      </c>
      <c r="D2147">
        <v>0.95381677098507101</v>
      </c>
      <c r="E2147">
        <v>1</v>
      </c>
      <c r="F2147">
        <v>-5.8998515746396203</v>
      </c>
      <c r="G2147" t="s">
        <v>14</v>
      </c>
      <c r="H2147" t="s">
        <v>38</v>
      </c>
      <c r="I2147" t="s">
        <v>39</v>
      </c>
      <c r="J2147" t="s">
        <v>40</v>
      </c>
      <c r="K2147" t="s">
        <v>101</v>
      </c>
      <c r="L2147" t="s">
        <v>173</v>
      </c>
      <c r="M2147" t="s">
        <v>2970</v>
      </c>
    </row>
    <row r="2148" spans="1:13" x14ac:dyDescent="0.25">
      <c r="A2148">
        <v>-5.5877455818680401E-2</v>
      </c>
      <c r="B2148">
        <v>-0.97158710190298103</v>
      </c>
      <c r="C2148">
        <v>-1.48770978595707</v>
      </c>
      <c r="D2148">
        <v>0.13966543469710299</v>
      </c>
      <c r="E2148">
        <v>1</v>
      </c>
      <c r="F2148">
        <v>-4.8613023860626203</v>
      </c>
      <c r="G2148" t="s">
        <v>14</v>
      </c>
      <c r="H2148" t="s">
        <v>64</v>
      </c>
      <c r="I2148" t="s">
        <v>65</v>
      </c>
      <c r="J2148" t="s">
        <v>66</v>
      </c>
      <c r="K2148" t="s">
        <v>67</v>
      </c>
      <c r="L2148" t="s">
        <v>68</v>
      </c>
      <c r="M2148" t="s">
        <v>2971</v>
      </c>
    </row>
    <row r="2149" spans="1:13" x14ac:dyDescent="0.25">
      <c r="A2149">
        <v>3.84045457087848E-2</v>
      </c>
      <c r="B2149">
        <v>-3.7831249825261302</v>
      </c>
      <c r="C2149">
        <v>0.81869454528674701</v>
      </c>
      <c r="D2149">
        <v>0.41471652957208499</v>
      </c>
      <c r="E2149">
        <v>1</v>
      </c>
      <c r="F2149">
        <v>-5.5953656296110097</v>
      </c>
      <c r="G2149" t="s">
        <v>14</v>
      </c>
      <c r="H2149" t="s">
        <v>234</v>
      </c>
      <c r="I2149" t="s">
        <v>235</v>
      </c>
      <c r="J2149" t="s">
        <v>2972</v>
      </c>
      <c r="K2149" t="s">
        <v>2973</v>
      </c>
      <c r="L2149" t="s">
        <v>2974</v>
      </c>
      <c r="M2149" t="s">
        <v>2975</v>
      </c>
    </row>
    <row r="2150" spans="1:13" x14ac:dyDescent="0.25">
      <c r="A2150">
        <v>4.7957979495880202E-4</v>
      </c>
      <c r="B2150">
        <v>-0.34632510140310602</v>
      </c>
      <c r="C2150">
        <v>2.4015010244195702E-2</v>
      </c>
      <c r="D2150">
        <v>0.98088375834187203</v>
      </c>
      <c r="E2150">
        <v>1</v>
      </c>
      <c r="F2150">
        <v>-5.8947628112471699</v>
      </c>
      <c r="G2150" t="s">
        <v>14</v>
      </c>
      <c r="H2150" t="s">
        <v>128</v>
      </c>
      <c r="I2150" t="s">
        <v>129</v>
      </c>
      <c r="J2150" t="s">
        <v>130</v>
      </c>
      <c r="K2150" t="s">
        <v>131</v>
      </c>
      <c r="L2150" t="s">
        <v>132</v>
      </c>
      <c r="M2150" t="s">
        <v>2976</v>
      </c>
    </row>
    <row r="2151" spans="1:13" x14ac:dyDescent="0.25">
      <c r="A2151">
        <v>-3.3571808480351198E-2</v>
      </c>
      <c r="B2151">
        <v>-0.96677895860882501</v>
      </c>
      <c r="C2151">
        <v>-1.1436718428945301</v>
      </c>
      <c r="D2151">
        <v>0.25522241284744301</v>
      </c>
      <c r="E2151">
        <v>1</v>
      </c>
      <c r="F2151">
        <v>-5.2712801642825804</v>
      </c>
      <c r="G2151" t="s">
        <v>14</v>
      </c>
      <c r="H2151" t="s">
        <v>15</v>
      </c>
      <c r="I2151" t="s">
        <v>29</v>
      </c>
      <c r="J2151" t="s">
        <v>70</v>
      </c>
      <c r="K2151" t="s">
        <v>240</v>
      </c>
      <c r="L2151" t="s">
        <v>2977</v>
      </c>
      <c r="M2151" t="s">
        <v>2978</v>
      </c>
    </row>
    <row r="2152" spans="1:13" x14ac:dyDescent="0.25">
      <c r="A2152">
        <v>1.2408825130625301E-2</v>
      </c>
      <c r="B2152">
        <v>-5.5608574428514199</v>
      </c>
      <c r="C2152">
        <v>0.72479757255572197</v>
      </c>
      <c r="D2152">
        <v>0.47010144924803898</v>
      </c>
      <c r="E2152">
        <v>1</v>
      </c>
      <c r="F2152">
        <v>-5.6165757715204103</v>
      </c>
      <c r="G2152" t="s">
        <v>14</v>
      </c>
      <c r="H2152" t="s">
        <v>107</v>
      </c>
      <c r="I2152" t="s">
        <v>108</v>
      </c>
      <c r="J2152" t="s">
        <v>109</v>
      </c>
      <c r="K2152" t="s">
        <v>110</v>
      </c>
      <c r="L2152" t="s">
        <v>554</v>
      </c>
      <c r="M2152" t="s">
        <v>2979</v>
      </c>
    </row>
    <row r="2153" spans="1:13" x14ac:dyDescent="0.25">
      <c r="A2153">
        <v>-2.7061179205766998E-2</v>
      </c>
      <c r="B2153">
        <v>3.0301527304353399</v>
      </c>
      <c r="C2153">
        <v>-1.2269100011474201</v>
      </c>
      <c r="D2153">
        <v>0.22245262459714299</v>
      </c>
      <c r="E2153">
        <v>1</v>
      </c>
      <c r="F2153">
        <v>-5.1882195941551199</v>
      </c>
      <c r="G2153" t="s">
        <v>14</v>
      </c>
      <c r="H2153" t="s">
        <v>15</v>
      </c>
      <c r="I2153" t="s">
        <v>16</v>
      </c>
      <c r="J2153" t="s">
        <v>17</v>
      </c>
      <c r="K2153" t="s">
        <v>170</v>
      </c>
      <c r="L2153" t="s">
        <v>692</v>
      </c>
      <c r="M2153" t="s">
        <v>2980</v>
      </c>
    </row>
    <row r="2154" spans="1:13" x14ac:dyDescent="0.25">
      <c r="A2154">
        <v>-2.0308594501511502E-3</v>
      </c>
      <c r="B2154">
        <v>0.38544620838898902</v>
      </c>
      <c r="C2154">
        <v>-0.12684940832598901</v>
      </c>
      <c r="D2154">
        <v>0.89928910852516597</v>
      </c>
      <c r="E2154">
        <v>1</v>
      </c>
      <c r="F2154">
        <v>-5.90207623033458</v>
      </c>
      <c r="G2154" t="s">
        <v>14</v>
      </c>
      <c r="H2154" t="s">
        <v>15</v>
      </c>
      <c r="I2154" t="s">
        <v>16</v>
      </c>
      <c r="J2154" t="s">
        <v>17</v>
      </c>
      <c r="K2154" t="s">
        <v>21</v>
      </c>
      <c r="L2154" t="s">
        <v>60</v>
      </c>
      <c r="M2154" t="s">
        <v>2981</v>
      </c>
    </row>
    <row r="2155" spans="1:13" x14ac:dyDescent="0.25">
      <c r="A2155">
        <v>1.53021403953039E-2</v>
      </c>
      <c r="B2155">
        <v>2.8543135075132899</v>
      </c>
      <c r="C2155">
        <v>1.08305754386452</v>
      </c>
      <c r="D2155">
        <v>0.28113015123538398</v>
      </c>
      <c r="E2155">
        <v>1</v>
      </c>
      <c r="F2155">
        <v>-5.3504874970095004</v>
      </c>
      <c r="G2155" t="s">
        <v>14</v>
      </c>
      <c r="H2155" t="s">
        <v>15</v>
      </c>
      <c r="I2155" t="s">
        <v>47</v>
      </c>
      <c r="J2155" t="s">
        <v>56</v>
      </c>
      <c r="K2155" t="s">
        <v>284</v>
      </c>
      <c r="L2155" t="s">
        <v>285</v>
      </c>
      <c r="M2155" t="s">
        <v>2982</v>
      </c>
    </row>
    <row r="2156" spans="1:13" x14ac:dyDescent="0.25">
      <c r="A2156">
        <v>2.4963710973016199E-2</v>
      </c>
      <c r="B2156">
        <v>-5.5706148545673502</v>
      </c>
      <c r="C2156">
        <v>1.25860865827218</v>
      </c>
      <c r="D2156">
        <v>0.21081268117871599</v>
      </c>
      <c r="E2156">
        <v>1</v>
      </c>
      <c r="F2156">
        <v>-5.1497391289385597</v>
      </c>
      <c r="G2156" t="s">
        <v>14</v>
      </c>
      <c r="H2156" t="s">
        <v>107</v>
      </c>
      <c r="I2156" t="s">
        <v>108</v>
      </c>
      <c r="J2156" t="s">
        <v>2983</v>
      </c>
      <c r="K2156" t="s">
        <v>2984</v>
      </c>
      <c r="L2156" t="s">
        <v>2985</v>
      </c>
      <c r="M2156" t="s">
        <v>2986</v>
      </c>
    </row>
    <row r="2157" spans="1:13" x14ac:dyDescent="0.25">
      <c r="A2157">
        <v>-3.43474895397613E-2</v>
      </c>
      <c r="B2157">
        <v>-1.68269728914086</v>
      </c>
      <c r="C2157">
        <v>-0.50998695440756603</v>
      </c>
      <c r="D2157">
        <v>0.61107411176205495</v>
      </c>
      <c r="E2157">
        <v>1</v>
      </c>
      <c r="F2157">
        <v>-5.7989502305931104</v>
      </c>
      <c r="G2157" t="s">
        <v>14</v>
      </c>
      <c r="H2157" t="s">
        <v>15</v>
      </c>
      <c r="I2157" t="s">
        <v>29</v>
      </c>
      <c r="J2157" t="s">
        <v>118</v>
      </c>
      <c r="K2157" t="s">
        <v>119</v>
      </c>
      <c r="L2157" t="s">
        <v>403</v>
      </c>
      <c r="M2157" t="s">
        <v>2987</v>
      </c>
    </row>
    <row r="2158" spans="1:13" x14ac:dyDescent="0.25">
      <c r="A2158">
        <v>1.90709181478219E-2</v>
      </c>
      <c r="B2158">
        <v>-1.0488514795019399</v>
      </c>
      <c r="C2158">
        <v>0.83432764416259897</v>
      </c>
      <c r="D2158">
        <v>0.40588850690168998</v>
      </c>
      <c r="E2158">
        <v>1</v>
      </c>
      <c r="F2158">
        <v>-5.5420428429972599</v>
      </c>
      <c r="G2158" t="s">
        <v>14</v>
      </c>
      <c r="H2158" t="s">
        <v>128</v>
      </c>
      <c r="I2158" t="s">
        <v>129</v>
      </c>
      <c r="J2158" t="s">
        <v>130</v>
      </c>
      <c r="K2158" t="s">
        <v>131</v>
      </c>
      <c r="L2158" t="s">
        <v>132</v>
      </c>
      <c r="M2158" t="s">
        <v>2988</v>
      </c>
    </row>
    <row r="2159" spans="1:13" x14ac:dyDescent="0.25">
      <c r="A2159">
        <v>-8.4484224333267105E-2</v>
      </c>
      <c r="B2159">
        <v>-3.0741899372256598</v>
      </c>
      <c r="C2159">
        <v>-1.6843951742179699</v>
      </c>
      <c r="D2159">
        <v>9.49178763225106E-2</v>
      </c>
      <c r="E2159">
        <v>1</v>
      </c>
      <c r="F2159">
        <v>-4.6090398917010296</v>
      </c>
      <c r="G2159" t="s">
        <v>14</v>
      </c>
      <c r="H2159" t="s">
        <v>15</v>
      </c>
      <c r="I2159" t="s">
        <v>29</v>
      </c>
      <c r="J2159" t="s">
        <v>70</v>
      </c>
      <c r="K2159" t="s">
        <v>240</v>
      </c>
      <c r="L2159" t="s">
        <v>463</v>
      </c>
      <c r="M2159" t="s">
        <v>2989</v>
      </c>
    </row>
    <row r="2160" spans="1:13" x14ac:dyDescent="0.25">
      <c r="A2160">
        <v>-4.25558142239248E-3</v>
      </c>
      <c r="B2160">
        <v>1.30058923632166</v>
      </c>
      <c r="C2160">
        <v>-0.28175440627447501</v>
      </c>
      <c r="D2160">
        <v>0.77865649153966598</v>
      </c>
      <c r="E2160">
        <v>1</v>
      </c>
      <c r="F2160">
        <v>-5.8583915506679602</v>
      </c>
      <c r="G2160" t="s">
        <v>14</v>
      </c>
      <c r="H2160" t="s">
        <v>15</v>
      </c>
      <c r="I2160" t="s">
        <v>16</v>
      </c>
      <c r="J2160" t="s">
        <v>17</v>
      </c>
      <c r="K2160" t="s">
        <v>170</v>
      </c>
      <c r="L2160" t="s">
        <v>191</v>
      </c>
      <c r="M2160" t="s">
        <v>2990</v>
      </c>
    </row>
    <row r="2161" spans="1:13" x14ac:dyDescent="0.25">
      <c r="A2161">
        <v>5.0056834012388897E-2</v>
      </c>
      <c r="B2161">
        <v>9.7667173349907106</v>
      </c>
      <c r="C2161">
        <v>1.60004351729566</v>
      </c>
      <c r="D2161">
        <v>0.11243406051499701</v>
      </c>
      <c r="E2161">
        <v>1</v>
      </c>
      <c r="F2161">
        <v>-4.7166929328903997</v>
      </c>
      <c r="G2161" t="s">
        <v>14</v>
      </c>
      <c r="H2161" t="s">
        <v>38</v>
      </c>
      <c r="I2161" t="s">
        <v>39</v>
      </c>
      <c r="J2161" t="s">
        <v>40</v>
      </c>
      <c r="K2161" t="s">
        <v>78</v>
      </c>
      <c r="L2161" t="s">
        <v>79</v>
      </c>
      <c r="M2161" t="s">
        <v>2991</v>
      </c>
    </row>
    <row r="2162" spans="1:13" x14ac:dyDescent="0.25">
      <c r="A2162">
        <v>-2.0702322194619299E-2</v>
      </c>
      <c r="B2162">
        <v>1.4696104375777399</v>
      </c>
      <c r="C2162">
        <v>-0.63821699033231305</v>
      </c>
      <c r="D2162">
        <v>0.52464819500235205</v>
      </c>
      <c r="E2162">
        <v>1</v>
      </c>
      <c r="F2162">
        <v>-5.7152337407281504</v>
      </c>
      <c r="G2162" t="s">
        <v>14</v>
      </c>
      <c r="H2162" t="s">
        <v>38</v>
      </c>
      <c r="I2162" t="s">
        <v>39</v>
      </c>
      <c r="J2162" t="s">
        <v>40</v>
      </c>
      <c r="K2162" t="s">
        <v>101</v>
      </c>
      <c r="L2162" t="s">
        <v>173</v>
      </c>
      <c r="M2162" t="s">
        <v>2992</v>
      </c>
    </row>
    <row r="2163" spans="1:13" x14ac:dyDescent="0.25">
      <c r="A2163">
        <v>-3.3001143207860899E-2</v>
      </c>
      <c r="B2163">
        <v>-2.31069657776486</v>
      </c>
      <c r="C2163">
        <v>-0.81088788113134003</v>
      </c>
      <c r="D2163">
        <v>0.41916693053531301</v>
      </c>
      <c r="E2163">
        <v>1</v>
      </c>
      <c r="F2163">
        <v>-5.59350326518293</v>
      </c>
      <c r="G2163" t="s">
        <v>14</v>
      </c>
      <c r="H2163" t="s">
        <v>15</v>
      </c>
      <c r="I2163" t="s">
        <v>24</v>
      </c>
      <c r="J2163" t="s">
        <v>34</v>
      </c>
      <c r="K2163" t="s">
        <v>35</v>
      </c>
      <c r="L2163" t="s">
        <v>1635</v>
      </c>
      <c r="M2163" t="s">
        <v>2993</v>
      </c>
    </row>
    <row r="2164" spans="1:13" x14ac:dyDescent="0.25">
      <c r="A2164">
        <v>4.71456139354638E-2</v>
      </c>
      <c r="B2164">
        <v>-3.8813625861147201</v>
      </c>
      <c r="C2164">
        <v>0.77970136723510197</v>
      </c>
      <c r="D2164">
        <v>0.43722754772068501</v>
      </c>
      <c r="E2164">
        <v>1</v>
      </c>
      <c r="F2164">
        <v>-5.6387240472535902</v>
      </c>
      <c r="G2164" t="s">
        <v>14</v>
      </c>
      <c r="H2164" t="s">
        <v>38</v>
      </c>
      <c r="I2164" t="s">
        <v>39</v>
      </c>
      <c r="J2164" t="s">
        <v>40</v>
      </c>
      <c r="K2164" t="s">
        <v>78</v>
      </c>
      <c r="L2164" t="s">
        <v>467</v>
      </c>
      <c r="M2164" t="s">
        <v>2994</v>
      </c>
    </row>
    <row r="2165" spans="1:13" x14ac:dyDescent="0.25">
      <c r="A2165">
        <v>-1.4817824273770401E-2</v>
      </c>
      <c r="B2165">
        <v>2.3392205788644702</v>
      </c>
      <c r="C2165">
        <v>-0.222805946349349</v>
      </c>
      <c r="D2165">
        <v>0.82409640150703301</v>
      </c>
      <c r="E2165">
        <v>1</v>
      </c>
      <c r="F2165">
        <v>-5.8812028617087702</v>
      </c>
      <c r="G2165" t="s">
        <v>14</v>
      </c>
      <c r="H2165" t="s">
        <v>64</v>
      </c>
      <c r="I2165" t="s">
        <v>113</v>
      </c>
      <c r="J2165" t="s">
        <v>114</v>
      </c>
      <c r="K2165" t="s">
        <v>115</v>
      </c>
      <c r="L2165" t="s">
        <v>457</v>
      </c>
      <c r="M2165" t="s">
        <v>2995</v>
      </c>
    </row>
    <row r="2166" spans="1:13" x14ac:dyDescent="0.25">
      <c r="A2166">
        <v>3.3045869310471397E-2</v>
      </c>
      <c r="B2166">
        <v>-0.67264289369087205</v>
      </c>
      <c r="C2166">
        <v>1.7348186443281599</v>
      </c>
      <c r="D2166">
        <v>8.5548891265582697E-2</v>
      </c>
      <c r="E2166">
        <v>1</v>
      </c>
      <c r="F2166">
        <v>-4.4939345666984298</v>
      </c>
      <c r="G2166" t="s">
        <v>14</v>
      </c>
      <c r="H2166" t="s">
        <v>15</v>
      </c>
      <c r="I2166" t="s">
        <v>16</v>
      </c>
      <c r="J2166" t="s">
        <v>17</v>
      </c>
      <c r="K2166" t="s">
        <v>85</v>
      </c>
      <c r="L2166" t="s">
        <v>99</v>
      </c>
      <c r="M2166" t="s">
        <v>2996</v>
      </c>
    </row>
    <row r="2167" spans="1:13" x14ac:dyDescent="0.25">
      <c r="A2167">
        <v>-1.5702827510482801E-2</v>
      </c>
      <c r="B2167">
        <v>0.16562852614319501</v>
      </c>
      <c r="C2167">
        <v>-0.33073537582690099</v>
      </c>
      <c r="D2167">
        <v>0.74146844914515198</v>
      </c>
      <c r="E2167">
        <v>1</v>
      </c>
      <c r="F2167">
        <v>-5.8394178819004097</v>
      </c>
      <c r="G2167" t="s">
        <v>14</v>
      </c>
      <c r="H2167" t="s">
        <v>64</v>
      </c>
      <c r="I2167" t="s">
        <v>65</v>
      </c>
      <c r="J2167" t="s">
        <v>780</v>
      </c>
      <c r="K2167" t="s">
        <v>1241</v>
      </c>
      <c r="L2167" t="s">
        <v>1242</v>
      </c>
      <c r="M2167" t="s">
        <v>2997</v>
      </c>
    </row>
    <row r="2168" spans="1:13" x14ac:dyDescent="0.25">
      <c r="A2168">
        <v>5.07645394365904E-2</v>
      </c>
      <c r="B2168">
        <v>2.4687523680671601</v>
      </c>
      <c r="C2168">
        <v>1.11441755280112</v>
      </c>
      <c r="D2168">
        <v>0.26750950468871598</v>
      </c>
      <c r="E2168">
        <v>1</v>
      </c>
      <c r="F2168">
        <v>-5.3422594581715996</v>
      </c>
      <c r="G2168" t="s">
        <v>14</v>
      </c>
      <c r="H2168" t="s">
        <v>15</v>
      </c>
      <c r="I2168" t="s">
        <v>29</v>
      </c>
      <c r="J2168" t="s">
        <v>118</v>
      </c>
      <c r="K2168" t="s">
        <v>119</v>
      </c>
      <c r="L2168" t="s">
        <v>2998</v>
      </c>
      <c r="M2168" t="s">
        <v>2999</v>
      </c>
    </row>
    <row r="2169" spans="1:13" x14ac:dyDescent="0.25">
      <c r="A2169">
        <v>-6.5497973484926302E-3</v>
      </c>
      <c r="B2169">
        <v>1.0490568180707101</v>
      </c>
      <c r="C2169">
        <v>-0.107753141440181</v>
      </c>
      <c r="D2169">
        <v>0.91438622264687097</v>
      </c>
      <c r="E2169">
        <v>1</v>
      </c>
      <c r="F2169">
        <v>-5.9155121988047004</v>
      </c>
      <c r="G2169" t="s">
        <v>14</v>
      </c>
      <c r="H2169" t="s">
        <v>38</v>
      </c>
      <c r="I2169" t="s">
        <v>39</v>
      </c>
      <c r="J2169" t="s">
        <v>40</v>
      </c>
      <c r="K2169" t="s">
        <v>142</v>
      </c>
      <c r="L2169" t="s">
        <v>143</v>
      </c>
      <c r="M2169" t="s">
        <v>3000</v>
      </c>
    </row>
    <row r="2170" spans="1:13" x14ac:dyDescent="0.25">
      <c r="A2170">
        <v>-2.8035309833967799E-2</v>
      </c>
      <c r="B2170">
        <v>1.64066327196925</v>
      </c>
      <c r="C2170">
        <v>-0.74797998302482105</v>
      </c>
      <c r="D2170">
        <v>0.45605550944648099</v>
      </c>
      <c r="E2170">
        <v>1</v>
      </c>
      <c r="F2170">
        <v>-5.6491683038967198</v>
      </c>
      <c r="G2170" t="s">
        <v>14</v>
      </c>
      <c r="H2170" t="s">
        <v>15</v>
      </c>
      <c r="I2170" t="s">
        <v>16</v>
      </c>
      <c r="J2170" t="s">
        <v>17</v>
      </c>
      <c r="K2170" t="s">
        <v>85</v>
      </c>
      <c r="L2170" t="s">
        <v>99</v>
      </c>
      <c r="M2170" t="s">
        <v>3001</v>
      </c>
    </row>
    <row r="2171" spans="1:13" x14ac:dyDescent="0.25">
      <c r="A2171">
        <v>3.70081549328483E-2</v>
      </c>
      <c r="B2171">
        <v>-1.8810192704867701</v>
      </c>
      <c r="C2171">
        <v>0.95867501887488604</v>
      </c>
      <c r="D2171">
        <v>0.33980792530513199</v>
      </c>
      <c r="E2171">
        <v>1</v>
      </c>
      <c r="F2171">
        <v>-5.4639994338447604</v>
      </c>
      <c r="G2171" t="s">
        <v>14</v>
      </c>
      <c r="H2171" t="s">
        <v>38</v>
      </c>
      <c r="I2171" t="s">
        <v>39</v>
      </c>
      <c r="J2171" t="s">
        <v>40</v>
      </c>
      <c r="K2171" t="s">
        <v>78</v>
      </c>
      <c r="L2171" t="s">
        <v>985</v>
      </c>
      <c r="M2171" t="s">
        <v>3002</v>
      </c>
    </row>
    <row r="2172" spans="1:13" x14ac:dyDescent="0.25">
      <c r="A2172">
        <v>-1.5024443112387599E-2</v>
      </c>
      <c r="B2172">
        <v>3.0377823864314601</v>
      </c>
      <c r="C2172">
        <v>-1.03540664228623</v>
      </c>
      <c r="D2172">
        <v>0.30272969651144599</v>
      </c>
      <c r="E2172">
        <v>1</v>
      </c>
      <c r="F2172">
        <v>-5.4035099594146496</v>
      </c>
      <c r="G2172" t="s">
        <v>14</v>
      </c>
      <c r="H2172" t="s">
        <v>15</v>
      </c>
      <c r="I2172" t="s">
        <v>16</v>
      </c>
      <c r="J2172" t="s">
        <v>17</v>
      </c>
      <c r="K2172" t="s">
        <v>21</v>
      </c>
      <c r="L2172" t="s">
        <v>22</v>
      </c>
      <c r="M2172" t="s">
        <v>3003</v>
      </c>
    </row>
    <row r="2173" spans="1:13" x14ac:dyDescent="0.25">
      <c r="A2173">
        <v>4.05044402469832E-2</v>
      </c>
      <c r="B2173">
        <v>-1.51573190961577</v>
      </c>
      <c r="C2173">
        <v>1.26904439341858</v>
      </c>
      <c r="D2173">
        <v>0.20708219120231799</v>
      </c>
      <c r="E2173">
        <v>1</v>
      </c>
      <c r="F2173">
        <v>-5.1396945937860501</v>
      </c>
      <c r="G2173" t="s">
        <v>14</v>
      </c>
      <c r="H2173" t="s">
        <v>64</v>
      </c>
      <c r="I2173" t="s">
        <v>65</v>
      </c>
      <c r="J2173" t="s">
        <v>66</v>
      </c>
      <c r="K2173" t="s">
        <v>67</v>
      </c>
      <c r="L2173" t="s">
        <v>68</v>
      </c>
      <c r="M2173" t="s">
        <v>3004</v>
      </c>
    </row>
    <row r="2174" spans="1:13" x14ac:dyDescent="0.25">
      <c r="A2174">
        <v>3.3882655070401703E-2</v>
      </c>
      <c r="B2174">
        <v>-4.8894005977533297</v>
      </c>
      <c r="C2174">
        <v>1.1533240913737901</v>
      </c>
      <c r="D2174">
        <v>0.25125502982683401</v>
      </c>
      <c r="E2174">
        <v>1</v>
      </c>
      <c r="F2174">
        <v>-5.2473245511876199</v>
      </c>
      <c r="G2174" t="s">
        <v>14</v>
      </c>
      <c r="H2174" t="s">
        <v>15</v>
      </c>
      <c r="I2174" t="s">
        <v>47</v>
      </c>
      <c r="J2174" t="s">
        <v>48</v>
      </c>
      <c r="K2174" t="s">
        <v>49</v>
      </c>
      <c r="L2174" t="s">
        <v>50</v>
      </c>
      <c r="M2174" t="s">
        <v>3005</v>
      </c>
    </row>
    <row r="2175" spans="1:13" x14ac:dyDescent="0.25">
      <c r="A2175">
        <v>-3.2573502627138103E-2</v>
      </c>
      <c r="B2175">
        <v>-3.77128322440785</v>
      </c>
      <c r="C2175">
        <v>-0.59366461246471403</v>
      </c>
      <c r="D2175">
        <v>0.553945442591391</v>
      </c>
      <c r="E2175">
        <v>1</v>
      </c>
      <c r="F2175">
        <v>-5.7535276672890401</v>
      </c>
      <c r="G2175" t="s">
        <v>14</v>
      </c>
      <c r="H2175" t="s">
        <v>15</v>
      </c>
      <c r="I2175" t="s">
        <v>47</v>
      </c>
      <c r="J2175" t="s">
        <v>56</v>
      </c>
      <c r="K2175" t="s">
        <v>57</v>
      </c>
      <c r="L2175" t="s">
        <v>58</v>
      </c>
      <c r="M2175" t="s">
        <v>3006</v>
      </c>
    </row>
    <row r="2176" spans="1:13" x14ac:dyDescent="0.25">
      <c r="A2176">
        <v>-7.2606806318696697E-3</v>
      </c>
      <c r="B2176">
        <v>-1.9615836667539499</v>
      </c>
      <c r="C2176">
        <v>-0.24568540343091799</v>
      </c>
      <c r="D2176">
        <v>0.80637950621089305</v>
      </c>
      <c r="E2176">
        <v>1</v>
      </c>
      <c r="F2176">
        <v>-5.8549220603035597</v>
      </c>
      <c r="G2176" t="s">
        <v>14</v>
      </c>
      <c r="H2176" t="s">
        <v>15</v>
      </c>
      <c r="I2176" t="s">
        <v>16</v>
      </c>
      <c r="J2176" t="s">
        <v>17</v>
      </c>
      <c r="K2176" t="s">
        <v>85</v>
      </c>
      <c r="L2176" t="s">
        <v>99</v>
      </c>
      <c r="M2176" t="s">
        <v>3007</v>
      </c>
    </row>
    <row r="2177" spans="1:13" x14ac:dyDescent="0.25">
      <c r="A2177">
        <v>-6.0827614628977903E-3</v>
      </c>
      <c r="B2177">
        <v>-4.1730072923207704</v>
      </c>
      <c r="C2177">
        <v>-0.11204578470740199</v>
      </c>
      <c r="D2177">
        <v>0.91098966256423497</v>
      </c>
      <c r="E2177">
        <v>1</v>
      </c>
      <c r="F2177">
        <v>-5.8999677914385096</v>
      </c>
      <c r="G2177" t="s">
        <v>14</v>
      </c>
      <c r="H2177" t="s">
        <v>107</v>
      </c>
      <c r="I2177" t="s">
        <v>108</v>
      </c>
      <c r="J2177" t="s">
        <v>109</v>
      </c>
      <c r="K2177" t="s">
        <v>1019</v>
      </c>
      <c r="L2177" t="s">
        <v>1020</v>
      </c>
      <c r="M2177" t="s">
        <v>3008</v>
      </c>
    </row>
    <row r="2178" spans="1:13" x14ac:dyDescent="0.25">
      <c r="A2178">
        <v>4.1248790099766199E-3</v>
      </c>
      <c r="B2178">
        <v>0.57743323972754301</v>
      </c>
      <c r="C2178">
        <v>0.159258922098338</v>
      </c>
      <c r="D2178">
        <v>0.87375457208322005</v>
      </c>
      <c r="E2178">
        <v>1</v>
      </c>
      <c r="F2178">
        <v>-5.8877913959383799</v>
      </c>
      <c r="G2178" t="s">
        <v>14</v>
      </c>
      <c r="H2178" t="s">
        <v>15</v>
      </c>
      <c r="I2178" t="s">
        <v>163</v>
      </c>
      <c r="J2178" t="s">
        <v>164</v>
      </c>
      <c r="K2178" t="s">
        <v>165</v>
      </c>
      <c r="L2178" t="s">
        <v>202</v>
      </c>
      <c r="M2178" t="s">
        <v>3009</v>
      </c>
    </row>
    <row r="2179" spans="1:13" x14ac:dyDescent="0.25">
      <c r="A2179">
        <v>-4.7865608250093797E-2</v>
      </c>
      <c r="B2179">
        <v>-1.70461081764404</v>
      </c>
      <c r="C2179">
        <v>-0.64678390615451498</v>
      </c>
      <c r="D2179">
        <v>0.51910826222742101</v>
      </c>
      <c r="E2179">
        <v>1</v>
      </c>
      <c r="F2179">
        <v>-5.7304168966461804</v>
      </c>
      <c r="G2179" t="s">
        <v>14</v>
      </c>
      <c r="H2179" t="s">
        <v>38</v>
      </c>
      <c r="I2179" t="s">
        <v>39</v>
      </c>
      <c r="J2179" t="s">
        <v>40</v>
      </c>
      <c r="K2179" t="s">
        <v>142</v>
      </c>
      <c r="L2179" t="s">
        <v>143</v>
      </c>
      <c r="M2179" t="s">
        <v>3010</v>
      </c>
    </row>
    <row r="2180" spans="1:13" x14ac:dyDescent="0.25">
      <c r="A2180">
        <v>-5.1741000862011999E-2</v>
      </c>
      <c r="B2180">
        <v>0.74097345871638698</v>
      </c>
      <c r="C2180">
        <v>-2.0438686817035099</v>
      </c>
      <c r="D2180">
        <v>4.3335885340503401E-2</v>
      </c>
      <c r="E2180">
        <v>1</v>
      </c>
      <c r="F2180">
        <v>-3.9953118387348101</v>
      </c>
      <c r="G2180" t="s">
        <v>14</v>
      </c>
      <c r="H2180" t="s">
        <v>15</v>
      </c>
      <c r="I2180" t="s">
        <v>510</v>
      </c>
      <c r="J2180" t="s">
        <v>511</v>
      </c>
      <c r="K2180" t="s">
        <v>512</v>
      </c>
      <c r="L2180" t="s">
        <v>513</v>
      </c>
      <c r="M2180" t="s">
        <v>3011</v>
      </c>
    </row>
    <row r="2181" spans="1:13" x14ac:dyDescent="0.25">
      <c r="A2181">
        <v>-6.3208794123662093E-2</v>
      </c>
      <c r="B2181">
        <v>-2.7472858006176901</v>
      </c>
      <c r="C2181">
        <v>-1.2354800524693801</v>
      </c>
      <c r="D2181">
        <v>0.21926280969467801</v>
      </c>
      <c r="E2181">
        <v>1</v>
      </c>
      <c r="F2181">
        <v>-5.2038110081402698</v>
      </c>
      <c r="G2181" t="s">
        <v>14</v>
      </c>
      <c r="H2181" t="s">
        <v>38</v>
      </c>
      <c r="I2181" t="s">
        <v>440</v>
      </c>
      <c r="J2181" t="s">
        <v>797</v>
      </c>
      <c r="K2181" t="s">
        <v>798</v>
      </c>
      <c r="L2181" t="s">
        <v>1226</v>
      </c>
      <c r="M2181" t="s">
        <v>3012</v>
      </c>
    </row>
    <row r="2182" spans="1:13" x14ac:dyDescent="0.25">
      <c r="A2182">
        <v>9.1856464121091105E-4</v>
      </c>
      <c r="B2182">
        <v>-2.0477032289846901</v>
      </c>
      <c r="C2182">
        <v>1.6953123764737801E-2</v>
      </c>
      <c r="D2182">
        <v>0.98650447563552601</v>
      </c>
      <c r="E2182">
        <v>1</v>
      </c>
      <c r="F2182">
        <v>-5.9179409652172597</v>
      </c>
      <c r="G2182" t="s">
        <v>14</v>
      </c>
      <c r="H2182" t="s">
        <v>38</v>
      </c>
      <c r="I2182" t="s">
        <v>39</v>
      </c>
      <c r="J2182" t="s">
        <v>40</v>
      </c>
      <c r="K2182" t="s">
        <v>101</v>
      </c>
      <c r="L2182" t="s">
        <v>173</v>
      </c>
      <c r="M2182" t="s">
        <v>3013</v>
      </c>
    </row>
    <row r="2183" spans="1:13" x14ac:dyDescent="0.25">
      <c r="A2183">
        <v>9.7815831103292006E-3</v>
      </c>
      <c r="B2183">
        <v>2.3121591506294901</v>
      </c>
      <c r="C2183">
        <v>0.34999834022194998</v>
      </c>
      <c r="D2183">
        <v>0.72700379137944204</v>
      </c>
      <c r="E2183">
        <v>1</v>
      </c>
      <c r="F2183">
        <v>-5.83652638176686</v>
      </c>
      <c r="G2183" t="s">
        <v>14</v>
      </c>
      <c r="H2183" t="s">
        <v>38</v>
      </c>
      <c r="I2183" t="s">
        <v>39</v>
      </c>
      <c r="J2183" t="s">
        <v>40</v>
      </c>
      <c r="K2183" t="s">
        <v>101</v>
      </c>
      <c r="L2183" t="s">
        <v>173</v>
      </c>
      <c r="M2183" t="s">
        <v>3014</v>
      </c>
    </row>
    <row r="2184" spans="1:13" x14ac:dyDescent="0.25">
      <c r="A2184">
        <v>1.34698244942825E-2</v>
      </c>
      <c r="B2184">
        <v>-4.4179457153086803</v>
      </c>
      <c r="C2184">
        <v>0.26038793536523003</v>
      </c>
      <c r="D2184">
        <v>0.79504741806530899</v>
      </c>
      <c r="E2184">
        <v>1</v>
      </c>
      <c r="F2184">
        <v>-5.8943333923112302</v>
      </c>
      <c r="G2184" t="s">
        <v>14</v>
      </c>
      <c r="H2184" t="s">
        <v>15</v>
      </c>
      <c r="I2184" t="s">
        <v>24</v>
      </c>
      <c r="J2184" t="s">
        <v>34</v>
      </c>
      <c r="K2184" t="s">
        <v>775</v>
      </c>
      <c r="L2184" t="s">
        <v>3015</v>
      </c>
      <c r="M2184" t="s">
        <v>3016</v>
      </c>
    </row>
    <row r="2185" spans="1:13" x14ac:dyDescent="0.25">
      <c r="A2185">
        <v>2.9807160468766501E-3</v>
      </c>
      <c r="B2185">
        <v>-3.8475123830737901</v>
      </c>
      <c r="C2185">
        <v>4.9499629613650502E-2</v>
      </c>
      <c r="D2185">
        <v>0.96061017513251601</v>
      </c>
      <c r="E2185">
        <v>1</v>
      </c>
      <c r="F2185">
        <v>-5.9255312076720301</v>
      </c>
      <c r="G2185" t="s">
        <v>14</v>
      </c>
      <c r="H2185" t="s">
        <v>618</v>
      </c>
      <c r="I2185" t="s">
        <v>619</v>
      </c>
      <c r="J2185" t="s">
        <v>620</v>
      </c>
      <c r="K2185" t="s">
        <v>621</v>
      </c>
      <c r="L2185" t="s">
        <v>1415</v>
      </c>
      <c r="M2185" t="s">
        <v>3017</v>
      </c>
    </row>
    <row r="2186" spans="1:13" x14ac:dyDescent="0.25">
      <c r="A2186">
        <v>8.6395535540458295E-3</v>
      </c>
      <c r="B2186">
        <v>3.63098957068962</v>
      </c>
      <c r="C2186">
        <v>0.47320578206877001</v>
      </c>
      <c r="D2186">
        <v>0.63699571657535803</v>
      </c>
      <c r="E2186">
        <v>1</v>
      </c>
      <c r="F2186">
        <v>-5.8085193914269997</v>
      </c>
      <c r="G2186" t="s">
        <v>14</v>
      </c>
      <c r="H2186" t="s">
        <v>15</v>
      </c>
      <c r="I2186" t="s">
        <v>16</v>
      </c>
      <c r="J2186" t="s">
        <v>17</v>
      </c>
      <c r="K2186" t="s">
        <v>125</v>
      </c>
      <c r="L2186" t="s">
        <v>145</v>
      </c>
      <c r="M2186" t="s">
        <v>3018</v>
      </c>
    </row>
    <row r="2187" spans="1:13" x14ac:dyDescent="0.25">
      <c r="A2187">
        <v>3.2887226512192801E-2</v>
      </c>
      <c r="B2187">
        <v>-2.9450442670271602</v>
      </c>
      <c r="C2187">
        <v>0.80007149192706495</v>
      </c>
      <c r="D2187">
        <v>0.425379357045018</v>
      </c>
      <c r="E2187">
        <v>1</v>
      </c>
      <c r="F2187">
        <v>-5.6177314548784896</v>
      </c>
      <c r="G2187" t="s">
        <v>14</v>
      </c>
      <c r="H2187" t="s">
        <v>177</v>
      </c>
      <c r="I2187" t="s">
        <v>178</v>
      </c>
      <c r="J2187" t="s">
        <v>179</v>
      </c>
      <c r="K2187" t="s">
        <v>180</v>
      </c>
      <c r="L2187" t="s">
        <v>181</v>
      </c>
      <c r="M2187" t="s">
        <v>3019</v>
      </c>
    </row>
    <row r="2188" spans="1:13" x14ac:dyDescent="0.25">
      <c r="A2188">
        <v>-8.3690461855218407E-3</v>
      </c>
      <c r="B2188">
        <v>2.7397839893509501</v>
      </c>
      <c r="C2188">
        <v>-0.25109621570581597</v>
      </c>
      <c r="D2188">
        <v>0.802204393162541</v>
      </c>
      <c r="E2188">
        <v>1</v>
      </c>
      <c r="F2188">
        <v>-5.8882073701906199</v>
      </c>
      <c r="G2188" t="s">
        <v>14</v>
      </c>
      <c r="H2188" t="s">
        <v>15</v>
      </c>
      <c r="I2188" t="s">
        <v>16</v>
      </c>
      <c r="J2188" t="s">
        <v>17</v>
      </c>
      <c r="K2188" t="s">
        <v>85</v>
      </c>
      <c r="L2188" t="s">
        <v>99</v>
      </c>
      <c r="M2188" t="s">
        <v>3020</v>
      </c>
    </row>
    <row r="2189" spans="1:13" x14ac:dyDescent="0.25">
      <c r="A2189">
        <v>2.3270358989835298E-2</v>
      </c>
      <c r="B2189">
        <v>7.4239997292958497</v>
      </c>
      <c r="C2189">
        <v>0.92228572704984002</v>
      </c>
      <c r="D2189">
        <v>0.35838053515489998</v>
      </c>
      <c r="E2189">
        <v>1</v>
      </c>
      <c r="F2189">
        <v>-5.5192453681890798</v>
      </c>
      <c r="G2189" t="s">
        <v>14</v>
      </c>
      <c r="H2189" t="s">
        <v>15</v>
      </c>
      <c r="I2189" t="s">
        <v>16</v>
      </c>
      <c r="J2189" t="s">
        <v>17</v>
      </c>
      <c r="K2189" t="s">
        <v>170</v>
      </c>
      <c r="L2189" t="s">
        <v>649</v>
      </c>
      <c r="M2189" t="s">
        <v>3021</v>
      </c>
    </row>
    <row r="2190" spans="1:13" x14ac:dyDescent="0.25">
      <c r="A2190">
        <v>2.2861334919474601E-2</v>
      </c>
      <c r="B2190">
        <v>2.7158581043552998</v>
      </c>
      <c r="C2190">
        <v>0.67017797629952203</v>
      </c>
      <c r="D2190">
        <v>0.50413752931874001</v>
      </c>
      <c r="E2190">
        <v>1</v>
      </c>
      <c r="F2190">
        <v>-5.6819747507668303</v>
      </c>
      <c r="G2190" t="s">
        <v>14</v>
      </c>
      <c r="H2190" t="s">
        <v>38</v>
      </c>
      <c r="I2190" t="s">
        <v>39</v>
      </c>
      <c r="J2190" t="s">
        <v>40</v>
      </c>
      <c r="K2190" t="s">
        <v>101</v>
      </c>
      <c r="L2190" t="s">
        <v>173</v>
      </c>
      <c r="M2190" t="s">
        <v>3022</v>
      </c>
    </row>
    <row r="2191" spans="1:13" x14ac:dyDescent="0.25">
      <c r="A2191">
        <v>-8.1467533458171593E-3</v>
      </c>
      <c r="B2191">
        <v>-3.1523637224712302</v>
      </c>
      <c r="C2191">
        <v>-0.151661803605704</v>
      </c>
      <c r="D2191">
        <v>0.87972924520443097</v>
      </c>
      <c r="E2191">
        <v>1</v>
      </c>
      <c r="F2191">
        <v>-5.9128983512168496</v>
      </c>
      <c r="G2191" t="s">
        <v>14</v>
      </c>
      <c r="H2191" t="s">
        <v>38</v>
      </c>
      <c r="I2191" t="s">
        <v>440</v>
      </c>
      <c r="J2191" t="s">
        <v>797</v>
      </c>
      <c r="K2191" t="s">
        <v>798</v>
      </c>
      <c r="L2191" t="s">
        <v>906</v>
      </c>
      <c r="M2191" t="s">
        <v>3023</v>
      </c>
    </row>
    <row r="2192" spans="1:13" x14ac:dyDescent="0.25">
      <c r="A2192">
        <v>-2.2448588833162898E-2</v>
      </c>
      <c r="B2192">
        <v>0.38128664774395299</v>
      </c>
      <c r="C2192">
        <v>-1.29857393909491</v>
      </c>
      <c r="D2192">
        <v>0.19678176402943201</v>
      </c>
      <c r="E2192">
        <v>1</v>
      </c>
      <c r="F2192">
        <v>-5.1150756611037203</v>
      </c>
      <c r="G2192" t="s">
        <v>14</v>
      </c>
      <c r="H2192" t="s">
        <v>15</v>
      </c>
      <c r="I2192" t="s">
        <v>16</v>
      </c>
      <c r="J2192" t="s">
        <v>17</v>
      </c>
      <c r="K2192" t="s">
        <v>85</v>
      </c>
      <c r="L2192" t="s">
        <v>99</v>
      </c>
      <c r="M2192" t="s">
        <v>3024</v>
      </c>
    </row>
    <row r="2193" spans="1:13" x14ac:dyDescent="0.25">
      <c r="A2193">
        <v>-1.2685679557014801E-2</v>
      </c>
      <c r="B2193">
        <v>-3.4113656940945201</v>
      </c>
      <c r="C2193">
        <v>-0.216609309267286</v>
      </c>
      <c r="D2193">
        <v>0.82891080169420595</v>
      </c>
      <c r="E2193">
        <v>1</v>
      </c>
      <c r="F2193">
        <v>-5.8980408592006501</v>
      </c>
      <c r="G2193" t="s">
        <v>14</v>
      </c>
      <c r="H2193" t="s">
        <v>64</v>
      </c>
      <c r="I2193" t="s">
        <v>65</v>
      </c>
      <c r="J2193" t="s">
        <v>66</v>
      </c>
      <c r="K2193" t="s">
        <v>67</v>
      </c>
      <c r="L2193" t="s">
        <v>68</v>
      </c>
      <c r="M2193" t="s">
        <v>3025</v>
      </c>
    </row>
    <row r="2194" spans="1:13" x14ac:dyDescent="0.25">
      <c r="A2194">
        <v>-2.8489547626424101E-2</v>
      </c>
      <c r="B2194">
        <v>1.94185994383104</v>
      </c>
      <c r="C2194">
        <v>-0.81093772406812603</v>
      </c>
      <c r="D2194">
        <v>0.419138426198986</v>
      </c>
      <c r="E2194">
        <v>1</v>
      </c>
      <c r="F2194">
        <v>-5.5742594064373998</v>
      </c>
      <c r="G2194" t="s">
        <v>14</v>
      </c>
      <c r="H2194" t="s">
        <v>15</v>
      </c>
      <c r="I2194" t="s">
        <v>16</v>
      </c>
      <c r="J2194" t="s">
        <v>17</v>
      </c>
      <c r="K2194" t="s">
        <v>160</v>
      </c>
      <c r="L2194" t="s">
        <v>3026</v>
      </c>
      <c r="M2194" t="s">
        <v>3027</v>
      </c>
    </row>
    <row r="2195" spans="1:13" x14ac:dyDescent="0.25">
      <c r="A2195">
        <v>-1.11832312737743E-2</v>
      </c>
      <c r="B2195">
        <v>-1.65473075526484</v>
      </c>
      <c r="C2195">
        <v>-0.11396980774066</v>
      </c>
      <c r="D2195">
        <v>0.90946780768674695</v>
      </c>
      <c r="E2195">
        <v>1</v>
      </c>
      <c r="F2195">
        <v>-5.9223604367201004</v>
      </c>
      <c r="G2195" t="s">
        <v>14</v>
      </c>
      <c r="H2195" t="s">
        <v>38</v>
      </c>
      <c r="I2195" t="s">
        <v>39</v>
      </c>
      <c r="J2195" t="s">
        <v>40</v>
      </c>
      <c r="K2195" t="s">
        <v>78</v>
      </c>
      <c r="L2195" t="s">
        <v>3028</v>
      </c>
      <c r="M2195" t="s">
        <v>3029</v>
      </c>
    </row>
    <row r="2196" spans="1:13" x14ac:dyDescent="0.25">
      <c r="A2196">
        <v>7.4393678938517505E-2</v>
      </c>
      <c r="B2196">
        <v>-3.3270063671873098</v>
      </c>
      <c r="C2196">
        <v>1.7308518817592</v>
      </c>
      <c r="D2196">
        <v>8.6259103647121999E-2</v>
      </c>
      <c r="E2196">
        <v>1</v>
      </c>
      <c r="F2196">
        <v>-4.5385657432487898</v>
      </c>
      <c r="G2196" t="s">
        <v>14</v>
      </c>
      <c r="H2196" t="s">
        <v>15</v>
      </c>
      <c r="I2196" t="s">
        <v>16</v>
      </c>
      <c r="J2196" t="s">
        <v>17</v>
      </c>
      <c r="K2196" t="s">
        <v>44</v>
      </c>
      <c r="L2196" t="s">
        <v>3030</v>
      </c>
      <c r="M2196" t="s">
        <v>3031</v>
      </c>
    </row>
    <row r="2197" spans="1:13" x14ac:dyDescent="0.25">
      <c r="A2197">
        <v>5.2393987007256199E-2</v>
      </c>
      <c r="B2197">
        <v>0.312060625021021</v>
      </c>
      <c r="C2197">
        <v>1.7148261824917801</v>
      </c>
      <c r="D2197">
        <v>8.9170270264829807E-2</v>
      </c>
      <c r="E2197">
        <v>1</v>
      </c>
      <c r="F2197">
        <v>-4.5211744518278403</v>
      </c>
      <c r="G2197" t="s">
        <v>14</v>
      </c>
      <c r="H2197" t="s">
        <v>15</v>
      </c>
      <c r="I2197" t="s">
        <v>47</v>
      </c>
      <c r="J2197" t="s">
        <v>48</v>
      </c>
      <c r="K2197" t="s">
        <v>49</v>
      </c>
      <c r="L2197" t="s">
        <v>50</v>
      </c>
      <c r="M2197" t="s">
        <v>3032</v>
      </c>
    </row>
    <row r="2198" spans="1:13" x14ac:dyDescent="0.25">
      <c r="A2198">
        <v>7.2727931682885993E-2</v>
      </c>
      <c r="B2198">
        <v>-1.42287362840811</v>
      </c>
      <c r="C2198">
        <v>0.89624806555866898</v>
      </c>
      <c r="D2198">
        <v>0.37206169840815401</v>
      </c>
      <c r="E2198">
        <v>1</v>
      </c>
      <c r="F2198">
        <v>-5.5418437584985396</v>
      </c>
      <c r="G2198" t="s">
        <v>14</v>
      </c>
      <c r="H2198" t="s">
        <v>64</v>
      </c>
      <c r="I2198" t="s">
        <v>65</v>
      </c>
      <c r="J2198" t="s">
        <v>66</v>
      </c>
      <c r="K2198" t="s">
        <v>67</v>
      </c>
      <c r="L2198" t="s">
        <v>68</v>
      </c>
      <c r="M2198" t="s">
        <v>3033</v>
      </c>
    </row>
    <row r="2199" spans="1:13" x14ac:dyDescent="0.25">
      <c r="A2199">
        <v>-2.0108508612247E-2</v>
      </c>
      <c r="B2199">
        <v>-1.7854141408105</v>
      </c>
      <c r="C2199">
        <v>-0.34852332773226502</v>
      </c>
      <c r="D2199">
        <v>0.72810798241563401</v>
      </c>
      <c r="E2199">
        <v>1</v>
      </c>
      <c r="F2199">
        <v>-5.85625631501639</v>
      </c>
      <c r="G2199" t="s">
        <v>14</v>
      </c>
      <c r="H2199" t="s">
        <v>15</v>
      </c>
      <c r="I2199" t="s">
        <v>510</v>
      </c>
      <c r="J2199" t="s">
        <v>511</v>
      </c>
      <c r="K2199" t="s">
        <v>512</v>
      </c>
      <c r="L2199" t="s">
        <v>513</v>
      </c>
      <c r="M2199" t="s">
        <v>3034</v>
      </c>
    </row>
    <row r="2200" spans="1:13" x14ac:dyDescent="0.25">
      <c r="A2200">
        <v>-2.1862188635383299E-2</v>
      </c>
      <c r="B2200">
        <v>-2.83492803714012</v>
      </c>
      <c r="C2200">
        <v>-0.53835672666516599</v>
      </c>
      <c r="D2200">
        <v>0.59140928914274304</v>
      </c>
      <c r="E2200">
        <v>1</v>
      </c>
      <c r="F2200">
        <v>-5.7603433131084003</v>
      </c>
      <c r="G2200" t="s">
        <v>14</v>
      </c>
      <c r="H2200" t="s">
        <v>15</v>
      </c>
      <c r="I2200" t="s">
        <v>16</v>
      </c>
      <c r="J2200" t="s">
        <v>17</v>
      </c>
      <c r="K2200" t="s">
        <v>85</v>
      </c>
      <c r="L2200" t="s">
        <v>1736</v>
      </c>
      <c r="M2200" t="s">
        <v>3035</v>
      </c>
    </row>
    <row r="2201" spans="1:13" x14ac:dyDescent="0.25">
      <c r="A2201">
        <v>-1.7399362829474699E-2</v>
      </c>
      <c r="B2201">
        <v>-2.1682516771835298</v>
      </c>
      <c r="C2201">
        <v>-0.59628028199688399</v>
      </c>
      <c r="D2201">
        <v>0.55220217901278501</v>
      </c>
      <c r="E2201">
        <v>1</v>
      </c>
      <c r="F2201">
        <v>-5.71451911419953</v>
      </c>
      <c r="G2201" t="s">
        <v>14</v>
      </c>
      <c r="H2201" t="s">
        <v>15</v>
      </c>
      <c r="I2201" t="s">
        <v>47</v>
      </c>
      <c r="J2201" t="s">
        <v>56</v>
      </c>
      <c r="K2201" t="s">
        <v>221</v>
      </c>
      <c r="L2201" t="s">
        <v>672</v>
      </c>
      <c r="M2201" t="s">
        <v>3036</v>
      </c>
    </row>
    <row r="2202" spans="1:13" x14ac:dyDescent="0.25">
      <c r="A2202">
        <v>0.11470172340496</v>
      </c>
      <c r="B2202">
        <v>0.52212769496190203</v>
      </c>
      <c r="C2202">
        <v>2.18596801193894</v>
      </c>
      <c r="D2202">
        <v>3.0919988833495799E-2</v>
      </c>
      <c r="E2202">
        <v>1</v>
      </c>
      <c r="F2202">
        <v>-3.7017757572067098</v>
      </c>
      <c r="G2202" t="s">
        <v>14</v>
      </c>
      <c r="H2202" t="s">
        <v>38</v>
      </c>
      <c r="I2202" t="s">
        <v>39</v>
      </c>
      <c r="J2202" t="s">
        <v>40</v>
      </c>
      <c r="K2202" t="s">
        <v>357</v>
      </c>
      <c r="L2202" t="s">
        <v>358</v>
      </c>
      <c r="M2202" t="s">
        <v>3037</v>
      </c>
    </row>
    <row r="2203" spans="1:13" x14ac:dyDescent="0.25">
      <c r="A2203">
        <v>-4.8757573069294097E-2</v>
      </c>
      <c r="B2203">
        <v>0.20909429429665399</v>
      </c>
      <c r="C2203">
        <v>-1.59497481360435</v>
      </c>
      <c r="D2203">
        <v>0.11356393690614799</v>
      </c>
      <c r="E2203">
        <v>1</v>
      </c>
      <c r="F2203">
        <v>-4.7350996739682296</v>
      </c>
      <c r="G2203" t="s">
        <v>14</v>
      </c>
      <c r="H2203" t="s">
        <v>38</v>
      </c>
      <c r="I2203" t="s">
        <v>39</v>
      </c>
      <c r="J2203" t="s">
        <v>40</v>
      </c>
      <c r="K2203" t="s">
        <v>357</v>
      </c>
      <c r="L2203" t="s">
        <v>3038</v>
      </c>
      <c r="M2203" t="s">
        <v>3039</v>
      </c>
    </row>
    <row r="2204" spans="1:13" x14ac:dyDescent="0.25">
      <c r="A2204">
        <v>-6.5008980169285399E-2</v>
      </c>
      <c r="B2204">
        <v>0.59727805657857302</v>
      </c>
      <c r="C2204">
        <v>-1.4932315051334699</v>
      </c>
      <c r="D2204">
        <v>0.13821631584699801</v>
      </c>
      <c r="E2204">
        <v>1</v>
      </c>
      <c r="F2204">
        <v>-4.8489472910078097</v>
      </c>
      <c r="G2204" t="s">
        <v>14</v>
      </c>
      <c r="H2204" t="s">
        <v>64</v>
      </c>
      <c r="I2204" t="s">
        <v>65</v>
      </c>
      <c r="J2204" t="s">
        <v>66</v>
      </c>
      <c r="K2204" t="s">
        <v>67</v>
      </c>
      <c r="L2204" t="s">
        <v>68</v>
      </c>
      <c r="M2204" t="s">
        <v>3040</v>
      </c>
    </row>
    <row r="2205" spans="1:13" x14ac:dyDescent="0.25">
      <c r="A2205">
        <v>-1.98589215315105E-2</v>
      </c>
      <c r="B2205">
        <v>3.9556027571363201</v>
      </c>
      <c r="C2205">
        <v>-0.67393206402004802</v>
      </c>
      <c r="D2205">
        <v>0.50175682420212397</v>
      </c>
      <c r="E2205">
        <v>1</v>
      </c>
      <c r="F2205">
        <v>-5.6428021809959299</v>
      </c>
      <c r="G2205" t="s">
        <v>14</v>
      </c>
      <c r="H2205" t="s">
        <v>15</v>
      </c>
      <c r="I2205" t="s">
        <v>510</v>
      </c>
      <c r="J2205" t="s">
        <v>511</v>
      </c>
      <c r="K2205" t="s">
        <v>512</v>
      </c>
      <c r="L2205" t="s">
        <v>513</v>
      </c>
      <c r="M2205" t="s">
        <v>3041</v>
      </c>
    </row>
    <row r="2206" spans="1:13" x14ac:dyDescent="0.25">
      <c r="A2206">
        <v>-2.7743251258817202E-3</v>
      </c>
      <c r="B2206">
        <v>1.4942205289069499</v>
      </c>
      <c r="C2206">
        <v>-0.11927924409429901</v>
      </c>
      <c r="D2206">
        <v>0.90526986425626998</v>
      </c>
      <c r="E2206">
        <v>1</v>
      </c>
      <c r="F2206">
        <v>-5.9069829011395303</v>
      </c>
      <c r="G2206" t="s">
        <v>14</v>
      </c>
      <c r="H2206" t="s">
        <v>15</v>
      </c>
      <c r="I2206" t="s">
        <v>16</v>
      </c>
      <c r="J2206" t="s">
        <v>17</v>
      </c>
      <c r="K2206" t="s">
        <v>307</v>
      </c>
      <c r="L2206" t="s">
        <v>308</v>
      </c>
      <c r="M2206" t="s">
        <v>3042</v>
      </c>
    </row>
    <row r="2207" spans="1:13" x14ac:dyDescent="0.25">
      <c r="A2207">
        <v>-1.96407993745919E-2</v>
      </c>
      <c r="B2207">
        <v>3.0664864423739</v>
      </c>
      <c r="C2207">
        <v>-1.4886796486287399</v>
      </c>
      <c r="D2207">
        <v>0.139407638858387</v>
      </c>
      <c r="E2207">
        <v>1</v>
      </c>
      <c r="F2207">
        <v>-4.8781820989476499</v>
      </c>
      <c r="G2207" t="s">
        <v>14</v>
      </c>
      <c r="H2207" t="s">
        <v>15</v>
      </c>
      <c r="I2207" t="s">
        <v>16</v>
      </c>
      <c r="J2207" t="s">
        <v>17</v>
      </c>
      <c r="K2207" t="s">
        <v>170</v>
      </c>
      <c r="L2207" t="s">
        <v>171</v>
      </c>
      <c r="M2207" t="s">
        <v>3043</v>
      </c>
    </row>
    <row r="2208" spans="1:13" x14ac:dyDescent="0.25">
      <c r="A2208">
        <v>3.1573167770913402E-2</v>
      </c>
      <c r="B2208">
        <v>-5.6583570910217302</v>
      </c>
      <c r="C2208">
        <v>1.8428158459006501</v>
      </c>
      <c r="D2208">
        <v>6.8024549475617105E-2</v>
      </c>
      <c r="E2208">
        <v>1</v>
      </c>
      <c r="F2208">
        <v>-4.3422662311795301</v>
      </c>
      <c r="G2208" t="s">
        <v>14</v>
      </c>
      <c r="H2208" t="s">
        <v>64</v>
      </c>
      <c r="I2208" t="s">
        <v>65</v>
      </c>
      <c r="J2208" t="s">
        <v>546</v>
      </c>
      <c r="K2208" t="s">
        <v>3044</v>
      </c>
      <c r="L2208" t="s">
        <v>3045</v>
      </c>
      <c r="M2208" t="s">
        <v>3046</v>
      </c>
    </row>
    <row r="2209" spans="1:13" x14ac:dyDescent="0.25">
      <c r="A2209">
        <v>-2.3080215084867298E-2</v>
      </c>
      <c r="B2209">
        <v>6.7978912642366396</v>
      </c>
      <c r="C2209">
        <v>-1.16748372445702</v>
      </c>
      <c r="D2209">
        <v>0.24551704726978399</v>
      </c>
      <c r="E2209">
        <v>1</v>
      </c>
      <c r="F2209">
        <v>-5.2661495805205396</v>
      </c>
      <c r="G2209" t="s">
        <v>14</v>
      </c>
      <c r="H2209" t="s">
        <v>15</v>
      </c>
      <c r="I2209" t="s">
        <v>16</v>
      </c>
      <c r="J2209" t="s">
        <v>17</v>
      </c>
      <c r="K2209" t="s">
        <v>125</v>
      </c>
      <c r="L2209" t="s">
        <v>344</v>
      </c>
      <c r="M2209" t="s">
        <v>3047</v>
      </c>
    </row>
    <row r="2210" spans="1:13" x14ac:dyDescent="0.25">
      <c r="A2210">
        <v>-2.4237013633672502E-2</v>
      </c>
      <c r="B2210">
        <v>0.40586152807615999</v>
      </c>
      <c r="C2210">
        <v>-1.4602620616473401</v>
      </c>
      <c r="D2210">
        <v>0.14704293694906201</v>
      </c>
      <c r="E2210">
        <v>1</v>
      </c>
      <c r="F2210">
        <v>-4.9334310709822704</v>
      </c>
      <c r="G2210" t="s">
        <v>14</v>
      </c>
      <c r="H2210" t="s">
        <v>15</v>
      </c>
      <c r="I2210" t="s">
        <v>16</v>
      </c>
      <c r="J2210" t="s">
        <v>17</v>
      </c>
      <c r="K2210" t="s">
        <v>21</v>
      </c>
      <c r="L2210" t="s">
        <v>3048</v>
      </c>
      <c r="M2210" t="s">
        <v>3049</v>
      </c>
    </row>
    <row r="2211" spans="1:13" x14ac:dyDescent="0.25">
      <c r="A2211">
        <v>-3.3149825838809002E-2</v>
      </c>
      <c r="B2211">
        <v>-4.7833227795978699</v>
      </c>
      <c r="C2211">
        <v>-0.73465765878714795</v>
      </c>
      <c r="D2211">
        <v>0.46409867195221699</v>
      </c>
      <c r="E2211">
        <v>1</v>
      </c>
      <c r="F2211">
        <v>-5.6561458671010003</v>
      </c>
      <c r="G2211" t="s">
        <v>14</v>
      </c>
      <c r="H2211" t="s">
        <v>38</v>
      </c>
      <c r="I2211" t="s">
        <v>247</v>
      </c>
      <c r="J2211" t="s">
        <v>248</v>
      </c>
      <c r="K2211" t="s">
        <v>249</v>
      </c>
      <c r="L2211" t="s">
        <v>737</v>
      </c>
      <c r="M2211" t="s">
        <v>3050</v>
      </c>
    </row>
    <row r="2212" spans="1:13" x14ac:dyDescent="0.25">
      <c r="A2212">
        <v>4.2620327071909402E-2</v>
      </c>
      <c r="B2212">
        <v>-5.5701125262445501</v>
      </c>
      <c r="C2212">
        <v>2.2569204722488099</v>
      </c>
      <c r="D2212">
        <v>2.59707589003428E-2</v>
      </c>
      <c r="E2212">
        <v>1</v>
      </c>
      <c r="F2212">
        <v>-3.5709493973677802</v>
      </c>
      <c r="G2212" t="s">
        <v>14</v>
      </c>
      <c r="H2212" t="s">
        <v>38</v>
      </c>
      <c r="I2212" t="s">
        <v>247</v>
      </c>
      <c r="J2212" t="s">
        <v>248</v>
      </c>
      <c r="K2212" t="s">
        <v>249</v>
      </c>
      <c r="L2212" t="s">
        <v>3051</v>
      </c>
      <c r="M2212" t="s">
        <v>3052</v>
      </c>
    </row>
    <row r="2213" spans="1:13" x14ac:dyDescent="0.25">
      <c r="A2213">
        <v>2.8142468578047201E-2</v>
      </c>
      <c r="B2213">
        <v>-2.0429512039893898</v>
      </c>
      <c r="C2213">
        <v>1.1127846327822599</v>
      </c>
      <c r="D2213">
        <v>0.26820524391817702</v>
      </c>
      <c r="E2213">
        <v>1</v>
      </c>
      <c r="F2213">
        <v>-5.3353291572107002</v>
      </c>
      <c r="G2213" t="s">
        <v>14</v>
      </c>
      <c r="H2213" t="s">
        <v>15</v>
      </c>
      <c r="I2213" t="s">
        <v>16</v>
      </c>
      <c r="J2213" t="s">
        <v>17</v>
      </c>
      <c r="K2213" t="s">
        <v>85</v>
      </c>
      <c r="L2213" t="s">
        <v>99</v>
      </c>
      <c r="M2213" t="s">
        <v>3053</v>
      </c>
    </row>
    <row r="2214" spans="1:13" x14ac:dyDescent="0.25">
      <c r="A2214">
        <v>-3.71579214750992E-3</v>
      </c>
      <c r="B2214">
        <v>-0.45375724691410402</v>
      </c>
      <c r="C2214">
        <v>-0.13413157310528501</v>
      </c>
      <c r="D2214">
        <v>0.89354165815140696</v>
      </c>
      <c r="E2214">
        <v>1</v>
      </c>
      <c r="F2214">
        <v>-5.8983841876619501</v>
      </c>
      <c r="G2214" t="s">
        <v>14</v>
      </c>
      <c r="H2214" t="s">
        <v>64</v>
      </c>
      <c r="I2214" t="s">
        <v>65</v>
      </c>
      <c r="J2214" t="s">
        <v>66</v>
      </c>
      <c r="K2214" t="s">
        <v>67</v>
      </c>
      <c r="L2214" t="s">
        <v>68</v>
      </c>
      <c r="M2214" t="s">
        <v>3054</v>
      </c>
    </row>
    <row r="2215" spans="1:13" x14ac:dyDescent="0.25">
      <c r="A2215">
        <v>6.5647182050899797E-2</v>
      </c>
      <c r="B2215">
        <v>-0.95628118672365803</v>
      </c>
      <c r="C2215">
        <v>2.2207705113996998</v>
      </c>
      <c r="D2215">
        <v>2.8398384796235802E-2</v>
      </c>
      <c r="E2215">
        <v>1</v>
      </c>
      <c r="F2215">
        <v>-3.6057272317522302</v>
      </c>
      <c r="G2215" t="s">
        <v>14</v>
      </c>
      <c r="H2215" t="s">
        <v>64</v>
      </c>
      <c r="I2215" t="s">
        <v>65</v>
      </c>
      <c r="J2215" t="s">
        <v>546</v>
      </c>
      <c r="K2215" t="s">
        <v>547</v>
      </c>
      <c r="L2215" t="s">
        <v>548</v>
      </c>
      <c r="M2215" t="s">
        <v>3055</v>
      </c>
    </row>
    <row r="2216" spans="1:13" x14ac:dyDescent="0.25">
      <c r="A2216">
        <v>-8.4468445215300794E-2</v>
      </c>
      <c r="B2216">
        <v>-2.7460222998816799</v>
      </c>
      <c r="C2216">
        <v>-1.1247505890365299</v>
      </c>
      <c r="D2216">
        <v>0.26312330503441</v>
      </c>
      <c r="E2216">
        <v>1</v>
      </c>
      <c r="F2216">
        <v>-5.33292965425027</v>
      </c>
      <c r="G2216" t="s">
        <v>14</v>
      </c>
      <c r="H2216" t="s">
        <v>15</v>
      </c>
      <c r="I2216" t="s">
        <v>47</v>
      </c>
      <c r="J2216" t="s">
        <v>48</v>
      </c>
      <c r="K2216" t="s">
        <v>49</v>
      </c>
      <c r="L2216" t="s">
        <v>50</v>
      </c>
      <c r="M2216" t="s">
        <v>3056</v>
      </c>
    </row>
    <row r="2217" spans="1:13" x14ac:dyDescent="0.25">
      <c r="A2217">
        <v>-4.3834908142713098E-4</v>
      </c>
      <c r="B2217">
        <v>7.5975094441416993E-2</v>
      </c>
      <c r="C2217">
        <v>-1.3718810931083901E-2</v>
      </c>
      <c r="D2217">
        <v>0.98907896630896797</v>
      </c>
      <c r="E2217">
        <v>1</v>
      </c>
      <c r="F2217">
        <v>-5.9013525404222804</v>
      </c>
      <c r="G2217" t="s">
        <v>14</v>
      </c>
      <c r="H2217" t="s">
        <v>64</v>
      </c>
      <c r="I2217" t="s">
        <v>65</v>
      </c>
      <c r="J2217" t="s">
        <v>195</v>
      </c>
      <c r="K2217" t="s">
        <v>196</v>
      </c>
      <c r="L2217" t="s">
        <v>197</v>
      </c>
      <c r="M2217" t="s">
        <v>3057</v>
      </c>
    </row>
    <row r="2218" spans="1:13" x14ac:dyDescent="0.25">
      <c r="A2218">
        <v>-5.0718978222128001E-2</v>
      </c>
      <c r="B2218">
        <v>5.6114720757627099</v>
      </c>
      <c r="C2218">
        <v>-1.9286970816934901</v>
      </c>
      <c r="D2218">
        <v>5.6322620581182002E-2</v>
      </c>
      <c r="E2218">
        <v>1</v>
      </c>
      <c r="F2218">
        <v>-4.1747098946260799</v>
      </c>
      <c r="G2218" t="s">
        <v>14</v>
      </c>
      <c r="H2218" t="s">
        <v>64</v>
      </c>
      <c r="I2218" t="s">
        <v>113</v>
      </c>
      <c r="J2218" t="s">
        <v>212</v>
      </c>
      <c r="K2218" t="s">
        <v>213</v>
      </c>
      <c r="L2218" t="s">
        <v>214</v>
      </c>
      <c r="M2218" t="s">
        <v>3058</v>
      </c>
    </row>
    <row r="2219" spans="1:13" x14ac:dyDescent="0.25">
      <c r="A2219">
        <v>-1.7838307490145699E-2</v>
      </c>
      <c r="B2219">
        <v>0.40105334567215301</v>
      </c>
      <c r="C2219">
        <v>-0.81802538660279001</v>
      </c>
      <c r="D2219">
        <v>0.41509539875422602</v>
      </c>
      <c r="E2219">
        <v>1</v>
      </c>
      <c r="F2219">
        <v>-5.5952101908509198</v>
      </c>
      <c r="G2219" t="s">
        <v>14</v>
      </c>
      <c r="H2219" t="s">
        <v>15</v>
      </c>
      <c r="I2219" t="s">
        <v>16</v>
      </c>
      <c r="J2219" t="s">
        <v>17</v>
      </c>
      <c r="K2219" t="s">
        <v>21</v>
      </c>
      <c r="L2219" t="s">
        <v>297</v>
      </c>
      <c r="M2219" t="s">
        <v>3059</v>
      </c>
    </row>
    <row r="2220" spans="1:13" x14ac:dyDescent="0.25">
      <c r="A2220">
        <v>-1.6031541352955501E-2</v>
      </c>
      <c r="B2220">
        <v>3.2938944108372201</v>
      </c>
      <c r="C2220">
        <v>-1.2477406341637201</v>
      </c>
      <c r="D2220">
        <v>0.21475212265991001</v>
      </c>
      <c r="E2220">
        <v>1</v>
      </c>
      <c r="F2220">
        <v>-5.1866297664976004</v>
      </c>
      <c r="G2220" t="s">
        <v>14</v>
      </c>
      <c r="H2220" t="s">
        <v>15</v>
      </c>
      <c r="I2220" t="s">
        <v>16</v>
      </c>
      <c r="J2220" t="s">
        <v>17</v>
      </c>
      <c r="K2220" t="s">
        <v>21</v>
      </c>
      <c r="L2220" t="s">
        <v>297</v>
      </c>
      <c r="M2220" t="s">
        <v>3060</v>
      </c>
    </row>
    <row r="2221" spans="1:13" x14ac:dyDescent="0.25">
      <c r="A2221">
        <v>2.3811743012011399E-2</v>
      </c>
      <c r="B2221">
        <v>-4.9854429964432603</v>
      </c>
      <c r="C2221">
        <v>0.67744102111591797</v>
      </c>
      <c r="D2221">
        <v>0.49953703742611699</v>
      </c>
      <c r="E2221">
        <v>1</v>
      </c>
      <c r="F2221">
        <v>-5.6812291013524696</v>
      </c>
      <c r="G2221" t="s">
        <v>14</v>
      </c>
      <c r="H2221" t="s">
        <v>15</v>
      </c>
      <c r="I2221" t="s">
        <v>47</v>
      </c>
      <c r="J2221" t="s">
        <v>48</v>
      </c>
      <c r="K2221" t="s">
        <v>49</v>
      </c>
      <c r="L2221" t="s">
        <v>50</v>
      </c>
      <c r="M2221" t="s">
        <v>3061</v>
      </c>
    </row>
    <row r="2222" spans="1:13" x14ac:dyDescent="0.25">
      <c r="A2222">
        <v>3.6995469533380701E-3</v>
      </c>
      <c r="B2222">
        <v>-2.0429171544283702</v>
      </c>
      <c r="C2222">
        <v>0.139000816832833</v>
      </c>
      <c r="D2222">
        <v>0.88970140103719197</v>
      </c>
      <c r="E2222">
        <v>1</v>
      </c>
      <c r="F2222">
        <v>-5.8616396432632998</v>
      </c>
      <c r="G2222" t="s">
        <v>14</v>
      </c>
      <c r="H2222" t="s">
        <v>15</v>
      </c>
      <c r="I2222" t="s">
        <v>16</v>
      </c>
      <c r="J2222" t="s">
        <v>17</v>
      </c>
      <c r="K2222" t="s">
        <v>307</v>
      </c>
      <c r="L2222" t="s">
        <v>2313</v>
      </c>
      <c r="M2222" t="s">
        <v>3062</v>
      </c>
    </row>
    <row r="2223" spans="1:13" x14ac:dyDescent="0.25">
      <c r="A2223">
        <v>4.3239929098529598E-2</v>
      </c>
      <c r="B2223">
        <v>5.3171025779944499</v>
      </c>
      <c r="C2223">
        <v>0.900689268096735</v>
      </c>
      <c r="D2223">
        <v>0.36970540007254998</v>
      </c>
      <c r="E2223">
        <v>1</v>
      </c>
      <c r="F2223">
        <v>-5.5365565252322497</v>
      </c>
      <c r="G2223" t="s">
        <v>14</v>
      </c>
      <c r="H2223" t="s">
        <v>38</v>
      </c>
      <c r="I2223" t="s">
        <v>39</v>
      </c>
      <c r="J2223" t="s">
        <v>40</v>
      </c>
      <c r="K2223" t="s">
        <v>101</v>
      </c>
      <c r="L2223" t="s">
        <v>173</v>
      </c>
      <c r="M2223" t="s">
        <v>3063</v>
      </c>
    </row>
    <row r="2224" spans="1:13" x14ac:dyDescent="0.25">
      <c r="A2224">
        <v>-7.7360443727513403E-3</v>
      </c>
      <c r="B2224">
        <v>3.0002441553757002</v>
      </c>
      <c r="C2224">
        <v>-0.61055442077590605</v>
      </c>
      <c r="D2224">
        <v>0.54274282176079403</v>
      </c>
      <c r="E2224">
        <v>1</v>
      </c>
      <c r="F2224">
        <v>-5.7264586237765904</v>
      </c>
      <c r="G2224" t="s">
        <v>14</v>
      </c>
      <c r="H2224" t="s">
        <v>15</v>
      </c>
      <c r="I2224" t="s">
        <v>16</v>
      </c>
      <c r="J2224" t="s">
        <v>17</v>
      </c>
      <c r="K2224" t="s">
        <v>125</v>
      </c>
      <c r="L2224" t="s">
        <v>145</v>
      </c>
      <c r="M2224" t="s">
        <v>3064</v>
      </c>
    </row>
    <row r="2225" spans="1:13" x14ac:dyDescent="0.25">
      <c r="A2225">
        <v>5.0058472192156103E-2</v>
      </c>
      <c r="B2225">
        <v>-3.8507245201386899</v>
      </c>
      <c r="C2225">
        <v>0.73167341634719596</v>
      </c>
      <c r="D2225">
        <v>0.46591127831317403</v>
      </c>
      <c r="E2225">
        <v>1</v>
      </c>
      <c r="F2225">
        <v>-5.6668233202033003</v>
      </c>
      <c r="G2225" t="s">
        <v>14</v>
      </c>
      <c r="H2225" t="s">
        <v>107</v>
      </c>
      <c r="I2225" t="s">
        <v>108</v>
      </c>
      <c r="J2225" t="s">
        <v>381</v>
      </c>
      <c r="K2225" t="s">
        <v>382</v>
      </c>
      <c r="L2225" t="s">
        <v>383</v>
      </c>
      <c r="M2225" t="s">
        <v>3065</v>
      </c>
    </row>
    <row r="2226" spans="1:13" x14ac:dyDescent="0.25">
      <c r="A2226">
        <v>1.1612170776910799E-2</v>
      </c>
      <c r="B2226">
        <v>-1.1534042444742401</v>
      </c>
      <c r="C2226">
        <v>0.48091553248694502</v>
      </c>
      <c r="D2226">
        <v>0.63152319759335696</v>
      </c>
      <c r="E2226">
        <v>1</v>
      </c>
      <c r="F2226">
        <v>-5.8053417831331302</v>
      </c>
      <c r="G2226" t="s">
        <v>14</v>
      </c>
      <c r="H2226" t="s">
        <v>15</v>
      </c>
      <c r="I2226" t="s">
        <v>16</v>
      </c>
      <c r="J2226" t="s">
        <v>17</v>
      </c>
      <c r="K2226" t="s">
        <v>927</v>
      </c>
      <c r="L2226" t="s">
        <v>3066</v>
      </c>
      <c r="M2226" t="s">
        <v>3067</v>
      </c>
    </row>
    <row r="2227" spans="1:13" x14ac:dyDescent="0.25">
      <c r="A2227">
        <v>-9.7313036710367402E-3</v>
      </c>
      <c r="B2227">
        <v>1.4609259284995999</v>
      </c>
      <c r="C2227">
        <v>-0.83695332835491498</v>
      </c>
      <c r="D2227">
        <v>0.40441726331594002</v>
      </c>
      <c r="E2227">
        <v>1</v>
      </c>
      <c r="F2227">
        <v>-5.54662073708944</v>
      </c>
      <c r="G2227" t="s">
        <v>14</v>
      </c>
      <c r="H2227" t="s">
        <v>15</v>
      </c>
      <c r="I2227" t="s">
        <v>47</v>
      </c>
      <c r="J2227" t="s">
        <v>56</v>
      </c>
      <c r="K2227" t="s">
        <v>3068</v>
      </c>
      <c r="L2227" t="s">
        <v>3069</v>
      </c>
      <c r="M2227" t="s">
        <v>3070</v>
      </c>
    </row>
    <row r="2228" spans="1:13" x14ac:dyDescent="0.25">
      <c r="A2228">
        <v>-3.16767493754661E-2</v>
      </c>
      <c r="B2228">
        <v>5.42497374416799E-2</v>
      </c>
      <c r="C2228">
        <v>-1.94197452019929</v>
      </c>
      <c r="D2228">
        <v>5.4674425945970002E-2</v>
      </c>
      <c r="E2228">
        <v>1</v>
      </c>
      <c r="F2228">
        <v>-4.1716505025443098</v>
      </c>
      <c r="G2228" t="s">
        <v>14</v>
      </c>
      <c r="H2228" t="s">
        <v>15</v>
      </c>
      <c r="I2228" t="s">
        <v>16</v>
      </c>
      <c r="J2228" t="s">
        <v>17</v>
      </c>
      <c r="K2228" t="s">
        <v>21</v>
      </c>
      <c r="L2228" t="s">
        <v>22</v>
      </c>
      <c r="M2228" t="s">
        <v>3071</v>
      </c>
    </row>
    <row r="2229" spans="1:13" x14ac:dyDescent="0.25">
      <c r="A2229">
        <v>5.7357389491124303E-2</v>
      </c>
      <c r="B2229">
        <v>2.1275457642028899</v>
      </c>
      <c r="C2229">
        <v>1.15879454362253</v>
      </c>
      <c r="D2229">
        <v>0.249029179461668</v>
      </c>
      <c r="E2229">
        <v>1</v>
      </c>
      <c r="F2229">
        <v>-5.2886520508852701</v>
      </c>
      <c r="G2229" t="s">
        <v>14</v>
      </c>
      <c r="H2229" t="s">
        <v>38</v>
      </c>
      <c r="I2229" t="s">
        <v>39</v>
      </c>
      <c r="J2229" t="s">
        <v>40</v>
      </c>
      <c r="K2229" t="s">
        <v>101</v>
      </c>
      <c r="L2229" t="s">
        <v>173</v>
      </c>
      <c r="M2229" t="s">
        <v>3072</v>
      </c>
    </row>
    <row r="2230" spans="1:13" x14ac:dyDescent="0.25">
      <c r="A2230">
        <v>2.4070824343895701E-2</v>
      </c>
      <c r="B2230">
        <v>-1.5352039271476501</v>
      </c>
      <c r="C2230">
        <v>0.29856234175839602</v>
      </c>
      <c r="D2230">
        <v>0.76583272278384995</v>
      </c>
      <c r="E2230">
        <v>1</v>
      </c>
      <c r="F2230">
        <v>-5.8819576952516304</v>
      </c>
      <c r="G2230" t="s">
        <v>14</v>
      </c>
      <c r="H2230" t="s">
        <v>64</v>
      </c>
      <c r="I2230" t="s">
        <v>65</v>
      </c>
      <c r="J2230" t="s">
        <v>780</v>
      </c>
      <c r="K2230" t="s">
        <v>3073</v>
      </c>
      <c r="L2230" t="s">
        <v>3074</v>
      </c>
      <c r="M2230" t="s">
        <v>3075</v>
      </c>
    </row>
    <row r="2231" spans="1:13" x14ac:dyDescent="0.25">
      <c r="A2231">
        <v>-1.8368401260916501E-3</v>
      </c>
      <c r="B2231">
        <v>-4.5898115169020999</v>
      </c>
      <c r="C2231">
        <v>-4.05358302397218E-2</v>
      </c>
      <c r="D2231">
        <v>0.96773883102256697</v>
      </c>
      <c r="E2231">
        <v>1</v>
      </c>
      <c r="F2231">
        <v>-5.9020341693060701</v>
      </c>
      <c r="G2231" t="s">
        <v>14</v>
      </c>
      <c r="H2231" t="s">
        <v>15</v>
      </c>
      <c r="I2231" t="s">
        <v>47</v>
      </c>
      <c r="J2231" t="s">
        <v>48</v>
      </c>
      <c r="K2231" t="s">
        <v>53</v>
      </c>
      <c r="L2231" t="s">
        <v>661</v>
      </c>
      <c r="M2231" t="s">
        <v>3076</v>
      </c>
    </row>
    <row r="2232" spans="1:13" x14ac:dyDescent="0.25">
      <c r="A2232">
        <v>1.9986538415186099E-2</v>
      </c>
      <c r="B2232">
        <v>-1.45267674728851</v>
      </c>
      <c r="C2232">
        <v>0.41034725656097998</v>
      </c>
      <c r="D2232">
        <v>0.68234294396928896</v>
      </c>
      <c r="E2232">
        <v>1</v>
      </c>
      <c r="F2232">
        <v>-5.8074530855069497</v>
      </c>
      <c r="G2232" t="s">
        <v>14</v>
      </c>
      <c r="H2232" t="s">
        <v>15</v>
      </c>
      <c r="I2232" t="s">
        <v>29</v>
      </c>
      <c r="J2232" t="s">
        <v>118</v>
      </c>
      <c r="K2232" t="s">
        <v>119</v>
      </c>
      <c r="L2232" t="s">
        <v>3077</v>
      </c>
      <c r="M2232" t="s">
        <v>3078</v>
      </c>
    </row>
    <row r="2233" spans="1:13" x14ac:dyDescent="0.25">
      <c r="A2233">
        <v>4.1881956956633503E-3</v>
      </c>
      <c r="B2233">
        <v>-0.88529991427156696</v>
      </c>
      <c r="C2233">
        <v>0.13843531328775099</v>
      </c>
      <c r="D2233">
        <v>0.89014745686886498</v>
      </c>
      <c r="E2233">
        <v>1</v>
      </c>
      <c r="F2233">
        <v>-5.8927642905691897</v>
      </c>
      <c r="G2233" t="s">
        <v>14</v>
      </c>
      <c r="H2233" t="s">
        <v>38</v>
      </c>
      <c r="I2233" t="s">
        <v>39</v>
      </c>
      <c r="J2233" t="s">
        <v>40</v>
      </c>
      <c r="K2233" t="s">
        <v>204</v>
      </c>
      <c r="L2233" t="s">
        <v>205</v>
      </c>
      <c r="M2233" t="s">
        <v>3079</v>
      </c>
    </row>
    <row r="2234" spans="1:13" x14ac:dyDescent="0.25">
      <c r="A2234">
        <v>6.7552612529730299E-2</v>
      </c>
      <c r="B2234">
        <v>-4.6089122098977899</v>
      </c>
      <c r="C2234">
        <v>1.47430430764858</v>
      </c>
      <c r="D2234">
        <v>0.14323287242503899</v>
      </c>
      <c r="E2234">
        <v>1</v>
      </c>
      <c r="F2234">
        <v>-4.8899132603763196</v>
      </c>
      <c r="G2234" t="s">
        <v>14</v>
      </c>
      <c r="H2234" t="s">
        <v>107</v>
      </c>
      <c r="I2234" t="s">
        <v>108</v>
      </c>
      <c r="J2234" t="s">
        <v>109</v>
      </c>
      <c r="K2234" t="s">
        <v>110</v>
      </c>
      <c r="L2234" t="s">
        <v>209</v>
      </c>
      <c r="M2234" t="s">
        <v>3080</v>
      </c>
    </row>
    <row r="2235" spans="1:13" x14ac:dyDescent="0.25">
      <c r="A2235">
        <v>2.39704329797178E-2</v>
      </c>
      <c r="B2235">
        <v>-1.90517373428932</v>
      </c>
      <c r="C2235">
        <v>0.81316621425907498</v>
      </c>
      <c r="D2235">
        <v>0.41786369158275899</v>
      </c>
      <c r="E2235">
        <v>1</v>
      </c>
      <c r="F2235">
        <v>-5.5618930208850701</v>
      </c>
      <c r="G2235" t="s">
        <v>14</v>
      </c>
      <c r="H2235" t="s">
        <v>15</v>
      </c>
      <c r="I2235" t="s">
        <v>24</v>
      </c>
      <c r="J2235" t="s">
        <v>25</v>
      </c>
      <c r="K2235" t="s">
        <v>26</v>
      </c>
      <c r="L2235" t="s">
        <v>3081</v>
      </c>
      <c r="M2235" t="s">
        <v>3082</v>
      </c>
    </row>
    <row r="2236" spans="1:13" x14ac:dyDescent="0.25">
      <c r="A2236">
        <v>-1.23765062238091E-2</v>
      </c>
      <c r="B2236">
        <v>0.76506000049524103</v>
      </c>
      <c r="C2236">
        <v>-0.719228136592864</v>
      </c>
      <c r="D2236">
        <v>0.47351197153187702</v>
      </c>
      <c r="E2236">
        <v>1</v>
      </c>
      <c r="F2236">
        <v>-5.6532297256221904</v>
      </c>
      <c r="G2236" t="s">
        <v>14</v>
      </c>
      <c r="H2236" t="s">
        <v>15</v>
      </c>
      <c r="I2236" t="s">
        <v>510</v>
      </c>
      <c r="J2236" t="s">
        <v>511</v>
      </c>
      <c r="K2236" t="s">
        <v>512</v>
      </c>
      <c r="L2236" t="s">
        <v>3083</v>
      </c>
      <c r="M2236" t="s">
        <v>3084</v>
      </c>
    </row>
    <row r="2237" spans="1:13" x14ac:dyDescent="0.25">
      <c r="A2237">
        <v>-3.7683210222500603E-2</v>
      </c>
      <c r="B2237">
        <v>5.8557164590391801</v>
      </c>
      <c r="C2237">
        <v>-1.20958292312772</v>
      </c>
      <c r="D2237">
        <v>0.229011241677266</v>
      </c>
      <c r="E2237">
        <v>1</v>
      </c>
      <c r="F2237">
        <v>-5.2324674161923097</v>
      </c>
      <c r="G2237" t="s">
        <v>14</v>
      </c>
      <c r="H2237" t="s">
        <v>15</v>
      </c>
      <c r="I2237" t="s">
        <v>16</v>
      </c>
      <c r="J2237" t="s">
        <v>17</v>
      </c>
      <c r="K2237" t="s">
        <v>85</v>
      </c>
      <c r="L2237" t="s">
        <v>99</v>
      </c>
      <c r="M2237" t="s">
        <v>3085</v>
      </c>
    </row>
    <row r="2238" spans="1:13" x14ac:dyDescent="0.25">
      <c r="A2238">
        <v>-1.45453863976398E-2</v>
      </c>
      <c r="B2238">
        <v>-1.4695426238882501</v>
      </c>
      <c r="C2238">
        <v>-0.442162315690804</v>
      </c>
      <c r="D2238">
        <v>0.65923286761681699</v>
      </c>
      <c r="E2238">
        <v>1</v>
      </c>
      <c r="F2238">
        <v>-5.8107731393985702</v>
      </c>
      <c r="G2238" t="s">
        <v>14</v>
      </c>
      <c r="H2238" t="s">
        <v>15</v>
      </c>
      <c r="I2238" t="s">
        <v>16</v>
      </c>
      <c r="J2238" t="s">
        <v>17</v>
      </c>
      <c r="K2238" t="s">
        <v>170</v>
      </c>
      <c r="L2238" t="s">
        <v>191</v>
      </c>
      <c r="M2238" t="s">
        <v>3086</v>
      </c>
    </row>
    <row r="2239" spans="1:13" x14ac:dyDescent="0.25">
      <c r="A2239">
        <v>-3.8621021163076301E-2</v>
      </c>
      <c r="B2239">
        <v>2.3283149534839001</v>
      </c>
      <c r="C2239">
        <v>-0.68664030806129694</v>
      </c>
      <c r="D2239">
        <v>0.493742693821973</v>
      </c>
      <c r="E2239">
        <v>1</v>
      </c>
      <c r="F2239">
        <v>-5.6834390305242897</v>
      </c>
      <c r="G2239" t="s">
        <v>14</v>
      </c>
      <c r="H2239" t="s">
        <v>38</v>
      </c>
      <c r="I2239" t="s">
        <v>39</v>
      </c>
      <c r="J2239" t="s">
        <v>40</v>
      </c>
      <c r="K2239" t="s">
        <v>101</v>
      </c>
      <c r="L2239" t="s">
        <v>173</v>
      </c>
      <c r="M2239" t="s">
        <v>3087</v>
      </c>
    </row>
    <row r="2240" spans="1:13" x14ac:dyDescent="0.25">
      <c r="A2240">
        <v>-4.7683568782666101E-2</v>
      </c>
      <c r="B2240">
        <v>-0.22523747501726299</v>
      </c>
      <c r="C2240">
        <v>-1.3924071888655301</v>
      </c>
      <c r="D2240">
        <v>0.16658484907002699</v>
      </c>
      <c r="E2240">
        <v>1</v>
      </c>
      <c r="F2240">
        <v>-4.9970463597869896</v>
      </c>
      <c r="G2240" t="s">
        <v>14</v>
      </c>
      <c r="H2240" t="s">
        <v>38</v>
      </c>
      <c r="I2240" t="s">
        <v>39</v>
      </c>
      <c r="J2240" t="s">
        <v>3088</v>
      </c>
      <c r="K2240" t="s">
        <v>3089</v>
      </c>
      <c r="L2240" t="s">
        <v>3090</v>
      </c>
      <c r="M2240" t="s">
        <v>3091</v>
      </c>
    </row>
    <row r="2241" spans="1:13" x14ac:dyDescent="0.25">
      <c r="A2241">
        <v>-2.3380028107466901E-2</v>
      </c>
      <c r="B2241">
        <v>1.5723554556698001</v>
      </c>
      <c r="C2241">
        <v>-0.74027386196519696</v>
      </c>
      <c r="D2241">
        <v>0.46069824759550299</v>
      </c>
      <c r="E2241">
        <v>1</v>
      </c>
      <c r="F2241">
        <v>-5.6279138128821904</v>
      </c>
      <c r="G2241" t="s">
        <v>14</v>
      </c>
      <c r="H2241" t="s">
        <v>107</v>
      </c>
      <c r="I2241" t="s">
        <v>410</v>
      </c>
      <c r="J2241" t="s">
        <v>411</v>
      </c>
      <c r="K2241" t="s">
        <v>870</v>
      </c>
      <c r="L2241" t="s">
        <v>3092</v>
      </c>
      <c r="M2241" t="s">
        <v>3093</v>
      </c>
    </row>
    <row r="2242" spans="1:13" x14ac:dyDescent="0.25">
      <c r="A2242">
        <v>-2.5021936195855E-2</v>
      </c>
      <c r="B2242">
        <v>2.5844977383530501</v>
      </c>
      <c r="C2242">
        <v>-0.51298922508014</v>
      </c>
      <c r="D2242">
        <v>0.60897924744483101</v>
      </c>
      <c r="E2242">
        <v>1</v>
      </c>
      <c r="F2242">
        <v>-5.7924796531514202</v>
      </c>
      <c r="G2242" t="s">
        <v>14</v>
      </c>
      <c r="H2242" t="s">
        <v>38</v>
      </c>
      <c r="I2242" t="s">
        <v>39</v>
      </c>
      <c r="J2242" t="s">
        <v>40</v>
      </c>
      <c r="K2242" t="s">
        <v>101</v>
      </c>
      <c r="L2242" t="s">
        <v>173</v>
      </c>
      <c r="M2242" t="s">
        <v>3094</v>
      </c>
    </row>
    <row r="2243" spans="1:13" x14ac:dyDescent="0.25">
      <c r="A2243">
        <v>1.44526052037606E-3</v>
      </c>
      <c r="B2243">
        <v>-0.941758922037363</v>
      </c>
      <c r="C2243">
        <v>5.7139170015821403E-2</v>
      </c>
      <c r="D2243">
        <v>0.95453707360081197</v>
      </c>
      <c r="E2243">
        <v>1</v>
      </c>
      <c r="F2243">
        <v>-5.8977939095266398</v>
      </c>
      <c r="G2243" t="s">
        <v>14</v>
      </c>
      <c r="H2243" t="s">
        <v>15</v>
      </c>
      <c r="I2243" t="s">
        <v>16</v>
      </c>
      <c r="J2243" t="s">
        <v>17</v>
      </c>
      <c r="K2243" t="s">
        <v>44</v>
      </c>
      <c r="L2243" t="s">
        <v>1136</v>
      </c>
      <c r="M2243" t="s">
        <v>3095</v>
      </c>
    </row>
    <row r="2244" spans="1:13" x14ac:dyDescent="0.25">
      <c r="A2244">
        <v>1.42172366169448E-2</v>
      </c>
      <c r="B2244">
        <v>1.1740972173850901</v>
      </c>
      <c r="C2244">
        <v>0.70573133838457203</v>
      </c>
      <c r="D2244">
        <v>0.48183385368461201</v>
      </c>
      <c r="E2244">
        <v>1</v>
      </c>
      <c r="F2244">
        <v>-5.6771943188719298</v>
      </c>
      <c r="G2244" t="s">
        <v>14</v>
      </c>
      <c r="H2244" t="s">
        <v>15</v>
      </c>
      <c r="I2244" t="s">
        <v>47</v>
      </c>
      <c r="J2244" t="s">
        <v>56</v>
      </c>
      <c r="K2244" t="s">
        <v>221</v>
      </c>
      <c r="L2244" t="s">
        <v>672</v>
      </c>
      <c r="M2244" t="s">
        <v>3096</v>
      </c>
    </row>
    <row r="2245" spans="1:13" x14ac:dyDescent="0.25">
      <c r="A2245">
        <v>-8.3302907842544207E-3</v>
      </c>
      <c r="B2245">
        <v>3.1387645683638601</v>
      </c>
      <c r="C2245">
        <v>-0.24076855027980101</v>
      </c>
      <c r="D2245">
        <v>0.81017906604419698</v>
      </c>
      <c r="E2245">
        <v>1</v>
      </c>
      <c r="F2245">
        <v>-5.8616599282145403</v>
      </c>
      <c r="G2245" t="s">
        <v>14</v>
      </c>
      <c r="H2245" t="s">
        <v>38</v>
      </c>
      <c r="I2245" t="s">
        <v>39</v>
      </c>
      <c r="J2245" t="s">
        <v>40</v>
      </c>
      <c r="K2245" t="s">
        <v>101</v>
      </c>
      <c r="L2245" t="s">
        <v>173</v>
      </c>
      <c r="M2245" t="s">
        <v>3097</v>
      </c>
    </row>
    <row r="2246" spans="1:13" x14ac:dyDescent="0.25">
      <c r="A2246">
        <v>3.2769569889512698E-2</v>
      </c>
      <c r="B2246">
        <v>-5.5279493370225001</v>
      </c>
      <c r="C2246">
        <v>1.76425808247535</v>
      </c>
      <c r="D2246">
        <v>8.0439690389443597E-2</v>
      </c>
      <c r="E2246">
        <v>1</v>
      </c>
      <c r="F2246">
        <v>-4.4307422018669502</v>
      </c>
      <c r="G2246" t="s">
        <v>14</v>
      </c>
      <c r="H2246" t="s">
        <v>107</v>
      </c>
      <c r="I2246" t="s">
        <v>108</v>
      </c>
      <c r="J2246" t="s">
        <v>109</v>
      </c>
      <c r="K2246" t="s">
        <v>110</v>
      </c>
      <c r="L2246" t="s">
        <v>554</v>
      </c>
      <c r="M2246" t="s">
        <v>3098</v>
      </c>
    </row>
    <row r="2247" spans="1:13" x14ac:dyDescent="0.25">
      <c r="A2247">
        <v>-2.4230199729010499E-2</v>
      </c>
      <c r="B2247">
        <v>-1.0275966181313301</v>
      </c>
      <c r="C2247">
        <v>-1.1318882040626901</v>
      </c>
      <c r="D2247">
        <v>0.26012096898256598</v>
      </c>
      <c r="E2247">
        <v>1</v>
      </c>
      <c r="F2247">
        <v>-5.3082641607114702</v>
      </c>
      <c r="G2247" t="s">
        <v>14</v>
      </c>
      <c r="H2247" t="s">
        <v>15</v>
      </c>
      <c r="I2247" t="s">
        <v>16</v>
      </c>
      <c r="J2247" t="s">
        <v>17</v>
      </c>
      <c r="K2247" t="s">
        <v>82</v>
      </c>
      <c r="L2247" t="s">
        <v>367</v>
      </c>
      <c r="M2247" t="s">
        <v>3099</v>
      </c>
    </row>
    <row r="2248" spans="1:13" x14ac:dyDescent="0.25">
      <c r="A2248">
        <v>-2.04848857555445E-2</v>
      </c>
      <c r="B2248">
        <v>-4.7362746356038201</v>
      </c>
      <c r="C2248">
        <v>-0.47025604537238602</v>
      </c>
      <c r="D2248">
        <v>0.63909561835155204</v>
      </c>
      <c r="E2248">
        <v>1</v>
      </c>
      <c r="F2248">
        <v>-5.7946369482030997</v>
      </c>
      <c r="G2248" t="s">
        <v>14</v>
      </c>
      <c r="H2248" t="s">
        <v>38</v>
      </c>
      <c r="I2248" t="s">
        <v>39</v>
      </c>
      <c r="J2248" t="s">
        <v>40</v>
      </c>
      <c r="K2248" t="s">
        <v>142</v>
      </c>
      <c r="L2248" t="s">
        <v>1360</v>
      </c>
      <c r="M2248" t="s">
        <v>3100</v>
      </c>
    </row>
    <row r="2249" spans="1:13" x14ac:dyDescent="0.25">
      <c r="A2249">
        <v>6.6129097000794806E-2</v>
      </c>
      <c r="B2249">
        <v>3.4367651575174301</v>
      </c>
      <c r="C2249">
        <v>0.50587707421948103</v>
      </c>
      <c r="D2249">
        <v>0.61394705827477802</v>
      </c>
      <c r="E2249">
        <v>1</v>
      </c>
      <c r="F2249">
        <v>-5.78786295432249</v>
      </c>
      <c r="G2249" t="s">
        <v>14</v>
      </c>
      <c r="H2249" t="s">
        <v>38</v>
      </c>
      <c r="I2249" t="s">
        <v>39</v>
      </c>
      <c r="J2249" t="s">
        <v>40</v>
      </c>
      <c r="K2249" t="s">
        <v>142</v>
      </c>
      <c r="L2249" t="s">
        <v>143</v>
      </c>
      <c r="M2249" t="s">
        <v>3101</v>
      </c>
    </row>
    <row r="2250" spans="1:13" x14ac:dyDescent="0.25">
      <c r="A2250">
        <v>-1.9540012044651701E-2</v>
      </c>
      <c r="B2250">
        <v>-1.5008052849293501</v>
      </c>
      <c r="C2250">
        <v>-0.822768029199753</v>
      </c>
      <c r="D2250">
        <v>0.41240411462687399</v>
      </c>
      <c r="E2250">
        <v>1</v>
      </c>
      <c r="F2250">
        <v>-5.5927583322056398</v>
      </c>
      <c r="G2250" t="s">
        <v>14</v>
      </c>
      <c r="H2250" t="s">
        <v>15</v>
      </c>
      <c r="I2250" t="s">
        <v>16</v>
      </c>
      <c r="J2250" t="s">
        <v>17</v>
      </c>
      <c r="K2250" t="s">
        <v>21</v>
      </c>
      <c r="L2250" t="s">
        <v>1362</v>
      </c>
      <c r="M2250" t="s">
        <v>3102</v>
      </c>
    </row>
    <row r="2251" spans="1:13" x14ac:dyDescent="0.25">
      <c r="A2251">
        <v>-5.3637068508797299E-2</v>
      </c>
      <c r="B2251">
        <v>-1.9797263423737299</v>
      </c>
      <c r="C2251">
        <v>-1.68648555884619</v>
      </c>
      <c r="D2251">
        <v>9.4511371691870905E-2</v>
      </c>
      <c r="E2251">
        <v>1</v>
      </c>
      <c r="F2251">
        <v>-4.5727937799756599</v>
      </c>
      <c r="G2251" t="s">
        <v>14</v>
      </c>
      <c r="H2251" t="s">
        <v>15</v>
      </c>
      <c r="I2251" t="s">
        <v>16</v>
      </c>
      <c r="J2251" t="s">
        <v>17</v>
      </c>
      <c r="K2251" t="s">
        <v>85</v>
      </c>
      <c r="L2251" t="s">
        <v>1262</v>
      </c>
      <c r="M2251" t="s">
        <v>3103</v>
      </c>
    </row>
    <row r="2252" spans="1:13" x14ac:dyDescent="0.25">
      <c r="A2252">
        <v>2.92781926170055E-3</v>
      </c>
      <c r="B2252">
        <v>12.069154328389899</v>
      </c>
      <c r="C2252">
        <v>0.119716412019989</v>
      </c>
      <c r="D2252">
        <v>0.90492441150735303</v>
      </c>
      <c r="E2252">
        <v>1</v>
      </c>
      <c r="F2252">
        <v>-5.9049855622154297</v>
      </c>
      <c r="G2252" t="s">
        <v>14</v>
      </c>
      <c r="H2252" t="s">
        <v>15</v>
      </c>
      <c r="I2252" t="s">
        <v>16</v>
      </c>
      <c r="J2252" t="s">
        <v>17</v>
      </c>
      <c r="K2252" t="s">
        <v>170</v>
      </c>
      <c r="L2252" t="s">
        <v>474</v>
      </c>
      <c r="M2252" t="s">
        <v>3104</v>
      </c>
    </row>
    <row r="2253" spans="1:13" x14ac:dyDescent="0.25">
      <c r="A2253">
        <v>-8.4004101454354497E-5</v>
      </c>
      <c r="B2253">
        <v>-4.1463886044080098</v>
      </c>
      <c r="C2253">
        <v>-1.4685224474567499E-3</v>
      </c>
      <c r="D2253">
        <v>0.99883092747661195</v>
      </c>
      <c r="E2253">
        <v>1</v>
      </c>
      <c r="F2253">
        <v>-5.9233043614717502</v>
      </c>
      <c r="G2253" t="s">
        <v>14</v>
      </c>
      <c r="H2253" t="s">
        <v>38</v>
      </c>
      <c r="I2253" t="s">
        <v>1173</v>
      </c>
      <c r="J2253" t="s">
        <v>1174</v>
      </c>
      <c r="K2253" t="s">
        <v>1175</v>
      </c>
      <c r="L2253" t="s">
        <v>1409</v>
      </c>
      <c r="M2253" t="s">
        <v>3105</v>
      </c>
    </row>
    <row r="2254" spans="1:13" x14ac:dyDescent="0.25">
      <c r="A2254">
        <v>-2.2333334304255201E-2</v>
      </c>
      <c r="B2254">
        <v>9.7377787704430493E-2</v>
      </c>
      <c r="C2254">
        <v>-1.48138580978906</v>
      </c>
      <c r="D2254">
        <v>0.14133721845047201</v>
      </c>
      <c r="E2254">
        <v>1</v>
      </c>
      <c r="F2254">
        <v>-4.8583949756635096</v>
      </c>
      <c r="G2254" t="s">
        <v>14</v>
      </c>
      <c r="H2254" t="s">
        <v>15</v>
      </c>
      <c r="I2254" t="s">
        <v>16</v>
      </c>
      <c r="J2254" t="s">
        <v>17</v>
      </c>
      <c r="K2254" t="s">
        <v>85</v>
      </c>
      <c r="L2254" t="s">
        <v>99</v>
      </c>
      <c r="M2254" t="s">
        <v>3106</v>
      </c>
    </row>
    <row r="2255" spans="1:13" x14ac:dyDescent="0.25">
      <c r="A2255">
        <v>7.8982181885071903E-2</v>
      </c>
      <c r="B2255">
        <v>-0.118168442335438</v>
      </c>
      <c r="C2255">
        <v>1.03907627876143</v>
      </c>
      <c r="D2255">
        <v>0.30102948420554498</v>
      </c>
      <c r="E2255">
        <v>1</v>
      </c>
      <c r="F2255">
        <v>-5.4103675354517602</v>
      </c>
      <c r="G2255" t="s">
        <v>14</v>
      </c>
      <c r="H2255" t="s">
        <v>15</v>
      </c>
      <c r="I2255" t="s">
        <v>29</v>
      </c>
      <c r="J2255" t="s">
        <v>30</v>
      </c>
      <c r="K2255" t="s">
        <v>31</v>
      </c>
      <c r="L2255" t="s">
        <v>32</v>
      </c>
      <c r="M2255" t="s">
        <v>3107</v>
      </c>
    </row>
    <row r="2256" spans="1:13" x14ac:dyDescent="0.25">
      <c r="A2256">
        <v>-1.0262769274031301E-2</v>
      </c>
      <c r="B2256">
        <v>5.8539320179516201</v>
      </c>
      <c r="C2256">
        <v>-0.29705700279415398</v>
      </c>
      <c r="D2256">
        <v>0.76697868544866998</v>
      </c>
      <c r="E2256">
        <v>1</v>
      </c>
      <c r="F2256">
        <v>-5.8674949064351001</v>
      </c>
      <c r="G2256" t="s">
        <v>14</v>
      </c>
      <c r="H2256" t="s">
        <v>38</v>
      </c>
      <c r="I2256" t="s">
        <v>39</v>
      </c>
      <c r="J2256" t="s">
        <v>40</v>
      </c>
      <c r="K2256" t="s">
        <v>357</v>
      </c>
      <c r="L2256" t="s">
        <v>358</v>
      </c>
      <c r="M2256" t="s">
        <v>3108</v>
      </c>
    </row>
    <row r="2257" spans="1:13" x14ac:dyDescent="0.25">
      <c r="A2257">
        <v>-3.2550120903677801E-2</v>
      </c>
      <c r="B2257">
        <v>0.204233585646277</v>
      </c>
      <c r="C2257">
        <v>-1.04257298353126</v>
      </c>
      <c r="D2257">
        <v>0.29941359508501098</v>
      </c>
      <c r="E2257">
        <v>1</v>
      </c>
      <c r="F2257">
        <v>-5.4071890189405201</v>
      </c>
      <c r="G2257" t="s">
        <v>14</v>
      </c>
      <c r="H2257" t="s">
        <v>15</v>
      </c>
      <c r="I2257" t="s">
        <v>16</v>
      </c>
      <c r="J2257" t="s">
        <v>17</v>
      </c>
      <c r="K2257" t="s">
        <v>21</v>
      </c>
      <c r="L2257" t="s">
        <v>3109</v>
      </c>
      <c r="M2257" t="s">
        <v>3110</v>
      </c>
    </row>
    <row r="2258" spans="1:13" x14ac:dyDescent="0.25">
      <c r="A2258">
        <v>2.6219582235500999E-2</v>
      </c>
      <c r="B2258">
        <v>2.1375934934112899</v>
      </c>
      <c r="C2258">
        <v>0.77297936627741204</v>
      </c>
      <c r="D2258">
        <v>0.441179039497751</v>
      </c>
      <c r="E2258">
        <v>1</v>
      </c>
      <c r="F2258">
        <v>-5.6147741318615898</v>
      </c>
      <c r="G2258" t="s">
        <v>14</v>
      </c>
      <c r="H2258" t="s">
        <v>38</v>
      </c>
      <c r="I2258" t="s">
        <v>39</v>
      </c>
      <c r="J2258" t="s">
        <v>40</v>
      </c>
      <c r="K2258" t="s">
        <v>101</v>
      </c>
      <c r="L2258" t="s">
        <v>173</v>
      </c>
      <c r="M2258" t="s">
        <v>3111</v>
      </c>
    </row>
    <row r="2259" spans="1:13" x14ac:dyDescent="0.25">
      <c r="A2259">
        <v>-2.8655351294225601E-2</v>
      </c>
      <c r="B2259">
        <v>-4.39855506326235</v>
      </c>
      <c r="C2259">
        <v>-0.61894845159265999</v>
      </c>
      <c r="D2259">
        <v>0.53721970826096499</v>
      </c>
      <c r="E2259">
        <v>1</v>
      </c>
      <c r="F2259">
        <v>-5.7425312821807699</v>
      </c>
      <c r="G2259" t="s">
        <v>14</v>
      </c>
      <c r="H2259" t="s">
        <v>128</v>
      </c>
      <c r="I2259" t="s">
        <v>129</v>
      </c>
      <c r="J2259" t="s">
        <v>369</v>
      </c>
      <c r="K2259" t="s">
        <v>370</v>
      </c>
      <c r="L2259" t="s">
        <v>371</v>
      </c>
      <c r="M2259" t="s">
        <v>3112</v>
      </c>
    </row>
    <row r="2260" spans="1:13" x14ac:dyDescent="0.25">
      <c r="A2260">
        <v>9.4213400652823198E-3</v>
      </c>
      <c r="B2260">
        <v>8.5651658300108195</v>
      </c>
      <c r="C2260">
        <v>0.74973511003433502</v>
      </c>
      <c r="D2260">
        <v>0.45500048367295598</v>
      </c>
      <c r="E2260">
        <v>1</v>
      </c>
      <c r="F2260">
        <v>-5.6367561972961502</v>
      </c>
      <c r="G2260" t="s">
        <v>14</v>
      </c>
      <c r="H2260" t="s">
        <v>15</v>
      </c>
      <c r="I2260" t="s">
        <v>16</v>
      </c>
      <c r="J2260" t="s">
        <v>17</v>
      </c>
      <c r="K2260" t="s">
        <v>125</v>
      </c>
      <c r="L2260" t="s">
        <v>145</v>
      </c>
      <c r="M2260" t="s">
        <v>3113</v>
      </c>
    </row>
    <row r="2261" spans="1:13" x14ac:dyDescent="0.25">
      <c r="A2261">
        <v>4.3670994851565101E-2</v>
      </c>
      <c r="B2261">
        <v>-3.3149132735427398</v>
      </c>
      <c r="C2261">
        <v>0.69022569859362604</v>
      </c>
      <c r="D2261">
        <v>0.49149428206787299</v>
      </c>
      <c r="E2261">
        <v>1</v>
      </c>
      <c r="F2261">
        <v>-5.7052225318384098</v>
      </c>
      <c r="G2261" t="s">
        <v>14</v>
      </c>
      <c r="H2261" t="s">
        <v>177</v>
      </c>
      <c r="I2261" t="s">
        <v>178</v>
      </c>
      <c r="J2261" t="s">
        <v>179</v>
      </c>
      <c r="K2261" t="s">
        <v>180</v>
      </c>
      <c r="L2261" t="s">
        <v>181</v>
      </c>
      <c r="M2261" t="s">
        <v>3114</v>
      </c>
    </row>
    <row r="2262" spans="1:13" x14ac:dyDescent="0.25">
      <c r="A2262">
        <v>-2.2658053807601601E-2</v>
      </c>
      <c r="B2262">
        <v>-2.2407206794721901</v>
      </c>
      <c r="C2262">
        <v>-0.69677166471072305</v>
      </c>
      <c r="D2262">
        <v>0.48740245679733002</v>
      </c>
      <c r="E2262">
        <v>1</v>
      </c>
      <c r="F2262">
        <v>-5.6506384277455304</v>
      </c>
      <c r="G2262" t="s">
        <v>14</v>
      </c>
      <c r="H2262" t="s">
        <v>15</v>
      </c>
      <c r="I2262" t="s">
        <v>16</v>
      </c>
      <c r="J2262" t="s">
        <v>17</v>
      </c>
      <c r="K2262" t="s">
        <v>21</v>
      </c>
      <c r="L2262" t="s">
        <v>60</v>
      </c>
      <c r="M2262" t="s">
        <v>3115</v>
      </c>
    </row>
    <row r="2263" spans="1:13" x14ac:dyDescent="0.25">
      <c r="A2263">
        <v>-1.1755365434707701E-2</v>
      </c>
      <c r="B2263">
        <v>1.4036379150646501</v>
      </c>
      <c r="C2263">
        <v>-0.27342866618316602</v>
      </c>
      <c r="D2263">
        <v>0.78503230138573898</v>
      </c>
      <c r="E2263">
        <v>1</v>
      </c>
      <c r="F2263">
        <v>-5.8677969381618098</v>
      </c>
      <c r="G2263" t="s">
        <v>14</v>
      </c>
      <c r="H2263" t="s">
        <v>38</v>
      </c>
      <c r="I2263" t="s">
        <v>39</v>
      </c>
      <c r="J2263" t="s">
        <v>40</v>
      </c>
      <c r="K2263" t="s">
        <v>142</v>
      </c>
      <c r="L2263" t="s">
        <v>143</v>
      </c>
      <c r="M2263" t="s">
        <v>3116</v>
      </c>
    </row>
    <row r="2264" spans="1:13" x14ac:dyDescent="0.25">
      <c r="A2264">
        <v>-4.9653318928266701E-2</v>
      </c>
      <c r="B2264">
        <v>-0.77689850484885103</v>
      </c>
      <c r="C2264">
        <v>-1.22738169066188</v>
      </c>
      <c r="D2264">
        <v>0.222278271515741</v>
      </c>
      <c r="E2264">
        <v>1</v>
      </c>
      <c r="F2264">
        <v>-5.2127838289607604</v>
      </c>
      <c r="G2264" t="s">
        <v>14</v>
      </c>
      <c r="H2264" t="s">
        <v>64</v>
      </c>
      <c r="I2264" t="s">
        <v>113</v>
      </c>
      <c r="J2264" t="s">
        <v>212</v>
      </c>
      <c r="K2264" t="s">
        <v>213</v>
      </c>
      <c r="L2264" t="s">
        <v>1461</v>
      </c>
      <c r="M2264" t="s">
        <v>3117</v>
      </c>
    </row>
    <row r="2265" spans="1:13" x14ac:dyDescent="0.25">
      <c r="A2265">
        <v>-7.8751639985951694E-3</v>
      </c>
      <c r="B2265">
        <v>-5.0622602318814298</v>
      </c>
      <c r="C2265">
        <v>-0.35342156685585802</v>
      </c>
      <c r="D2265">
        <v>0.72444281838595104</v>
      </c>
      <c r="E2265">
        <v>1</v>
      </c>
      <c r="F2265">
        <v>-5.8112322636310303</v>
      </c>
      <c r="G2265" t="s">
        <v>14</v>
      </c>
      <c r="H2265" t="s">
        <v>890</v>
      </c>
      <c r="I2265" t="s">
        <v>891</v>
      </c>
      <c r="J2265" t="s">
        <v>3118</v>
      </c>
      <c r="K2265" t="s">
        <v>3119</v>
      </c>
      <c r="L2265" t="s">
        <v>3120</v>
      </c>
      <c r="M2265" t="s">
        <v>3121</v>
      </c>
    </row>
    <row r="2266" spans="1:13" x14ac:dyDescent="0.25">
      <c r="A2266">
        <v>4.07831792795528E-2</v>
      </c>
      <c r="B2266">
        <v>-3.9505749625127899</v>
      </c>
      <c r="C2266">
        <v>0.686023643106623</v>
      </c>
      <c r="D2266">
        <v>0.49412996836273898</v>
      </c>
      <c r="E2266">
        <v>1</v>
      </c>
      <c r="F2266">
        <v>-5.6918044048828298</v>
      </c>
      <c r="G2266" t="s">
        <v>14</v>
      </c>
      <c r="H2266" t="s">
        <v>15</v>
      </c>
      <c r="I2266" t="s">
        <v>47</v>
      </c>
      <c r="J2266" t="s">
        <v>48</v>
      </c>
      <c r="K2266" t="s">
        <v>49</v>
      </c>
      <c r="L2266" t="s">
        <v>50</v>
      </c>
      <c r="M2266" t="s">
        <v>3122</v>
      </c>
    </row>
    <row r="2267" spans="1:13" x14ac:dyDescent="0.25">
      <c r="A2267">
        <v>5.7417181039238797E-3</v>
      </c>
      <c r="B2267">
        <v>-1.8766809212284701</v>
      </c>
      <c r="C2267">
        <v>0.17010134614737599</v>
      </c>
      <c r="D2267">
        <v>0.86524033723026395</v>
      </c>
      <c r="E2267">
        <v>1</v>
      </c>
      <c r="F2267">
        <v>-5.8811904607666197</v>
      </c>
      <c r="G2267" t="s">
        <v>14</v>
      </c>
      <c r="H2267" t="s">
        <v>15</v>
      </c>
      <c r="I2267" t="s">
        <v>24</v>
      </c>
      <c r="J2267" t="s">
        <v>3123</v>
      </c>
      <c r="K2267" t="s">
        <v>3124</v>
      </c>
      <c r="L2267" t="s">
        <v>3125</v>
      </c>
      <c r="M2267" t="s">
        <v>3126</v>
      </c>
    </row>
    <row r="2268" spans="1:13" x14ac:dyDescent="0.25">
      <c r="A2268">
        <v>2.4713863015836099E-2</v>
      </c>
      <c r="B2268">
        <v>6.0225719738000798</v>
      </c>
      <c r="C2268">
        <v>0.26501680192988297</v>
      </c>
      <c r="D2268">
        <v>0.79148849165795998</v>
      </c>
      <c r="E2268">
        <v>1</v>
      </c>
      <c r="F2268">
        <v>-5.8815943848623897</v>
      </c>
      <c r="G2268" t="s">
        <v>14</v>
      </c>
      <c r="H2268" t="s">
        <v>107</v>
      </c>
      <c r="I2268" t="s">
        <v>362</v>
      </c>
      <c r="J2268" t="s">
        <v>363</v>
      </c>
      <c r="K2268" t="s">
        <v>426</v>
      </c>
      <c r="L2268" t="s">
        <v>427</v>
      </c>
      <c r="M2268" t="s">
        <v>3127</v>
      </c>
    </row>
    <row r="2269" spans="1:13" x14ac:dyDescent="0.25">
      <c r="A2269">
        <v>-5.3526244551741001E-3</v>
      </c>
      <c r="B2269">
        <v>2.0307979214350498</v>
      </c>
      <c r="C2269">
        <v>-0.35165049605357401</v>
      </c>
      <c r="D2269">
        <v>0.72576710623616203</v>
      </c>
      <c r="E2269">
        <v>1</v>
      </c>
      <c r="F2269">
        <v>-5.8396550731775099</v>
      </c>
      <c r="G2269" t="s">
        <v>14</v>
      </c>
      <c r="H2269" t="s">
        <v>15</v>
      </c>
      <c r="I2269" t="s">
        <v>16</v>
      </c>
      <c r="J2269" t="s">
        <v>17</v>
      </c>
      <c r="K2269" t="s">
        <v>21</v>
      </c>
      <c r="L2269" t="s">
        <v>22</v>
      </c>
      <c r="M2269" t="s">
        <v>3128</v>
      </c>
    </row>
    <row r="2270" spans="1:13" x14ac:dyDescent="0.25">
      <c r="A2270">
        <v>-1.9185970654194501E-2</v>
      </c>
      <c r="B2270">
        <v>3.82933833520985</v>
      </c>
      <c r="C2270">
        <v>-0.46419732691711002</v>
      </c>
      <c r="D2270">
        <v>0.64341635127798502</v>
      </c>
      <c r="E2270">
        <v>1</v>
      </c>
      <c r="F2270">
        <v>-5.7978190377151302</v>
      </c>
      <c r="G2270" t="s">
        <v>14</v>
      </c>
      <c r="H2270" t="s">
        <v>38</v>
      </c>
      <c r="I2270" t="s">
        <v>39</v>
      </c>
      <c r="J2270" t="s">
        <v>40</v>
      </c>
      <c r="K2270" t="s">
        <v>101</v>
      </c>
      <c r="L2270" t="s">
        <v>173</v>
      </c>
      <c r="M2270" t="s">
        <v>3129</v>
      </c>
    </row>
    <row r="2271" spans="1:13" x14ac:dyDescent="0.25">
      <c r="A2271">
        <v>7.0434738852971204E-2</v>
      </c>
      <c r="B2271">
        <v>-4.0109053996140904</v>
      </c>
      <c r="C2271">
        <v>1.1739773279716601</v>
      </c>
      <c r="D2271">
        <v>0.242919134539787</v>
      </c>
      <c r="E2271">
        <v>1</v>
      </c>
      <c r="F2271">
        <v>-5.27174266959861</v>
      </c>
      <c r="G2271" t="s">
        <v>14</v>
      </c>
      <c r="H2271" t="s">
        <v>107</v>
      </c>
      <c r="I2271" t="s">
        <v>108</v>
      </c>
      <c r="J2271" t="s">
        <v>381</v>
      </c>
      <c r="K2271" t="s">
        <v>382</v>
      </c>
      <c r="L2271" t="s">
        <v>435</v>
      </c>
      <c r="M2271" t="s">
        <v>3130</v>
      </c>
    </row>
    <row r="2272" spans="1:13" x14ac:dyDescent="0.25">
      <c r="A2272">
        <v>-2.06817932722874E-3</v>
      </c>
      <c r="B2272">
        <v>-1.3479720575057701</v>
      </c>
      <c r="C2272">
        <v>-7.5747429315319997E-2</v>
      </c>
      <c r="D2272">
        <v>0.93975640601362798</v>
      </c>
      <c r="E2272">
        <v>1</v>
      </c>
      <c r="F2272">
        <v>-5.8919950560231404</v>
      </c>
      <c r="G2272" t="s">
        <v>14</v>
      </c>
      <c r="H2272" t="s">
        <v>15</v>
      </c>
      <c r="I2272" t="s">
        <v>24</v>
      </c>
      <c r="J2272" t="s">
        <v>34</v>
      </c>
      <c r="K2272" t="s">
        <v>2573</v>
      </c>
      <c r="L2272" t="s">
        <v>2574</v>
      </c>
      <c r="M2272" t="s">
        <v>3131</v>
      </c>
    </row>
    <row r="2273" spans="1:13" x14ac:dyDescent="0.25">
      <c r="A2273">
        <v>-8.9786928349255505E-3</v>
      </c>
      <c r="B2273">
        <v>2.7845770688696798</v>
      </c>
      <c r="C2273">
        <v>-0.130257896179581</v>
      </c>
      <c r="D2273">
        <v>0.896598376942223</v>
      </c>
      <c r="E2273">
        <v>1</v>
      </c>
      <c r="F2273">
        <v>-5.8961820006550596</v>
      </c>
      <c r="G2273" t="s">
        <v>14</v>
      </c>
      <c r="H2273" t="s">
        <v>15</v>
      </c>
      <c r="I2273" t="s">
        <v>163</v>
      </c>
      <c r="J2273" t="s">
        <v>164</v>
      </c>
      <c r="K2273" t="s">
        <v>165</v>
      </c>
      <c r="L2273" t="s">
        <v>883</v>
      </c>
      <c r="M2273" t="s">
        <v>3132</v>
      </c>
    </row>
    <row r="2274" spans="1:13" x14ac:dyDescent="0.25">
      <c r="A2274">
        <v>8.8733871608492297E-3</v>
      </c>
      <c r="B2274">
        <v>-1.3910961495213601</v>
      </c>
      <c r="C2274">
        <v>0.25133303347708402</v>
      </c>
      <c r="D2274">
        <v>0.80202177171945499</v>
      </c>
      <c r="E2274">
        <v>1</v>
      </c>
      <c r="F2274">
        <v>-5.8442888487521003</v>
      </c>
      <c r="G2274" t="s">
        <v>14</v>
      </c>
      <c r="H2274" t="s">
        <v>15</v>
      </c>
      <c r="I2274" t="s">
        <v>16</v>
      </c>
      <c r="J2274" t="s">
        <v>17</v>
      </c>
      <c r="K2274" t="s">
        <v>21</v>
      </c>
      <c r="L2274" t="s">
        <v>60</v>
      </c>
      <c r="M2274" t="s">
        <v>3133</v>
      </c>
    </row>
    <row r="2275" spans="1:13" x14ac:dyDescent="0.25">
      <c r="A2275">
        <v>0.102877329900254</v>
      </c>
      <c r="B2275">
        <v>-4.2731511911781004</v>
      </c>
      <c r="C2275">
        <v>1.86005605021897</v>
      </c>
      <c r="D2275">
        <v>6.5527416525163501E-2</v>
      </c>
      <c r="E2275">
        <v>1</v>
      </c>
      <c r="F2275">
        <v>-4.3192532542443196</v>
      </c>
      <c r="G2275" t="s">
        <v>14</v>
      </c>
      <c r="H2275" t="s">
        <v>15</v>
      </c>
      <c r="I2275" t="s">
        <v>47</v>
      </c>
      <c r="J2275" t="s">
        <v>48</v>
      </c>
      <c r="K2275" t="s">
        <v>49</v>
      </c>
      <c r="L2275" t="s">
        <v>50</v>
      </c>
      <c r="M2275" t="s">
        <v>3134</v>
      </c>
    </row>
    <row r="2276" spans="1:13" x14ac:dyDescent="0.25">
      <c r="A2276">
        <v>-2.4571642006981601E-2</v>
      </c>
      <c r="B2276">
        <v>-4.4458599372263699</v>
      </c>
      <c r="C2276">
        <v>-0.51187012394044895</v>
      </c>
      <c r="D2276">
        <v>0.609759732792581</v>
      </c>
      <c r="E2276">
        <v>1</v>
      </c>
      <c r="F2276">
        <v>-5.7700858203872496</v>
      </c>
      <c r="G2276" t="s">
        <v>14</v>
      </c>
      <c r="H2276" t="s">
        <v>177</v>
      </c>
      <c r="I2276" t="s">
        <v>178</v>
      </c>
      <c r="J2276" t="s">
        <v>179</v>
      </c>
      <c r="K2276" t="s">
        <v>180</v>
      </c>
      <c r="L2276" t="s">
        <v>181</v>
      </c>
      <c r="M2276" t="s">
        <v>3135</v>
      </c>
    </row>
    <row r="2277" spans="1:13" x14ac:dyDescent="0.25">
      <c r="A2277">
        <v>8.4844347218832501E-3</v>
      </c>
      <c r="B2277">
        <v>1.8804366549119</v>
      </c>
      <c r="C2277">
        <v>0.41230998852295397</v>
      </c>
      <c r="D2277">
        <v>0.68090750673082701</v>
      </c>
      <c r="E2277">
        <v>1</v>
      </c>
      <c r="F2277">
        <v>-5.7995576792198102</v>
      </c>
      <c r="G2277" t="s">
        <v>14</v>
      </c>
      <c r="H2277" t="s">
        <v>15</v>
      </c>
      <c r="I2277" t="s">
        <v>16</v>
      </c>
      <c r="J2277" t="s">
        <v>17</v>
      </c>
      <c r="K2277" t="s">
        <v>125</v>
      </c>
      <c r="L2277" t="s">
        <v>145</v>
      </c>
      <c r="M2277" t="s">
        <v>3136</v>
      </c>
    </row>
    <row r="2278" spans="1:13" x14ac:dyDescent="0.25">
      <c r="A2278">
        <v>3.10568488224169E-2</v>
      </c>
      <c r="B2278">
        <v>5.2635763662978103</v>
      </c>
      <c r="C2278">
        <v>1.0984564635043499</v>
      </c>
      <c r="D2278">
        <v>0.27438438249054098</v>
      </c>
      <c r="E2278">
        <v>1</v>
      </c>
      <c r="F2278">
        <v>-5.3567202226664801</v>
      </c>
      <c r="G2278" t="s">
        <v>14</v>
      </c>
      <c r="H2278" t="s">
        <v>15</v>
      </c>
      <c r="I2278" t="s">
        <v>16</v>
      </c>
      <c r="J2278" t="s">
        <v>17</v>
      </c>
      <c r="K2278" t="s">
        <v>21</v>
      </c>
      <c r="L2278" t="s">
        <v>522</v>
      </c>
      <c r="M2278" t="s">
        <v>3137</v>
      </c>
    </row>
    <row r="2279" spans="1:13" x14ac:dyDescent="0.25">
      <c r="A2279">
        <v>-2.9302299963809401E-2</v>
      </c>
      <c r="B2279">
        <v>-2.8950611639524602</v>
      </c>
      <c r="C2279">
        <v>-0.70197274547344102</v>
      </c>
      <c r="D2279">
        <v>0.48416644957456201</v>
      </c>
      <c r="E2279">
        <v>1</v>
      </c>
      <c r="F2279">
        <v>-5.6704527327578598</v>
      </c>
      <c r="G2279" t="s">
        <v>14</v>
      </c>
      <c r="H2279" t="s">
        <v>64</v>
      </c>
      <c r="I2279" t="s">
        <v>65</v>
      </c>
      <c r="J2279" t="s">
        <v>66</v>
      </c>
      <c r="K2279" t="s">
        <v>67</v>
      </c>
      <c r="L2279" t="s">
        <v>1322</v>
      </c>
      <c r="M2279" t="s">
        <v>3138</v>
      </c>
    </row>
    <row r="2280" spans="1:13" x14ac:dyDescent="0.25">
      <c r="A2280">
        <v>-1.50132399417349E-2</v>
      </c>
      <c r="B2280">
        <v>1.7497133468741199</v>
      </c>
      <c r="C2280">
        <v>-0.902062641912591</v>
      </c>
      <c r="D2280">
        <v>0.36897699777379001</v>
      </c>
      <c r="E2280">
        <v>1</v>
      </c>
      <c r="F2280">
        <v>-5.5318533284981797</v>
      </c>
      <c r="G2280" t="s">
        <v>14</v>
      </c>
      <c r="H2280" t="s">
        <v>15</v>
      </c>
      <c r="I2280" t="s">
        <v>16</v>
      </c>
      <c r="J2280" t="s">
        <v>17</v>
      </c>
      <c r="K2280" t="s">
        <v>170</v>
      </c>
      <c r="L2280" t="s">
        <v>692</v>
      </c>
      <c r="M2280" t="s">
        <v>3139</v>
      </c>
    </row>
    <row r="2281" spans="1:13" x14ac:dyDescent="0.25">
      <c r="A2281">
        <v>2.3493722563346701E-2</v>
      </c>
      <c r="B2281">
        <v>-1.6233675608579199</v>
      </c>
      <c r="C2281">
        <v>0.44398898835268602</v>
      </c>
      <c r="D2281">
        <v>0.65791568546441004</v>
      </c>
      <c r="E2281">
        <v>1</v>
      </c>
      <c r="F2281">
        <v>-5.7992873157854197</v>
      </c>
      <c r="G2281" t="s">
        <v>14</v>
      </c>
      <c r="H2281" t="s">
        <v>15</v>
      </c>
      <c r="I2281" t="s">
        <v>47</v>
      </c>
      <c r="J2281" t="s">
        <v>48</v>
      </c>
      <c r="K2281" t="s">
        <v>49</v>
      </c>
      <c r="L2281" t="s">
        <v>50</v>
      </c>
      <c r="M2281" t="s">
        <v>3140</v>
      </c>
    </row>
    <row r="2282" spans="1:13" x14ac:dyDescent="0.25">
      <c r="A2282">
        <v>-1.16483863630442E-3</v>
      </c>
      <c r="B2282">
        <v>2.0842880827998602</v>
      </c>
      <c r="C2282">
        <v>-3.4574196993907999E-2</v>
      </c>
      <c r="D2282">
        <v>0.97248143224639805</v>
      </c>
      <c r="E2282">
        <v>1</v>
      </c>
      <c r="F2282">
        <v>-5.8953086706023097</v>
      </c>
      <c r="G2282" t="s">
        <v>14</v>
      </c>
      <c r="H2282" t="s">
        <v>15</v>
      </c>
      <c r="I2282" t="s">
        <v>16</v>
      </c>
      <c r="J2282" t="s">
        <v>17</v>
      </c>
      <c r="K2282" t="s">
        <v>160</v>
      </c>
      <c r="L2282" t="s">
        <v>1191</v>
      </c>
      <c r="M2282" t="s">
        <v>3141</v>
      </c>
    </row>
    <row r="2283" spans="1:13" x14ac:dyDescent="0.25">
      <c r="A2283">
        <v>-2.8088784499511799E-2</v>
      </c>
      <c r="B2283">
        <v>-2.0380313212966601</v>
      </c>
      <c r="C2283">
        <v>-1.3052062558130799</v>
      </c>
      <c r="D2283">
        <v>0.194521954168863</v>
      </c>
      <c r="E2283">
        <v>1</v>
      </c>
      <c r="F2283">
        <v>-5.0871479821145602</v>
      </c>
      <c r="G2283" t="s">
        <v>14</v>
      </c>
      <c r="H2283" t="s">
        <v>15</v>
      </c>
      <c r="I2283" t="s">
        <v>16</v>
      </c>
      <c r="J2283" t="s">
        <v>453</v>
      </c>
      <c r="K2283" t="s">
        <v>2100</v>
      </c>
      <c r="L2283" t="s">
        <v>3142</v>
      </c>
      <c r="M2283" t="s">
        <v>3143</v>
      </c>
    </row>
    <row r="2284" spans="1:13" x14ac:dyDescent="0.25">
      <c r="A2284">
        <v>-8.9253685179757097E-2</v>
      </c>
      <c r="B2284">
        <v>2.0071411913102901</v>
      </c>
      <c r="C2284">
        <v>-2.3901743575198902</v>
      </c>
      <c r="D2284">
        <v>1.8526231019491E-2</v>
      </c>
      <c r="E2284">
        <v>1</v>
      </c>
      <c r="F2284">
        <v>-3.2942432725597501</v>
      </c>
      <c r="G2284" t="s">
        <v>14</v>
      </c>
      <c r="H2284" t="s">
        <v>38</v>
      </c>
      <c r="I2284" t="s">
        <v>39</v>
      </c>
      <c r="J2284" t="s">
        <v>40</v>
      </c>
      <c r="K2284" t="s">
        <v>142</v>
      </c>
      <c r="L2284" t="s">
        <v>143</v>
      </c>
      <c r="M2284" t="s">
        <v>3144</v>
      </c>
    </row>
    <row r="2285" spans="1:13" x14ac:dyDescent="0.25">
      <c r="A2285">
        <v>-3.14757441068641E-3</v>
      </c>
      <c r="B2285">
        <v>1.5111370132700099</v>
      </c>
      <c r="C2285">
        <v>-8.2014917519554198E-2</v>
      </c>
      <c r="D2285">
        <v>0.93478269649734103</v>
      </c>
      <c r="E2285">
        <v>1</v>
      </c>
      <c r="F2285">
        <v>-5.9033963642310399</v>
      </c>
      <c r="G2285" t="s">
        <v>14</v>
      </c>
      <c r="H2285" t="s">
        <v>15</v>
      </c>
      <c r="I2285" t="s">
        <v>16</v>
      </c>
      <c r="J2285" t="s">
        <v>17</v>
      </c>
      <c r="K2285" t="s">
        <v>3145</v>
      </c>
      <c r="L2285" t="s">
        <v>3146</v>
      </c>
      <c r="M2285" t="s">
        <v>3147</v>
      </c>
    </row>
    <row r="2286" spans="1:13" x14ac:dyDescent="0.25">
      <c r="A2286">
        <v>-4.9574437830149101E-2</v>
      </c>
      <c r="B2286">
        <v>-1.61299024903546</v>
      </c>
      <c r="C2286">
        <v>-1.5073120329640599</v>
      </c>
      <c r="D2286">
        <v>0.13457417419168599</v>
      </c>
      <c r="E2286">
        <v>1</v>
      </c>
      <c r="F2286">
        <v>-4.8455586197437901</v>
      </c>
      <c r="G2286" t="s">
        <v>14</v>
      </c>
      <c r="H2286" t="s">
        <v>618</v>
      </c>
      <c r="I2286" t="s">
        <v>619</v>
      </c>
      <c r="J2286" t="s">
        <v>620</v>
      </c>
      <c r="K2286" t="s">
        <v>1062</v>
      </c>
      <c r="L2286" t="s">
        <v>1063</v>
      </c>
      <c r="M2286" t="s">
        <v>3148</v>
      </c>
    </row>
    <row r="2287" spans="1:13" x14ac:dyDescent="0.25">
      <c r="A2287">
        <v>-0.101243724296591</v>
      </c>
      <c r="B2287">
        <v>-2.7888878796642702</v>
      </c>
      <c r="C2287">
        <v>-1.6292097465100699</v>
      </c>
      <c r="D2287">
        <v>0.106106085288972</v>
      </c>
      <c r="E2287">
        <v>1</v>
      </c>
      <c r="F2287">
        <v>-4.6837703247673499</v>
      </c>
      <c r="G2287" t="s">
        <v>14</v>
      </c>
      <c r="H2287" t="s">
        <v>890</v>
      </c>
      <c r="I2287" t="s">
        <v>891</v>
      </c>
      <c r="J2287" t="s">
        <v>892</v>
      </c>
      <c r="K2287" t="s">
        <v>893</v>
      </c>
      <c r="L2287" t="s">
        <v>894</v>
      </c>
      <c r="M2287" t="s">
        <v>3149</v>
      </c>
    </row>
    <row r="2288" spans="1:13" x14ac:dyDescent="0.25">
      <c r="A2288">
        <v>2.5383936780484201E-2</v>
      </c>
      <c r="B2288">
        <v>1.92885622225838</v>
      </c>
      <c r="C2288">
        <v>0.68263793597241995</v>
      </c>
      <c r="D2288">
        <v>0.49625917310059697</v>
      </c>
      <c r="E2288">
        <v>1</v>
      </c>
      <c r="F2288">
        <v>-5.6838216562838699</v>
      </c>
      <c r="G2288" t="s">
        <v>14</v>
      </c>
      <c r="H2288" t="s">
        <v>15</v>
      </c>
      <c r="I2288" t="s">
        <v>29</v>
      </c>
      <c r="J2288" t="s">
        <v>3150</v>
      </c>
      <c r="K2288" t="s">
        <v>3151</v>
      </c>
      <c r="L2288" t="s">
        <v>3152</v>
      </c>
      <c r="M2288" t="s">
        <v>3153</v>
      </c>
    </row>
    <row r="2289" spans="1:13" x14ac:dyDescent="0.25">
      <c r="A2289">
        <v>-4.8652243544568497E-3</v>
      </c>
      <c r="B2289">
        <v>2.9476528385221301</v>
      </c>
      <c r="C2289">
        <v>-0.294962316135856</v>
      </c>
      <c r="D2289">
        <v>0.76857368880780497</v>
      </c>
      <c r="E2289">
        <v>1</v>
      </c>
      <c r="F2289">
        <v>-5.8241109091254097</v>
      </c>
      <c r="G2289" t="s">
        <v>14</v>
      </c>
      <c r="H2289" t="s">
        <v>15</v>
      </c>
      <c r="I2289" t="s">
        <v>16</v>
      </c>
      <c r="J2289" t="s">
        <v>17</v>
      </c>
      <c r="K2289" t="s">
        <v>21</v>
      </c>
      <c r="L2289" t="s">
        <v>728</v>
      </c>
      <c r="M2289" t="s">
        <v>3154</v>
      </c>
    </row>
    <row r="2290" spans="1:13" x14ac:dyDescent="0.25">
      <c r="A2290">
        <v>-8.2995808680107006E-3</v>
      </c>
      <c r="B2290">
        <v>1.8006661992191799</v>
      </c>
      <c r="C2290">
        <v>-0.42762071070629998</v>
      </c>
      <c r="D2290">
        <v>0.66975580387503197</v>
      </c>
      <c r="E2290">
        <v>1</v>
      </c>
      <c r="F2290">
        <v>-5.8088705227442903</v>
      </c>
      <c r="G2290" t="s">
        <v>14</v>
      </c>
      <c r="H2290" t="s">
        <v>15</v>
      </c>
      <c r="I2290" t="s">
        <v>16</v>
      </c>
      <c r="J2290" t="s">
        <v>17</v>
      </c>
      <c r="K2290" t="s">
        <v>170</v>
      </c>
      <c r="L2290" t="s">
        <v>3155</v>
      </c>
      <c r="M2290" t="s">
        <v>3156</v>
      </c>
    </row>
    <row r="2291" spans="1:13" x14ac:dyDescent="0.25">
      <c r="A2291">
        <v>-8.1678036007371904E-3</v>
      </c>
      <c r="B2291">
        <v>1.8583948488650299</v>
      </c>
      <c r="C2291">
        <v>-0.32662631701962402</v>
      </c>
      <c r="D2291">
        <v>0.74456618537285901</v>
      </c>
      <c r="E2291">
        <v>1</v>
      </c>
      <c r="F2291">
        <v>-5.8544170856144202</v>
      </c>
      <c r="G2291" t="s">
        <v>14</v>
      </c>
      <c r="H2291" t="s">
        <v>64</v>
      </c>
      <c r="I2291" t="s">
        <v>113</v>
      </c>
      <c r="J2291" t="s">
        <v>212</v>
      </c>
      <c r="K2291" t="s">
        <v>213</v>
      </c>
      <c r="L2291" t="s">
        <v>214</v>
      </c>
      <c r="M2291" t="s">
        <v>3157</v>
      </c>
    </row>
    <row r="2292" spans="1:13" x14ac:dyDescent="0.25">
      <c r="A2292">
        <v>6.7787345219732204E-2</v>
      </c>
      <c r="B2292">
        <v>-4.4443690238181297</v>
      </c>
      <c r="C2292">
        <v>1.2729561300932899</v>
      </c>
      <c r="D2292">
        <v>0.205695763910792</v>
      </c>
      <c r="E2292">
        <v>1</v>
      </c>
      <c r="F2292">
        <v>-5.1590323036007799</v>
      </c>
      <c r="G2292" t="s">
        <v>14</v>
      </c>
      <c r="H2292" t="s">
        <v>15</v>
      </c>
      <c r="I2292" t="s">
        <v>47</v>
      </c>
      <c r="J2292" t="s">
        <v>48</v>
      </c>
      <c r="K2292" t="s">
        <v>74</v>
      </c>
      <c r="L2292" t="s">
        <v>75</v>
      </c>
      <c r="M2292" t="s">
        <v>3158</v>
      </c>
    </row>
    <row r="2293" spans="1:13" x14ac:dyDescent="0.25">
      <c r="A2293">
        <v>-2.31425777323267E-2</v>
      </c>
      <c r="B2293">
        <v>-3.0583704277923598</v>
      </c>
      <c r="C2293">
        <v>-0.42352291087268301</v>
      </c>
      <c r="D2293">
        <v>0.67273407468025803</v>
      </c>
      <c r="E2293">
        <v>1</v>
      </c>
      <c r="F2293">
        <v>-5.8426223063761</v>
      </c>
      <c r="G2293" t="s">
        <v>14</v>
      </c>
      <c r="H2293" t="s">
        <v>107</v>
      </c>
      <c r="I2293" t="s">
        <v>108</v>
      </c>
      <c r="J2293" t="s">
        <v>273</v>
      </c>
      <c r="K2293" t="s">
        <v>274</v>
      </c>
      <c r="L2293" t="s">
        <v>3159</v>
      </c>
      <c r="M2293" t="s">
        <v>3160</v>
      </c>
    </row>
    <row r="2294" spans="1:13" x14ac:dyDescent="0.25">
      <c r="A2294">
        <v>7.0691864650863799E-3</v>
      </c>
      <c r="B2294">
        <v>-1.8641044396683999</v>
      </c>
      <c r="C2294">
        <v>0.13699248965576499</v>
      </c>
      <c r="D2294">
        <v>0.89128513452227998</v>
      </c>
      <c r="E2294">
        <v>1</v>
      </c>
      <c r="F2294">
        <v>-5.9008313249692304</v>
      </c>
      <c r="G2294" t="s">
        <v>14</v>
      </c>
      <c r="H2294" t="s">
        <v>177</v>
      </c>
      <c r="I2294" t="s">
        <v>178</v>
      </c>
      <c r="J2294" t="s">
        <v>179</v>
      </c>
      <c r="K2294" t="s">
        <v>180</v>
      </c>
      <c r="L2294" t="s">
        <v>181</v>
      </c>
      <c r="M2294" t="s">
        <v>3161</v>
      </c>
    </row>
    <row r="2295" spans="1:13" x14ac:dyDescent="0.25">
      <c r="A2295">
        <v>9.0517353791992605E-3</v>
      </c>
      <c r="B2295">
        <v>3.4490027434961799</v>
      </c>
      <c r="C2295">
        <v>0.52541749642198998</v>
      </c>
      <c r="D2295">
        <v>0.60034108225599003</v>
      </c>
      <c r="E2295">
        <v>1</v>
      </c>
      <c r="F2295">
        <v>-5.7791748594921097</v>
      </c>
      <c r="G2295" t="s">
        <v>14</v>
      </c>
      <c r="H2295" t="s">
        <v>15</v>
      </c>
      <c r="I2295" t="s">
        <v>16</v>
      </c>
      <c r="J2295" t="s">
        <v>17</v>
      </c>
      <c r="K2295" t="s">
        <v>338</v>
      </c>
      <c r="L2295" t="s">
        <v>339</v>
      </c>
      <c r="M2295" t="s">
        <v>3162</v>
      </c>
    </row>
    <row r="2296" spans="1:13" x14ac:dyDescent="0.25">
      <c r="A2296">
        <v>1.13254207846005E-2</v>
      </c>
      <c r="B2296">
        <v>-3.1559223748912499</v>
      </c>
      <c r="C2296">
        <v>0.15193033913943699</v>
      </c>
      <c r="D2296">
        <v>0.879517937821929</v>
      </c>
      <c r="E2296">
        <v>1</v>
      </c>
      <c r="F2296">
        <v>-5.9058406873948899</v>
      </c>
      <c r="G2296" t="s">
        <v>14</v>
      </c>
      <c r="H2296" t="s">
        <v>15</v>
      </c>
      <c r="I2296" t="s">
        <v>47</v>
      </c>
      <c r="J2296" t="s">
        <v>48</v>
      </c>
      <c r="K2296" t="s">
        <v>49</v>
      </c>
      <c r="L2296" t="s">
        <v>50</v>
      </c>
      <c r="M2296" t="s">
        <v>3163</v>
      </c>
    </row>
    <row r="2297" spans="1:13" x14ac:dyDescent="0.25">
      <c r="A2297">
        <v>-3.4911212057358899E-2</v>
      </c>
      <c r="B2297">
        <v>3.8094021780523599</v>
      </c>
      <c r="C2297">
        <v>-0.44451303575613299</v>
      </c>
      <c r="D2297">
        <v>0.65753800230527304</v>
      </c>
      <c r="E2297">
        <v>1</v>
      </c>
      <c r="F2297">
        <v>-5.82670208209072</v>
      </c>
      <c r="G2297" t="s">
        <v>14</v>
      </c>
      <c r="H2297" t="s">
        <v>107</v>
      </c>
      <c r="I2297" t="s">
        <v>362</v>
      </c>
      <c r="J2297" t="s">
        <v>363</v>
      </c>
      <c r="K2297" t="s">
        <v>426</v>
      </c>
      <c r="L2297" t="s">
        <v>3164</v>
      </c>
      <c r="M2297" t="s">
        <v>3165</v>
      </c>
    </row>
    <row r="2298" spans="1:13" x14ac:dyDescent="0.25">
      <c r="A2298">
        <v>-1.67924892316773E-2</v>
      </c>
      <c r="B2298">
        <v>0.74581465116021395</v>
      </c>
      <c r="C2298">
        <v>-0.59213272545095197</v>
      </c>
      <c r="D2298">
        <v>0.55496705862345597</v>
      </c>
      <c r="E2298">
        <v>1</v>
      </c>
      <c r="F2298">
        <v>-5.7425509779798496</v>
      </c>
      <c r="G2298" t="s">
        <v>14</v>
      </c>
      <c r="H2298" t="s">
        <v>15</v>
      </c>
      <c r="I2298" t="s">
        <v>29</v>
      </c>
      <c r="J2298" t="s">
        <v>118</v>
      </c>
      <c r="K2298" t="s">
        <v>119</v>
      </c>
      <c r="L2298" t="s">
        <v>120</v>
      </c>
      <c r="M2298" t="s">
        <v>3166</v>
      </c>
    </row>
    <row r="2299" spans="1:13" x14ac:dyDescent="0.25">
      <c r="A2299">
        <v>-1.5159000781452501E-2</v>
      </c>
      <c r="B2299">
        <v>3.9337811824219</v>
      </c>
      <c r="C2299">
        <v>-1.04210998604396</v>
      </c>
      <c r="D2299">
        <v>0.29962529263339499</v>
      </c>
      <c r="E2299">
        <v>1</v>
      </c>
      <c r="F2299">
        <v>-5.4032850211285499</v>
      </c>
      <c r="G2299" t="s">
        <v>14</v>
      </c>
      <c r="H2299" t="s">
        <v>15</v>
      </c>
      <c r="I2299" t="s">
        <v>16</v>
      </c>
      <c r="J2299" t="s">
        <v>17</v>
      </c>
      <c r="K2299" t="s">
        <v>82</v>
      </c>
      <c r="L2299" t="s">
        <v>83</v>
      </c>
      <c r="M2299" t="s">
        <v>3167</v>
      </c>
    </row>
    <row r="2300" spans="1:13" x14ac:dyDescent="0.25">
      <c r="A2300">
        <v>-9.2765396908068299E-5</v>
      </c>
      <c r="B2300">
        <v>1.38607566274523</v>
      </c>
      <c r="C2300">
        <v>-4.0914040937753901E-3</v>
      </c>
      <c r="D2300">
        <v>0.996742887342152</v>
      </c>
      <c r="E2300">
        <v>1</v>
      </c>
      <c r="F2300">
        <v>-5.8888070246564199</v>
      </c>
      <c r="G2300" t="s">
        <v>14</v>
      </c>
      <c r="H2300" t="s">
        <v>15</v>
      </c>
      <c r="I2300" t="s">
        <v>16</v>
      </c>
      <c r="J2300" t="s">
        <v>17</v>
      </c>
      <c r="K2300" t="s">
        <v>170</v>
      </c>
      <c r="L2300" t="s">
        <v>171</v>
      </c>
      <c r="M2300" t="s">
        <v>3168</v>
      </c>
    </row>
    <row r="2301" spans="1:13" x14ac:dyDescent="0.25">
      <c r="A2301">
        <v>-8.3389878961820305E-2</v>
      </c>
      <c r="B2301">
        <v>-2.6904195292844899</v>
      </c>
      <c r="C2301">
        <v>-1.32391628214771</v>
      </c>
      <c r="D2301">
        <v>0.188253342915777</v>
      </c>
      <c r="E2301">
        <v>1</v>
      </c>
      <c r="F2301">
        <v>-5.0754382507763998</v>
      </c>
      <c r="G2301" t="s">
        <v>14</v>
      </c>
      <c r="H2301" t="s">
        <v>15</v>
      </c>
      <c r="I2301" t="s">
        <v>16</v>
      </c>
      <c r="J2301" t="s">
        <v>17</v>
      </c>
      <c r="K2301" t="s">
        <v>85</v>
      </c>
      <c r="L2301" t="s">
        <v>99</v>
      </c>
      <c r="M2301" t="s">
        <v>3169</v>
      </c>
    </row>
    <row r="2302" spans="1:13" x14ac:dyDescent="0.25">
      <c r="A2302">
        <v>5.70467087352656E-2</v>
      </c>
      <c r="B2302">
        <v>3.6014306931842799</v>
      </c>
      <c r="C2302">
        <v>0.961907254661299</v>
      </c>
      <c r="D2302">
        <v>0.33818891540062901</v>
      </c>
      <c r="E2302">
        <v>1</v>
      </c>
      <c r="F2302">
        <v>-5.4886236543810396</v>
      </c>
      <c r="G2302" t="s">
        <v>14</v>
      </c>
      <c r="H2302" t="s">
        <v>15</v>
      </c>
      <c r="I2302" t="s">
        <v>47</v>
      </c>
      <c r="J2302" t="s">
        <v>48</v>
      </c>
      <c r="K2302" t="s">
        <v>53</v>
      </c>
      <c r="L2302" t="s">
        <v>54</v>
      </c>
      <c r="M2302" t="s">
        <v>3170</v>
      </c>
    </row>
    <row r="2303" spans="1:13" x14ac:dyDescent="0.25">
      <c r="A2303">
        <v>-5.5162539572976999E-3</v>
      </c>
      <c r="B2303">
        <v>2.32929729892646</v>
      </c>
      <c r="C2303">
        <v>-0.13589076843759801</v>
      </c>
      <c r="D2303">
        <v>0.89215400315898397</v>
      </c>
      <c r="E2303">
        <v>1</v>
      </c>
      <c r="F2303">
        <v>-5.8903530493521803</v>
      </c>
      <c r="G2303" t="s">
        <v>14</v>
      </c>
      <c r="H2303" t="s">
        <v>15</v>
      </c>
      <c r="I2303" t="s">
        <v>29</v>
      </c>
      <c r="J2303" t="s">
        <v>118</v>
      </c>
      <c r="K2303" t="s">
        <v>119</v>
      </c>
      <c r="L2303" t="s">
        <v>403</v>
      </c>
      <c r="M2303" t="s">
        <v>3171</v>
      </c>
    </row>
    <row r="2304" spans="1:13" x14ac:dyDescent="0.25">
      <c r="A2304">
        <v>1.4484040430016499E-3</v>
      </c>
      <c r="B2304">
        <v>1.2901778288401</v>
      </c>
      <c r="C2304">
        <v>3.1805440143820897E-2</v>
      </c>
      <c r="D2304">
        <v>0.97468438073596098</v>
      </c>
      <c r="E2304">
        <v>1</v>
      </c>
      <c r="F2304">
        <v>-5.9037816771977099</v>
      </c>
      <c r="G2304" t="s">
        <v>14</v>
      </c>
      <c r="H2304" t="s">
        <v>38</v>
      </c>
      <c r="I2304" t="s">
        <v>39</v>
      </c>
      <c r="J2304" t="s">
        <v>40</v>
      </c>
      <c r="K2304" t="s">
        <v>142</v>
      </c>
      <c r="L2304" t="s">
        <v>143</v>
      </c>
      <c r="M2304" t="s">
        <v>3172</v>
      </c>
    </row>
    <row r="2305" spans="1:13" x14ac:dyDescent="0.25">
      <c r="A2305">
        <v>-2.81475747017059E-2</v>
      </c>
      <c r="B2305">
        <v>-5.0953422508472501</v>
      </c>
      <c r="C2305">
        <v>-0.88866239662328705</v>
      </c>
      <c r="D2305">
        <v>0.37610807395719498</v>
      </c>
      <c r="E2305">
        <v>1</v>
      </c>
      <c r="F2305">
        <v>-5.5102156429511702</v>
      </c>
      <c r="G2305" t="s">
        <v>14</v>
      </c>
      <c r="H2305" t="s">
        <v>177</v>
      </c>
      <c r="I2305" t="s">
        <v>178</v>
      </c>
      <c r="J2305" t="s">
        <v>179</v>
      </c>
      <c r="K2305" t="s">
        <v>180</v>
      </c>
      <c r="L2305" t="s">
        <v>181</v>
      </c>
      <c r="M2305" t="s">
        <v>3173</v>
      </c>
    </row>
    <row r="2306" spans="1:13" x14ac:dyDescent="0.25">
      <c r="A2306">
        <v>-2.5662434233161599E-2</v>
      </c>
      <c r="B2306">
        <v>-4.9827273496323601</v>
      </c>
      <c r="C2306">
        <v>-0.90151598209602901</v>
      </c>
      <c r="D2306">
        <v>0.36926616444003502</v>
      </c>
      <c r="E2306">
        <v>1</v>
      </c>
      <c r="F2306">
        <v>-5.4869845270214697</v>
      </c>
      <c r="G2306" t="s">
        <v>14</v>
      </c>
      <c r="H2306" t="s">
        <v>38</v>
      </c>
      <c r="I2306" t="s">
        <v>39</v>
      </c>
      <c r="J2306" t="s">
        <v>40</v>
      </c>
      <c r="K2306" t="s">
        <v>142</v>
      </c>
      <c r="L2306" t="s">
        <v>143</v>
      </c>
      <c r="M2306" t="s">
        <v>3174</v>
      </c>
    </row>
    <row r="2307" spans="1:13" x14ac:dyDescent="0.25">
      <c r="A2307">
        <v>-3.48121379574953E-3</v>
      </c>
      <c r="B2307">
        <v>3.4801950648203701</v>
      </c>
      <c r="C2307">
        <v>-0.105358098659019</v>
      </c>
      <c r="D2307">
        <v>0.91628199670759802</v>
      </c>
      <c r="E2307">
        <v>1</v>
      </c>
      <c r="F2307">
        <v>-5.89175441816458</v>
      </c>
      <c r="G2307" t="s">
        <v>14</v>
      </c>
      <c r="H2307" t="s">
        <v>64</v>
      </c>
      <c r="I2307" t="s">
        <v>113</v>
      </c>
      <c r="J2307" t="s">
        <v>114</v>
      </c>
      <c r="K2307" t="s">
        <v>115</v>
      </c>
      <c r="L2307" t="s">
        <v>258</v>
      </c>
      <c r="M2307" t="s">
        <v>3175</v>
      </c>
    </row>
    <row r="2308" spans="1:13" x14ac:dyDescent="0.25">
      <c r="A2308">
        <v>-6.0241988846828503E-4</v>
      </c>
      <c r="B2308">
        <v>-1.5458805157962101</v>
      </c>
      <c r="C2308">
        <v>-1.70996699728195E-2</v>
      </c>
      <c r="D2308">
        <v>0.98638782903448796</v>
      </c>
      <c r="E2308">
        <v>1</v>
      </c>
      <c r="F2308">
        <v>-5.9016772541241496</v>
      </c>
      <c r="G2308" t="s">
        <v>14</v>
      </c>
      <c r="H2308" t="s">
        <v>15</v>
      </c>
      <c r="I2308" t="s">
        <v>16</v>
      </c>
      <c r="J2308" t="s">
        <v>17</v>
      </c>
      <c r="K2308" t="s">
        <v>85</v>
      </c>
      <c r="L2308" t="s">
        <v>99</v>
      </c>
      <c r="M2308" t="s">
        <v>3176</v>
      </c>
    </row>
    <row r="2309" spans="1:13" x14ac:dyDescent="0.25">
      <c r="A2309">
        <v>3.9560676090736102E-2</v>
      </c>
      <c r="B2309">
        <v>4.4879380506491504</v>
      </c>
      <c r="C2309">
        <v>1.3539861918367899</v>
      </c>
      <c r="D2309">
        <v>0.17849361506675299</v>
      </c>
      <c r="E2309">
        <v>1</v>
      </c>
      <c r="F2309">
        <v>-5.0577369783296096</v>
      </c>
      <c r="G2309" t="s">
        <v>14</v>
      </c>
      <c r="H2309" t="s">
        <v>15</v>
      </c>
      <c r="I2309" t="s">
        <v>16</v>
      </c>
      <c r="J2309" t="s">
        <v>17</v>
      </c>
      <c r="K2309" t="s">
        <v>170</v>
      </c>
      <c r="L2309" t="s">
        <v>1252</v>
      </c>
      <c r="M2309" t="s">
        <v>3177</v>
      </c>
    </row>
    <row r="2310" spans="1:13" x14ac:dyDescent="0.25">
      <c r="A2310">
        <v>-3.5771634542265798E-2</v>
      </c>
      <c r="B2310">
        <v>0.16004452313316</v>
      </c>
      <c r="C2310">
        <v>-1.81347440864535</v>
      </c>
      <c r="D2310">
        <v>7.2460816423877403E-2</v>
      </c>
      <c r="E2310">
        <v>1</v>
      </c>
      <c r="F2310">
        <v>-4.3930095708219303</v>
      </c>
      <c r="G2310" t="s">
        <v>14</v>
      </c>
      <c r="H2310" t="s">
        <v>15</v>
      </c>
      <c r="I2310" t="s">
        <v>16</v>
      </c>
      <c r="J2310" t="s">
        <v>17</v>
      </c>
      <c r="K2310" t="s">
        <v>21</v>
      </c>
      <c r="L2310" t="s">
        <v>88</v>
      </c>
      <c r="M2310" t="s">
        <v>3178</v>
      </c>
    </row>
    <row r="2311" spans="1:13" x14ac:dyDescent="0.25">
      <c r="A2311">
        <v>5.3420166136093301E-2</v>
      </c>
      <c r="B2311">
        <v>-4.7324869898978097</v>
      </c>
      <c r="C2311">
        <v>1.46305032221363</v>
      </c>
      <c r="D2311">
        <v>0.14628213282847299</v>
      </c>
      <c r="E2311">
        <v>1</v>
      </c>
      <c r="F2311">
        <v>-4.8746170996830998</v>
      </c>
      <c r="G2311" t="s">
        <v>14</v>
      </c>
      <c r="H2311" t="s">
        <v>107</v>
      </c>
      <c r="I2311" t="s">
        <v>108</v>
      </c>
      <c r="J2311" t="s">
        <v>109</v>
      </c>
      <c r="K2311" t="s">
        <v>110</v>
      </c>
      <c r="L2311" t="s">
        <v>1449</v>
      </c>
      <c r="M2311" t="s">
        <v>3179</v>
      </c>
    </row>
    <row r="2312" spans="1:13" x14ac:dyDescent="0.25">
      <c r="A2312">
        <v>7.6763642785121697E-2</v>
      </c>
      <c r="B2312">
        <v>-4.1725870196677004</v>
      </c>
      <c r="C2312">
        <v>1.3601875597978701</v>
      </c>
      <c r="D2312">
        <v>0.176529168634666</v>
      </c>
      <c r="E2312">
        <v>1</v>
      </c>
      <c r="F2312">
        <v>-5.0610266177731997</v>
      </c>
      <c r="G2312" t="s">
        <v>14</v>
      </c>
      <c r="H2312" t="s">
        <v>177</v>
      </c>
      <c r="I2312" t="s">
        <v>178</v>
      </c>
      <c r="J2312" t="s">
        <v>179</v>
      </c>
      <c r="K2312" t="s">
        <v>180</v>
      </c>
      <c r="L2312" t="s">
        <v>181</v>
      </c>
      <c r="M2312" t="s">
        <v>3180</v>
      </c>
    </row>
    <row r="2313" spans="1:13" x14ac:dyDescent="0.25">
      <c r="A2313">
        <v>1.8863432343888899E-2</v>
      </c>
      <c r="B2313">
        <v>-3.1961873120703599</v>
      </c>
      <c r="C2313">
        <v>0.31215010030026302</v>
      </c>
      <c r="D2313">
        <v>0.75551260943976495</v>
      </c>
      <c r="E2313">
        <v>1</v>
      </c>
      <c r="F2313">
        <v>-5.8636649677046302</v>
      </c>
      <c r="G2313" t="s">
        <v>14</v>
      </c>
      <c r="H2313" t="s">
        <v>107</v>
      </c>
      <c r="I2313" t="s">
        <v>362</v>
      </c>
      <c r="J2313" t="s">
        <v>363</v>
      </c>
      <c r="K2313" t="s">
        <v>1126</v>
      </c>
      <c r="L2313" t="s">
        <v>1127</v>
      </c>
      <c r="M2313" t="s">
        <v>3181</v>
      </c>
    </row>
    <row r="2314" spans="1:13" x14ac:dyDescent="0.25">
      <c r="A2314">
        <v>-2.6554158422988999E-2</v>
      </c>
      <c r="B2314">
        <v>3.4282619555314202</v>
      </c>
      <c r="C2314">
        <v>-1.3656504966312699</v>
      </c>
      <c r="D2314">
        <v>0.17480986307003801</v>
      </c>
      <c r="E2314">
        <v>1</v>
      </c>
      <c r="F2314">
        <v>-5.0386523426155003</v>
      </c>
      <c r="G2314" t="s">
        <v>14</v>
      </c>
      <c r="H2314" t="s">
        <v>15</v>
      </c>
      <c r="I2314" t="s">
        <v>16</v>
      </c>
      <c r="J2314" t="s">
        <v>17</v>
      </c>
      <c r="K2314" t="s">
        <v>21</v>
      </c>
      <c r="L2314" t="s">
        <v>96</v>
      </c>
      <c r="M2314" t="s">
        <v>3182</v>
      </c>
    </row>
    <row r="2315" spans="1:13" x14ac:dyDescent="0.25">
      <c r="A2315">
        <v>5.0686410970250603E-2</v>
      </c>
      <c r="B2315">
        <v>1.0982803797362</v>
      </c>
      <c r="C2315">
        <v>1.0804274573495001</v>
      </c>
      <c r="D2315">
        <v>0.28229596217195702</v>
      </c>
      <c r="E2315">
        <v>1</v>
      </c>
      <c r="F2315">
        <v>-5.3756643027780404</v>
      </c>
      <c r="G2315" t="s">
        <v>14</v>
      </c>
      <c r="H2315" t="s">
        <v>38</v>
      </c>
      <c r="I2315" t="s">
        <v>39</v>
      </c>
      <c r="J2315" t="s">
        <v>40</v>
      </c>
      <c r="K2315" t="s">
        <v>78</v>
      </c>
      <c r="L2315" t="s">
        <v>1162</v>
      </c>
      <c r="M2315" t="s">
        <v>3183</v>
      </c>
    </row>
    <row r="2316" spans="1:13" x14ac:dyDescent="0.25">
      <c r="A2316">
        <v>9.8600559019567501E-3</v>
      </c>
      <c r="B2316">
        <v>1.81294848198681</v>
      </c>
      <c r="C2316">
        <v>0.47358049050451101</v>
      </c>
      <c r="D2316">
        <v>0.63672927410046698</v>
      </c>
      <c r="E2316">
        <v>1</v>
      </c>
      <c r="F2316">
        <v>-5.7792463386829196</v>
      </c>
      <c r="G2316" t="s">
        <v>14</v>
      </c>
      <c r="H2316" t="s">
        <v>15</v>
      </c>
      <c r="I2316" t="s">
        <v>16</v>
      </c>
      <c r="J2316" t="s">
        <v>17</v>
      </c>
      <c r="K2316" t="s">
        <v>21</v>
      </c>
      <c r="L2316" t="s">
        <v>1649</v>
      </c>
      <c r="M2316" t="s">
        <v>3184</v>
      </c>
    </row>
    <row r="2317" spans="1:13" x14ac:dyDescent="0.25">
      <c r="A2317">
        <v>-3.4745622365702E-2</v>
      </c>
      <c r="B2317">
        <v>4.6746268679375298</v>
      </c>
      <c r="C2317">
        <v>-0.94816655591691801</v>
      </c>
      <c r="D2317">
        <v>0.34510630053292901</v>
      </c>
      <c r="E2317">
        <v>1</v>
      </c>
      <c r="F2317">
        <v>-5.5055284723408997</v>
      </c>
      <c r="G2317" t="s">
        <v>14</v>
      </c>
      <c r="H2317" t="s">
        <v>15</v>
      </c>
      <c r="I2317" t="s">
        <v>16</v>
      </c>
      <c r="J2317" t="s">
        <v>17</v>
      </c>
      <c r="K2317" t="s">
        <v>170</v>
      </c>
      <c r="L2317" t="s">
        <v>171</v>
      </c>
      <c r="M2317" t="s">
        <v>3185</v>
      </c>
    </row>
    <row r="2318" spans="1:13" x14ac:dyDescent="0.25">
      <c r="A2318">
        <v>-5.4228547281396998E-2</v>
      </c>
      <c r="B2318">
        <v>-2.0449931212361201</v>
      </c>
      <c r="C2318">
        <v>-2.0436530122692602</v>
      </c>
      <c r="D2318">
        <v>4.3355554378469698E-2</v>
      </c>
      <c r="E2318">
        <v>1</v>
      </c>
      <c r="F2318">
        <v>-3.9356265343754901</v>
      </c>
      <c r="G2318" t="s">
        <v>14</v>
      </c>
      <c r="H2318" t="s">
        <v>15</v>
      </c>
      <c r="I2318" t="s">
        <v>16</v>
      </c>
      <c r="J2318" t="s">
        <v>17</v>
      </c>
      <c r="K2318" t="s">
        <v>85</v>
      </c>
      <c r="L2318" t="s">
        <v>99</v>
      </c>
      <c r="M2318" t="s">
        <v>3186</v>
      </c>
    </row>
    <row r="2319" spans="1:13" x14ac:dyDescent="0.25">
      <c r="A2319">
        <v>3.1102900436071401E-2</v>
      </c>
      <c r="B2319">
        <v>-2.2521889829910902</v>
      </c>
      <c r="C2319">
        <v>0.45315023640998903</v>
      </c>
      <c r="D2319">
        <v>0.651325962116027</v>
      </c>
      <c r="E2319">
        <v>1</v>
      </c>
      <c r="F2319">
        <v>-5.8221473178136396</v>
      </c>
      <c r="G2319" t="s">
        <v>14</v>
      </c>
      <c r="H2319" t="s">
        <v>64</v>
      </c>
      <c r="I2319" t="s">
        <v>65</v>
      </c>
      <c r="J2319" t="s">
        <v>195</v>
      </c>
      <c r="K2319" t="s">
        <v>196</v>
      </c>
      <c r="L2319" t="s">
        <v>197</v>
      </c>
      <c r="M2319" t="s">
        <v>3187</v>
      </c>
    </row>
    <row r="2320" spans="1:13" x14ac:dyDescent="0.25">
      <c r="A2320">
        <v>-1.2505010449432599E-2</v>
      </c>
      <c r="B2320">
        <v>-0.71795125990921405</v>
      </c>
      <c r="C2320">
        <v>-0.42981099398238898</v>
      </c>
      <c r="D2320">
        <v>0.66816714371612695</v>
      </c>
      <c r="E2320">
        <v>1</v>
      </c>
      <c r="F2320">
        <v>-5.7903897612867397</v>
      </c>
      <c r="G2320" t="s">
        <v>14</v>
      </c>
      <c r="H2320" t="s">
        <v>15</v>
      </c>
      <c r="I2320" t="s">
        <v>16</v>
      </c>
      <c r="J2320" t="s">
        <v>17</v>
      </c>
      <c r="K2320" t="s">
        <v>21</v>
      </c>
      <c r="L2320" t="s">
        <v>22</v>
      </c>
      <c r="M2320" t="s">
        <v>3188</v>
      </c>
    </row>
    <row r="2321" spans="1:13" x14ac:dyDescent="0.25">
      <c r="A2321">
        <v>-1.05680524024964E-2</v>
      </c>
      <c r="B2321">
        <v>2.1963384909175998</v>
      </c>
      <c r="C2321">
        <v>-0.46783208003578902</v>
      </c>
      <c r="D2321">
        <v>0.64082199353301605</v>
      </c>
      <c r="E2321">
        <v>1</v>
      </c>
      <c r="F2321">
        <v>-5.7723770378560397</v>
      </c>
      <c r="G2321" t="s">
        <v>14</v>
      </c>
      <c r="H2321" t="s">
        <v>15</v>
      </c>
      <c r="I2321" t="s">
        <v>47</v>
      </c>
      <c r="J2321" t="s">
        <v>48</v>
      </c>
      <c r="K2321" t="s">
        <v>526</v>
      </c>
      <c r="L2321" t="s">
        <v>527</v>
      </c>
      <c r="M2321" t="s">
        <v>3189</v>
      </c>
    </row>
    <row r="2322" spans="1:13" x14ac:dyDescent="0.25">
      <c r="A2322">
        <v>-1.3529897709922601E-2</v>
      </c>
      <c r="B2322">
        <v>7.4451010097766101E-3</v>
      </c>
      <c r="C2322">
        <v>-0.69538111704878502</v>
      </c>
      <c r="D2322">
        <v>0.48826985423140901</v>
      </c>
      <c r="E2322">
        <v>1</v>
      </c>
      <c r="F2322">
        <v>-5.6800952993946696</v>
      </c>
      <c r="G2322" t="s">
        <v>14</v>
      </c>
      <c r="H2322" t="s">
        <v>15</v>
      </c>
      <c r="I2322" t="s">
        <v>16</v>
      </c>
      <c r="J2322" t="s">
        <v>17</v>
      </c>
      <c r="K2322" t="s">
        <v>85</v>
      </c>
      <c r="L2322" t="s">
        <v>3190</v>
      </c>
      <c r="M2322" t="s">
        <v>3191</v>
      </c>
    </row>
    <row r="2323" spans="1:13" x14ac:dyDescent="0.25">
      <c r="A2323">
        <v>7.1562032122040398E-3</v>
      </c>
      <c r="B2323">
        <v>10.4447078893518</v>
      </c>
      <c r="C2323">
        <v>0.21679988892115601</v>
      </c>
      <c r="D2323">
        <v>0.82876263508161396</v>
      </c>
      <c r="E2323">
        <v>1</v>
      </c>
      <c r="F2323">
        <v>-5.8761866703211902</v>
      </c>
      <c r="G2323" t="s">
        <v>14</v>
      </c>
      <c r="H2323" t="s">
        <v>15</v>
      </c>
      <c r="I2323" t="s">
        <v>16</v>
      </c>
      <c r="J2323" t="s">
        <v>17</v>
      </c>
      <c r="K2323" t="s">
        <v>21</v>
      </c>
      <c r="L2323" t="s">
        <v>728</v>
      </c>
      <c r="M2323" t="s">
        <v>3192</v>
      </c>
    </row>
    <row r="2324" spans="1:13" x14ac:dyDescent="0.25">
      <c r="A2324">
        <v>2.4663587098053899E-2</v>
      </c>
      <c r="B2324">
        <v>-5.1597350410435601</v>
      </c>
      <c r="C2324">
        <v>0.94506432412295205</v>
      </c>
      <c r="D2324">
        <v>0.34667885832003398</v>
      </c>
      <c r="E2324">
        <v>1</v>
      </c>
      <c r="F2324">
        <v>-5.4707596514390504</v>
      </c>
      <c r="G2324" t="s">
        <v>14</v>
      </c>
      <c r="H2324" t="s">
        <v>347</v>
      </c>
      <c r="I2324" t="s">
        <v>348</v>
      </c>
      <c r="J2324" t="s">
        <v>349</v>
      </c>
      <c r="K2324" t="s">
        <v>350</v>
      </c>
      <c r="L2324" t="s">
        <v>538</v>
      </c>
      <c r="M2324" t="s">
        <v>3193</v>
      </c>
    </row>
    <row r="2325" spans="1:13" x14ac:dyDescent="0.25">
      <c r="A2325">
        <v>-2.3053226065096601E-2</v>
      </c>
      <c r="B2325">
        <v>3.38986952481349</v>
      </c>
      <c r="C2325">
        <v>-0.829714492723028</v>
      </c>
      <c r="D2325">
        <v>0.40848273108158101</v>
      </c>
      <c r="E2325">
        <v>1</v>
      </c>
      <c r="F2325">
        <v>-5.5845230938832602</v>
      </c>
      <c r="G2325" t="s">
        <v>14</v>
      </c>
      <c r="H2325" t="s">
        <v>64</v>
      </c>
      <c r="I2325" t="s">
        <v>65</v>
      </c>
      <c r="J2325" t="s">
        <v>195</v>
      </c>
      <c r="K2325" t="s">
        <v>196</v>
      </c>
      <c r="L2325" t="s">
        <v>197</v>
      </c>
      <c r="M2325" t="s">
        <v>3194</v>
      </c>
    </row>
    <row r="2326" spans="1:13" x14ac:dyDescent="0.25">
      <c r="A2326">
        <v>-5.60790380652414E-2</v>
      </c>
      <c r="B2326">
        <v>-3.26912692712289</v>
      </c>
      <c r="C2326">
        <v>-0.99666932458921897</v>
      </c>
      <c r="D2326">
        <v>0.32109481568258302</v>
      </c>
      <c r="E2326">
        <v>1</v>
      </c>
      <c r="F2326">
        <v>-5.4617409473157998</v>
      </c>
      <c r="G2326" t="s">
        <v>14</v>
      </c>
      <c r="H2326" t="s">
        <v>15</v>
      </c>
      <c r="I2326" t="s">
        <v>29</v>
      </c>
      <c r="J2326" t="s">
        <v>70</v>
      </c>
      <c r="K2326" t="s">
        <v>240</v>
      </c>
      <c r="L2326" t="s">
        <v>463</v>
      </c>
      <c r="M2326" t="s">
        <v>3195</v>
      </c>
    </row>
    <row r="2327" spans="1:13" x14ac:dyDescent="0.25">
      <c r="A2327">
        <v>6.2101582417263899E-2</v>
      </c>
      <c r="B2327">
        <v>-3.1843278495121798</v>
      </c>
      <c r="C2327">
        <v>0.93754035255067103</v>
      </c>
      <c r="D2327">
        <v>0.35051803952160498</v>
      </c>
      <c r="E2327">
        <v>1</v>
      </c>
      <c r="F2327">
        <v>-5.5045483552708196</v>
      </c>
      <c r="G2327" t="s">
        <v>14</v>
      </c>
      <c r="H2327" t="s">
        <v>107</v>
      </c>
      <c r="I2327" t="s">
        <v>108</v>
      </c>
      <c r="J2327" t="s">
        <v>109</v>
      </c>
      <c r="K2327" t="s">
        <v>110</v>
      </c>
      <c r="L2327" t="s">
        <v>554</v>
      </c>
      <c r="M2327" t="s">
        <v>3196</v>
      </c>
    </row>
    <row r="2328" spans="1:13" x14ac:dyDescent="0.25">
      <c r="A2328">
        <v>-2.76003013946906E-2</v>
      </c>
      <c r="B2328">
        <v>1.6150377892892001</v>
      </c>
      <c r="C2328">
        <v>-2.0172529877960601</v>
      </c>
      <c r="D2328">
        <v>4.6082453151794697E-2</v>
      </c>
      <c r="E2328">
        <v>1</v>
      </c>
      <c r="F2328">
        <v>-4.0280149779128998</v>
      </c>
      <c r="G2328" t="s">
        <v>14</v>
      </c>
      <c r="H2328" t="s">
        <v>15</v>
      </c>
      <c r="I2328" t="s">
        <v>16</v>
      </c>
      <c r="J2328" t="s">
        <v>17</v>
      </c>
      <c r="K2328" t="s">
        <v>21</v>
      </c>
      <c r="L2328" t="s">
        <v>22</v>
      </c>
      <c r="M2328" t="s">
        <v>3197</v>
      </c>
    </row>
    <row r="2329" spans="1:13" x14ac:dyDescent="0.25">
      <c r="A2329">
        <v>0.13494555285395601</v>
      </c>
      <c r="B2329">
        <v>-1.8305404802402001</v>
      </c>
      <c r="C2329">
        <v>1.8174402111916601</v>
      </c>
      <c r="D2329">
        <v>7.1849824142053598E-2</v>
      </c>
      <c r="E2329">
        <v>1</v>
      </c>
      <c r="F2329">
        <v>-4.3883559258532996</v>
      </c>
      <c r="G2329" t="s">
        <v>14</v>
      </c>
      <c r="H2329" t="s">
        <v>15</v>
      </c>
      <c r="I2329" t="s">
        <v>47</v>
      </c>
      <c r="J2329" t="s">
        <v>48</v>
      </c>
      <c r="K2329" t="s">
        <v>53</v>
      </c>
      <c r="L2329" t="s">
        <v>54</v>
      </c>
      <c r="M2329" t="s">
        <v>3198</v>
      </c>
    </row>
    <row r="2330" spans="1:13" x14ac:dyDescent="0.25">
      <c r="A2330">
        <v>1.88299413746096E-2</v>
      </c>
      <c r="B2330">
        <v>4.3271496302628201</v>
      </c>
      <c r="C2330">
        <v>0.60201852909409204</v>
      </c>
      <c r="D2330">
        <v>0.54839068844600203</v>
      </c>
      <c r="E2330">
        <v>1</v>
      </c>
      <c r="F2330">
        <v>-5.7105256225286496</v>
      </c>
      <c r="G2330" t="s">
        <v>14</v>
      </c>
      <c r="H2330" t="s">
        <v>15</v>
      </c>
      <c r="I2330" t="s">
        <v>510</v>
      </c>
      <c r="J2330" t="s">
        <v>511</v>
      </c>
      <c r="K2330" t="s">
        <v>512</v>
      </c>
      <c r="L2330" t="s">
        <v>513</v>
      </c>
      <c r="M2330" t="s">
        <v>3199</v>
      </c>
    </row>
    <row r="2331" spans="1:13" x14ac:dyDescent="0.25">
      <c r="A2331">
        <v>4.8027579065279102E-2</v>
      </c>
      <c r="B2331">
        <v>-4.9930507333138996</v>
      </c>
      <c r="C2331">
        <v>1.64152721299426</v>
      </c>
      <c r="D2331">
        <v>0.103519424360398</v>
      </c>
      <c r="E2331">
        <v>1</v>
      </c>
      <c r="F2331">
        <v>-4.6321414546458204</v>
      </c>
      <c r="G2331" t="s">
        <v>14</v>
      </c>
      <c r="H2331" t="s">
        <v>107</v>
      </c>
      <c r="I2331" t="s">
        <v>108</v>
      </c>
      <c r="J2331" t="s">
        <v>109</v>
      </c>
      <c r="K2331" t="s">
        <v>110</v>
      </c>
      <c r="L2331" t="s">
        <v>677</v>
      </c>
      <c r="M2331" t="s">
        <v>3200</v>
      </c>
    </row>
    <row r="2332" spans="1:13" x14ac:dyDescent="0.25">
      <c r="A2332">
        <v>-3.7654753145857797E-2</v>
      </c>
      <c r="B2332">
        <v>-1.9118962079720001</v>
      </c>
      <c r="C2332">
        <v>-1.0918472677690201</v>
      </c>
      <c r="D2332">
        <v>0.277266404762536</v>
      </c>
      <c r="E2332">
        <v>1</v>
      </c>
      <c r="F2332">
        <v>-5.3264566211649802</v>
      </c>
      <c r="G2332" t="s">
        <v>14</v>
      </c>
      <c r="H2332" t="s">
        <v>15</v>
      </c>
      <c r="I2332" t="s">
        <v>16</v>
      </c>
      <c r="J2332" t="s">
        <v>17</v>
      </c>
      <c r="K2332" t="s">
        <v>44</v>
      </c>
      <c r="L2332" t="s">
        <v>158</v>
      </c>
      <c r="M2332" t="s">
        <v>3201</v>
      </c>
    </row>
    <row r="2333" spans="1:13" x14ac:dyDescent="0.25">
      <c r="A2333">
        <v>4.6683194369911002E-2</v>
      </c>
      <c r="B2333">
        <v>4.50053596865542</v>
      </c>
      <c r="C2333">
        <v>1.9275782395683601</v>
      </c>
      <c r="D2333">
        <v>5.6463243129030102E-2</v>
      </c>
      <c r="E2333">
        <v>1</v>
      </c>
      <c r="F2333">
        <v>-4.1926247309169096</v>
      </c>
      <c r="G2333" t="s">
        <v>14</v>
      </c>
      <c r="H2333" t="s">
        <v>38</v>
      </c>
      <c r="I2333" t="s">
        <v>39</v>
      </c>
      <c r="J2333" t="s">
        <v>40</v>
      </c>
      <c r="K2333" t="s">
        <v>41</v>
      </c>
      <c r="L2333" t="s">
        <v>42</v>
      </c>
      <c r="M2333" t="s">
        <v>3202</v>
      </c>
    </row>
    <row r="2334" spans="1:13" x14ac:dyDescent="0.25">
      <c r="A2334">
        <v>0.11902505411258001</v>
      </c>
      <c r="B2334">
        <v>-2.7169963754347699</v>
      </c>
      <c r="C2334">
        <v>1.5914470298335599</v>
      </c>
      <c r="D2334">
        <v>0.114355659641361</v>
      </c>
      <c r="E2334">
        <v>1</v>
      </c>
      <c r="F2334">
        <v>-4.7443359390765396</v>
      </c>
      <c r="G2334" t="s">
        <v>14</v>
      </c>
      <c r="H2334" t="s">
        <v>15</v>
      </c>
      <c r="I2334" t="s">
        <v>47</v>
      </c>
      <c r="J2334" t="s">
        <v>48</v>
      </c>
      <c r="K2334" t="s">
        <v>49</v>
      </c>
      <c r="L2334" t="s">
        <v>50</v>
      </c>
      <c r="M2334" t="s">
        <v>3203</v>
      </c>
    </row>
    <row r="2335" spans="1:13" x14ac:dyDescent="0.25">
      <c r="A2335">
        <v>-3.7303945439841002E-2</v>
      </c>
      <c r="B2335">
        <v>-1.45466376833822</v>
      </c>
      <c r="C2335">
        <v>-0.790999501025068</v>
      </c>
      <c r="D2335">
        <v>0.430632734134275</v>
      </c>
      <c r="E2335">
        <v>1</v>
      </c>
      <c r="F2335">
        <v>-5.60714166526577</v>
      </c>
      <c r="G2335" t="s">
        <v>14</v>
      </c>
      <c r="H2335" t="s">
        <v>38</v>
      </c>
      <c r="I2335" t="s">
        <v>39</v>
      </c>
      <c r="J2335" t="s">
        <v>40</v>
      </c>
      <c r="K2335" t="s">
        <v>78</v>
      </c>
      <c r="L2335" t="s">
        <v>79</v>
      </c>
      <c r="M2335" t="s">
        <v>3204</v>
      </c>
    </row>
    <row r="2336" spans="1:13" x14ac:dyDescent="0.25">
      <c r="A2336">
        <v>-5.1361890223435902E-2</v>
      </c>
      <c r="B2336">
        <v>-2.8301343423003398</v>
      </c>
      <c r="C2336">
        <v>-1.16901056485916</v>
      </c>
      <c r="D2336">
        <v>0.244906054305324</v>
      </c>
      <c r="E2336">
        <v>1</v>
      </c>
      <c r="F2336">
        <v>-5.2778776453310403</v>
      </c>
      <c r="G2336" t="s">
        <v>14</v>
      </c>
      <c r="H2336" t="s">
        <v>107</v>
      </c>
      <c r="I2336" t="s">
        <v>108</v>
      </c>
      <c r="J2336" t="s">
        <v>273</v>
      </c>
      <c r="K2336" t="s">
        <v>274</v>
      </c>
      <c r="L2336" t="s">
        <v>2901</v>
      </c>
      <c r="M2336" t="s">
        <v>3205</v>
      </c>
    </row>
    <row r="2337" spans="1:13" x14ac:dyDescent="0.25">
      <c r="A2337">
        <v>-1.4915554016084799E-2</v>
      </c>
      <c r="B2337">
        <v>-2.5822737883440698</v>
      </c>
      <c r="C2337">
        <v>-0.38201644359901898</v>
      </c>
      <c r="D2337">
        <v>0.70317993736317896</v>
      </c>
      <c r="E2337">
        <v>1</v>
      </c>
      <c r="F2337">
        <v>-5.8131048106311898</v>
      </c>
      <c r="G2337" t="s">
        <v>14</v>
      </c>
      <c r="H2337" t="s">
        <v>15</v>
      </c>
      <c r="I2337" t="s">
        <v>16</v>
      </c>
      <c r="J2337" t="s">
        <v>17</v>
      </c>
      <c r="K2337" t="s">
        <v>21</v>
      </c>
      <c r="L2337" t="s">
        <v>60</v>
      </c>
      <c r="M2337" t="s">
        <v>3206</v>
      </c>
    </row>
    <row r="2338" spans="1:13" x14ac:dyDescent="0.25">
      <c r="A2338">
        <v>-3.59411420257433E-3</v>
      </c>
      <c r="B2338">
        <v>-2.8871962321218501</v>
      </c>
      <c r="C2338">
        <v>-8.5072226671680198E-2</v>
      </c>
      <c r="D2338">
        <v>0.93235734992335595</v>
      </c>
      <c r="E2338">
        <v>1</v>
      </c>
      <c r="F2338">
        <v>-5.9086798423024103</v>
      </c>
      <c r="G2338" t="s">
        <v>14</v>
      </c>
      <c r="H2338" t="s">
        <v>15</v>
      </c>
      <c r="I2338" t="s">
        <v>16</v>
      </c>
      <c r="J2338" t="s">
        <v>17</v>
      </c>
      <c r="K2338" t="s">
        <v>3207</v>
      </c>
      <c r="L2338" t="s">
        <v>3208</v>
      </c>
      <c r="M2338" t="s">
        <v>3209</v>
      </c>
    </row>
    <row r="2339" spans="1:13" x14ac:dyDescent="0.25">
      <c r="A2339">
        <v>0.113349578884894</v>
      </c>
      <c r="B2339">
        <v>1.94352781378707</v>
      </c>
      <c r="C2339">
        <v>2.2887684543714699</v>
      </c>
      <c r="D2339">
        <v>2.3987140573121901E-2</v>
      </c>
      <c r="E2339">
        <v>1</v>
      </c>
      <c r="F2339">
        <v>-3.51789829137766</v>
      </c>
      <c r="G2339" t="s">
        <v>14</v>
      </c>
      <c r="H2339" t="s">
        <v>38</v>
      </c>
      <c r="I2339" t="s">
        <v>39</v>
      </c>
      <c r="J2339" t="s">
        <v>40</v>
      </c>
      <c r="K2339" t="s">
        <v>78</v>
      </c>
      <c r="L2339" t="s">
        <v>2012</v>
      </c>
      <c r="M2339" t="s">
        <v>3210</v>
      </c>
    </row>
    <row r="2340" spans="1:13" x14ac:dyDescent="0.25">
      <c r="A2340">
        <v>-2.9312641304434599E-2</v>
      </c>
      <c r="B2340">
        <v>4.1298074767423198</v>
      </c>
      <c r="C2340">
        <v>-0.69544379491060504</v>
      </c>
      <c r="D2340">
        <v>0.48823197462476497</v>
      </c>
      <c r="E2340">
        <v>1</v>
      </c>
      <c r="F2340">
        <v>-5.6924869117772197</v>
      </c>
      <c r="G2340" t="s">
        <v>14</v>
      </c>
      <c r="H2340" t="s">
        <v>38</v>
      </c>
      <c r="I2340" t="s">
        <v>39</v>
      </c>
      <c r="J2340" t="s">
        <v>40</v>
      </c>
      <c r="K2340" t="s">
        <v>357</v>
      </c>
      <c r="L2340" t="s">
        <v>358</v>
      </c>
      <c r="M2340" t="s">
        <v>3211</v>
      </c>
    </row>
    <row r="2341" spans="1:13" x14ac:dyDescent="0.25">
      <c r="A2341">
        <v>-1.78896007759104E-2</v>
      </c>
      <c r="B2341">
        <v>3.77279420410443</v>
      </c>
      <c r="C2341">
        <v>-0.65263612966751405</v>
      </c>
      <c r="D2341">
        <v>0.51534150417460001</v>
      </c>
      <c r="E2341">
        <v>1</v>
      </c>
      <c r="F2341">
        <v>-5.7192965166557999</v>
      </c>
      <c r="G2341" t="s">
        <v>14</v>
      </c>
      <c r="H2341" t="s">
        <v>15</v>
      </c>
      <c r="I2341" t="s">
        <v>163</v>
      </c>
      <c r="J2341" t="s">
        <v>164</v>
      </c>
      <c r="K2341" t="s">
        <v>165</v>
      </c>
      <c r="L2341" t="s">
        <v>420</v>
      </c>
      <c r="M2341" t="s">
        <v>3212</v>
      </c>
    </row>
    <row r="2342" spans="1:13" x14ac:dyDescent="0.25">
      <c r="A2342">
        <v>8.3988990470965693E-3</v>
      </c>
      <c r="B2342">
        <v>-4.9015530395990297</v>
      </c>
      <c r="C2342">
        <v>0.212711142127435</v>
      </c>
      <c r="D2342">
        <v>0.83194278742060901</v>
      </c>
      <c r="E2342">
        <v>1</v>
      </c>
      <c r="F2342">
        <v>-5.89311003453982</v>
      </c>
      <c r="G2342" t="s">
        <v>14</v>
      </c>
      <c r="H2342" t="s">
        <v>15</v>
      </c>
      <c r="I2342" t="s">
        <v>47</v>
      </c>
      <c r="J2342" t="s">
        <v>48</v>
      </c>
      <c r="K2342" t="s">
        <v>74</v>
      </c>
      <c r="L2342" t="s">
        <v>3213</v>
      </c>
      <c r="M2342" t="s">
        <v>3214</v>
      </c>
    </row>
    <row r="2343" spans="1:13" x14ac:dyDescent="0.25">
      <c r="A2343">
        <v>-8.3986675441520803E-2</v>
      </c>
      <c r="B2343">
        <v>2.708474438648</v>
      </c>
      <c r="C2343">
        <v>-1.4789270626691999</v>
      </c>
      <c r="D2343">
        <v>0.14199475385156499</v>
      </c>
      <c r="E2343">
        <v>1</v>
      </c>
      <c r="F2343">
        <v>-4.8963947037227804</v>
      </c>
      <c r="G2343" t="s">
        <v>14</v>
      </c>
      <c r="H2343" t="s">
        <v>64</v>
      </c>
      <c r="I2343" t="s">
        <v>65</v>
      </c>
      <c r="J2343" t="s">
        <v>66</v>
      </c>
      <c r="K2343" t="s">
        <v>67</v>
      </c>
      <c r="L2343" t="s">
        <v>68</v>
      </c>
      <c r="M2343" t="s">
        <v>3215</v>
      </c>
    </row>
    <row r="2344" spans="1:13" x14ac:dyDescent="0.25">
      <c r="A2344">
        <v>-4.43049880811065E-2</v>
      </c>
      <c r="B2344">
        <v>-1.21434895420288</v>
      </c>
      <c r="C2344">
        <v>-1.12038062540498</v>
      </c>
      <c r="D2344">
        <v>0.26497210328055898</v>
      </c>
      <c r="E2344">
        <v>1</v>
      </c>
      <c r="F2344">
        <v>-5.2872285364670901</v>
      </c>
      <c r="G2344" t="s">
        <v>14</v>
      </c>
      <c r="H2344" t="s">
        <v>64</v>
      </c>
      <c r="I2344" t="s">
        <v>65</v>
      </c>
      <c r="J2344" t="s">
        <v>66</v>
      </c>
      <c r="K2344" t="s">
        <v>67</v>
      </c>
      <c r="L2344" t="s">
        <v>68</v>
      </c>
      <c r="M2344" t="s">
        <v>3216</v>
      </c>
    </row>
    <row r="2345" spans="1:13" x14ac:dyDescent="0.25">
      <c r="A2345">
        <v>5.2686996623538498E-2</v>
      </c>
      <c r="B2345">
        <v>-0.34834887244919299</v>
      </c>
      <c r="C2345">
        <v>1.5919362398160799</v>
      </c>
      <c r="D2345">
        <v>0.114245606452214</v>
      </c>
      <c r="E2345">
        <v>1</v>
      </c>
      <c r="F2345">
        <v>-4.7327293934205299</v>
      </c>
      <c r="G2345" t="s">
        <v>14</v>
      </c>
      <c r="H2345" t="s">
        <v>38</v>
      </c>
      <c r="I2345" t="s">
        <v>39</v>
      </c>
      <c r="J2345" t="s">
        <v>40</v>
      </c>
      <c r="K2345" t="s">
        <v>41</v>
      </c>
      <c r="L2345" t="s">
        <v>42</v>
      </c>
      <c r="M2345" t="s">
        <v>3217</v>
      </c>
    </row>
    <row r="2346" spans="1:13" x14ac:dyDescent="0.25">
      <c r="A2346">
        <v>3.0131650366549401E-2</v>
      </c>
      <c r="B2346">
        <v>-2.7573035461681199</v>
      </c>
      <c r="C2346">
        <v>0.52260178637190702</v>
      </c>
      <c r="D2346">
        <v>0.60229388422135099</v>
      </c>
      <c r="E2346">
        <v>1</v>
      </c>
      <c r="F2346">
        <v>-5.7674199099835599</v>
      </c>
      <c r="G2346" t="s">
        <v>14</v>
      </c>
      <c r="H2346" t="s">
        <v>15</v>
      </c>
      <c r="I2346" t="s">
        <v>16</v>
      </c>
      <c r="J2346" t="s">
        <v>17</v>
      </c>
      <c r="K2346" t="s">
        <v>85</v>
      </c>
      <c r="L2346" t="s">
        <v>99</v>
      </c>
      <c r="M2346" t="s">
        <v>3218</v>
      </c>
    </row>
    <row r="2347" spans="1:13" x14ac:dyDescent="0.25">
      <c r="A2347">
        <v>2.2602859626055401E-2</v>
      </c>
      <c r="B2347">
        <v>-0.660617614757119</v>
      </c>
      <c r="C2347">
        <v>1.1449259762889601</v>
      </c>
      <c r="D2347">
        <v>0.254702716597762</v>
      </c>
      <c r="E2347">
        <v>1</v>
      </c>
      <c r="F2347">
        <v>-5.2796910686346896</v>
      </c>
      <c r="G2347" t="s">
        <v>14</v>
      </c>
      <c r="H2347" t="s">
        <v>15</v>
      </c>
      <c r="I2347" t="s">
        <v>16</v>
      </c>
      <c r="J2347" t="s">
        <v>17</v>
      </c>
      <c r="K2347" t="s">
        <v>85</v>
      </c>
      <c r="L2347" t="s">
        <v>3219</v>
      </c>
      <c r="M2347" t="s">
        <v>3220</v>
      </c>
    </row>
    <row r="2348" spans="1:13" x14ac:dyDescent="0.25">
      <c r="A2348">
        <v>-2.1986241530510802E-3</v>
      </c>
      <c r="B2348">
        <v>1.2463302121769</v>
      </c>
      <c r="C2348">
        <v>-6.5364554651710496E-2</v>
      </c>
      <c r="D2348">
        <v>0.94800143279957405</v>
      </c>
      <c r="E2348">
        <v>1</v>
      </c>
      <c r="F2348">
        <v>-5.89033001996905</v>
      </c>
      <c r="G2348" t="s">
        <v>14</v>
      </c>
      <c r="H2348" t="s">
        <v>15</v>
      </c>
      <c r="I2348" t="s">
        <v>16</v>
      </c>
      <c r="J2348" t="s">
        <v>17</v>
      </c>
      <c r="K2348" t="s">
        <v>170</v>
      </c>
      <c r="L2348" t="s">
        <v>171</v>
      </c>
      <c r="M2348" t="s">
        <v>3221</v>
      </c>
    </row>
    <row r="2349" spans="1:13" x14ac:dyDescent="0.25">
      <c r="A2349">
        <v>3.9794108934070697E-3</v>
      </c>
      <c r="B2349">
        <v>0.806201540027634</v>
      </c>
      <c r="C2349">
        <v>0.16682120690674601</v>
      </c>
      <c r="D2349">
        <v>0.86781440614136496</v>
      </c>
      <c r="E2349">
        <v>1</v>
      </c>
      <c r="F2349">
        <v>-5.8682479347965701</v>
      </c>
      <c r="G2349" t="s">
        <v>14</v>
      </c>
      <c r="H2349" t="s">
        <v>15</v>
      </c>
      <c r="I2349" t="s">
        <v>16</v>
      </c>
      <c r="J2349" t="s">
        <v>17</v>
      </c>
      <c r="K2349" t="s">
        <v>21</v>
      </c>
      <c r="L2349" t="s">
        <v>472</v>
      </c>
      <c r="M2349" t="s">
        <v>3222</v>
      </c>
    </row>
    <row r="2350" spans="1:13" x14ac:dyDescent="0.25">
      <c r="A2350">
        <v>1.18126751513833E-2</v>
      </c>
      <c r="B2350">
        <v>-4.6842742850627896</v>
      </c>
      <c r="C2350">
        <v>0.24033206492284201</v>
      </c>
      <c r="D2350">
        <v>0.81051655191320204</v>
      </c>
      <c r="E2350">
        <v>1</v>
      </c>
      <c r="F2350">
        <v>-5.8955715593318798</v>
      </c>
      <c r="G2350" t="s">
        <v>14</v>
      </c>
      <c r="H2350" t="s">
        <v>15</v>
      </c>
      <c r="I2350" t="s">
        <v>47</v>
      </c>
      <c r="J2350" t="s">
        <v>48</v>
      </c>
      <c r="K2350" t="s">
        <v>74</v>
      </c>
      <c r="L2350" t="s">
        <v>75</v>
      </c>
      <c r="M2350" t="s">
        <v>3223</v>
      </c>
    </row>
    <row r="2351" spans="1:13" x14ac:dyDescent="0.25">
      <c r="A2351">
        <v>-8.1807386150115902E-3</v>
      </c>
      <c r="B2351">
        <v>-0.792777868329266</v>
      </c>
      <c r="C2351">
        <v>-0.215805498173787</v>
      </c>
      <c r="D2351">
        <v>0.82953579439314395</v>
      </c>
      <c r="E2351">
        <v>1</v>
      </c>
      <c r="F2351">
        <v>-5.8678530251610699</v>
      </c>
      <c r="G2351" t="s">
        <v>14</v>
      </c>
      <c r="H2351" t="s">
        <v>38</v>
      </c>
      <c r="I2351" t="s">
        <v>39</v>
      </c>
      <c r="J2351" t="s">
        <v>40</v>
      </c>
      <c r="K2351" t="s">
        <v>101</v>
      </c>
      <c r="L2351" t="s">
        <v>173</v>
      </c>
      <c r="M2351" t="s">
        <v>3224</v>
      </c>
    </row>
    <row r="2352" spans="1:13" x14ac:dyDescent="0.25">
      <c r="A2352">
        <v>-1.2052261207044401E-2</v>
      </c>
      <c r="B2352">
        <v>8.2685452863727704</v>
      </c>
      <c r="C2352">
        <v>-0.80590856524675503</v>
      </c>
      <c r="D2352">
        <v>0.42201887294825902</v>
      </c>
      <c r="E2352">
        <v>1</v>
      </c>
      <c r="F2352">
        <v>-5.6033735444105197</v>
      </c>
      <c r="G2352" t="s">
        <v>14</v>
      </c>
      <c r="H2352" t="s">
        <v>15</v>
      </c>
      <c r="I2352" t="s">
        <v>16</v>
      </c>
      <c r="J2352" t="s">
        <v>17</v>
      </c>
      <c r="K2352" t="s">
        <v>82</v>
      </c>
      <c r="L2352" t="s">
        <v>83</v>
      </c>
      <c r="M2352" t="s">
        <v>3225</v>
      </c>
    </row>
    <row r="2353" spans="1:13" x14ac:dyDescent="0.25">
      <c r="A2353">
        <v>1.5187731948324601E-2</v>
      </c>
      <c r="B2353">
        <v>7.0390970747698303</v>
      </c>
      <c r="C2353">
        <v>0.40191407264943102</v>
      </c>
      <c r="D2353">
        <v>0.688520812551637</v>
      </c>
      <c r="E2353">
        <v>1</v>
      </c>
      <c r="F2353">
        <v>-5.8130707416668104</v>
      </c>
      <c r="G2353" t="s">
        <v>14</v>
      </c>
      <c r="H2353" t="s">
        <v>107</v>
      </c>
      <c r="I2353" t="s">
        <v>279</v>
      </c>
      <c r="J2353" t="s">
        <v>280</v>
      </c>
      <c r="K2353" t="s">
        <v>281</v>
      </c>
      <c r="L2353" t="s">
        <v>2567</v>
      </c>
      <c r="M2353" t="s">
        <v>3226</v>
      </c>
    </row>
    <row r="2354" spans="1:13" x14ac:dyDescent="0.25">
      <c r="A2354">
        <v>-1.1886684624647001E-2</v>
      </c>
      <c r="B2354">
        <v>-1.80965808431012</v>
      </c>
      <c r="C2354">
        <v>-0.28415158381150601</v>
      </c>
      <c r="D2354">
        <v>0.77682409446065803</v>
      </c>
      <c r="E2354">
        <v>1</v>
      </c>
      <c r="F2354">
        <v>-5.8541931301550898</v>
      </c>
      <c r="G2354" t="s">
        <v>14</v>
      </c>
      <c r="H2354" t="s">
        <v>15</v>
      </c>
      <c r="I2354" t="s">
        <v>16</v>
      </c>
      <c r="J2354" t="s">
        <v>17</v>
      </c>
      <c r="K2354" t="s">
        <v>85</v>
      </c>
      <c r="L2354" t="s">
        <v>99</v>
      </c>
      <c r="M2354" t="s">
        <v>3227</v>
      </c>
    </row>
    <row r="2355" spans="1:13" x14ac:dyDescent="0.25">
      <c r="A2355">
        <v>8.1558716674653003E-2</v>
      </c>
      <c r="B2355">
        <v>-1.2406252149897199</v>
      </c>
      <c r="C2355">
        <v>1.41703908747975</v>
      </c>
      <c r="D2355">
        <v>0.159274767914934</v>
      </c>
      <c r="E2355">
        <v>1</v>
      </c>
      <c r="F2355">
        <v>-4.9704428589023699</v>
      </c>
      <c r="G2355" t="s">
        <v>14</v>
      </c>
      <c r="H2355" t="s">
        <v>38</v>
      </c>
      <c r="I2355" t="s">
        <v>39</v>
      </c>
      <c r="J2355" t="s">
        <v>40</v>
      </c>
      <c r="K2355" t="s">
        <v>101</v>
      </c>
      <c r="L2355" t="s">
        <v>173</v>
      </c>
      <c r="M2355" t="s">
        <v>3228</v>
      </c>
    </row>
    <row r="2356" spans="1:13" x14ac:dyDescent="0.25">
      <c r="A2356">
        <v>-1.1762109365834401E-2</v>
      </c>
      <c r="B2356">
        <v>-3.76845797029284</v>
      </c>
      <c r="C2356">
        <v>-0.20629711597917599</v>
      </c>
      <c r="D2356">
        <v>0.83693710282463096</v>
      </c>
      <c r="E2356">
        <v>1</v>
      </c>
      <c r="F2356">
        <v>-5.9065080055251302</v>
      </c>
      <c r="G2356" t="s">
        <v>14</v>
      </c>
      <c r="H2356" t="s">
        <v>107</v>
      </c>
      <c r="I2356" t="s">
        <v>279</v>
      </c>
      <c r="J2356" t="s">
        <v>280</v>
      </c>
      <c r="K2356" t="s">
        <v>281</v>
      </c>
      <c r="L2356" t="s">
        <v>282</v>
      </c>
      <c r="M2356" t="s">
        <v>3229</v>
      </c>
    </row>
    <row r="2357" spans="1:13" x14ac:dyDescent="0.25">
      <c r="A2357">
        <v>-4.1440097708442397E-3</v>
      </c>
      <c r="B2357">
        <v>-4.95378232301975</v>
      </c>
      <c r="C2357">
        <v>-0.15370228043186801</v>
      </c>
      <c r="D2357">
        <v>0.87812359981469101</v>
      </c>
      <c r="E2357">
        <v>1</v>
      </c>
      <c r="F2357">
        <v>-5.8442176414046596</v>
      </c>
      <c r="G2357" t="s">
        <v>14</v>
      </c>
      <c r="H2357" t="s">
        <v>15</v>
      </c>
      <c r="I2357" t="s">
        <v>29</v>
      </c>
      <c r="J2357" t="s">
        <v>118</v>
      </c>
      <c r="K2357" t="s">
        <v>119</v>
      </c>
      <c r="L2357" t="s">
        <v>120</v>
      </c>
      <c r="M2357" t="s">
        <v>3230</v>
      </c>
    </row>
    <row r="2358" spans="1:13" x14ac:dyDescent="0.25">
      <c r="A2358">
        <v>9.98187229256806E-2</v>
      </c>
      <c r="B2358">
        <v>8.1407971403285497</v>
      </c>
      <c r="C2358">
        <v>1.71541064510662</v>
      </c>
      <c r="D2358">
        <v>8.9062725132293102E-2</v>
      </c>
      <c r="E2358">
        <v>1</v>
      </c>
      <c r="F2358">
        <v>-4.5404014423193404</v>
      </c>
      <c r="G2358" t="s">
        <v>14</v>
      </c>
      <c r="H2358" t="s">
        <v>15</v>
      </c>
      <c r="I2358" t="s">
        <v>510</v>
      </c>
      <c r="J2358" t="s">
        <v>511</v>
      </c>
      <c r="K2358" t="s">
        <v>512</v>
      </c>
      <c r="L2358" t="s">
        <v>513</v>
      </c>
      <c r="M2358" t="s">
        <v>3231</v>
      </c>
    </row>
    <row r="2359" spans="1:13" x14ac:dyDescent="0.25">
      <c r="A2359">
        <v>-5.7685013767205799E-2</v>
      </c>
      <c r="B2359">
        <v>-1.2645966495343</v>
      </c>
      <c r="C2359">
        <v>-1.16624224363521</v>
      </c>
      <c r="D2359">
        <v>0.246018506253598</v>
      </c>
      <c r="E2359">
        <v>1</v>
      </c>
      <c r="F2359">
        <v>-5.2741876918440296</v>
      </c>
      <c r="G2359" t="s">
        <v>14</v>
      </c>
      <c r="H2359" t="s">
        <v>15</v>
      </c>
      <c r="I2359" t="s">
        <v>16</v>
      </c>
      <c r="J2359" t="s">
        <v>267</v>
      </c>
      <c r="K2359" t="s">
        <v>268</v>
      </c>
      <c r="L2359" t="s">
        <v>269</v>
      </c>
      <c r="M2359" t="s">
        <v>3232</v>
      </c>
    </row>
    <row r="2360" spans="1:13" x14ac:dyDescent="0.25">
      <c r="A2360">
        <v>8.80865976331206E-2</v>
      </c>
      <c r="B2360">
        <v>-4.0648633244017098</v>
      </c>
      <c r="C2360">
        <v>1.82203013927008</v>
      </c>
      <c r="D2360">
        <v>7.1145396811489195E-2</v>
      </c>
      <c r="E2360">
        <v>1</v>
      </c>
      <c r="F2360">
        <v>-4.3876865545746204</v>
      </c>
      <c r="G2360" t="s">
        <v>14</v>
      </c>
      <c r="H2360" t="s">
        <v>64</v>
      </c>
      <c r="I2360" t="s">
        <v>65</v>
      </c>
      <c r="J2360" t="s">
        <v>546</v>
      </c>
      <c r="K2360" t="s">
        <v>3233</v>
      </c>
      <c r="L2360" t="s">
        <v>3234</v>
      </c>
      <c r="M2360" t="s">
        <v>3235</v>
      </c>
    </row>
    <row r="2361" spans="1:13" x14ac:dyDescent="0.25">
      <c r="A2361">
        <v>5.8670456575163699E-3</v>
      </c>
      <c r="B2361">
        <v>-2.9414364667542001</v>
      </c>
      <c r="C2361">
        <v>0.15157429723469901</v>
      </c>
      <c r="D2361">
        <v>0.87979787071288196</v>
      </c>
      <c r="E2361">
        <v>1</v>
      </c>
      <c r="F2361">
        <v>-5.8711730492280898</v>
      </c>
      <c r="G2361" t="s">
        <v>14</v>
      </c>
      <c r="H2361" t="s">
        <v>128</v>
      </c>
      <c r="I2361" t="s">
        <v>129</v>
      </c>
      <c r="J2361" t="s">
        <v>369</v>
      </c>
      <c r="K2361" t="s">
        <v>370</v>
      </c>
      <c r="L2361" t="s">
        <v>371</v>
      </c>
      <c r="M2361" t="s">
        <v>3236</v>
      </c>
    </row>
    <row r="2362" spans="1:13" x14ac:dyDescent="0.25">
      <c r="A2362">
        <v>-4.3655277317260099E-2</v>
      </c>
      <c r="B2362">
        <v>-3.39475039292397</v>
      </c>
      <c r="C2362">
        <v>-1.1516537107511899</v>
      </c>
      <c r="D2362">
        <v>0.25193813038395602</v>
      </c>
      <c r="E2362">
        <v>1</v>
      </c>
      <c r="F2362">
        <v>-5.2898502940599199</v>
      </c>
      <c r="G2362" t="s">
        <v>14</v>
      </c>
      <c r="H2362" t="s">
        <v>177</v>
      </c>
      <c r="I2362" t="s">
        <v>178</v>
      </c>
      <c r="J2362" t="s">
        <v>179</v>
      </c>
      <c r="K2362" t="s">
        <v>180</v>
      </c>
      <c r="L2362" t="s">
        <v>181</v>
      </c>
      <c r="M2362" t="s">
        <v>3237</v>
      </c>
    </row>
    <row r="2363" spans="1:13" x14ac:dyDescent="0.25">
      <c r="A2363">
        <v>-2.9910537912216598E-3</v>
      </c>
      <c r="B2363">
        <v>0.438130405427609</v>
      </c>
      <c r="C2363">
        <v>-9.4820312689553293E-2</v>
      </c>
      <c r="D2363">
        <v>0.92462867209021904</v>
      </c>
      <c r="E2363">
        <v>1</v>
      </c>
      <c r="F2363">
        <v>-5.8991754621849202</v>
      </c>
      <c r="G2363" t="s">
        <v>14</v>
      </c>
      <c r="H2363" t="s">
        <v>15</v>
      </c>
      <c r="I2363" t="s">
        <v>29</v>
      </c>
      <c r="J2363" t="s">
        <v>70</v>
      </c>
      <c r="K2363" t="s">
        <v>240</v>
      </c>
      <c r="L2363" t="s">
        <v>463</v>
      </c>
      <c r="M2363" t="s">
        <v>3238</v>
      </c>
    </row>
    <row r="2364" spans="1:13" x14ac:dyDescent="0.25">
      <c r="A2364">
        <v>-2.4940319255907999E-2</v>
      </c>
      <c r="B2364">
        <v>-2.29398813230083</v>
      </c>
      <c r="C2364">
        <v>-0.56788153260123597</v>
      </c>
      <c r="D2364">
        <v>0.57126338940614696</v>
      </c>
      <c r="E2364">
        <v>1</v>
      </c>
      <c r="F2364">
        <v>-5.7452670894549902</v>
      </c>
      <c r="G2364" t="s">
        <v>14</v>
      </c>
      <c r="H2364" t="s">
        <v>15</v>
      </c>
      <c r="I2364" t="s">
        <v>47</v>
      </c>
      <c r="J2364" t="s">
        <v>56</v>
      </c>
      <c r="K2364" t="s">
        <v>186</v>
      </c>
      <c r="L2364" t="s">
        <v>187</v>
      </c>
      <c r="M2364" t="s">
        <v>3239</v>
      </c>
    </row>
    <row r="2365" spans="1:13" x14ac:dyDescent="0.25">
      <c r="A2365">
        <v>4.4662102204133497E-2</v>
      </c>
      <c r="B2365">
        <v>-3.5423773457772199</v>
      </c>
      <c r="C2365">
        <v>0.706030168802942</v>
      </c>
      <c r="D2365">
        <v>0.48164998915634999</v>
      </c>
      <c r="E2365">
        <v>1</v>
      </c>
      <c r="F2365">
        <v>-5.6950516302917302</v>
      </c>
      <c r="G2365" t="s">
        <v>14</v>
      </c>
      <c r="H2365" t="s">
        <v>38</v>
      </c>
      <c r="I2365" t="s">
        <v>247</v>
      </c>
      <c r="J2365" t="s">
        <v>248</v>
      </c>
      <c r="K2365" t="s">
        <v>249</v>
      </c>
      <c r="L2365" t="s">
        <v>737</v>
      </c>
      <c r="M2365" t="s">
        <v>3240</v>
      </c>
    </row>
    <row r="2366" spans="1:13" x14ac:dyDescent="0.25">
      <c r="A2366">
        <v>-1.46142554827956E-2</v>
      </c>
      <c r="B2366">
        <v>3.36447403157181</v>
      </c>
      <c r="C2366">
        <v>-0.937471630955649</v>
      </c>
      <c r="D2366">
        <v>0.35055148499177702</v>
      </c>
      <c r="E2366">
        <v>1</v>
      </c>
      <c r="F2366">
        <v>-5.5049892949944104</v>
      </c>
      <c r="G2366" t="s">
        <v>14</v>
      </c>
      <c r="H2366" t="s">
        <v>15</v>
      </c>
      <c r="I2366" t="s">
        <v>16</v>
      </c>
      <c r="J2366" t="s">
        <v>17</v>
      </c>
      <c r="K2366" t="s">
        <v>21</v>
      </c>
      <c r="L2366" t="s">
        <v>3241</v>
      </c>
      <c r="M2366" t="s">
        <v>3242</v>
      </c>
    </row>
    <row r="2367" spans="1:13" x14ac:dyDescent="0.25">
      <c r="A2367">
        <v>4.86632707092429E-3</v>
      </c>
      <c r="B2367">
        <v>0.91413299052705899</v>
      </c>
      <c r="C2367">
        <v>0.16230279411085299</v>
      </c>
      <c r="D2367">
        <v>0.87136277724094702</v>
      </c>
      <c r="E2367">
        <v>1</v>
      </c>
      <c r="F2367">
        <v>-5.8905856036304796</v>
      </c>
      <c r="G2367" t="s">
        <v>14</v>
      </c>
      <c r="H2367" t="s">
        <v>177</v>
      </c>
      <c r="I2367" t="s">
        <v>178</v>
      </c>
      <c r="J2367" t="s">
        <v>179</v>
      </c>
      <c r="K2367" t="s">
        <v>180</v>
      </c>
      <c r="L2367" t="s">
        <v>181</v>
      </c>
      <c r="M2367" t="s">
        <v>3243</v>
      </c>
    </row>
    <row r="2368" spans="1:13" x14ac:dyDescent="0.25">
      <c r="A2368">
        <v>-1.0521441317264599E-2</v>
      </c>
      <c r="B2368">
        <v>6.6310044398886498</v>
      </c>
      <c r="C2368">
        <v>-0.52316013328288602</v>
      </c>
      <c r="D2368">
        <v>0.60190570890975403</v>
      </c>
      <c r="E2368">
        <v>1</v>
      </c>
      <c r="F2368">
        <v>-5.7861845215130598</v>
      </c>
      <c r="G2368" t="s">
        <v>14</v>
      </c>
      <c r="H2368" t="s">
        <v>38</v>
      </c>
      <c r="I2368" t="s">
        <v>3244</v>
      </c>
      <c r="J2368" t="s">
        <v>3245</v>
      </c>
      <c r="K2368" t="s">
        <v>3246</v>
      </c>
      <c r="L2368" t="s">
        <v>3247</v>
      </c>
      <c r="M2368" t="s">
        <v>3248</v>
      </c>
    </row>
    <row r="2369" spans="1:13" x14ac:dyDescent="0.25">
      <c r="A2369">
        <v>-8.9876192070255004E-2</v>
      </c>
      <c r="B2369">
        <v>1.4001703335598199</v>
      </c>
      <c r="C2369">
        <v>-2.08029321788002</v>
      </c>
      <c r="D2369">
        <v>3.9802646563684103E-2</v>
      </c>
      <c r="E2369">
        <v>1</v>
      </c>
      <c r="F2369">
        <v>-3.9212405536728498</v>
      </c>
      <c r="G2369" t="s">
        <v>14</v>
      </c>
      <c r="H2369" t="s">
        <v>15</v>
      </c>
      <c r="I2369" t="s">
        <v>16</v>
      </c>
      <c r="J2369" t="s">
        <v>17</v>
      </c>
      <c r="K2369" t="s">
        <v>170</v>
      </c>
      <c r="L2369" t="s">
        <v>171</v>
      </c>
      <c r="M2369" t="s">
        <v>3249</v>
      </c>
    </row>
    <row r="2370" spans="1:13" x14ac:dyDescent="0.25">
      <c r="A2370">
        <v>6.1179933208396703E-3</v>
      </c>
      <c r="B2370">
        <v>1.95353123234415</v>
      </c>
      <c r="C2370">
        <v>0.31279428426592698</v>
      </c>
      <c r="D2370">
        <v>0.75502392210661196</v>
      </c>
      <c r="E2370">
        <v>1</v>
      </c>
      <c r="F2370">
        <v>-5.8377957401868397</v>
      </c>
      <c r="G2370" t="s">
        <v>14</v>
      </c>
      <c r="H2370" t="s">
        <v>15</v>
      </c>
      <c r="I2370" t="s">
        <v>16</v>
      </c>
      <c r="J2370" t="s">
        <v>17</v>
      </c>
      <c r="K2370" t="s">
        <v>125</v>
      </c>
      <c r="L2370" t="s">
        <v>145</v>
      </c>
      <c r="M2370" t="s">
        <v>3250</v>
      </c>
    </row>
    <row r="2371" spans="1:13" x14ac:dyDescent="0.25">
      <c r="A2371">
        <v>-1.40382772048443E-2</v>
      </c>
      <c r="B2371">
        <v>1.3054652320903299</v>
      </c>
      <c r="C2371">
        <v>-0.43650839100024302</v>
      </c>
      <c r="D2371">
        <v>0.663316593613404</v>
      </c>
      <c r="E2371">
        <v>1</v>
      </c>
      <c r="F2371">
        <v>-5.8132117062582704</v>
      </c>
      <c r="G2371" t="s">
        <v>14</v>
      </c>
      <c r="H2371" t="s">
        <v>15</v>
      </c>
      <c r="I2371" t="s">
        <v>16</v>
      </c>
      <c r="J2371" t="s">
        <v>17</v>
      </c>
      <c r="K2371" t="s">
        <v>170</v>
      </c>
      <c r="L2371" t="s">
        <v>3251</v>
      </c>
      <c r="M2371" t="s">
        <v>3252</v>
      </c>
    </row>
    <row r="2372" spans="1:13" x14ac:dyDescent="0.25">
      <c r="A2372">
        <v>5.9013478190128602E-2</v>
      </c>
      <c r="B2372">
        <v>2.8775398391954199</v>
      </c>
      <c r="C2372">
        <v>0.90589333343962497</v>
      </c>
      <c r="D2372">
        <v>0.36695635162019602</v>
      </c>
      <c r="E2372">
        <v>1</v>
      </c>
      <c r="F2372">
        <v>-5.4937492010179501</v>
      </c>
      <c r="G2372" t="s">
        <v>14</v>
      </c>
      <c r="H2372" t="s">
        <v>38</v>
      </c>
      <c r="I2372" t="s">
        <v>39</v>
      </c>
      <c r="J2372" t="s">
        <v>40</v>
      </c>
      <c r="K2372" t="s">
        <v>142</v>
      </c>
      <c r="L2372" t="s">
        <v>143</v>
      </c>
      <c r="M2372" t="s">
        <v>3253</v>
      </c>
    </row>
    <row r="2373" spans="1:13" x14ac:dyDescent="0.25">
      <c r="A2373">
        <v>3.0483424126895999E-2</v>
      </c>
      <c r="B2373">
        <v>-0.30765841074350903</v>
      </c>
      <c r="C2373">
        <v>0.73208821983681704</v>
      </c>
      <c r="D2373">
        <v>0.46565909155511997</v>
      </c>
      <c r="E2373">
        <v>1</v>
      </c>
      <c r="F2373">
        <v>-5.6464578175833804</v>
      </c>
      <c r="G2373" t="s">
        <v>14</v>
      </c>
      <c r="H2373" t="s">
        <v>64</v>
      </c>
      <c r="I2373" t="s">
        <v>113</v>
      </c>
      <c r="J2373" t="s">
        <v>114</v>
      </c>
      <c r="K2373" t="s">
        <v>115</v>
      </c>
      <c r="L2373" t="s">
        <v>258</v>
      </c>
      <c r="M2373" t="s">
        <v>3254</v>
      </c>
    </row>
    <row r="2374" spans="1:13" x14ac:dyDescent="0.25">
      <c r="A2374">
        <v>-2.9262426690297601E-2</v>
      </c>
      <c r="B2374">
        <v>-0.66599450999587395</v>
      </c>
      <c r="C2374">
        <v>-0.92397174636775603</v>
      </c>
      <c r="D2374">
        <v>0.35750713486638303</v>
      </c>
      <c r="E2374">
        <v>1</v>
      </c>
      <c r="F2374">
        <v>-5.5076754564375996</v>
      </c>
      <c r="G2374" t="s">
        <v>14</v>
      </c>
      <c r="H2374" t="s">
        <v>38</v>
      </c>
      <c r="I2374" t="s">
        <v>39</v>
      </c>
      <c r="J2374" t="s">
        <v>3088</v>
      </c>
      <c r="K2374" t="s">
        <v>3089</v>
      </c>
      <c r="L2374" t="s">
        <v>3090</v>
      </c>
      <c r="M2374" t="s">
        <v>3255</v>
      </c>
    </row>
    <row r="2375" spans="1:13" x14ac:dyDescent="0.25">
      <c r="A2375">
        <v>-2.04413905108747E-2</v>
      </c>
      <c r="B2375">
        <v>1.8529626045432299</v>
      </c>
      <c r="C2375">
        <v>-0.65368246994187795</v>
      </c>
      <c r="D2375">
        <v>0.51466955069453901</v>
      </c>
      <c r="E2375">
        <v>1</v>
      </c>
      <c r="F2375">
        <v>-5.7050583588838899</v>
      </c>
      <c r="G2375" t="s">
        <v>14</v>
      </c>
      <c r="H2375" t="s">
        <v>15</v>
      </c>
      <c r="I2375" t="s">
        <v>163</v>
      </c>
      <c r="J2375" t="s">
        <v>164</v>
      </c>
      <c r="K2375" t="s">
        <v>165</v>
      </c>
      <c r="L2375" t="s">
        <v>3256</v>
      </c>
      <c r="M2375" t="s">
        <v>3257</v>
      </c>
    </row>
    <row r="2376" spans="1:13" x14ac:dyDescent="0.25">
      <c r="A2376">
        <v>1.02287230306675E-2</v>
      </c>
      <c r="B2376">
        <v>-1.9666709033513701</v>
      </c>
      <c r="C2376">
        <v>0.36571818863493299</v>
      </c>
      <c r="D2376">
        <v>0.71527145839435702</v>
      </c>
      <c r="E2376">
        <v>1</v>
      </c>
      <c r="F2376">
        <v>-5.8122558877891599</v>
      </c>
      <c r="G2376" t="s">
        <v>14</v>
      </c>
      <c r="H2376" t="s">
        <v>15</v>
      </c>
      <c r="I2376" t="s">
        <v>16</v>
      </c>
      <c r="J2376" t="s">
        <v>17</v>
      </c>
      <c r="K2376" t="s">
        <v>85</v>
      </c>
      <c r="L2376" t="s">
        <v>99</v>
      </c>
      <c r="M2376" t="s">
        <v>3258</v>
      </c>
    </row>
    <row r="2377" spans="1:13" x14ac:dyDescent="0.25">
      <c r="A2377">
        <v>-4.0493920284510503E-3</v>
      </c>
      <c r="B2377">
        <v>-4.0444059114373498</v>
      </c>
      <c r="C2377">
        <v>-6.6837887694476794E-2</v>
      </c>
      <c r="D2377">
        <v>0.94683111293333899</v>
      </c>
      <c r="E2377">
        <v>1</v>
      </c>
      <c r="F2377">
        <v>-5.9264086502737898</v>
      </c>
      <c r="G2377" t="s">
        <v>14</v>
      </c>
      <c r="H2377" t="s">
        <v>890</v>
      </c>
      <c r="I2377" t="s">
        <v>891</v>
      </c>
      <c r="J2377" t="s">
        <v>1821</v>
      </c>
      <c r="K2377" t="s">
        <v>1822</v>
      </c>
      <c r="L2377" t="s">
        <v>1823</v>
      </c>
      <c r="M2377" t="s">
        <v>3259</v>
      </c>
    </row>
    <row r="2378" spans="1:13" x14ac:dyDescent="0.25">
      <c r="A2378">
        <v>1.2166235137932699E-2</v>
      </c>
      <c r="B2378">
        <v>-5.5867580616294203</v>
      </c>
      <c r="C2378">
        <v>0.78867547801598303</v>
      </c>
      <c r="D2378">
        <v>0.43198305692794298</v>
      </c>
      <c r="E2378">
        <v>1</v>
      </c>
      <c r="F2378">
        <v>-5.60632141301015</v>
      </c>
      <c r="G2378" t="s">
        <v>14</v>
      </c>
      <c r="H2378" t="s">
        <v>107</v>
      </c>
      <c r="I2378" t="s">
        <v>108</v>
      </c>
      <c r="J2378" t="s">
        <v>273</v>
      </c>
      <c r="K2378" t="s">
        <v>274</v>
      </c>
      <c r="L2378" t="s">
        <v>2495</v>
      </c>
      <c r="M2378" t="s">
        <v>3260</v>
      </c>
    </row>
    <row r="2379" spans="1:13" x14ac:dyDescent="0.25">
      <c r="A2379">
        <v>-1.7841247365388301E-2</v>
      </c>
      <c r="B2379">
        <v>1.34260010242834</v>
      </c>
      <c r="C2379">
        <v>-0.38755395160685502</v>
      </c>
      <c r="D2379">
        <v>0.69908898857116297</v>
      </c>
      <c r="E2379">
        <v>1</v>
      </c>
      <c r="F2379">
        <v>-5.8262956827071104</v>
      </c>
      <c r="G2379" t="s">
        <v>14</v>
      </c>
      <c r="H2379" t="s">
        <v>38</v>
      </c>
      <c r="I2379" t="s">
        <v>39</v>
      </c>
      <c r="J2379" t="s">
        <v>40</v>
      </c>
      <c r="K2379" t="s">
        <v>142</v>
      </c>
      <c r="L2379" t="s">
        <v>143</v>
      </c>
      <c r="M2379" t="s">
        <v>3261</v>
      </c>
    </row>
    <row r="2380" spans="1:13" x14ac:dyDescent="0.25">
      <c r="A2380">
        <v>3.2716386978329202E-2</v>
      </c>
      <c r="B2380">
        <v>-3.2230405261458199</v>
      </c>
      <c r="C2380">
        <v>0.47360262424334598</v>
      </c>
      <c r="D2380">
        <v>0.63671432820769203</v>
      </c>
      <c r="E2380">
        <v>1</v>
      </c>
      <c r="F2380">
        <v>-5.8204294480621197</v>
      </c>
      <c r="G2380" t="s">
        <v>14</v>
      </c>
      <c r="H2380" t="s">
        <v>177</v>
      </c>
      <c r="I2380" t="s">
        <v>178</v>
      </c>
      <c r="J2380" t="s">
        <v>179</v>
      </c>
      <c r="K2380" t="s">
        <v>180</v>
      </c>
      <c r="L2380" t="s">
        <v>181</v>
      </c>
      <c r="M2380" t="s">
        <v>3262</v>
      </c>
    </row>
    <row r="2381" spans="1:13" x14ac:dyDescent="0.25">
      <c r="A2381">
        <v>-1.4624192129078201E-2</v>
      </c>
      <c r="B2381">
        <v>5.6885196429727696</v>
      </c>
      <c r="C2381">
        <v>-0.19278717219095401</v>
      </c>
      <c r="D2381">
        <v>0.84747827244775598</v>
      </c>
      <c r="E2381">
        <v>1</v>
      </c>
      <c r="F2381">
        <v>-5.8981493887950203</v>
      </c>
      <c r="G2381" t="s">
        <v>14</v>
      </c>
      <c r="H2381" t="s">
        <v>15</v>
      </c>
      <c r="I2381" t="s">
        <v>16</v>
      </c>
      <c r="J2381" t="s">
        <v>17</v>
      </c>
      <c r="K2381" t="s">
        <v>82</v>
      </c>
      <c r="L2381" t="s">
        <v>83</v>
      </c>
      <c r="M2381" t="s">
        <v>3263</v>
      </c>
    </row>
    <row r="2382" spans="1:13" x14ac:dyDescent="0.25">
      <c r="A2382">
        <v>-6.6981850989681598E-3</v>
      </c>
      <c r="B2382">
        <v>-1.6491293236968501</v>
      </c>
      <c r="C2382">
        <v>-0.19533240082065501</v>
      </c>
      <c r="D2382">
        <v>0.84549013798684602</v>
      </c>
      <c r="E2382">
        <v>1</v>
      </c>
      <c r="F2382">
        <v>-5.81482305869035</v>
      </c>
      <c r="G2382" t="s">
        <v>14</v>
      </c>
      <c r="H2382" t="s">
        <v>38</v>
      </c>
      <c r="I2382" t="s">
        <v>39</v>
      </c>
      <c r="J2382" t="s">
        <v>921</v>
      </c>
      <c r="K2382" t="s">
        <v>1986</v>
      </c>
      <c r="L2382" t="s">
        <v>3264</v>
      </c>
      <c r="M2382" t="s">
        <v>3265</v>
      </c>
    </row>
    <row r="2383" spans="1:13" x14ac:dyDescent="0.25">
      <c r="A2383">
        <v>-9.1262356032253106E-2</v>
      </c>
      <c r="B2383">
        <v>-3.0848437489747602</v>
      </c>
      <c r="C2383">
        <v>-1.61534155964611</v>
      </c>
      <c r="D2383">
        <v>0.109078337065803</v>
      </c>
      <c r="E2383">
        <v>1</v>
      </c>
      <c r="F2383">
        <v>-4.7146664400772904</v>
      </c>
      <c r="G2383" t="s">
        <v>14</v>
      </c>
      <c r="H2383" t="s">
        <v>64</v>
      </c>
      <c r="I2383" t="s">
        <v>65</v>
      </c>
      <c r="J2383" t="s">
        <v>195</v>
      </c>
      <c r="K2383" t="s">
        <v>196</v>
      </c>
      <c r="L2383" t="s">
        <v>197</v>
      </c>
      <c r="M2383" t="s">
        <v>3266</v>
      </c>
    </row>
    <row r="2384" spans="1:13" x14ac:dyDescent="0.25">
      <c r="A2384">
        <v>-6.1828044500921798E-3</v>
      </c>
      <c r="B2384">
        <v>2.8822903755043598</v>
      </c>
      <c r="C2384">
        <v>-0.44477367172007698</v>
      </c>
      <c r="D2384">
        <v>0.65734945718397697</v>
      </c>
      <c r="E2384">
        <v>1</v>
      </c>
      <c r="F2384">
        <v>-5.7936954610890101</v>
      </c>
      <c r="G2384" t="s">
        <v>14</v>
      </c>
      <c r="H2384" t="s">
        <v>15</v>
      </c>
      <c r="I2384" t="s">
        <v>16</v>
      </c>
      <c r="J2384" t="s">
        <v>17</v>
      </c>
      <c r="K2384" t="s">
        <v>21</v>
      </c>
      <c r="L2384" t="s">
        <v>22</v>
      </c>
      <c r="M2384" t="s">
        <v>3267</v>
      </c>
    </row>
    <row r="2385" spans="1:13" x14ac:dyDescent="0.25">
      <c r="A2385">
        <v>-2.2752013085271298E-2</v>
      </c>
      <c r="B2385">
        <v>-3.91738562761542</v>
      </c>
      <c r="C2385">
        <v>-0.43397915342867999</v>
      </c>
      <c r="D2385">
        <v>0.66514671237289003</v>
      </c>
      <c r="E2385">
        <v>1</v>
      </c>
      <c r="F2385">
        <v>-5.8364336622973196</v>
      </c>
      <c r="G2385" t="s">
        <v>14</v>
      </c>
      <c r="H2385" t="s">
        <v>15</v>
      </c>
      <c r="I2385" t="s">
        <v>29</v>
      </c>
      <c r="J2385" t="s">
        <v>118</v>
      </c>
      <c r="K2385" t="s">
        <v>119</v>
      </c>
      <c r="L2385" t="s">
        <v>120</v>
      </c>
      <c r="M2385" t="s">
        <v>3268</v>
      </c>
    </row>
    <row r="2386" spans="1:13" x14ac:dyDescent="0.25">
      <c r="A2386">
        <v>5.1992414476382904E-3</v>
      </c>
      <c r="B2386">
        <v>3.5168792831506699</v>
      </c>
      <c r="C2386">
        <v>0.29962307563234603</v>
      </c>
      <c r="D2386">
        <v>0.76502505762469997</v>
      </c>
      <c r="E2386">
        <v>1</v>
      </c>
      <c r="F2386">
        <v>-5.8652727938829399</v>
      </c>
      <c r="G2386" t="s">
        <v>14</v>
      </c>
      <c r="H2386" t="s">
        <v>15</v>
      </c>
      <c r="I2386" t="s">
        <v>16</v>
      </c>
      <c r="J2386" t="s">
        <v>17</v>
      </c>
      <c r="K2386" t="s">
        <v>338</v>
      </c>
      <c r="L2386" t="s">
        <v>339</v>
      </c>
      <c r="M2386" t="s">
        <v>3269</v>
      </c>
    </row>
    <row r="2387" spans="1:13" x14ac:dyDescent="0.25">
      <c r="A2387">
        <v>-2.3021416069456502E-3</v>
      </c>
      <c r="B2387">
        <v>-4.59696265317287</v>
      </c>
      <c r="C2387">
        <v>-4.6667548342408202E-2</v>
      </c>
      <c r="D2387">
        <v>0.96286213172085899</v>
      </c>
      <c r="E2387">
        <v>1</v>
      </c>
      <c r="F2387">
        <v>-5.9172538114645503</v>
      </c>
      <c r="G2387" t="s">
        <v>14</v>
      </c>
      <c r="H2387" t="s">
        <v>15</v>
      </c>
      <c r="I2387" t="s">
        <v>47</v>
      </c>
      <c r="J2387" t="s">
        <v>48</v>
      </c>
      <c r="K2387" t="s">
        <v>49</v>
      </c>
      <c r="L2387" t="s">
        <v>50</v>
      </c>
      <c r="M2387" t="s">
        <v>3270</v>
      </c>
    </row>
    <row r="2388" spans="1:13" x14ac:dyDescent="0.25">
      <c r="A2388">
        <v>2.64328000413632E-2</v>
      </c>
      <c r="B2388">
        <v>0.49316486972368301</v>
      </c>
      <c r="C2388">
        <v>1.06558557524012</v>
      </c>
      <c r="D2388">
        <v>0.288925138969722</v>
      </c>
      <c r="E2388">
        <v>1</v>
      </c>
      <c r="F2388">
        <v>-5.35862679806577</v>
      </c>
      <c r="G2388" t="s">
        <v>14</v>
      </c>
      <c r="H2388" t="s">
        <v>15</v>
      </c>
      <c r="I2388" t="s">
        <v>47</v>
      </c>
      <c r="J2388" t="s">
        <v>48</v>
      </c>
      <c r="K2388" t="s">
        <v>53</v>
      </c>
      <c r="L2388" t="s">
        <v>54</v>
      </c>
      <c r="M2388" t="s">
        <v>3271</v>
      </c>
    </row>
    <row r="2389" spans="1:13" x14ac:dyDescent="0.25">
      <c r="A2389">
        <v>-9.8254762016175903E-3</v>
      </c>
      <c r="B2389">
        <v>1.1658964238232401</v>
      </c>
      <c r="C2389">
        <v>-0.34795059738444201</v>
      </c>
      <c r="D2389">
        <v>0.72853688142912298</v>
      </c>
      <c r="E2389">
        <v>1</v>
      </c>
      <c r="F2389">
        <v>-5.8494220778162802</v>
      </c>
      <c r="G2389" t="s">
        <v>14</v>
      </c>
      <c r="H2389" t="s">
        <v>15</v>
      </c>
      <c r="I2389" t="s">
        <v>16</v>
      </c>
      <c r="J2389" t="s">
        <v>17</v>
      </c>
      <c r="K2389" t="s">
        <v>21</v>
      </c>
      <c r="L2389" t="s">
        <v>22</v>
      </c>
      <c r="M2389" t="s">
        <v>3272</v>
      </c>
    </row>
    <row r="2390" spans="1:13" x14ac:dyDescent="0.25">
      <c r="A2390">
        <v>-8.5560055214090797E-2</v>
      </c>
      <c r="B2390">
        <v>-0.54813612941008005</v>
      </c>
      <c r="C2390">
        <v>-1.23026693334254</v>
      </c>
      <c r="D2390">
        <v>0.22120050517349299</v>
      </c>
      <c r="E2390">
        <v>1</v>
      </c>
      <c r="F2390">
        <v>-5.2117742723908904</v>
      </c>
      <c r="G2390" t="s">
        <v>14</v>
      </c>
      <c r="H2390" t="s">
        <v>38</v>
      </c>
      <c r="I2390" t="s">
        <v>39</v>
      </c>
      <c r="J2390" t="s">
        <v>40</v>
      </c>
      <c r="K2390" t="s">
        <v>142</v>
      </c>
      <c r="L2390" t="s">
        <v>143</v>
      </c>
      <c r="M2390" t="s">
        <v>3273</v>
      </c>
    </row>
    <row r="2391" spans="1:13" x14ac:dyDescent="0.25">
      <c r="A2391">
        <v>-1.73239224407595E-2</v>
      </c>
      <c r="B2391">
        <v>-2.56483603519349</v>
      </c>
      <c r="C2391">
        <v>-0.28549164283740402</v>
      </c>
      <c r="D2391">
        <v>0.77580005460968704</v>
      </c>
      <c r="E2391">
        <v>1</v>
      </c>
      <c r="F2391">
        <v>-5.8865347732190703</v>
      </c>
      <c r="G2391" t="s">
        <v>14</v>
      </c>
      <c r="H2391" t="s">
        <v>64</v>
      </c>
      <c r="I2391" t="s">
        <v>65</v>
      </c>
      <c r="J2391" t="s">
        <v>195</v>
      </c>
      <c r="K2391" t="s">
        <v>196</v>
      </c>
      <c r="L2391" t="s">
        <v>197</v>
      </c>
      <c r="M2391" t="s">
        <v>3274</v>
      </c>
    </row>
    <row r="2392" spans="1:13" x14ac:dyDescent="0.25">
      <c r="A2392">
        <v>8.2655883932692006E-2</v>
      </c>
      <c r="B2392">
        <v>-4.1277109614620704</v>
      </c>
      <c r="C2392">
        <v>1.3512815309883</v>
      </c>
      <c r="D2392">
        <v>0.17935553274680099</v>
      </c>
      <c r="E2392">
        <v>1</v>
      </c>
      <c r="F2392">
        <v>-5.0478754581621299</v>
      </c>
      <c r="G2392" t="s">
        <v>14</v>
      </c>
      <c r="H2392" t="s">
        <v>15</v>
      </c>
      <c r="I2392" t="s">
        <v>47</v>
      </c>
      <c r="J2392" t="s">
        <v>48</v>
      </c>
      <c r="K2392" t="s">
        <v>49</v>
      </c>
      <c r="L2392" t="s">
        <v>50</v>
      </c>
      <c r="M2392" t="s">
        <v>3275</v>
      </c>
    </row>
    <row r="2393" spans="1:13" x14ac:dyDescent="0.25">
      <c r="A2393">
        <v>-7.2072804109940599E-3</v>
      </c>
      <c r="B2393">
        <v>-2.9192658349051199</v>
      </c>
      <c r="C2393">
        <v>-0.14868719308540401</v>
      </c>
      <c r="D2393">
        <v>0.88207050780988905</v>
      </c>
      <c r="E2393">
        <v>1</v>
      </c>
      <c r="F2393">
        <v>-5.9107302589876598</v>
      </c>
      <c r="G2393" t="s">
        <v>14</v>
      </c>
      <c r="H2393" t="s">
        <v>15</v>
      </c>
      <c r="I2393" t="s">
        <v>16</v>
      </c>
      <c r="J2393" t="s">
        <v>17</v>
      </c>
      <c r="K2393" t="s">
        <v>44</v>
      </c>
      <c r="L2393" t="s">
        <v>45</v>
      </c>
      <c r="M2393" t="s">
        <v>3276</v>
      </c>
    </row>
    <row r="2394" spans="1:13" x14ac:dyDescent="0.25">
      <c r="A2394">
        <v>-4.93462770753252E-3</v>
      </c>
      <c r="B2394">
        <v>-1.90342358229961</v>
      </c>
      <c r="C2394">
        <v>-0.109625430974615</v>
      </c>
      <c r="D2394">
        <v>0.91290457227167598</v>
      </c>
      <c r="E2394">
        <v>1</v>
      </c>
      <c r="F2394">
        <v>-5.9052053724829197</v>
      </c>
      <c r="G2394" t="s">
        <v>14</v>
      </c>
      <c r="H2394" t="s">
        <v>15</v>
      </c>
      <c r="I2394" t="s">
        <v>29</v>
      </c>
      <c r="J2394" t="s">
        <v>70</v>
      </c>
      <c r="K2394" t="s">
        <v>240</v>
      </c>
      <c r="L2394" t="s">
        <v>463</v>
      </c>
      <c r="M2394" t="s">
        <v>3277</v>
      </c>
    </row>
    <row r="2395" spans="1:13" x14ac:dyDescent="0.25">
      <c r="A2395">
        <v>1.20846894570958E-2</v>
      </c>
      <c r="B2395">
        <v>-5.3415764112591502</v>
      </c>
      <c r="C2395">
        <v>0.61580951265369799</v>
      </c>
      <c r="D2395">
        <v>0.53928103890227597</v>
      </c>
      <c r="E2395">
        <v>1</v>
      </c>
      <c r="F2395">
        <v>-5.6640985676289501</v>
      </c>
      <c r="G2395" t="s">
        <v>14</v>
      </c>
      <c r="H2395" t="s">
        <v>177</v>
      </c>
      <c r="I2395" t="s">
        <v>178</v>
      </c>
      <c r="J2395" t="s">
        <v>179</v>
      </c>
      <c r="K2395" t="s">
        <v>180</v>
      </c>
      <c r="L2395" t="s">
        <v>181</v>
      </c>
      <c r="M2395" t="s">
        <v>3278</v>
      </c>
    </row>
    <row r="2396" spans="1:13" x14ac:dyDescent="0.25">
      <c r="A2396">
        <v>3.1564939338742999E-2</v>
      </c>
      <c r="B2396">
        <v>-5.5301962934913096</v>
      </c>
      <c r="C2396">
        <v>1.59121270433604</v>
      </c>
      <c r="D2396">
        <v>0.1144059844443</v>
      </c>
      <c r="E2396">
        <v>1</v>
      </c>
      <c r="F2396">
        <v>-4.7475624339401099</v>
      </c>
      <c r="G2396" t="s">
        <v>14</v>
      </c>
      <c r="H2396" t="s">
        <v>177</v>
      </c>
      <c r="I2396" t="s">
        <v>178</v>
      </c>
      <c r="J2396" t="s">
        <v>179</v>
      </c>
      <c r="K2396" t="s">
        <v>180</v>
      </c>
      <c r="L2396" t="s">
        <v>181</v>
      </c>
      <c r="M2396" t="s">
        <v>3279</v>
      </c>
    </row>
    <row r="2397" spans="1:13" x14ac:dyDescent="0.25">
      <c r="A2397">
        <v>-3.7764843098123502E-2</v>
      </c>
      <c r="B2397">
        <v>-2.2842141637967099</v>
      </c>
      <c r="C2397">
        <v>-1.1861990366269399</v>
      </c>
      <c r="D2397">
        <v>0.23807675086171901</v>
      </c>
      <c r="E2397">
        <v>1</v>
      </c>
      <c r="F2397">
        <v>-5.2133155571083396</v>
      </c>
      <c r="G2397" t="s">
        <v>14</v>
      </c>
      <c r="H2397" t="s">
        <v>15</v>
      </c>
      <c r="I2397" t="s">
        <v>16</v>
      </c>
      <c r="J2397" t="s">
        <v>17</v>
      </c>
      <c r="K2397" t="s">
        <v>18</v>
      </c>
      <c r="L2397" t="s">
        <v>19</v>
      </c>
      <c r="M2397" t="s">
        <v>3280</v>
      </c>
    </row>
    <row r="2398" spans="1:13" x14ac:dyDescent="0.25">
      <c r="A2398">
        <v>1.3153414073497301E-2</v>
      </c>
      <c r="B2398">
        <v>-4.9533999219316298</v>
      </c>
      <c r="C2398">
        <v>0.50896171755460895</v>
      </c>
      <c r="D2398">
        <v>0.61178936260906003</v>
      </c>
      <c r="E2398">
        <v>1</v>
      </c>
      <c r="F2398">
        <v>-5.7598205400182403</v>
      </c>
      <c r="G2398" t="s">
        <v>14</v>
      </c>
      <c r="H2398" t="s">
        <v>15</v>
      </c>
      <c r="I2398" t="s">
        <v>47</v>
      </c>
      <c r="J2398" t="s">
        <v>48</v>
      </c>
      <c r="K2398" t="s">
        <v>53</v>
      </c>
      <c r="L2398" t="s">
        <v>54</v>
      </c>
      <c r="M2398" t="s">
        <v>3281</v>
      </c>
    </row>
    <row r="2399" spans="1:13" x14ac:dyDescent="0.25">
      <c r="A2399">
        <v>1.8130185266710299E-3</v>
      </c>
      <c r="B2399">
        <v>-5.2085988081341599</v>
      </c>
      <c r="C2399">
        <v>8.1317874862401801E-2</v>
      </c>
      <c r="D2399">
        <v>0.93533561517726505</v>
      </c>
      <c r="E2399">
        <v>1</v>
      </c>
      <c r="F2399">
        <v>-5.8576439614332099</v>
      </c>
      <c r="G2399" t="s">
        <v>14</v>
      </c>
      <c r="H2399" t="s">
        <v>38</v>
      </c>
      <c r="I2399" t="s">
        <v>39</v>
      </c>
      <c r="J2399" t="s">
        <v>40</v>
      </c>
      <c r="K2399" t="s">
        <v>142</v>
      </c>
      <c r="L2399" t="s">
        <v>143</v>
      </c>
      <c r="M2399" t="s">
        <v>3282</v>
      </c>
    </row>
    <row r="2400" spans="1:13" x14ac:dyDescent="0.25">
      <c r="A2400">
        <v>3.36184742707763E-2</v>
      </c>
      <c r="B2400">
        <v>4.2146248091504503</v>
      </c>
      <c r="C2400">
        <v>0.56937900521983498</v>
      </c>
      <c r="D2400">
        <v>0.57025046424520198</v>
      </c>
      <c r="E2400">
        <v>1</v>
      </c>
      <c r="F2400">
        <v>-5.7352506061071198</v>
      </c>
      <c r="G2400" t="s">
        <v>14</v>
      </c>
      <c r="H2400" t="s">
        <v>15</v>
      </c>
      <c r="I2400" t="s">
        <v>510</v>
      </c>
      <c r="J2400" t="s">
        <v>511</v>
      </c>
      <c r="K2400" t="s">
        <v>512</v>
      </c>
      <c r="L2400" t="s">
        <v>513</v>
      </c>
      <c r="M2400" t="s">
        <v>3283</v>
      </c>
    </row>
    <row r="2401" spans="1:13" x14ac:dyDescent="0.25">
      <c r="A2401">
        <v>-7.9141852661080998E-3</v>
      </c>
      <c r="B2401">
        <v>8.1285715954361404</v>
      </c>
      <c r="C2401">
        <v>-0.140865585592164</v>
      </c>
      <c r="D2401">
        <v>0.88823168768828598</v>
      </c>
      <c r="E2401">
        <v>1</v>
      </c>
      <c r="F2401">
        <v>-5.90478396148165</v>
      </c>
      <c r="G2401" t="s">
        <v>14</v>
      </c>
      <c r="H2401" t="s">
        <v>15</v>
      </c>
      <c r="I2401" t="s">
        <v>16</v>
      </c>
      <c r="J2401" t="s">
        <v>17</v>
      </c>
      <c r="K2401" t="s">
        <v>21</v>
      </c>
      <c r="L2401" t="s">
        <v>96</v>
      </c>
      <c r="M2401" t="s">
        <v>3284</v>
      </c>
    </row>
    <row r="2402" spans="1:13" x14ac:dyDescent="0.25">
      <c r="A2402">
        <v>4.7970036423901699E-2</v>
      </c>
      <c r="B2402">
        <v>-2.99249367312806</v>
      </c>
      <c r="C2402">
        <v>1.0214586368335199</v>
      </c>
      <c r="D2402">
        <v>0.30926035196260199</v>
      </c>
      <c r="E2402">
        <v>1</v>
      </c>
      <c r="F2402">
        <v>-5.4370406031825</v>
      </c>
      <c r="G2402" t="s">
        <v>14</v>
      </c>
      <c r="H2402" t="s">
        <v>38</v>
      </c>
      <c r="I2402" t="s">
        <v>39</v>
      </c>
      <c r="J2402" t="s">
        <v>40</v>
      </c>
      <c r="K2402" t="s">
        <v>204</v>
      </c>
      <c r="L2402" t="s">
        <v>205</v>
      </c>
      <c r="M2402" t="s">
        <v>3285</v>
      </c>
    </row>
    <row r="2403" spans="1:13" x14ac:dyDescent="0.25">
      <c r="A2403">
        <v>-3.5753565431713798E-2</v>
      </c>
      <c r="B2403">
        <v>-0.96509846208039896</v>
      </c>
      <c r="C2403">
        <v>-0.77488138875756796</v>
      </c>
      <c r="D2403">
        <v>0.44005884704058801</v>
      </c>
      <c r="E2403">
        <v>1</v>
      </c>
      <c r="F2403">
        <v>-5.6232603101696403</v>
      </c>
      <c r="G2403" t="s">
        <v>14</v>
      </c>
      <c r="H2403" t="s">
        <v>15</v>
      </c>
      <c r="I2403" t="s">
        <v>16</v>
      </c>
      <c r="J2403" t="s">
        <v>17</v>
      </c>
      <c r="K2403" t="s">
        <v>44</v>
      </c>
      <c r="L2403" t="s">
        <v>1136</v>
      </c>
      <c r="M2403" t="s">
        <v>3286</v>
      </c>
    </row>
    <row r="2404" spans="1:13" x14ac:dyDescent="0.25">
      <c r="A2404">
        <v>-7.8127262762986796E-4</v>
      </c>
      <c r="B2404">
        <v>2.6678952937514202</v>
      </c>
      <c r="C2404">
        <v>-3.9021411523593397E-2</v>
      </c>
      <c r="D2404">
        <v>0.96894341962975095</v>
      </c>
      <c r="E2404">
        <v>1</v>
      </c>
      <c r="F2404">
        <v>-5.8960151926124702</v>
      </c>
      <c r="G2404" t="s">
        <v>14</v>
      </c>
      <c r="H2404" t="s">
        <v>15</v>
      </c>
      <c r="I2404" t="s">
        <v>16</v>
      </c>
      <c r="J2404" t="s">
        <v>17</v>
      </c>
      <c r="K2404" t="s">
        <v>125</v>
      </c>
      <c r="L2404" t="s">
        <v>145</v>
      </c>
      <c r="M2404" t="s">
        <v>3287</v>
      </c>
    </row>
    <row r="2405" spans="1:13" x14ac:dyDescent="0.25">
      <c r="A2405">
        <v>-1.24349387379179E-4</v>
      </c>
      <c r="B2405">
        <v>-1.1712338470813499</v>
      </c>
      <c r="C2405">
        <v>-2.5764716950598802E-3</v>
      </c>
      <c r="D2405">
        <v>0.997948904355487</v>
      </c>
      <c r="E2405">
        <v>1</v>
      </c>
      <c r="F2405">
        <v>-5.9099170591762604</v>
      </c>
      <c r="G2405" t="s">
        <v>14</v>
      </c>
      <c r="H2405" t="s">
        <v>15</v>
      </c>
      <c r="I2405" t="s">
        <v>510</v>
      </c>
      <c r="J2405" t="s">
        <v>511</v>
      </c>
      <c r="K2405" t="s">
        <v>512</v>
      </c>
      <c r="L2405" t="s">
        <v>513</v>
      </c>
      <c r="M2405" t="s">
        <v>3288</v>
      </c>
    </row>
    <row r="2406" spans="1:13" x14ac:dyDescent="0.25">
      <c r="A2406">
        <v>-1.8338238302944201E-2</v>
      </c>
      <c r="B2406">
        <v>0.85056097161691901</v>
      </c>
      <c r="C2406">
        <v>-1.39661543953075</v>
      </c>
      <c r="D2406">
        <v>0.16531579230683499</v>
      </c>
      <c r="E2406">
        <v>1</v>
      </c>
      <c r="F2406">
        <v>-5.0073153601954097</v>
      </c>
      <c r="G2406" t="s">
        <v>14</v>
      </c>
      <c r="H2406" t="s">
        <v>15</v>
      </c>
      <c r="I2406" t="s">
        <v>16</v>
      </c>
      <c r="J2406" t="s">
        <v>17</v>
      </c>
      <c r="K2406" t="s">
        <v>21</v>
      </c>
      <c r="L2406" t="s">
        <v>22</v>
      </c>
      <c r="M2406" t="s">
        <v>3289</v>
      </c>
    </row>
    <row r="2407" spans="1:13" x14ac:dyDescent="0.25">
      <c r="A2407">
        <v>9.2204702380178794E-3</v>
      </c>
      <c r="B2407">
        <v>-0.74374927620536602</v>
      </c>
      <c r="C2407">
        <v>0.39452953497344601</v>
      </c>
      <c r="D2407">
        <v>0.69394720157622802</v>
      </c>
      <c r="E2407">
        <v>1</v>
      </c>
      <c r="F2407">
        <v>-5.8428366199697104</v>
      </c>
      <c r="G2407" t="s">
        <v>14</v>
      </c>
      <c r="H2407" t="s">
        <v>15</v>
      </c>
      <c r="I2407" t="s">
        <v>16</v>
      </c>
      <c r="J2407" t="s">
        <v>17</v>
      </c>
      <c r="K2407" t="s">
        <v>85</v>
      </c>
      <c r="L2407" t="s">
        <v>99</v>
      </c>
      <c r="M2407" t="s">
        <v>3290</v>
      </c>
    </row>
    <row r="2408" spans="1:13" x14ac:dyDescent="0.25">
      <c r="A2408">
        <v>1.73665721254627E-2</v>
      </c>
      <c r="B2408">
        <v>-1.4812654500067099</v>
      </c>
      <c r="C2408">
        <v>0.23595711382748499</v>
      </c>
      <c r="D2408">
        <v>0.81390118023223601</v>
      </c>
      <c r="E2408">
        <v>1</v>
      </c>
      <c r="F2408">
        <v>-5.8964105446901103</v>
      </c>
      <c r="G2408" t="s">
        <v>14</v>
      </c>
      <c r="H2408" t="s">
        <v>15</v>
      </c>
      <c r="I2408" t="s">
        <v>510</v>
      </c>
      <c r="J2408" t="s">
        <v>511</v>
      </c>
      <c r="K2408" t="s">
        <v>512</v>
      </c>
      <c r="L2408" t="s">
        <v>513</v>
      </c>
      <c r="M2408" t="s">
        <v>3291</v>
      </c>
    </row>
    <row r="2409" spans="1:13" x14ac:dyDescent="0.25">
      <c r="A2409">
        <v>-4.2804143530978202E-2</v>
      </c>
      <c r="B2409">
        <v>3.6520503113595</v>
      </c>
      <c r="C2409">
        <v>-1.13966083661587</v>
      </c>
      <c r="D2409">
        <v>0.25688324012206398</v>
      </c>
      <c r="E2409">
        <v>1</v>
      </c>
      <c r="F2409">
        <v>-5.3082089551390599</v>
      </c>
      <c r="G2409" t="s">
        <v>14</v>
      </c>
      <c r="H2409" t="s">
        <v>38</v>
      </c>
      <c r="I2409" t="s">
        <v>39</v>
      </c>
      <c r="J2409" t="s">
        <v>40</v>
      </c>
      <c r="K2409" t="s">
        <v>101</v>
      </c>
      <c r="L2409" t="s">
        <v>173</v>
      </c>
      <c r="M2409" t="s">
        <v>3292</v>
      </c>
    </row>
    <row r="2410" spans="1:13" x14ac:dyDescent="0.25">
      <c r="A2410">
        <v>-7.0013367036318302E-2</v>
      </c>
      <c r="B2410">
        <v>-1.0498431818666001</v>
      </c>
      <c r="C2410">
        <v>-1.0775210326328499</v>
      </c>
      <c r="D2410">
        <v>0.28358590506070003</v>
      </c>
      <c r="E2410">
        <v>1</v>
      </c>
      <c r="F2410">
        <v>-5.35505421620101</v>
      </c>
      <c r="G2410" t="s">
        <v>14</v>
      </c>
      <c r="H2410" t="s">
        <v>15</v>
      </c>
      <c r="I2410" t="s">
        <v>47</v>
      </c>
      <c r="J2410" t="s">
        <v>48</v>
      </c>
      <c r="K2410" t="s">
        <v>49</v>
      </c>
      <c r="L2410" t="s">
        <v>50</v>
      </c>
      <c r="M2410" t="s">
        <v>3293</v>
      </c>
    </row>
    <row r="2411" spans="1:13" x14ac:dyDescent="0.25">
      <c r="A2411">
        <v>2.73695034153736E-2</v>
      </c>
      <c r="B2411">
        <v>-3.3542676889488199</v>
      </c>
      <c r="C2411">
        <v>0.380853476266031</v>
      </c>
      <c r="D2411">
        <v>0.70404057951113397</v>
      </c>
      <c r="E2411">
        <v>1</v>
      </c>
      <c r="F2411">
        <v>-5.8427887405326402</v>
      </c>
      <c r="G2411" t="s">
        <v>14</v>
      </c>
      <c r="H2411" t="s">
        <v>15</v>
      </c>
      <c r="I2411" t="s">
        <v>47</v>
      </c>
      <c r="J2411" t="s">
        <v>48</v>
      </c>
      <c r="K2411" t="s">
        <v>49</v>
      </c>
      <c r="L2411" t="s">
        <v>50</v>
      </c>
      <c r="M2411" t="s">
        <v>3294</v>
      </c>
    </row>
    <row r="2412" spans="1:13" x14ac:dyDescent="0.25">
      <c r="A2412">
        <v>1.80216216134352E-2</v>
      </c>
      <c r="B2412">
        <v>6.49310254888334</v>
      </c>
      <c r="C2412">
        <v>0.93386366480087901</v>
      </c>
      <c r="D2412">
        <v>0.35240142345088499</v>
      </c>
      <c r="E2412">
        <v>1</v>
      </c>
      <c r="F2412">
        <v>-5.49351988887424</v>
      </c>
      <c r="G2412" t="s">
        <v>14</v>
      </c>
      <c r="H2412" t="s">
        <v>15</v>
      </c>
      <c r="I2412" t="s">
        <v>16</v>
      </c>
      <c r="J2412" t="s">
        <v>17</v>
      </c>
      <c r="K2412" t="s">
        <v>125</v>
      </c>
      <c r="L2412" t="s">
        <v>344</v>
      </c>
      <c r="M2412" t="s">
        <v>3295</v>
      </c>
    </row>
    <row r="2413" spans="1:13" x14ac:dyDescent="0.25">
      <c r="A2413">
        <v>-4.8461368683570802E-2</v>
      </c>
      <c r="B2413">
        <v>-1.17961615158345</v>
      </c>
      <c r="C2413">
        <v>-1.32563852321366</v>
      </c>
      <c r="D2413">
        <v>0.18768379730587101</v>
      </c>
      <c r="E2413">
        <v>1</v>
      </c>
      <c r="F2413">
        <v>-5.0543468365833597</v>
      </c>
      <c r="G2413" t="s">
        <v>14</v>
      </c>
      <c r="H2413" t="s">
        <v>15</v>
      </c>
      <c r="I2413" t="s">
        <v>163</v>
      </c>
      <c r="J2413" t="s">
        <v>164</v>
      </c>
      <c r="K2413" t="s">
        <v>165</v>
      </c>
      <c r="L2413" t="s">
        <v>420</v>
      </c>
      <c r="M2413" t="s">
        <v>3296</v>
      </c>
    </row>
    <row r="2414" spans="1:13" x14ac:dyDescent="0.25">
      <c r="A2414">
        <v>5.30806212679613E-2</v>
      </c>
      <c r="B2414">
        <v>-1.6673939160400599</v>
      </c>
      <c r="C2414">
        <v>0.58581744063529995</v>
      </c>
      <c r="D2414">
        <v>0.55918855390600497</v>
      </c>
      <c r="E2414">
        <v>1</v>
      </c>
      <c r="F2414">
        <v>-5.7418478143254399</v>
      </c>
      <c r="G2414" t="s">
        <v>14</v>
      </c>
      <c r="H2414" t="s">
        <v>107</v>
      </c>
      <c r="I2414" t="s">
        <v>108</v>
      </c>
      <c r="J2414" t="s">
        <v>109</v>
      </c>
      <c r="K2414" t="s">
        <v>110</v>
      </c>
      <c r="L2414" t="s">
        <v>554</v>
      </c>
      <c r="M2414" t="s">
        <v>3297</v>
      </c>
    </row>
    <row r="2415" spans="1:13" x14ac:dyDescent="0.25">
      <c r="A2415">
        <v>7.9074038228850396E-2</v>
      </c>
      <c r="B2415">
        <v>-1.5689933433918899</v>
      </c>
      <c r="C2415">
        <v>0.91197750190404303</v>
      </c>
      <c r="D2415">
        <v>0.36375880982385</v>
      </c>
      <c r="E2415">
        <v>1</v>
      </c>
      <c r="F2415">
        <v>-5.5306254340652101</v>
      </c>
      <c r="G2415" t="s">
        <v>14</v>
      </c>
      <c r="H2415" t="s">
        <v>107</v>
      </c>
      <c r="I2415" t="s">
        <v>108</v>
      </c>
      <c r="J2415" t="s">
        <v>109</v>
      </c>
      <c r="K2415" t="s">
        <v>110</v>
      </c>
      <c r="L2415" t="s">
        <v>209</v>
      </c>
      <c r="M2415" t="s">
        <v>3298</v>
      </c>
    </row>
    <row r="2416" spans="1:13" x14ac:dyDescent="0.25">
      <c r="A2416">
        <v>7.4551344746524402E-3</v>
      </c>
      <c r="B2416">
        <v>-2.4027278787638999</v>
      </c>
      <c r="C2416">
        <v>0.2326865190878</v>
      </c>
      <c r="D2416">
        <v>0.81643337831546303</v>
      </c>
      <c r="E2416">
        <v>1</v>
      </c>
      <c r="F2416">
        <v>-5.8326190540894602</v>
      </c>
      <c r="G2416" t="s">
        <v>14</v>
      </c>
      <c r="H2416" t="s">
        <v>107</v>
      </c>
      <c r="I2416" t="s">
        <v>279</v>
      </c>
      <c r="J2416" t="s">
        <v>280</v>
      </c>
      <c r="K2416" t="s">
        <v>3299</v>
      </c>
      <c r="L2416" t="s">
        <v>3300</v>
      </c>
      <c r="M2416" t="s">
        <v>3301</v>
      </c>
    </row>
    <row r="2417" spans="1:13" x14ac:dyDescent="0.25">
      <c r="A2417">
        <v>4.76959789165939E-3</v>
      </c>
      <c r="B2417">
        <v>5.6567130214264196</v>
      </c>
      <c r="C2417">
        <v>0.103643525851873</v>
      </c>
      <c r="D2417">
        <v>0.917639448125533</v>
      </c>
      <c r="E2417">
        <v>1</v>
      </c>
      <c r="F2417">
        <v>-5.9038268603664799</v>
      </c>
      <c r="G2417" t="s">
        <v>14</v>
      </c>
      <c r="H2417" t="s">
        <v>15</v>
      </c>
      <c r="I2417" t="s">
        <v>510</v>
      </c>
      <c r="J2417" t="s">
        <v>511</v>
      </c>
      <c r="K2417" t="s">
        <v>512</v>
      </c>
      <c r="L2417" t="s">
        <v>513</v>
      </c>
      <c r="M2417" t="s">
        <v>3302</v>
      </c>
    </row>
    <row r="2418" spans="1:13" x14ac:dyDescent="0.25">
      <c r="A2418">
        <v>-3.3936192982854697E-2</v>
      </c>
      <c r="B2418">
        <v>-2.9519922479818201</v>
      </c>
      <c r="C2418">
        <v>-0.44270724608260797</v>
      </c>
      <c r="D2418">
        <v>0.65883981535022995</v>
      </c>
      <c r="E2418">
        <v>1</v>
      </c>
      <c r="F2418">
        <v>-5.83664323759744</v>
      </c>
      <c r="G2418" t="s">
        <v>14</v>
      </c>
      <c r="H2418" t="s">
        <v>38</v>
      </c>
      <c r="I2418" t="s">
        <v>39</v>
      </c>
      <c r="J2418" t="s">
        <v>40</v>
      </c>
      <c r="K2418" t="s">
        <v>142</v>
      </c>
      <c r="L2418" t="s">
        <v>143</v>
      </c>
      <c r="M2418" t="s">
        <v>3303</v>
      </c>
    </row>
    <row r="2419" spans="1:13" x14ac:dyDescent="0.25">
      <c r="A2419">
        <v>-1.2909396344239999E-2</v>
      </c>
      <c r="B2419">
        <v>2.8975256817114001</v>
      </c>
      <c r="C2419">
        <v>-0.93367705692913205</v>
      </c>
      <c r="D2419">
        <v>0.352497274279582</v>
      </c>
      <c r="E2419">
        <v>1</v>
      </c>
      <c r="F2419">
        <v>-5.4739783602497099</v>
      </c>
      <c r="G2419" t="s">
        <v>14</v>
      </c>
      <c r="H2419" t="s">
        <v>15</v>
      </c>
      <c r="I2419" t="s">
        <v>510</v>
      </c>
      <c r="J2419" t="s">
        <v>511</v>
      </c>
      <c r="K2419" t="s">
        <v>512</v>
      </c>
      <c r="L2419" t="s">
        <v>513</v>
      </c>
      <c r="M2419" t="s">
        <v>3304</v>
      </c>
    </row>
    <row r="2420" spans="1:13" x14ac:dyDescent="0.25">
      <c r="A2420">
        <v>3.9224750409050102E-3</v>
      </c>
      <c r="B2420">
        <v>-5.3105000684612901E-2</v>
      </c>
      <c r="C2420">
        <v>0.15257106280885299</v>
      </c>
      <c r="D2420">
        <v>0.87901378353456205</v>
      </c>
      <c r="E2420">
        <v>1</v>
      </c>
      <c r="F2420">
        <v>-5.89481560327925</v>
      </c>
      <c r="G2420" t="s">
        <v>14</v>
      </c>
      <c r="H2420" t="s">
        <v>64</v>
      </c>
      <c r="I2420" t="s">
        <v>65</v>
      </c>
      <c r="J2420" t="s">
        <v>66</v>
      </c>
      <c r="K2420" t="s">
        <v>67</v>
      </c>
      <c r="L2420" t="s">
        <v>68</v>
      </c>
      <c r="M2420" t="s">
        <v>3305</v>
      </c>
    </row>
    <row r="2421" spans="1:13" x14ac:dyDescent="0.25">
      <c r="A2421">
        <v>2.34451921298446E-2</v>
      </c>
      <c r="B2421">
        <v>-4.7776217941727896</v>
      </c>
      <c r="C2421">
        <v>0.55639703034598498</v>
      </c>
      <c r="D2421">
        <v>0.57906048069321003</v>
      </c>
      <c r="E2421">
        <v>1</v>
      </c>
      <c r="F2421">
        <v>-5.7609158764409303</v>
      </c>
      <c r="G2421" t="s">
        <v>14</v>
      </c>
      <c r="H2421" t="s">
        <v>15</v>
      </c>
      <c r="I2421" t="s">
        <v>47</v>
      </c>
      <c r="J2421" t="s">
        <v>48</v>
      </c>
      <c r="K2421" t="s">
        <v>74</v>
      </c>
      <c r="L2421" t="s">
        <v>75</v>
      </c>
      <c r="M2421" t="s">
        <v>3306</v>
      </c>
    </row>
    <row r="2422" spans="1:13" x14ac:dyDescent="0.25">
      <c r="A2422">
        <v>0.13407510784965901</v>
      </c>
      <c r="B2422">
        <v>-1.5463368325789999</v>
      </c>
      <c r="C2422">
        <v>1.42551142125548</v>
      </c>
      <c r="D2422">
        <v>0.15681807852593799</v>
      </c>
      <c r="E2422">
        <v>1</v>
      </c>
      <c r="F2422">
        <v>-4.96510191522772</v>
      </c>
      <c r="G2422" t="s">
        <v>14</v>
      </c>
      <c r="H2422" t="s">
        <v>107</v>
      </c>
      <c r="I2422" t="s">
        <v>2823</v>
      </c>
      <c r="J2422" t="s">
        <v>2824</v>
      </c>
      <c r="K2422" t="s">
        <v>2825</v>
      </c>
      <c r="L2422" t="s">
        <v>2826</v>
      </c>
      <c r="M2422" t="s">
        <v>3307</v>
      </c>
    </row>
    <row r="2423" spans="1:13" x14ac:dyDescent="0.25">
      <c r="A2423">
        <v>4.2528981544055497E-3</v>
      </c>
      <c r="B2423">
        <v>-3.3495041931566201</v>
      </c>
      <c r="C2423">
        <v>6.7972098467338996E-2</v>
      </c>
      <c r="D2423">
        <v>0.94593024880088195</v>
      </c>
      <c r="E2423">
        <v>1</v>
      </c>
      <c r="F2423">
        <v>-5.9259756484815496</v>
      </c>
      <c r="G2423" t="s">
        <v>14</v>
      </c>
      <c r="H2423" t="s">
        <v>38</v>
      </c>
      <c r="I2423" t="s">
        <v>39</v>
      </c>
      <c r="J2423" t="s">
        <v>40</v>
      </c>
      <c r="K2423" t="s">
        <v>101</v>
      </c>
      <c r="L2423" t="s">
        <v>173</v>
      </c>
      <c r="M2423" t="s">
        <v>3308</v>
      </c>
    </row>
    <row r="2424" spans="1:13" x14ac:dyDescent="0.25">
      <c r="A2424">
        <v>-6.3968405260881003E-2</v>
      </c>
      <c r="B2424">
        <v>-2.3854018952365399</v>
      </c>
      <c r="C2424">
        <v>-1.5738028492588201</v>
      </c>
      <c r="D2424">
        <v>0.118381746551701</v>
      </c>
      <c r="E2424">
        <v>1</v>
      </c>
      <c r="F2424">
        <v>-4.7542657918542401</v>
      </c>
      <c r="G2424" t="s">
        <v>14</v>
      </c>
      <c r="H2424" t="s">
        <v>38</v>
      </c>
      <c r="I2424" t="s">
        <v>39</v>
      </c>
      <c r="J2424" t="s">
        <v>921</v>
      </c>
      <c r="K2424" t="s">
        <v>1986</v>
      </c>
      <c r="L2424" t="s">
        <v>3309</v>
      </c>
      <c r="M2424" t="s">
        <v>3310</v>
      </c>
    </row>
    <row r="2425" spans="1:13" x14ac:dyDescent="0.25">
      <c r="A2425">
        <v>-1.6946474493899601E-2</v>
      </c>
      <c r="B2425">
        <v>1.34804901587422</v>
      </c>
      <c r="C2425">
        <v>-1.15515684592706</v>
      </c>
      <c r="D2425">
        <v>0.250507034771769</v>
      </c>
      <c r="E2425">
        <v>1</v>
      </c>
      <c r="F2425">
        <v>-5.2826271102637401</v>
      </c>
      <c r="G2425" t="s">
        <v>14</v>
      </c>
      <c r="H2425" t="s">
        <v>15</v>
      </c>
      <c r="I2425" t="s">
        <v>16</v>
      </c>
      <c r="J2425" t="s">
        <v>17</v>
      </c>
      <c r="K2425" t="s">
        <v>21</v>
      </c>
      <c r="L2425" t="s">
        <v>22</v>
      </c>
      <c r="M2425" t="s">
        <v>3311</v>
      </c>
    </row>
    <row r="2426" spans="1:13" x14ac:dyDescent="0.25">
      <c r="A2426">
        <v>5.2447120787563202E-2</v>
      </c>
      <c r="B2426">
        <v>3.2944023014368899</v>
      </c>
      <c r="C2426">
        <v>0.65067400539313602</v>
      </c>
      <c r="D2426">
        <v>0.51660281217738901</v>
      </c>
      <c r="E2426">
        <v>1</v>
      </c>
      <c r="F2426">
        <v>-5.7251645265881299</v>
      </c>
      <c r="G2426" t="s">
        <v>14</v>
      </c>
      <c r="H2426" t="s">
        <v>64</v>
      </c>
      <c r="I2426" t="s">
        <v>113</v>
      </c>
      <c r="J2426" t="s">
        <v>114</v>
      </c>
      <c r="K2426" t="s">
        <v>115</v>
      </c>
      <c r="L2426" t="s">
        <v>258</v>
      </c>
      <c r="M2426" t="s">
        <v>3312</v>
      </c>
    </row>
    <row r="2427" spans="1:13" x14ac:dyDescent="0.25">
      <c r="A2427">
        <v>-4.0346114708772501E-2</v>
      </c>
      <c r="B2427">
        <v>5.58147926930046</v>
      </c>
      <c r="C2427">
        <v>-2.5155495193324802</v>
      </c>
      <c r="D2427">
        <v>1.33159554944984E-2</v>
      </c>
      <c r="E2427">
        <v>1</v>
      </c>
      <c r="F2427">
        <v>-3.03269046036172</v>
      </c>
      <c r="G2427" t="s">
        <v>14</v>
      </c>
      <c r="H2427" t="s">
        <v>15</v>
      </c>
      <c r="I2427" t="s">
        <v>510</v>
      </c>
      <c r="J2427" t="s">
        <v>511</v>
      </c>
      <c r="K2427" t="s">
        <v>512</v>
      </c>
      <c r="L2427" t="s">
        <v>513</v>
      </c>
      <c r="M2427" t="s">
        <v>3313</v>
      </c>
    </row>
    <row r="2428" spans="1:13" x14ac:dyDescent="0.25">
      <c r="A2428">
        <v>-5.6242109824075704E-3</v>
      </c>
      <c r="B2428">
        <v>4.1123290314301499</v>
      </c>
      <c r="C2428">
        <v>-0.16932114278833901</v>
      </c>
      <c r="D2428">
        <v>0.865852520453681</v>
      </c>
      <c r="E2428">
        <v>1</v>
      </c>
      <c r="F2428">
        <v>-5.8808058780530903</v>
      </c>
      <c r="G2428" t="s">
        <v>14</v>
      </c>
      <c r="H2428" t="s">
        <v>15</v>
      </c>
      <c r="I2428" t="s">
        <v>510</v>
      </c>
      <c r="J2428" t="s">
        <v>511</v>
      </c>
      <c r="K2428" t="s">
        <v>512</v>
      </c>
      <c r="L2428" t="s">
        <v>513</v>
      </c>
      <c r="M2428" t="s">
        <v>3314</v>
      </c>
    </row>
    <row r="2429" spans="1:13" x14ac:dyDescent="0.25">
      <c r="A2429">
        <v>-5.93033101938251E-2</v>
      </c>
      <c r="B2429">
        <v>-1.3590531125118701</v>
      </c>
      <c r="C2429">
        <v>-1.89810662262677</v>
      </c>
      <c r="D2429">
        <v>6.02817081460423E-2</v>
      </c>
      <c r="E2429">
        <v>1</v>
      </c>
      <c r="F2429">
        <v>-4.2354114861785304</v>
      </c>
      <c r="G2429" t="s">
        <v>14</v>
      </c>
      <c r="H2429" t="s">
        <v>107</v>
      </c>
      <c r="I2429" t="s">
        <v>108</v>
      </c>
      <c r="J2429" t="s">
        <v>273</v>
      </c>
      <c r="K2429" t="s">
        <v>274</v>
      </c>
      <c r="L2429" t="s">
        <v>2901</v>
      </c>
      <c r="M2429" t="s">
        <v>3315</v>
      </c>
    </row>
    <row r="2430" spans="1:13" x14ac:dyDescent="0.25">
      <c r="A2430">
        <v>1.52684060643083E-2</v>
      </c>
      <c r="B2430">
        <v>3.8478299189800298</v>
      </c>
      <c r="C2430">
        <v>0.239045006152832</v>
      </c>
      <c r="D2430">
        <v>0.81151189979916105</v>
      </c>
      <c r="E2430">
        <v>1</v>
      </c>
      <c r="F2430">
        <v>-5.8711242613470898</v>
      </c>
      <c r="G2430" t="s">
        <v>14</v>
      </c>
      <c r="H2430" t="s">
        <v>38</v>
      </c>
      <c r="I2430" t="s">
        <v>39</v>
      </c>
      <c r="J2430" t="s">
        <v>40</v>
      </c>
      <c r="K2430" t="s">
        <v>78</v>
      </c>
      <c r="L2430" t="s">
        <v>79</v>
      </c>
      <c r="M2430" t="s">
        <v>3316</v>
      </c>
    </row>
    <row r="2431" spans="1:13" x14ac:dyDescent="0.25">
      <c r="A2431">
        <v>5.1101875885463603E-2</v>
      </c>
      <c r="B2431">
        <v>-4.6855582269539404</v>
      </c>
      <c r="C2431">
        <v>1.1182995530926001</v>
      </c>
      <c r="D2431">
        <v>0.265855723124518</v>
      </c>
      <c r="E2431">
        <v>1</v>
      </c>
      <c r="F2431">
        <v>-5.3370703412250897</v>
      </c>
      <c r="G2431" t="s">
        <v>14</v>
      </c>
      <c r="H2431" t="s">
        <v>38</v>
      </c>
      <c r="I2431" t="s">
        <v>247</v>
      </c>
      <c r="J2431" t="s">
        <v>248</v>
      </c>
      <c r="K2431" t="s">
        <v>249</v>
      </c>
      <c r="L2431" t="s">
        <v>737</v>
      </c>
      <c r="M2431" t="s">
        <v>3317</v>
      </c>
    </row>
    <row r="2432" spans="1:13" x14ac:dyDescent="0.25">
      <c r="A2432">
        <v>1.6994051648752801E-2</v>
      </c>
      <c r="B2432">
        <v>3.9836168988028602</v>
      </c>
      <c r="C2432">
        <v>0.36895908680915901</v>
      </c>
      <c r="D2432">
        <v>0.71286170858839204</v>
      </c>
      <c r="E2432">
        <v>1</v>
      </c>
      <c r="F2432">
        <v>-5.83793588674079</v>
      </c>
      <c r="G2432" t="s">
        <v>14</v>
      </c>
      <c r="H2432" t="s">
        <v>107</v>
      </c>
      <c r="I2432" t="s">
        <v>279</v>
      </c>
      <c r="J2432" t="s">
        <v>280</v>
      </c>
      <c r="K2432" t="s">
        <v>281</v>
      </c>
      <c r="L2432" t="s">
        <v>2567</v>
      </c>
      <c r="M2432" t="s">
        <v>3318</v>
      </c>
    </row>
    <row r="2433" spans="1:13" x14ac:dyDescent="0.25">
      <c r="A2433">
        <v>1.72319138247779E-2</v>
      </c>
      <c r="B2433">
        <v>-1.8861126607999099</v>
      </c>
      <c r="C2433">
        <v>0.607736881021815</v>
      </c>
      <c r="D2433">
        <v>0.54460348230251598</v>
      </c>
      <c r="E2433">
        <v>1</v>
      </c>
      <c r="F2433">
        <v>-5.7067707086779498</v>
      </c>
      <c r="G2433" t="s">
        <v>14</v>
      </c>
      <c r="H2433" t="s">
        <v>15</v>
      </c>
      <c r="I2433" t="s">
        <v>47</v>
      </c>
      <c r="J2433" t="s">
        <v>56</v>
      </c>
      <c r="K2433" t="s">
        <v>57</v>
      </c>
      <c r="L2433" t="s">
        <v>58</v>
      </c>
      <c r="M2433" t="s">
        <v>3319</v>
      </c>
    </row>
    <row r="2434" spans="1:13" x14ac:dyDescent="0.25">
      <c r="A2434">
        <v>-9.5251227649210801E-3</v>
      </c>
      <c r="B2434">
        <v>3.75013075995451</v>
      </c>
      <c r="C2434">
        <v>-0.47767792259660502</v>
      </c>
      <c r="D2434">
        <v>0.63381884177157499</v>
      </c>
      <c r="E2434">
        <v>1</v>
      </c>
      <c r="F2434">
        <v>-5.8009581097077003</v>
      </c>
      <c r="G2434" t="s">
        <v>14</v>
      </c>
      <c r="H2434" t="s">
        <v>15</v>
      </c>
      <c r="I2434" t="s">
        <v>16</v>
      </c>
      <c r="J2434" t="s">
        <v>17</v>
      </c>
      <c r="K2434" t="s">
        <v>21</v>
      </c>
      <c r="L2434" t="s">
        <v>88</v>
      </c>
      <c r="M2434" t="s">
        <v>3320</v>
      </c>
    </row>
    <row r="2435" spans="1:13" x14ac:dyDescent="0.25">
      <c r="A2435">
        <v>-2.3716054465550598E-2</v>
      </c>
      <c r="B2435">
        <v>-4.0903022548091901</v>
      </c>
      <c r="C2435">
        <v>-0.40960231920447698</v>
      </c>
      <c r="D2435">
        <v>0.68288779975569203</v>
      </c>
      <c r="E2435">
        <v>1</v>
      </c>
      <c r="F2435">
        <v>-5.8490406877268803</v>
      </c>
      <c r="G2435" t="s">
        <v>14</v>
      </c>
      <c r="H2435" t="s">
        <v>107</v>
      </c>
      <c r="I2435" t="s">
        <v>279</v>
      </c>
      <c r="J2435" t="s">
        <v>3321</v>
      </c>
      <c r="K2435" t="s">
        <v>3322</v>
      </c>
      <c r="L2435" t="s">
        <v>3323</v>
      </c>
      <c r="M2435" t="s">
        <v>3324</v>
      </c>
    </row>
    <row r="2436" spans="1:13" x14ac:dyDescent="0.25">
      <c r="A2436">
        <v>9.1671137887068793E-2</v>
      </c>
      <c r="B2436">
        <v>-4.3753846965439802</v>
      </c>
      <c r="C2436">
        <v>1.8941879037271601</v>
      </c>
      <c r="D2436">
        <v>6.0805184868461599E-2</v>
      </c>
      <c r="E2436">
        <v>1</v>
      </c>
      <c r="F2436">
        <v>-4.2619149188118204</v>
      </c>
      <c r="G2436" t="s">
        <v>14</v>
      </c>
      <c r="H2436" t="s">
        <v>107</v>
      </c>
      <c r="I2436" t="s">
        <v>108</v>
      </c>
      <c r="J2436" t="s">
        <v>109</v>
      </c>
      <c r="K2436" t="s">
        <v>110</v>
      </c>
      <c r="L2436" t="s">
        <v>3325</v>
      </c>
      <c r="M2436" t="s">
        <v>3326</v>
      </c>
    </row>
    <row r="2437" spans="1:13" x14ac:dyDescent="0.25">
      <c r="A2437">
        <v>4.5447263698752301E-2</v>
      </c>
      <c r="B2437">
        <v>-3.2950970349314899</v>
      </c>
      <c r="C2437">
        <v>0.60160838053417598</v>
      </c>
      <c r="D2437">
        <v>0.54866275556810695</v>
      </c>
      <c r="E2437">
        <v>1</v>
      </c>
      <c r="F2437">
        <v>-5.7504145533781399</v>
      </c>
      <c r="G2437" t="s">
        <v>14</v>
      </c>
      <c r="H2437" t="s">
        <v>628</v>
      </c>
      <c r="I2437" t="s">
        <v>629</v>
      </c>
      <c r="J2437" t="s">
        <v>630</v>
      </c>
      <c r="K2437" t="s">
        <v>631</v>
      </c>
      <c r="L2437" t="s">
        <v>632</v>
      </c>
      <c r="M2437" t="s">
        <v>3327</v>
      </c>
    </row>
    <row r="2438" spans="1:13" x14ac:dyDescent="0.25">
      <c r="A2438">
        <v>-2.45286084337881E-2</v>
      </c>
      <c r="B2438">
        <v>-1.6054428393363001</v>
      </c>
      <c r="C2438">
        <v>-1.1617591422268301</v>
      </c>
      <c r="D2438">
        <v>0.24782553338399499</v>
      </c>
      <c r="E2438">
        <v>1</v>
      </c>
      <c r="F2438">
        <v>-5.24769149211272</v>
      </c>
      <c r="G2438" t="s">
        <v>14</v>
      </c>
      <c r="H2438" t="s">
        <v>64</v>
      </c>
      <c r="I2438" t="s">
        <v>65</v>
      </c>
      <c r="J2438" t="s">
        <v>1662</v>
      </c>
      <c r="K2438" t="s">
        <v>1663</v>
      </c>
      <c r="L2438" t="s">
        <v>1664</v>
      </c>
      <c r="M2438" t="s">
        <v>3328</v>
      </c>
    </row>
    <row r="2439" spans="1:13" x14ac:dyDescent="0.25">
      <c r="A2439">
        <v>-1.1228557448191999E-2</v>
      </c>
      <c r="B2439">
        <v>-0.48802649371640799</v>
      </c>
      <c r="C2439">
        <v>-0.72068989622229696</v>
      </c>
      <c r="D2439">
        <v>0.47261550980505701</v>
      </c>
      <c r="E2439">
        <v>1</v>
      </c>
      <c r="F2439">
        <v>-5.6438963942064797</v>
      </c>
      <c r="G2439" t="s">
        <v>14</v>
      </c>
      <c r="H2439" t="s">
        <v>15</v>
      </c>
      <c r="I2439" t="s">
        <v>16</v>
      </c>
      <c r="J2439" t="s">
        <v>17</v>
      </c>
      <c r="K2439" t="s">
        <v>21</v>
      </c>
      <c r="L2439" t="s">
        <v>60</v>
      </c>
      <c r="M2439" t="s">
        <v>3329</v>
      </c>
    </row>
    <row r="2440" spans="1:13" x14ac:dyDescent="0.25">
      <c r="A2440">
        <v>5.1992484411627501E-2</v>
      </c>
      <c r="B2440">
        <v>-3.5887085171805801</v>
      </c>
      <c r="C2440">
        <v>0.84675299380823998</v>
      </c>
      <c r="D2440">
        <v>0.39895640772837798</v>
      </c>
      <c r="E2440">
        <v>1</v>
      </c>
      <c r="F2440">
        <v>-5.5900628326081403</v>
      </c>
      <c r="G2440" t="s">
        <v>14</v>
      </c>
      <c r="H2440" t="s">
        <v>64</v>
      </c>
      <c r="I2440" t="s">
        <v>65</v>
      </c>
      <c r="J2440" t="s">
        <v>546</v>
      </c>
      <c r="K2440" t="s">
        <v>3330</v>
      </c>
      <c r="L2440" t="s">
        <v>3331</v>
      </c>
      <c r="M2440" t="s">
        <v>3332</v>
      </c>
    </row>
    <row r="2441" spans="1:13" x14ac:dyDescent="0.25">
      <c r="A2441">
        <v>-2.85979633009976E-3</v>
      </c>
      <c r="B2441">
        <v>1.6809042586512</v>
      </c>
      <c r="C2441">
        <v>-8.3262709492140805E-2</v>
      </c>
      <c r="D2441">
        <v>0.933792760952743</v>
      </c>
      <c r="E2441">
        <v>1</v>
      </c>
      <c r="F2441">
        <v>-5.8709158191025699</v>
      </c>
      <c r="G2441" t="s">
        <v>14</v>
      </c>
      <c r="H2441" t="s">
        <v>15</v>
      </c>
      <c r="I2441" t="s">
        <v>29</v>
      </c>
      <c r="J2441" t="s">
        <v>118</v>
      </c>
      <c r="K2441" t="s">
        <v>119</v>
      </c>
      <c r="L2441" t="s">
        <v>120</v>
      </c>
      <c r="M2441" t="s">
        <v>3333</v>
      </c>
    </row>
    <row r="2442" spans="1:13" x14ac:dyDescent="0.25">
      <c r="A2442">
        <v>-1.2253511789871E-2</v>
      </c>
      <c r="B2442">
        <v>4.1483052670153002</v>
      </c>
      <c r="C2442">
        <v>-0.52601018569862801</v>
      </c>
      <c r="D2442">
        <v>0.59993058581286696</v>
      </c>
      <c r="E2442">
        <v>1</v>
      </c>
      <c r="F2442">
        <v>-5.7731969570858102</v>
      </c>
      <c r="G2442" t="s">
        <v>14</v>
      </c>
      <c r="H2442" t="s">
        <v>38</v>
      </c>
      <c r="I2442" t="s">
        <v>39</v>
      </c>
      <c r="J2442" t="s">
        <v>40</v>
      </c>
      <c r="K2442" t="s">
        <v>101</v>
      </c>
      <c r="L2442" t="s">
        <v>173</v>
      </c>
      <c r="M2442" t="s">
        <v>3334</v>
      </c>
    </row>
    <row r="2443" spans="1:13" x14ac:dyDescent="0.25">
      <c r="A2443">
        <v>-9.1947132684556301E-2</v>
      </c>
      <c r="B2443">
        <v>1.27473752023355</v>
      </c>
      <c r="C2443">
        <v>-1.13209225727949</v>
      </c>
      <c r="D2443">
        <v>0.26003762314245399</v>
      </c>
      <c r="E2443">
        <v>1</v>
      </c>
      <c r="F2443">
        <v>-5.3166165021782597</v>
      </c>
      <c r="G2443" t="s">
        <v>14</v>
      </c>
      <c r="H2443" t="s">
        <v>15</v>
      </c>
      <c r="I2443" t="s">
        <v>16</v>
      </c>
      <c r="J2443" t="s">
        <v>17</v>
      </c>
      <c r="K2443" t="s">
        <v>85</v>
      </c>
      <c r="L2443" t="s">
        <v>99</v>
      </c>
      <c r="M2443" t="s">
        <v>3335</v>
      </c>
    </row>
    <row r="2444" spans="1:13" x14ac:dyDescent="0.25">
      <c r="A2444">
        <v>-2.0594340105178601E-2</v>
      </c>
      <c r="B2444">
        <v>5.2151149571274003</v>
      </c>
      <c r="C2444">
        <v>-1.1135300884199899</v>
      </c>
      <c r="D2444">
        <v>0.26788653634701498</v>
      </c>
      <c r="E2444">
        <v>1</v>
      </c>
      <c r="F2444">
        <v>-5.3235494357183901</v>
      </c>
      <c r="G2444" t="s">
        <v>14</v>
      </c>
      <c r="H2444" t="s">
        <v>15</v>
      </c>
      <c r="I2444" t="s">
        <v>16</v>
      </c>
      <c r="J2444" t="s">
        <v>17</v>
      </c>
      <c r="K2444" t="s">
        <v>21</v>
      </c>
      <c r="L2444" t="s">
        <v>450</v>
      </c>
      <c r="M2444" t="s">
        <v>3336</v>
      </c>
    </row>
    <row r="2445" spans="1:13" x14ac:dyDescent="0.25">
      <c r="A2445">
        <v>-3.2351032942223003E-2</v>
      </c>
      <c r="B2445">
        <v>-6.4203800535722597E-2</v>
      </c>
      <c r="C2445">
        <v>-0.80339348395116295</v>
      </c>
      <c r="D2445">
        <v>0.42346598686535603</v>
      </c>
      <c r="E2445">
        <v>1</v>
      </c>
      <c r="F2445">
        <v>-5.59952293984602</v>
      </c>
      <c r="G2445" t="s">
        <v>14</v>
      </c>
      <c r="H2445" t="s">
        <v>64</v>
      </c>
      <c r="I2445" t="s">
        <v>113</v>
      </c>
      <c r="J2445" t="s">
        <v>212</v>
      </c>
      <c r="K2445" t="s">
        <v>216</v>
      </c>
      <c r="L2445" t="s">
        <v>217</v>
      </c>
      <c r="M2445" t="s">
        <v>3337</v>
      </c>
    </row>
    <row r="2446" spans="1:13" x14ac:dyDescent="0.25">
      <c r="A2446">
        <v>-1.47061265867227E-2</v>
      </c>
      <c r="B2446">
        <v>-1.23872230210773</v>
      </c>
      <c r="C2446">
        <v>-0.37303668550361901</v>
      </c>
      <c r="D2446">
        <v>0.70983321675585398</v>
      </c>
      <c r="E2446">
        <v>1</v>
      </c>
      <c r="F2446">
        <v>-5.8092208115047397</v>
      </c>
      <c r="G2446" t="s">
        <v>14</v>
      </c>
      <c r="H2446" t="s">
        <v>347</v>
      </c>
      <c r="I2446" t="s">
        <v>348</v>
      </c>
      <c r="J2446" t="s">
        <v>349</v>
      </c>
      <c r="K2446" t="s">
        <v>350</v>
      </c>
      <c r="L2446" t="s">
        <v>2235</v>
      </c>
      <c r="M2446" t="s">
        <v>3338</v>
      </c>
    </row>
    <row r="2447" spans="1:13" x14ac:dyDescent="0.25">
      <c r="A2447">
        <v>1.18552484419314E-2</v>
      </c>
      <c r="B2447">
        <v>-4.9098749190357003</v>
      </c>
      <c r="C2447">
        <v>0.33904857399001598</v>
      </c>
      <c r="D2447">
        <v>0.73521431468070098</v>
      </c>
      <c r="E2447">
        <v>1</v>
      </c>
      <c r="F2447">
        <v>-5.8495382148020303</v>
      </c>
      <c r="G2447" t="s">
        <v>14</v>
      </c>
      <c r="H2447" t="s">
        <v>38</v>
      </c>
      <c r="I2447" t="s">
        <v>1173</v>
      </c>
      <c r="J2447" t="s">
        <v>1174</v>
      </c>
      <c r="K2447" t="s">
        <v>1175</v>
      </c>
      <c r="L2447" t="s">
        <v>1176</v>
      </c>
      <c r="M2447" t="s">
        <v>3339</v>
      </c>
    </row>
    <row r="2448" spans="1:13" x14ac:dyDescent="0.25">
      <c r="A2448">
        <v>-2.00877944129076E-2</v>
      </c>
      <c r="B2448">
        <v>2.7018195980397501</v>
      </c>
      <c r="C2448">
        <v>-1.50882927487504</v>
      </c>
      <c r="D2448">
        <v>0.13418383108555099</v>
      </c>
      <c r="E2448">
        <v>1</v>
      </c>
      <c r="F2448">
        <v>-4.85518917917633</v>
      </c>
      <c r="G2448" t="s">
        <v>14</v>
      </c>
      <c r="H2448" t="s">
        <v>15</v>
      </c>
      <c r="I2448" t="s">
        <v>16</v>
      </c>
      <c r="J2448" t="s">
        <v>17</v>
      </c>
      <c r="K2448" t="s">
        <v>21</v>
      </c>
      <c r="L2448" t="s">
        <v>3340</v>
      </c>
      <c r="M2448" t="s">
        <v>3341</v>
      </c>
    </row>
    <row r="2449" spans="1:13" x14ac:dyDescent="0.25">
      <c r="A2449">
        <v>-1.2282287537062999E-2</v>
      </c>
      <c r="B2449">
        <v>1.97963774689443</v>
      </c>
      <c r="C2449">
        <v>-0.32346488446961202</v>
      </c>
      <c r="D2449">
        <v>0.74695238241429796</v>
      </c>
      <c r="E2449">
        <v>1</v>
      </c>
      <c r="F2449">
        <v>-5.8515411280778604</v>
      </c>
      <c r="G2449" t="s">
        <v>14</v>
      </c>
      <c r="H2449" t="s">
        <v>15</v>
      </c>
      <c r="I2449" t="s">
        <v>16</v>
      </c>
      <c r="J2449" t="s">
        <v>17</v>
      </c>
      <c r="K2449" t="s">
        <v>21</v>
      </c>
      <c r="L2449" t="s">
        <v>728</v>
      </c>
      <c r="M2449" t="s">
        <v>3342</v>
      </c>
    </row>
    <row r="2450" spans="1:13" x14ac:dyDescent="0.25">
      <c r="A2450">
        <v>4.1586140159080798E-2</v>
      </c>
      <c r="B2450">
        <v>4.7252426759983797</v>
      </c>
      <c r="C2450">
        <v>0.98748495712752304</v>
      </c>
      <c r="D2450">
        <v>0.32555460534276998</v>
      </c>
      <c r="E2450">
        <v>1</v>
      </c>
      <c r="F2450">
        <v>-5.4546947469600102</v>
      </c>
      <c r="G2450" t="s">
        <v>14</v>
      </c>
      <c r="H2450" t="s">
        <v>38</v>
      </c>
      <c r="I2450" t="s">
        <v>39</v>
      </c>
      <c r="J2450" t="s">
        <v>40</v>
      </c>
      <c r="K2450" t="s">
        <v>101</v>
      </c>
      <c r="L2450" t="s">
        <v>173</v>
      </c>
      <c r="M2450" t="s">
        <v>3343</v>
      </c>
    </row>
    <row r="2451" spans="1:13" x14ac:dyDescent="0.25">
      <c r="A2451">
        <v>-2.4831743578693E-2</v>
      </c>
      <c r="B2451">
        <v>-3.6905178932373301</v>
      </c>
      <c r="C2451">
        <v>-0.37983260583629103</v>
      </c>
      <c r="D2451">
        <v>0.70479611753118598</v>
      </c>
      <c r="E2451">
        <v>1</v>
      </c>
      <c r="F2451">
        <v>-5.8567462445056302</v>
      </c>
      <c r="G2451" t="s">
        <v>14</v>
      </c>
      <c r="H2451" t="s">
        <v>15</v>
      </c>
      <c r="I2451" t="s">
        <v>47</v>
      </c>
      <c r="J2451" t="s">
        <v>48</v>
      </c>
      <c r="K2451" t="s">
        <v>526</v>
      </c>
      <c r="L2451" t="s">
        <v>527</v>
      </c>
      <c r="M2451" t="s">
        <v>3344</v>
      </c>
    </row>
    <row r="2452" spans="1:13" x14ac:dyDescent="0.25">
      <c r="A2452">
        <v>-1.8320497811691001E-2</v>
      </c>
      <c r="B2452">
        <v>0.92548998507737601</v>
      </c>
      <c r="C2452">
        <v>-1.39137224672584</v>
      </c>
      <c r="D2452">
        <v>0.16689513346917301</v>
      </c>
      <c r="E2452">
        <v>1</v>
      </c>
      <c r="F2452">
        <v>-5.0042703015395302</v>
      </c>
      <c r="G2452" t="s">
        <v>14</v>
      </c>
      <c r="H2452" t="s">
        <v>15</v>
      </c>
      <c r="I2452" t="s">
        <v>16</v>
      </c>
      <c r="J2452" t="s">
        <v>17</v>
      </c>
      <c r="K2452" t="s">
        <v>21</v>
      </c>
      <c r="L2452" t="s">
        <v>22</v>
      </c>
      <c r="M2452" t="s">
        <v>3345</v>
      </c>
    </row>
    <row r="2453" spans="1:13" x14ac:dyDescent="0.25">
      <c r="A2453">
        <v>2.0833007313077901E-2</v>
      </c>
      <c r="B2453">
        <v>4.63262994239735</v>
      </c>
      <c r="C2453">
        <v>0.39690043342514703</v>
      </c>
      <c r="D2453">
        <v>0.69220367755886203</v>
      </c>
      <c r="E2453">
        <v>1</v>
      </c>
      <c r="F2453">
        <v>-5.8383357417977804</v>
      </c>
      <c r="G2453" t="s">
        <v>14</v>
      </c>
      <c r="H2453" t="s">
        <v>15</v>
      </c>
      <c r="I2453" t="s">
        <v>16</v>
      </c>
      <c r="J2453" t="s">
        <v>17</v>
      </c>
      <c r="K2453" t="s">
        <v>85</v>
      </c>
      <c r="L2453" t="s">
        <v>99</v>
      </c>
      <c r="M2453" t="s">
        <v>3346</v>
      </c>
    </row>
    <row r="2454" spans="1:13" x14ac:dyDescent="0.25">
      <c r="A2454">
        <v>-2.94732673627185E-3</v>
      </c>
      <c r="B2454">
        <v>1.66573573483496</v>
      </c>
      <c r="C2454">
        <v>-0.21708442890112101</v>
      </c>
      <c r="D2454">
        <v>0.82854109124978803</v>
      </c>
      <c r="E2454">
        <v>1</v>
      </c>
      <c r="F2454">
        <v>-5.8630364668444104</v>
      </c>
      <c r="G2454" t="s">
        <v>14</v>
      </c>
      <c r="H2454" t="s">
        <v>15</v>
      </c>
      <c r="I2454" t="s">
        <v>16</v>
      </c>
      <c r="J2454" t="s">
        <v>17</v>
      </c>
      <c r="K2454" t="s">
        <v>85</v>
      </c>
      <c r="L2454" t="s">
        <v>99</v>
      </c>
      <c r="M2454" t="s">
        <v>3347</v>
      </c>
    </row>
    <row r="2455" spans="1:13" x14ac:dyDescent="0.25">
      <c r="A2455">
        <v>-1.6181421381353301E-2</v>
      </c>
      <c r="B2455">
        <v>0.84765737608827496</v>
      </c>
      <c r="C2455">
        <v>-0.20760289377352401</v>
      </c>
      <c r="D2455">
        <v>0.83591980486918505</v>
      </c>
      <c r="E2455">
        <v>1</v>
      </c>
      <c r="F2455">
        <v>-5.89527397504503</v>
      </c>
      <c r="G2455" t="s">
        <v>14</v>
      </c>
      <c r="H2455" t="s">
        <v>38</v>
      </c>
      <c r="I2455" t="s">
        <v>39</v>
      </c>
      <c r="J2455" t="s">
        <v>40</v>
      </c>
      <c r="K2455" t="s">
        <v>142</v>
      </c>
      <c r="L2455" t="s">
        <v>143</v>
      </c>
      <c r="M2455" t="s">
        <v>3348</v>
      </c>
    </row>
    <row r="2456" spans="1:13" x14ac:dyDescent="0.25">
      <c r="A2456">
        <v>-2.3399139866669E-2</v>
      </c>
      <c r="B2456">
        <v>3.2200543469535501</v>
      </c>
      <c r="C2456">
        <v>-1.1444013439070999</v>
      </c>
      <c r="D2456">
        <v>0.25491919599367502</v>
      </c>
      <c r="E2456">
        <v>1</v>
      </c>
      <c r="F2456">
        <v>-5.2708985537424802</v>
      </c>
      <c r="G2456" t="s">
        <v>14</v>
      </c>
      <c r="H2456" t="s">
        <v>15</v>
      </c>
      <c r="I2456" t="s">
        <v>16</v>
      </c>
      <c r="J2456" t="s">
        <v>17</v>
      </c>
      <c r="K2456" t="s">
        <v>21</v>
      </c>
      <c r="L2456" t="s">
        <v>22</v>
      </c>
      <c r="M2456" t="s">
        <v>3349</v>
      </c>
    </row>
    <row r="2457" spans="1:13" x14ac:dyDescent="0.25">
      <c r="A2457">
        <v>-3.5146163746625998E-2</v>
      </c>
      <c r="B2457">
        <v>-3.8429274397970001</v>
      </c>
      <c r="C2457">
        <v>-0.63666774511295998</v>
      </c>
      <c r="D2457">
        <v>0.52565330637201702</v>
      </c>
      <c r="E2457">
        <v>1</v>
      </c>
      <c r="F2457">
        <v>-5.7352437295990599</v>
      </c>
      <c r="G2457" t="s">
        <v>14</v>
      </c>
      <c r="H2457" t="s">
        <v>107</v>
      </c>
      <c r="I2457" t="s">
        <v>517</v>
      </c>
      <c r="J2457" t="s">
        <v>518</v>
      </c>
      <c r="K2457" t="s">
        <v>519</v>
      </c>
      <c r="L2457" t="s">
        <v>520</v>
      </c>
      <c r="M2457" t="s">
        <v>3350</v>
      </c>
    </row>
    <row r="2458" spans="1:13" x14ac:dyDescent="0.25">
      <c r="A2458">
        <v>-2.98718232091705E-3</v>
      </c>
      <c r="B2458">
        <v>-5.3496227946058497</v>
      </c>
      <c r="C2458">
        <v>-0.14666183709292399</v>
      </c>
      <c r="D2458">
        <v>0.88366500202285703</v>
      </c>
      <c r="E2458">
        <v>1</v>
      </c>
      <c r="F2458">
        <v>-5.8909596802410498</v>
      </c>
      <c r="G2458" t="s">
        <v>14</v>
      </c>
      <c r="H2458" t="s">
        <v>38</v>
      </c>
      <c r="I2458" t="s">
        <v>247</v>
      </c>
      <c r="J2458" t="s">
        <v>248</v>
      </c>
      <c r="K2458" t="s">
        <v>249</v>
      </c>
      <c r="L2458" t="s">
        <v>576</v>
      </c>
      <c r="M2458" t="s">
        <v>3351</v>
      </c>
    </row>
    <row r="2459" spans="1:13" x14ac:dyDescent="0.25">
      <c r="A2459">
        <v>2.1757058234134598E-3</v>
      </c>
      <c r="B2459">
        <v>-2.1332413188965398</v>
      </c>
      <c r="C2459">
        <v>6.0053246779689297E-2</v>
      </c>
      <c r="D2459">
        <v>0.95222127890088804</v>
      </c>
      <c r="E2459">
        <v>1</v>
      </c>
      <c r="F2459">
        <v>-5.8566698923726799</v>
      </c>
      <c r="G2459" t="s">
        <v>14</v>
      </c>
      <c r="H2459" t="s">
        <v>64</v>
      </c>
      <c r="I2459" t="s">
        <v>113</v>
      </c>
      <c r="J2459" t="s">
        <v>212</v>
      </c>
      <c r="K2459" t="s">
        <v>216</v>
      </c>
      <c r="L2459" t="s">
        <v>715</v>
      </c>
      <c r="M2459" t="s">
        <v>3352</v>
      </c>
    </row>
    <row r="2460" spans="1:13" x14ac:dyDescent="0.25">
      <c r="A2460">
        <v>-4.1202025382353999E-2</v>
      </c>
      <c r="B2460">
        <v>5.8863565308336403</v>
      </c>
      <c r="C2460">
        <v>-1.3320309306406799</v>
      </c>
      <c r="D2460">
        <v>0.185581096884748</v>
      </c>
      <c r="E2460">
        <v>1</v>
      </c>
      <c r="F2460">
        <v>-5.0758136754893899</v>
      </c>
      <c r="G2460" t="s">
        <v>14</v>
      </c>
      <c r="H2460" t="s">
        <v>15</v>
      </c>
      <c r="I2460" t="s">
        <v>16</v>
      </c>
      <c r="J2460" t="s">
        <v>17</v>
      </c>
      <c r="K2460" t="s">
        <v>338</v>
      </c>
      <c r="L2460" t="s">
        <v>3353</v>
      </c>
      <c r="M2460" t="s">
        <v>3354</v>
      </c>
    </row>
    <row r="2461" spans="1:13" x14ac:dyDescent="0.25">
      <c r="A2461">
        <v>-2.35349341988868E-2</v>
      </c>
      <c r="B2461">
        <v>3.2297624785286798</v>
      </c>
      <c r="C2461">
        <v>-0.93949216150033799</v>
      </c>
      <c r="D2461">
        <v>0.34951911184621198</v>
      </c>
      <c r="E2461">
        <v>1</v>
      </c>
      <c r="F2461">
        <v>-5.4871451861444402</v>
      </c>
      <c r="G2461" t="s">
        <v>14</v>
      </c>
      <c r="H2461" t="s">
        <v>15</v>
      </c>
      <c r="I2461" t="s">
        <v>16</v>
      </c>
      <c r="J2461" t="s">
        <v>17</v>
      </c>
      <c r="K2461" t="s">
        <v>21</v>
      </c>
      <c r="L2461" t="s">
        <v>697</v>
      </c>
      <c r="M2461" t="s">
        <v>3355</v>
      </c>
    </row>
    <row r="2462" spans="1:13" x14ac:dyDescent="0.25">
      <c r="A2462">
        <v>5.2112114522942198E-2</v>
      </c>
      <c r="B2462">
        <v>6.5634537150863403</v>
      </c>
      <c r="C2462">
        <v>1.7876722023642799</v>
      </c>
      <c r="D2462">
        <v>7.6560031575891599E-2</v>
      </c>
      <c r="E2462">
        <v>1</v>
      </c>
      <c r="F2462">
        <v>-4.4050765377539598</v>
      </c>
      <c r="G2462" t="s">
        <v>14</v>
      </c>
      <c r="H2462" t="s">
        <v>15</v>
      </c>
      <c r="I2462" t="s">
        <v>510</v>
      </c>
      <c r="J2462" t="s">
        <v>511</v>
      </c>
      <c r="K2462" t="s">
        <v>512</v>
      </c>
      <c r="L2462" t="s">
        <v>513</v>
      </c>
      <c r="M2462" t="s">
        <v>3356</v>
      </c>
    </row>
    <row r="2463" spans="1:13" x14ac:dyDescent="0.25">
      <c r="A2463">
        <v>-1.5953081467243401E-2</v>
      </c>
      <c r="B2463">
        <v>-4.0736543051891001</v>
      </c>
      <c r="C2463">
        <v>-0.29454931201622397</v>
      </c>
      <c r="D2463">
        <v>0.76888885029930898</v>
      </c>
      <c r="E2463">
        <v>1</v>
      </c>
      <c r="F2463">
        <v>-5.8814884736214301</v>
      </c>
      <c r="G2463" t="s">
        <v>14</v>
      </c>
      <c r="H2463" t="s">
        <v>38</v>
      </c>
      <c r="I2463" t="s">
        <v>664</v>
      </c>
      <c r="J2463" t="s">
        <v>665</v>
      </c>
      <c r="K2463" t="s">
        <v>3357</v>
      </c>
      <c r="L2463" t="s">
        <v>3358</v>
      </c>
      <c r="M2463" t="s">
        <v>3359</v>
      </c>
    </row>
    <row r="2464" spans="1:13" x14ac:dyDescent="0.25">
      <c r="A2464">
        <v>3.51761103170974E-2</v>
      </c>
      <c r="B2464">
        <v>0.82294991214297497</v>
      </c>
      <c r="C2464">
        <v>1.2711206406684801</v>
      </c>
      <c r="D2464">
        <v>0.206345510752691</v>
      </c>
      <c r="E2464">
        <v>1</v>
      </c>
      <c r="F2464">
        <v>-5.0991864088196799</v>
      </c>
      <c r="G2464" t="s">
        <v>14</v>
      </c>
      <c r="H2464" t="s">
        <v>15</v>
      </c>
      <c r="I2464" t="s">
        <v>47</v>
      </c>
      <c r="J2464" t="s">
        <v>48</v>
      </c>
      <c r="K2464" t="s">
        <v>49</v>
      </c>
      <c r="L2464" t="s">
        <v>50</v>
      </c>
      <c r="M2464" t="s">
        <v>3360</v>
      </c>
    </row>
    <row r="2465" spans="1:13" x14ac:dyDescent="0.25">
      <c r="A2465">
        <v>-2.2355825796245E-2</v>
      </c>
      <c r="B2465">
        <v>1.1361975021587201</v>
      </c>
      <c r="C2465">
        <v>-0.46089175491147899</v>
      </c>
      <c r="D2465">
        <v>0.64577887195306105</v>
      </c>
      <c r="E2465">
        <v>1</v>
      </c>
      <c r="F2465">
        <v>-5.7956481519620802</v>
      </c>
      <c r="G2465" t="s">
        <v>14</v>
      </c>
      <c r="H2465" t="s">
        <v>64</v>
      </c>
      <c r="I2465" t="s">
        <v>65</v>
      </c>
      <c r="J2465" t="s">
        <v>66</v>
      </c>
      <c r="K2465" t="s">
        <v>67</v>
      </c>
      <c r="L2465" t="s">
        <v>68</v>
      </c>
      <c r="M2465" t="s">
        <v>3361</v>
      </c>
    </row>
    <row r="2466" spans="1:13" x14ac:dyDescent="0.25">
      <c r="A2466">
        <v>1.2015867244672099E-3</v>
      </c>
      <c r="B2466">
        <v>5.9112497238292399</v>
      </c>
      <c r="C2466">
        <v>0.10106733477381299</v>
      </c>
      <c r="D2466">
        <v>0.91967935607830698</v>
      </c>
      <c r="E2466">
        <v>1</v>
      </c>
      <c r="F2466">
        <v>-5.8851977135720199</v>
      </c>
      <c r="G2466" t="s">
        <v>14</v>
      </c>
      <c r="H2466" t="s">
        <v>15</v>
      </c>
      <c r="I2466" t="s">
        <v>16</v>
      </c>
      <c r="J2466" t="s">
        <v>17</v>
      </c>
      <c r="K2466" t="s">
        <v>85</v>
      </c>
      <c r="L2466" t="s">
        <v>99</v>
      </c>
      <c r="M2466" t="s">
        <v>3362</v>
      </c>
    </row>
    <row r="2467" spans="1:13" x14ac:dyDescent="0.25">
      <c r="A2467">
        <v>8.7365626897186292E-3</v>
      </c>
      <c r="B2467">
        <v>-4.6670224110066902</v>
      </c>
      <c r="C2467">
        <v>0.19687603908417201</v>
      </c>
      <c r="D2467">
        <v>0.84428491137573802</v>
      </c>
      <c r="E2467">
        <v>1</v>
      </c>
      <c r="F2467">
        <v>-5.8931549573235804</v>
      </c>
      <c r="G2467" t="s">
        <v>14</v>
      </c>
      <c r="H2467" t="s">
        <v>107</v>
      </c>
      <c r="I2467" t="s">
        <v>108</v>
      </c>
      <c r="J2467" t="s">
        <v>381</v>
      </c>
      <c r="K2467" t="s">
        <v>382</v>
      </c>
      <c r="L2467" t="s">
        <v>435</v>
      </c>
      <c r="M2467" t="s">
        <v>3363</v>
      </c>
    </row>
    <row r="2468" spans="1:13" x14ac:dyDescent="0.25">
      <c r="A2468">
        <v>6.1512043709322201E-2</v>
      </c>
      <c r="B2468">
        <v>-1.3598804709846699</v>
      </c>
      <c r="C2468">
        <v>1.68613001669464</v>
      </c>
      <c r="D2468">
        <v>9.4582314254545594E-2</v>
      </c>
      <c r="E2468">
        <v>1</v>
      </c>
      <c r="F2468">
        <v>-4.5793157602623102</v>
      </c>
      <c r="G2468" t="s">
        <v>14</v>
      </c>
      <c r="H2468" t="s">
        <v>15</v>
      </c>
      <c r="I2468" t="s">
        <v>47</v>
      </c>
      <c r="J2468" t="s">
        <v>48</v>
      </c>
      <c r="K2468" t="s">
        <v>53</v>
      </c>
      <c r="L2468" t="s">
        <v>54</v>
      </c>
      <c r="M2468" t="s">
        <v>3364</v>
      </c>
    </row>
    <row r="2469" spans="1:13" x14ac:dyDescent="0.25">
      <c r="A2469">
        <v>-5.7018568178491498E-2</v>
      </c>
      <c r="B2469">
        <v>-0.56995634634700398</v>
      </c>
      <c r="C2469">
        <v>-1.00621317354583</v>
      </c>
      <c r="D2469">
        <v>0.316503524052411</v>
      </c>
      <c r="E2469">
        <v>1</v>
      </c>
      <c r="F2469">
        <v>-5.4190961335310304</v>
      </c>
      <c r="G2469" t="s">
        <v>14</v>
      </c>
      <c r="H2469" t="s">
        <v>38</v>
      </c>
      <c r="I2469" t="s">
        <v>39</v>
      </c>
      <c r="J2469" t="s">
        <v>40</v>
      </c>
      <c r="K2469" t="s">
        <v>142</v>
      </c>
      <c r="L2469" t="s">
        <v>2629</v>
      </c>
      <c r="M2469" t="s">
        <v>3365</v>
      </c>
    </row>
    <row r="2470" spans="1:13" x14ac:dyDescent="0.25">
      <c r="A2470">
        <v>-2.4458871754017501E-2</v>
      </c>
      <c r="B2470">
        <v>-2.5480111974563102</v>
      </c>
      <c r="C2470">
        <v>-0.798985705145286</v>
      </c>
      <c r="D2470">
        <v>0.42600516619909701</v>
      </c>
      <c r="E2470">
        <v>1</v>
      </c>
      <c r="F2470">
        <v>-5.60358771218079</v>
      </c>
      <c r="G2470" t="s">
        <v>14</v>
      </c>
      <c r="H2470" t="s">
        <v>15</v>
      </c>
      <c r="I2470" t="s">
        <v>16</v>
      </c>
      <c r="J2470" t="s">
        <v>453</v>
      </c>
      <c r="K2470" t="s">
        <v>2100</v>
      </c>
      <c r="L2470" t="s">
        <v>3366</v>
      </c>
      <c r="M2470" t="s">
        <v>3367</v>
      </c>
    </row>
    <row r="2471" spans="1:13" x14ac:dyDescent="0.25">
      <c r="A2471">
        <v>-1.1611768065442601E-2</v>
      </c>
      <c r="B2471">
        <v>1.0845715628130299</v>
      </c>
      <c r="C2471">
        <v>-0.92338021084877198</v>
      </c>
      <c r="D2471">
        <v>0.35781213805505702</v>
      </c>
      <c r="E2471">
        <v>1</v>
      </c>
      <c r="F2471">
        <v>-5.5114596984502304</v>
      </c>
      <c r="G2471" t="s">
        <v>14</v>
      </c>
      <c r="H2471" t="s">
        <v>15</v>
      </c>
      <c r="I2471" t="s">
        <v>16</v>
      </c>
      <c r="J2471" t="s">
        <v>17</v>
      </c>
      <c r="K2471" t="s">
        <v>21</v>
      </c>
      <c r="L2471" t="s">
        <v>22</v>
      </c>
      <c r="M2471" t="s">
        <v>3368</v>
      </c>
    </row>
    <row r="2472" spans="1:13" x14ac:dyDescent="0.25">
      <c r="A2472">
        <v>-3.1701333053662697E-2</v>
      </c>
      <c r="B2472">
        <v>-1.97891283360265</v>
      </c>
      <c r="C2472">
        <v>-0.76924543709647497</v>
      </c>
      <c r="D2472">
        <v>0.44338293935226197</v>
      </c>
      <c r="E2472">
        <v>1</v>
      </c>
      <c r="F2472">
        <v>-5.5939955882966803</v>
      </c>
      <c r="G2472" t="s">
        <v>14</v>
      </c>
      <c r="H2472" t="s">
        <v>15</v>
      </c>
      <c r="I2472" t="s">
        <v>16</v>
      </c>
      <c r="J2472" t="s">
        <v>17</v>
      </c>
      <c r="K2472" t="s">
        <v>85</v>
      </c>
      <c r="L2472" t="s">
        <v>3369</v>
      </c>
      <c r="M2472" t="s">
        <v>3370</v>
      </c>
    </row>
    <row r="2473" spans="1:13" x14ac:dyDescent="0.25">
      <c r="A2473">
        <v>2.03189417274733E-2</v>
      </c>
      <c r="B2473">
        <v>-2.5841713533195798</v>
      </c>
      <c r="C2473">
        <v>0.56249225710841799</v>
      </c>
      <c r="D2473">
        <v>0.57491501937178802</v>
      </c>
      <c r="E2473">
        <v>1</v>
      </c>
      <c r="F2473">
        <v>-5.7389523579101098</v>
      </c>
      <c r="G2473" t="s">
        <v>14</v>
      </c>
      <c r="H2473" t="s">
        <v>15</v>
      </c>
      <c r="I2473" t="s">
        <v>24</v>
      </c>
      <c r="J2473" t="s">
        <v>34</v>
      </c>
      <c r="K2473" t="s">
        <v>35</v>
      </c>
      <c r="L2473" t="s">
        <v>2063</v>
      </c>
      <c r="M2473" t="s">
        <v>3371</v>
      </c>
    </row>
    <row r="2474" spans="1:13" x14ac:dyDescent="0.25">
      <c r="A2474">
        <v>-2.9340498552153298E-2</v>
      </c>
      <c r="B2474">
        <v>0.60491468546461702</v>
      </c>
      <c r="C2474">
        <v>-1.7446785532082201</v>
      </c>
      <c r="D2474">
        <v>8.3808877004632298E-2</v>
      </c>
      <c r="E2474">
        <v>1</v>
      </c>
      <c r="F2474">
        <v>-4.5087702126693197</v>
      </c>
      <c r="G2474" t="s">
        <v>14</v>
      </c>
      <c r="H2474" t="s">
        <v>15</v>
      </c>
      <c r="I2474" t="s">
        <v>16</v>
      </c>
      <c r="J2474" t="s">
        <v>17</v>
      </c>
      <c r="K2474" t="s">
        <v>21</v>
      </c>
      <c r="L2474" t="s">
        <v>1879</v>
      </c>
      <c r="M2474" t="s">
        <v>3372</v>
      </c>
    </row>
    <row r="2475" spans="1:13" x14ac:dyDescent="0.25">
      <c r="A2475">
        <v>1.54104023816842E-2</v>
      </c>
      <c r="B2475">
        <v>-3.2804583546364001</v>
      </c>
      <c r="C2475">
        <v>0.21776757572715</v>
      </c>
      <c r="D2475">
        <v>0.82801040001244297</v>
      </c>
      <c r="E2475">
        <v>1</v>
      </c>
      <c r="F2475">
        <v>-5.8996264310091098</v>
      </c>
      <c r="G2475" t="s">
        <v>14</v>
      </c>
      <c r="H2475" t="s">
        <v>15</v>
      </c>
      <c r="I2475" t="s">
        <v>29</v>
      </c>
      <c r="J2475" t="s">
        <v>118</v>
      </c>
      <c r="K2475" t="s">
        <v>119</v>
      </c>
      <c r="L2475" t="s">
        <v>3373</v>
      </c>
      <c r="M2475" t="s">
        <v>3374</v>
      </c>
    </row>
    <row r="2476" spans="1:13" x14ac:dyDescent="0.25">
      <c r="A2476">
        <v>-0.14439407759629599</v>
      </c>
      <c r="B2476">
        <v>-3.7224340917198302</v>
      </c>
      <c r="C2476">
        <v>-2.5246261948694602</v>
      </c>
      <c r="D2476">
        <v>1.29967381400277E-2</v>
      </c>
      <c r="E2476">
        <v>1</v>
      </c>
      <c r="F2476">
        <v>-3.0247704249835601</v>
      </c>
      <c r="G2476" t="s">
        <v>14</v>
      </c>
      <c r="H2476" t="s">
        <v>15</v>
      </c>
      <c r="I2476" t="s">
        <v>24</v>
      </c>
      <c r="J2476" t="s">
        <v>34</v>
      </c>
      <c r="K2476" t="s">
        <v>35</v>
      </c>
      <c r="L2476" t="s">
        <v>156</v>
      </c>
      <c r="M2476" t="s">
        <v>3375</v>
      </c>
    </row>
    <row r="2477" spans="1:13" x14ac:dyDescent="0.25">
      <c r="A2477">
        <v>-7.6698610396302601E-3</v>
      </c>
      <c r="B2477">
        <v>7.7985898783155099</v>
      </c>
      <c r="C2477">
        <v>-0.40701454099842299</v>
      </c>
      <c r="D2477">
        <v>0.68478116403655298</v>
      </c>
      <c r="E2477">
        <v>1</v>
      </c>
      <c r="F2477">
        <v>-5.7690475283890503</v>
      </c>
      <c r="G2477" t="s">
        <v>14</v>
      </c>
      <c r="H2477" t="s">
        <v>15</v>
      </c>
      <c r="I2477" t="s">
        <v>16</v>
      </c>
      <c r="J2477" t="s">
        <v>17</v>
      </c>
      <c r="K2477" t="s">
        <v>21</v>
      </c>
      <c r="L2477" t="s">
        <v>728</v>
      </c>
      <c r="M2477" t="s">
        <v>3376</v>
      </c>
    </row>
    <row r="2478" spans="1:13" x14ac:dyDescent="0.25">
      <c r="A2478">
        <v>-5.3113667828708903E-2</v>
      </c>
      <c r="B2478">
        <v>-2.5335534089532601</v>
      </c>
      <c r="C2478">
        <v>-1.1345082538626501</v>
      </c>
      <c r="D2478">
        <v>0.25902776053670001</v>
      </c>
      <c r="E2478">
        <v>1</v>
      </c>
      <c r="F2478">
        <v>-5.3159651302736597</v>
      </c>
      <c r="G2478" t="s">
        <v>14</v>
      </c>
      <c r="H2478" t="s">
        <v>38</v>
      </c>
      <c r="I2478" t="s">
        <v>39</v>
      </c>
      <c r="J2478" t="s">
        <v>40</v>
      </c>
      <c r="K2478" t="s">
        <v>78</v>
      </c>
      <c r="L2478" t="s">
        <v>985</v>
      </c>
      <c r="M2478" t="s">
        <v>3377</v>
      </c>
    </row>
    <row r="2479" spans="1:13" x14ac:dyDescent="0.25">
      <c r="A2479">
        <v>6.0328287444549503E-2</v>
      </c>
      <c r="B2479">
        <v>1.2975922173363199</v>
      </c>
      <c r="C2479">
        <v>0.56364951480603898</v>
      </c>
      <c r="D2479">
        <v>0.57413070661599497</v>
      </c>
      <c r="E2479">
        <v>1</v>
      </c>
      <c r="F2479">
        <v>-5.7657812387914102</v>
      </c>
      <c r="G2479" t="s">
        <v>14</v>
      </c>
      <c r="H2479" t="s">
        <v>15</v>
      </c>
      <c r="I2479" t="s">
        <v>16</v>
      </c>
      <c r="J2479" t="s">
        <v>17</v>
      </c>
      <c r="K2479" t="s">
        <v>170</v>
      </c>
      <c r="L2479" t="s">
        <v>171</v>
      </c>
      <c r="M2479" t="s">
        <v>3378</v>
      </c>
    </row>
    <row r="2480" spans="1:13" x14ac:dyDescent="0.25">
      <c r="A2480">
        <v>-1.73533029507754E-2</v>
      </c>
      <c r="B2480">
        <v>-2.4645823340725301</v>
      </c>
      <c r="C2480">
        <v>-0.44438989781452498</v>
      </c>
      <c r="D2480">
        <v>0.65762658549272801</v>
      </c>
      <c r="E2480">
        <v>1</v>
      </c>
      <c r="F2480">
        <v>-5.7897043627213396</v>
      </c>
      <c r="G2480" t="s">
        <v>14</v>
      </c>
      <c r="H2480" t="s">
        <v>128</v>
      </c>
      <c r="I2480" t="s">
        <v>129</v>
      </c>
      <c r="J2480" t="s">
        <v>369</v>
      </c>
      <c r="K2480" t="s">
        <v>370</v>
      </c>
      <c r="L2480" t="s">
        <v>371</v>
      </c>
      <c r="M2480" t="s">
        <v>3379</v>
      </c>
    </row>
    <row r="2481" spans="1:13" x14ac:dyDescent="0.25">
      <c r="A2481">
        <v>-2.2575858096493999E-3</v>
      </c>
      <c r="B2481">
        <v>1.7303598309235999</v>
      </c>
      <c r="C2481">
        <v>-4.9681740833146297E-2</v>
      </c>
      <c r="D2481">
        <v>0.96046537835463996</v>
      </c>
      <c r="E2481">
        <v>1</v>
      </c>
      <c r="F2481">
        <v>-5.8733418989713702</v>
      </c>
      <c r="G2481" t="s">
        <v>14</v>
      </c>
      <c r="H2481" t="s">
        <v>38</v>
      </c>
      <c r="I2481" t="s">
        <v>39</v>
      </c>
      <c r="J2481" t="s">
        <v>40</v>
      </c>
      <c r="K2481" t="s">
        <v>142</v>
      </c>
      <c r="L2481" t="s">
        <v>143</v>
      </c>
      <c r="M2481" t="s">
        <v>3380</v>
      </c>
    </row>
    <row r="2482" spans="1:13" x14ac:dyDescent="0.25">
      <c r="A2482">
        <v>-3.2889543156467499E-5</v>
      </c>
      <c r="B2482">
        <v>-1.7551157181972501</v>
      </c>
      <c r="C2482">
        <v>-1.16061528681334E-3</v>
      </c>
      <c r="D2482">
        <v>0.99907604665360505</v>
      </c>
      <c r="E2482">
        <v>1</v>
      </c>
      <c r="F2482">
        <v>-5.8748903532885404</v>
      </c>
      <c r="G2482" t="s">
        <v>14</v>
      </c>
      <c r="H2482" t="s">
        <v>15</v>
      </c>
      <c r="I2482" t="s">
        <v>16</v>
      </c>
      <c r="J2482" t="s">
        <v>17</v>
      </c>
      <c r="K2482" t="s">
        <v>85</v>
      </c>
      <c r="L2482" t="s">
        <v>99</v>
      </c>
      <c r="M2482" t="s">
        <v>3381</v>
      </c>
    </row>
    <row r="2483" spans="1:13" x14ac:dyDescent="0.25">
      <c r="A2483">
        <v>8.0697574233786103E-4</v>
      </c>
      <c r="B2483">
        <v>-2.84422549072357</v>
      </c>
      <c r="C2483">
        <v>9.9130909614722398E-3</v>
      </c>
      <c r="D2483">
        <v>0.992108438675949</v>
      </c>
      <c r="E2483">
        <v>1</v>
      </c>
      <c r="F2483">
        <v>-5.9119771151515002</v>
      </c>
      <c r="G2483" t="s">
        <v>14</v>
      </c>
      <c r="H2483" t="s">
        <v>107</v>
      </c>
      <c r="I2483" t="s">
        <v>108</v>
      </c>
      <c r="J2483" t="s">
        <v>134</v>
      </c>
      <c r="K2483" t="s">
        <v>674</v>
      </c>
      <c r="L2483" t="s">
        <v>675</v>
      </c>
      <c r="M2483" t="s">
        <v>3382</v>
      </c>
    </row>
    <row r="2484" spans="1:13" x14ac:dyDescent="0.25">
      <c r="A2484">
        <v>2.9752090778454501E-3</v>
      </c>
      <c r="B2484">
        <v>-2.3604116478642201</v>
      </c>
      <c r="C2484">
        <v>6.9337448150081402E-2</v>
      </c>
      <c r="D2484">
        <v>0.94484589213104897</v>
      </c>
      <c r="E2484">
        <v>1</v>
      </c>
      <c r="F2484">
        <v>-5.8933234042039304</v>
      </c>
      <c r="G2484" t="s">
        <v>14</v>
      </c>
      <c r="H2484" t="s">
        <v>128</v>
      </c>
      <c r="I2484" t="s">
        <v>129</v>
      </c>
      <c r="J2484" t="s">
        <v>369</v>
      </c>
      <c r="K2484" t="s">
        <v>370</v>
      </c>
      <c r="L2484" t="s">
        <v>371</v>
      </c>
      <c r="M2484" t="s">
        <v>3383</v>
      </c>
    </row>
    <row r="2485" spans="1:13" x14ac:dyDescent="0.25">
      <c r="A2485">
        <v>1.9340421995042201E-2</v>
      </c>
      <c r="B2485">
        <v>-1.413594676027</v>
      </c>
      <c r="C2485">
        <v>0.65385920490244998</v>
      </c>
      <c r="D2485">
        <v>0.51455588571288902</v>
      </c>
      <c r="E2485">
        <v>1</v>
      </c>
      <c r="F2485">
        <v>-5.7229010873622101</v>
      </c>
      <c r="G2485" t="s">
        <v>14</v>
      </c>
      <c r="H2485" t="s">
        <v>15</v>
      </c>
      <c r="I2485" t="s">
        <v>16</v>
      </c>
      <c r="J2485" t="s">
        <v>17</v>
      </c>
      <c r="K2485" t="s">
        <v>85</v>
      </c>
      <c r="L2485" t="s">
        <v>99</v>
      </c>
      <c r="M2485" t="s">
        <v>3384</v>
      </c>
    </row>
    <row r="2486" spans="1:13" x14ac:dyDescent="0.25">
      <c r="A2486">
        <v>2.8068747751984601E-2</v>
      </c>
      <c r="B2486">
        <v>1.3513914787316399</v>
      </c>
      <c r="C2486">
        <v>1.71966739147921</v>
      </c>
      <c r="D2486">
        <v>8.8280272061675005E-2</v>
      </c>
      <c r="E2486">
        <v>1</v>
      </c>
      <c r="F2486">
        <v>-4.5484671084374497</v>
      </c>
      <c r="G2486" t="s">
        <v>14</v>
      </c>
      <c r="H2486" t="s">
        <v>15</v>
      </c>
      <c r="I2486" t="s">
        <v>29</v>
      </c>
      <c r="J2486" t="s">
        <v>30</v>
      </c>
      <c r="K2486" t="s">
        <v>31</v>
      </c>
      <c r="L2486" t="s">
        <v>3385</v>
      </c>
      <c r="M2486" t="s">
        <v>3386</v>
      </c>
    </row>
    <row r="2487" spans="1:13" x14ac:dyDescent="0.25">
      <c r="A2487">
        <v>2.5093697036194899E-3</v>
      </c>
      <c r="B2487">
        <v>3.71822897909232</v>
      </c>
      <c r="C2487">
        <v>6.6802412382066897E-2</v>
      </c>
      <c r="D2487">
        <v>0.94685929085642395</v>
      </c>
      <c r="E2487">
        <v>1</v>
      </c>
      <c r="F2487">
        <v>-5.8820301371163399</v>
      </c>
      <c r="G2487" t="s">
        <v>14</v>
      </c>
      <c r="H2487" t="s">
        <v>38</v>
      </c>
      <c r="I2487" t="s">
        <v>39</v>
      </c>
      <c r="J2487" t="s">
        <v>40</v>
      </c>
      <c r="K2487" t="s">
        <v>357</v>
      </c>
      <c r="L2487" t="s">
        <v>358</v>
      </c>
      <c r="M2487" t="s">
        <v>3387</v>
      </c>
    </row>
    <row r="2488" spans="1:13" x14ac:dyDescent="0.25">
      <c r="A2488">
        <v>3.14915723408817E-2</v>
      </c>
      <c r="B2488">
        <v>0.61574675640023502</v>
      </c>
      <c r="C2488">
        <v>1.27711650851586</v>
      </c>
      <c r="D2488">
        <v>0.20422814683163801</v>
      </c>
      <c r="E2488">
        <v>1</v>
      </c>
      <c r="F2488">
        <v>-5.1350992127115296</v>
      </c>
      <c r="G2488" t="s">
        <v>14</v>
      </c>
      <c r="H2488" t="s">
        <v>38</v>
      </c>
      <c r="I2488" t="s">
        <v>39</v>
      </c>
      <c r="J2488" t="s">
        <v>40</v>
      </c>
      <c r="K2488" t="s">
        <v>78</v>
      </c>
      <c r="L2488" t="s">
        <v>985</v>
      </c>
      <c r="M2488" t="s">
        <v>3388</v>
      </c>
    </row>
    <row r="2489" spans="1:13" x14ac:dyDescent="0.25">
      <c r="A2489">
        <v>1.6001434612958401E-2</v>
      </c>
      <c r="B2489">
        <v>3.8185537264427101</v>
      </c>
      <c r="C2489">
        <v>0.76821116799349698</v>
      </c>
      <c r="D2489">
        <v>0.44399314126514</v>
      </c>
      <c r="E2489">
        <v>1</v>
      </c>
      <c r="F2489">
        <v>-5.6221296841534603</v>
      </c>
      <c r="G2489" t="s">
        <v>14</v>
      </c>
      <c r="H2489" t="s">
        <v>15</v>
      </c>
      <c r="I2489" t="s">
        <v>16</v>
      </c>
      <c r="J2489" t="s">
        <v>17</v>
      </c>
      <c r="K2489" t="s">
        <v>170</v>
      </c>
      <c r="L2489" t="s">
        <v>692</v>
      </c>
      <c r="M2489" t="s">
        <v>3389</v>
      </c>
    </row>
    <row r="2490" spans="1:13" x14ac:dyDescent="0.25">
      <c r="A2490">
        <v>4.47958482996667E-2</v>
      </c>
      <c r="B2490">
        <v>-4.3533606625111396</v>
      </c>
      <c r="C2490">
        <v>0.87818807615966499</v>
      </c>
      <c r="D2490">
        <v>0.381740386684154</v>
      </c>
      <c r="E2490">
        <v>1</v>
      </c>
      <c r="F2490">
        <v>-5.5498847697337901</v>
      </c>
      <c r="G2490" t="s">
        <v>14</v>
      </c>
      <c r="H2490" t="s">
        <v>15</v>
      </c>
      <c r="I2490" t="s">
        <v>47</v>
      </c>
      <c r="J2490" t="s">
        <v>48</v>
      </c>
      <c r="K2490" t="s">
        <v>49</v>
      </c>
      <c r="L2490" t="s">
        <v>50</v>
      </c>
      <c r="M2490" t="s">
        <v>3390</v>
      </c>
    </row>
    <row r="2491" spans="1:13" x14ac:dyDescent="0.25">
      <c r="A2491">
        <v>-3.1072873346463799E-2</v>
      </c>
      <c r="B2491">
        <v>-2.7911978432523799</v>
      </c>
      <c r="C2491">
        <v>-0.83158997724668204</v>
      </c>
      <c r="D2491">
        <v>0.407425942728463</v>
      </c>
      <c r="E2491">
        <v>1</v>
      </c>
      <c r="F2491">
        <v>-5.5637060298737504</v>
      </c>
      <c r="G2491" t="s">
        <v>14</v>
      </c>
      <c r="H2491" t="s">
        <v>15</v>
      </c>
      <c r="I2491" t="s">
        <v>16</v>
      </c>
      <c r="J2491" t="s">
        <v>17</v>
      </c>
      <c r="K2491" t="s">
        <v>85</v>
      </c>
      <c r="L2491" t="s">
        <v>99</v>
      </c>
      <c r="M2491" t="s">
        <v>3391</v>
      </c>
    </row>
    <row r="2492" spans="1:13" x14ac:dyDescent="0.25">
      <c r="A2492">
        <v>1.44847300112794E-3</v>
      </c>
      <c r="B2492">
        <v>2.1829925830867798</v>
      </c>
      <c r="C2492">
        <v>8.3193437019297795E-2</v>
      </c>
      <c r="D2492">
        <v>0.93384758806756396</v>
      </c>
      <c r="E2492">
        <v>1</v>
      </c>
      <c r="F2492">
        <v>-5.8934329124188798</v>
      </c>
      <c r="G2492" t="s">
        <v>14</v>
      </c>
      <c r="H2492" t="s">
        <v>15</v>
      </c>
      <c r="I2492" t="s">
        <v>16</v>
      </c>
      <c r="J2492" t="s">
        <v>17</v>
      </c>
      <c r="K2492" t="s">
        <v>82</v>
      </c>
      <c r="L2492" t="s">
        <v>83</v>
      </c>
      <c r="M2492" t="s">
        <v>3392</v>
      </c>
    </row>
    <row r="2493" spans="1:13" x14ac:dyDescent="0.25">
      <c r="A2493">
        <v>2.2641430457237099E-2</v>
      </c>
      <c r="B2493">
        <v>-4.9215371446166802</v>
      </c>
      <c r="C2493">
        <v>0.67343365986325998</v>
      </c>
      <c r="D2493">
        <v>0.50207254627755005</v>
      </c>
      <c r="E2493">
        <v>1</v>
      </c>
      <c r="F2493">
        <v>-5.6612340834599202</v>
      </c>
      <c r="G2493" t="s">
        <v>14</v>
      </c>
      <c r="H2493" t="s">
        <v>107</v>
      </c>
      <c r="I2493" t="s">
        <v>108</v>
      </c>
      <c r="J2493" t="s">
        <v>109</v>
      </c>
      <c r="K2493" t="s">
        <v>110</v>
      </c>
      <c r="L2493" t="s">
        <v>290</v>
      </c>
      <c r="M2493" t="s">
        <v>3393</v>
      </c>
    </row>
    <row r="2494" spans="1:13" x14ac:dyDescent="0.25">
      <c r="A2494">
        <v>2.1727972925009E-3</v>
      </c>
      <c r="B2494">
        <v>-3.29755641177892</v>
      </c>
      <c r="C2494">
        <v>4.4996520848237402E-2</v>
      </c>
      <c r="D2494">
        <v>0.96419100730880303</v>
      </c>
      <c r="E2494">
        <v>1</v>
      </c>
      <c r="F2494">
        <v>-5.9203434393401704</v>
      </c>
      <c r="G2494" t="s">
        <v>14</v>
      </c>
      <c r="H2494" t="s">
        <v>15</v>
      </c>
      <c r="I2494" t="s">
        <v>29</v>
      </c>
      <c r="J2494" t="s">
        <v>70</v>
      </c>
      <c r="K2494" t="s">
        <v>71</v>
      </c>
      <c r="L2494" t="s">
        <v>72</v>
      </c>
      <c r="M2494" t="s">
        <v>3394</v>
      </c>
    </row>
    <row r="2495" spans="1:13" x14ac:dyDescent="0.25">
      <c r="A2495">
        <v>0.13020765329488401</v>
      </c>
      <c r="B2495">
        <v>5.2648387342710699</v>
      </c>
      <c r="C2495">
        <v>1.9255696311149799</v>
      </c>
      <c r="D2495">
        <v>5.6718891266261902E-2</v>
      </c>
      <c r="E2495">
        <v>1</v>
      </c>
      <c r="F2495">
        <v>-4.2142397687589899</v>
      </c>
      <c r="G2495" t="s">
        <v>14</v>
      </c>
      <c r="H2495" t="s">
        <v>15</v>
      </c>
      <c r="I2495" t="s">
        <v>16</v>
      </c>
      <c r="J2495" t="s">
        <v>17</v>
      </c>
      <c r="K2495" t="s">
        <v>85</v>
      </c>
      <c r="L2495" t="s">
        <v>99</v>
      </c>
      <c r="M2495" t="s">
        <v>3395</v>
      </c>
    </row>
    <row r="2496" spans="1:13" x14ac:dyDescent="0.25">
      <c r="A2496">
        <v>3.7756288360869597E-2</v>
      </c>
      <c r="B2496">
        <v>-3.3488647644890799</v>
      </c>
      <c r="C2496">
        <v>0.52073242370122896</v>
      </c>
      <c r="D2496">
        <v>0.60359136521770396</v>
      </c>
      <c r="E2496">
        <v>1</v>
      </c>
      <c r="F2496">
        <v>-5.7956140860812804</v>
      </c>
      <c r="G2496" t="s">
        <v>14</v>
      </c>
      <c r="H2496" t="s">
        <v>15</v>
      </c>
      <c r="I2496" t="s">
        <v>47</v>
      </c>
      <c r="J2496" t="s">
        <v>48</v>
      </c>
      <c r="K2496" t="s">
        <v>49</v>
      </c>
      <c r="L2496" t="s">
        <v>50</v>
      </c>
      <c r="M2496" t="s">
        <v>3396</v>
      </c>
    </row>
    <row r="2497" spans="1:13" x14ac:dyDescent="0.25">
      <c r="A2497">
        <v>-4.9297940800149202E-2</v>
      </c>
      <c r="B2497">
        <v>-3.6240758916927498</v>
      </c>
      <c r="C2497">
        <v>-0.72968221515277099</v>
      </c>
      <c r="D2497">
        <v>0.46712293238882502</v>
      </c>
      <c r="E2497">
        <v>1</v>
      </c>
      <c r="F2497">
        <v>-5.6713132690158803</v>
      </c>
      <c r="G2497" t="s">
        <v>14</v>
      </c>
      <c r="H2497" t="s">
        <v>107</v>
      </c>
      <c r="I2497" t="s">
        <v>362</v>
      </c>
      <c r="J2497" t="s">
        <v>363</v>
      </c>
      <c r="K2497" t="s">
        <v>426</v>
      </c>
      <c r="L2497" t="s">
        <v>427</v>
      </c>
      <c r="M2497" t="s">
        <v>3397</v>
      </c>
    </row>
    <row r="2498" spans="1:13" x14ac:dyDescent="0.25">
      <c r="A2498">
        <v>4.1198966357286204E-3</v>
      </c>
      <c r="B2498">
        <v>-1.87320046189637</v>
      </c>
      <c r="C2498">
        <v>0.11914406474898399</v>
      </c>
      <c r="D2498">
        <v>0.90537677429985197</v>
      </c>
      <c r="E2498">
        <v>1</v>
      </c>
      <c r="F2498">
        <v>-5.87148645733813</v>
      </c>
      <c r="G2498" t="s">
        <v>14</v>
      </c>
      <c r="H2498" t="s">
        <v>64</v>
      </c>
      <c r="I2498" t="s">
        <v>65</v>
      </c>
      <c r="J2498" t="s">
        <v>195</v>
      </c>
      <c r="K2498" t="s">
        <v>196</v>
      </c>
      <c r="L2498" t="s">
        <v>197</v>
      </c>
      <c r="M2498" t="s">
        <v>3398</v>
      </c>
    </row>
    <row r="2499" spans="1:13" x14ac:dyDescent="0.25">
      <c r="A2499">
        <v>-1.4858369109845899E-2</v>
      </c>
      <c r="B2499">
        <v>1.5878634310390101</v>
      </c>
      <c r="C2499">
        <v>-1.4347567977826801</v>
      </c>
      <c r="D2499">
        <v>0.15416818212337599</v>
      </c>
      <c r="E2499">
        <v>1</v>
      </c>
      <c r="F2499">
        <v>-4.9503856336621599</v>
      </c>
      <c r="G2499" t="s">
        <v>14</v>
      </c>
      <c r="H2499" t="s">
        <v>15</v>
      </c>
      <c r="I2499" t="s">
        <v>16</v>
      </c>
      <c r="J2499" t="s">
        <v>17</v>
      </c>
      <c r="K2499" t="s">
        <v>21</v>
      </c>
      <c r="L2499" t="s">
        <v>22</v>
      </c>
      <c r="M2499" t="s">
        <v>3399</v>
      </c>
    </row>
    <row r="2500" spans="1:13" x14ac:dyDescent="0.25">
      <c r="A2500">
        <v>-5.37526141527799E-3</v>
      </c>
      <c r="B2500">
        <v>0.10269414407297001</v>
      </c>
      <c r="C2500">
        <v>-0.179717804995947</v>
      </c>
      <c r="D2500">
        <v>0.85770208789156199</v>
      </c>
      <c r="E2500">
        <v>1</v>
      </c>
      <c r="F2500">
        <v>-5.89530358178044</v>
      </c>
      <c r="G2500" t="s">
        <v>14</v>
      </c>
      <c r="H2500" t="s">
        <v>15</v>
      </c>
      <c r="I2500" t="s">
        <v>29</v>
      </c>
      <c r="J2500" t="s">
        <v>30</v>
      </c>
      <c r="K2500" t="s">
        <v>31</v>
      </c>
      <c r="L2500" t="s">
        <v>32</v>
      </c>
      <c r="M2500" t="s">
        <v>3400</v>
      </c>
    </row>
    <row r="2501" spans="1:13" x14ac:dyDescent="0.25">
      <c r="A2501">
        <v>-3.8820401321689603E-2</v>
      </c>
      <c r="B2501">
        <v>-0.80807042290332098</v>
      </c>
      <c r="C2501">
        <v>-1.1708938589423801</v>
      </c>
      <c r="D2501">
        <v>0.244151299016267</v>
      </c>
      <c r="E2501">
        <v>1</v>
      </c>
      <c r="F2501">
        <v>-5.2561403190682201</v>
      </c>
      <c r="G2501" t="s">
        <v>14</v>
      </c>
      <c r="H2501" t="s">
        <v>15</v>
      </c>
      <c r="I2501" t="s">
        <v>29</v>
      </c>
      <c r="J2501" t="s">
        <v>70</v>
      </c>
      <c r="K2501" t="s">
        <v>240</v>
      </c>
      <c r="L2501" t="s">
        <v>376</v>
      </c>
      <c r="M2501" t="s">
        <v>3401</v>
      </c>
    </row>
    <row r="2502" spans="1:13" x14ac:dyDescent="0.25">
      <c r="A2502">
        <v>-1.48608105103236E-2</v>
      </c>
      <c r="B2502">
        <v>-0.85831778445220097</v>
      </c>
      <c r="C2502">
        <v>-0.33594611822141701</v>
      </c>
      <c r="D2502">
        <v>0.73754628059008098</v>
      </c>
      <c r="E2502">
        <v>1</v>
      </c>
      <c r="F2502">
        <v>-5.8602688235766101</v>
      </c>
      <c r="G2502" t="s">
        <v>14</v>
      </c>
      <c r="H2502" t="s">
        <v>64</v>
      </c>
      <c r="I2502" t="s">
        <v>65</v>
      </c>
      <c r="J2502" t="s">
        <v>195</v>
      </c>
      <c r="K2502" t="s">
        <v>196</v>
      </c>
      <c r="L2502" t="s">
        <v>197</v>
      </c>
      <c r="M2502" t="s">
        <v>3402</v>
      </c>
    </row>
    <row r="2503" spans="1:13" x14ac:dyDescent="0.25">
      <c r="A2503">
        <v>1.78075608815331E-2</v>
      </c>
      <c r="B2503">
        <v>-2.24912740903277</v>
      </c>
      <c r="C2503">
        <v>0.25467944262072401</v>
      </c>
      <c r="D2503">
        <v>0.799442372824824</v>
      </c>
      <c r="E2503">
        <v>1</v>
      </c>
      <c r="F2503">
        <v>-5.8816589512436499</v>
      </c>
      <c r="G2503" t="s">
        <v>14</v>
      </c>
      <c r="H2503" t="s">
        <v>15</v>
      </c>
      <c r="I2503" t="s">
        <v>16</v>
      </c>
      <c r="J2503" t="s">
        <v>17</v>
      </c>
      <c r="K2503" t="s">
        <v>85</v>
      </c>
      <c r="L2503" t="s">
        <v>99</v>
      </c>
      <c r="M2503" t="s">
        <v>3403</v>
      </c>
    </row>
    <row r="2504" spans="1:13" x14ac:dyDescent="0.25">
      <c r="A2504">
        <v>-9.7018683949497506E-3</v>
      </c>
      <c r="B2504">
        <v>3.7452977588980199</v>
      </c>
      <c r="C2504">
        <v>-0.36879665654813498</v>
      </c>
      <c r="D2504">
        <v>0.71298220469596496</v>
      </c>
      <c r="E2504">
        <v>1</v>
      </c>
      <c r="F2504">
        <v>-5.8208324195617198</v>
      </c>
      <c r="G2504" t="s">
        <v>14</v>
      </c>
      <c r="H2504" t="s">
        <v>15</v>
      </c>
      <c r="I2504" t="s">
        <v>16</v>
      </c>
      <c r="J2504" t="s">
        <v>17</v>
      </c>
      <c r="K2504" t="s">
        <v>85</v>
      </c>
      <c r="L2504" t="s">
        <v>99</v>
      </c>
      <c r="M2504" t="s">
        <v>3404</v>
      </c>
    </row>
    <row r="2505" spans="1:13" x14ac:dyDescent="0.25">
      <c r="A2505">
        <v>1.53299968727719E-2</v>
      </c>
      <c r="B2505">
        <v>-0.43632073753033901</v>
      </c>
      <c r="C2505">
        <v>0.36646074854524202</v>
      </c>
      <c r="D2505">
        <v>0.71471953377727204</v>
      </c>
      <c r="E2505">
        <v>1</v>
      </c>
      <c r="F2505">
        <v>-5.8403068859946199</v>
      </c>
      <c r="G2505" t="s">
        <v>14</v>
      </c>
      <c r="H2505" t="s">
        <v>177</v>
      </c>
      <c r="I2505" t="s">
        <v>178</v>
      </c>
      <c r="J2505" t="s">
        <v>179</v>
      </c>
      <c r="K2505" t="s">
        <v>180</v>
      </c>
      <c r="L2505" t="s">
        <v>181</v>
      </c>
      <c r="M2505" t="s">
        <v>3405</v>
      </c>
    </row>
    <row r="2506" spans="1:13" x14ac:dyDescent="0.25">
      <c r="A2506">
        <v>1.71149622569488E-2</v>
      </c>
      <c r="B2506">
        <v>0.71772217698418606</v>
      </c>
      <c r="C2506">
        <v>0.82557815544928803</v>
      </c>
      <c r="D2506">
        <v>0.41081442420390102</v>
      </c>
      <c r="E2506">
        <v>1</v>
      </c>
      <c r="F2506">
        <v>-5.5788541166228098</v>
      </c>
      <c r="G2506" t="s">
        <v>14</v>
      </c>
      <c r="H2506" t="s">
        <v>15</v>
      </c>
      <c r="I2506" t="s">
        <v>16</v>
      </c>
      <c r="J2506" t="s">
        <v>17</v>
      </c>
      <c r="K2506" t="s">
        <v>160</v>
      </c>
      <c r="L2506" t="s">
        <v>161</v>
      </c>
      <c r="M2506" t="s">
        <v>3406</v>
      </c>
    </row>
    <row r="2507" spans="1:13" x14ac:dyDescent="0.25">
      <c r="A2507">
        <v>-2.9119698665112299E-3</v>
      </c>
      <c r="B2507">
        <v>-0.98778413532472897</v>
      </c>
      <c r="C2507">
        <v>-0.111838620329359</v>
      </c>
      <c r="D2507">
        <v>0.91115337967894905</v>
      </c>
      <c r="E2507">
        <v>1</v>
      </c>
      <c r="F2507">
        <v>-5.8856567705860501</v>
      </c>
      <c r="G2507" t="s">
        <v>14</v>
      </c>
      <c r="H2507" t="s">
        <v>15</v>
      </c>
      <c r="I2507" t="s">
        <v>16</v>
      </c>
      <c r="J2507" t="s">
        <v>17</v>
      </c>
      <c r="K2507" t="s">
        <v>21</v>
      </c>
      <c r="L2507" t="s">
        <v>997</v>
      </c>
      <c r="M2507" t="s">
        <v>3407</v>
      </c>
    </row>
    <row r="2508" spans="1:13" x14ac:dyDescent="0.25">
      <c r="A2508">
        <v>3.17247482650636E-2</v>
      </c>
      <c r="B2508">
        <v>4.7107424660927997</v>
      </c>
      <c r="C2508">
        <v>1.0032428237148401</v>
      </c>
      <c r="D2508">
        <v>0.31792777708155201</v>
      </c>
      <c r="E2508">
        <v>1</v>
      </c>
      <c r="F2508">
        <v>-5.4477687360548996</v>
      </c>
      <c r="G2508" t="s">
        <v>14</v>
      </c>
      <c r="H2508" t="s">
        <v>38</v>
      </c>
      <c r="I2508" t="s">
        <v>39</v>
      </c>
      <c r="J2508" t="s">
        <v>40</v>
      </c>
      <c r="K2508" t="s">
        <v>78</v>
      </c>
      <c r="L2508" t="s">
        <v>79</v>
      </c>
      <c r="M2508" t="s">
        <v>3408</v>
      </c>
    </row>
    <row r="2509" spans="1:13" x14ac:dyDescent="0.25">
      <c r="A2509">
        <v>-1.3323063910113101E-2</v>
      </c>
      <c r="B2509">
        <v>1.38184144808759</v>
      </c>
      <c r="C2509">
        <v>-0.49424258066899401</v>
      </c>
      <c r="D2509">
        <v>0.62211248533969798</v>
      </c>
      <c r="E2509">
        <v>1</v>
      </c>
      <c r="F2509">
        <v>-5.8019672361289496</v>
      </c>
      <c r="G2509" t="s">
        <v>14</v>
      </c>
      <c r="H2509" t="s">
        <v>38</v>
      </c>
      <c r="I2509" t="s">
        <v>39</v>
      </c>
      <c r="J2509" t="s">
        <v>40</v>
      </c>
      <c r="K2509" t="s">
        <v>101</v>
      </c>
      <c r="L2509" t="s">
        <v>173</v>
      </c>
      <c r="M2509" t="s">
        <v>3409</v>
      </c>
    </row>
    <row r="2510" spans="1:13" x14ac:dyDescent="0.25">
      <c r="A2510">
        <v>-2.2335171511482399E-2</v>
      </c>
      <c r="B2510">
        <v>1.5255451894588601</v>
      </c>
      <c r="C2510">
        <v>-0.53974483938915496</v>
      </c>
      <c r="D2510">
        <v>0.59045517387544599</v>
      </c>
      <c r="E2510">
        <v>1</v>
      </c>
      <c r="F2510">
        <v>-5.7710786574517803</v>
      </c>
      <c r="G2510" t="s">
        <v>14</v>
      </c>
      <c r="H2510" t="s">
        <v>15</v>
      </c>
      <c r="I2510" t="s">
        <v>16</v>
      </c>
      <c r="J2510" t="s">
        <v>17</v>
      </c>
      <c r="K2510" t="s">
        <v>307</v>
      </c>
      <c r="L2510" t="s">
        <v>3410</v>
      </c>
      <c r="M2510" t="s">
        <v>3411</v>
      </c>
    </row>
    <row r="2511" spans="1:13" x14ac:dyDescent="0.25">
      <c r="A2511">
        <v>8.2132007349962101E-3</v>
      </c>
      <c r="B2511">
        <v>-1.8401558460418901</v>
      </c>
      <c r="C2511">
        <v>0.25148663125299098</v>
      </c>
      <c r="D2511">
        <v>0.801903098579135</v>
      </c>
      <c r="E2511">
        <v>1</v>
      </c>
      <c r="F2511">
        <v>-5.8371721253082498</v>
      </c>
      <c r="G2511" t="s">
        <v>14</v>
      </c>
      <c r="H2511" t="s">
        <v>15</v>
      </c>
      <c r="I2511" t="s">
        <v>29</v>
      </c>
      <c r="J2511" t="s">
        <v>70</v>
      </c>
      <c r="K2511" t="s">
        <v>71</v>
      </c>
      <c r="L2511" t="s">
        <v>3412</v>
      </c>
      <c r="M2511" t="s">
        <v>3413</v>
      </c>
    </row>
    <row r="2512" spans="1:13" x14ac:dyDescent="0.25">
      <c r="A2512">
        <v>-7.9826546122371105E-3</v>
      </c>
      <c r="B2512">
        <v>4.6178162656152502</v>
      </c>
      <c r="C2512">
        <v>-0.41775683747360298</v>
      </c>
      <c r="D2512">
        <v>0.67693197898298596</v>
      </c>
      <c r="E2512">
        <v>1</v>
      </c>
      <c r="F2512">
        <v>-5.82440257436898</v>
      </c>
      <c r="G2512" t="s">
        <v>14</v>
      </c>
      <c r="H2512" t="s">
        <v>15</v>
      </c>
      <c r="I2512" t="s">
        <v>16</v>
      </c>
      <c r="J2512" t="s">
        <v>17</v>
      </c>
      <c r="K2512" t="s">
        <v>85</v>
      </c>
      <c r="L2512" t="s">
        <v>1971</v>
      </c>
      <c r="M2512" t="s">
        <v>3414</v>
      </c>
    </row>
    <row r="2513" spans="1:13" x14ac:dyDescent="0.25">
      <c r="A2513">
        <v>-5.06511295754574E-2</v>
      </c>
      <c r="B2513">
        <v>2.2320378431312902</v>
      </c>
      <c r="C2513">
        <v>-1.24014209579888</v>
      </c>
      <c r="D2513">
        <v>0.21754043551542601</v>
      </c>
      <c r="E2513">
        <v>1</v>
      </c>
      <c r="F2513">
        <v>-5.1828832351134304</v>
      </c>
      <c r="G2513" t="s">
        <v>14</v>
      </c>
      <c r="H2513" t="s">
        <v>15</v>
      </c>
      <c r="I2513" t="s">
        <v>510</v>
      </c>
      <c r="J2513" t="s">
        <v>511</v>
      </c>
      <c r="K2513" t="s">
        <v>512</v>
      </c>
      <c r="L2513" t="s">
        <v>513</v>
      </c>
      <c r="M2513" t="s">
        <v>3415</v>
      </c>
    </row>
    <row r="2514" spans="1:13" x14ac:dyDescent="0.25">
      <c r="A2514">
        <v>0.10569998816217201</v>
      </c>
      <c r="B2514">
        <v>-4.2263240520628598</v>
      </c>
      <c r="C2514">
        <v>1.91452403115063</v>
      </c>
      <c r="D2514">
        <v>5.81299417986035E-2</v>
      </c>
      <c r="E2514">
        <v>1</v>
      </c>
      <c r="F2514">
        <v>-4.2109124335703596</v>
      </c>
      <c r="G2514" t="s">
        <v>14</v>
      </c>
      <c r="H2514" t="s">
        <v>107</v>
      </c>
      <c r="I2514" t="s">
        <v>108</v>
      </c>
      <c r="J2514" t="s">
        <v>109</v>
      </c>
      <c r="K2514" t="s">
        <v>110</v>
      </c>
      <c r="L2514" t="s">
        <v>399</v>
      </c>
      <c r="M2514" t="s">
        <v>3416</v>
      </c>
    </row>
    <row r="2515" spans="1:13" x14ac:dyDescent="0.25">
      <c r="A2515">
        <v>-1.1297139783149401E-2</v>
      </c>
      <c r="B2515">
        <v>3.4291101454980102</v>
      </c>
      <c r="C2515">
        <v>-0.69185563486495105</v>
      </c>
      <c r="D2515">
        <v>0.49047275976426802</v>
      </c>
      <c r="E2515">
        <v>1</v>
      </c>
      <c r="F2515">
        <v>-5.6867587988797901</v>
      </c>
      <c r="G2515" t="s">
        <v>14</v>
      </c>
      <c r="H2515" t="s">
        <v>15</v>
      </c>
      <c r="I2515" t="s">
        <v>47</v>
      </c>
      <c r="J2515" t="s">
        <v>48</v>
      </c>
      <c r="K2515" t="s">
        <v>53</v>
      </c>
      <c r="L2515" t="s">
        <v>54</v>
      </c>
      <c r="M2515" t="s">
        <v>3417</v>
      </c>
    </row>
    <row r="2516" spans="1:13" x14ac:dyDescent="0.25">
      <c r="A2516">
        <v>3.2295093816669201E-3</v>
      </c>
      <c r="B2516">
        <v>1.3551409783199699</v>
      </c>
      <c r="C2516">
        <v>0.115354784065476</v>
      </c>
      <c r="D2516">
        <v>0.90837253355053205</v>
      </c>
      <c r="E2516">
        <v>1</v>
      </c>
      <c r="F2516">
        <v>-5.9119526809176097</v>
      </c>
      <c r="G2516" t="s">
        <v>14</v>
      </c>
      <c r="H2516" t="s">
        <v>15</v>
      </c>
      <c r="I2516" t="s">
        <v>16</v>
      </c>
      <c r="J2516" t="s">
        <v>17</v>
      </c>
      <c r="K2516" t="s">
        <v>85</v>
      </c>
      <c r="L2516" t="s">
        <v>99</v>
      </c>
      <c r="M2516" t="s">
        <v>3418</v>
      </c>
    </row>
    <row r="2517" spans="1:13" x14ac:dyDescent="0.25">
      <c r="A2517">
        <v>-0.135756361714438</v>
      </c>
      <c r="B2517">
        <v>-0.52636195214208803</v>
      </c>
      <c r="C2517">
        <v>-2.3024066532754599</v>
      </c>
      <c r="D2517">
        <v>2.31786006950267E-2</v>
      </c>
      <c r="E2517">
        <v>1</v>
      </c>
      <c r="F2517">
        <v>-3.4921633171864301</v>
      </c>
      <c r="G2517" t="s">
        <v>14</v>
      </c>
      <c r="H2517" t="s">
        <v>64</v>
      </c>
      <c r="I2517" t="s">
        <v>65</v>
      </c>
      <c r="J2517" t="s">
        <v>195</v>
      </c>
      <c r="K2517" t="s">
        <v>196</v>
      </c>
      <c r="L2517" t="s">
        <v>197</v>
      </c>
      <c r="M2517" t="s">
        <v>3419</v>
      </c>
    </row>
    <row r="2518" spans="1:13" x14ac:dyDescent="0.25">
      <c r="A2518">
        <v>-2.6537668257045802E-2</v>
      </c>
      <c r="B2518">
        <v>1.5704337553009799</v>
      </c>
      <c r="C2518">
        <v>-0.54320588978707995</v>
      </c>
      <c r="D2518">
        <v>0.58807826327550505</v>
      </c>
      <c r="E2518">
        <v>1</v>
      </c>
      <c r="F2518">
        <v>-5.76342042361438</v>
      </c>
      <c r="G2518" t="s">
        <v>14</v>
      </c>
      <c r="H2518" t="s">
        <v>107</v>
      </c>
      <c r="I2518" t="s">
        <v>362</v>
      </c>
      <c r="J2518" t="s">
        <v>363</v>
      </c>
      <c r="K2518" t="s">
        <v>426</v>
      </c>
      <c r="L2518" t="s">
        <v>427</v>
      </c>
      <c r="M2518" t="s">
        <v>3420</v>
      </c>
    </row>
    <row r="2519" spans="1:13" x14ac:dyDescent="0.25">
      <c r="A2519">
        <v>1.6149742148834099E-2</v>
      </c>
      <c r="B2519">
        <v>-5.4542361806943003</v>
      </c>
      <c r="C2519">
        <v>0.87022014243550105</v>
      </c>
      <c r="D2519">
        <v>0.38605828875250398</v>
      </c>
      <c r="E2519">
        <v>1</v>
      </c>
      <c r="F2519">
        <v>-5.5228285683663296</v>
      </c>
      <c r="G2519" t="s">
        <v>14</v>
      </c>
      <c r="H2519" t="s">
        <v>38</v>
      </c>
      <c r="I2519" t="s">
        <v>39</v>
      </c>
      <c r="J2519" t="s">
        <v>40</v>
      </c>
      <c r="K2519" t="s">
        <v>142</v>
      </c>
      <c r="L2519" t="s">
        <v>143</v>
      </c>
      <c r="M2519" t="s">
        <v>3421</v>
      </c>
    </row>
    <row r="2520" spans="1:13" x14ac:dyDescent="0.25">
      <c r="A2520">
        <v>-6.1300228840521602E-2</v>
      </c>
      <c r="B2520">
        <v>-2.1716979877376201</v>
      </c>
      <c r="C2520">
        <v>-1.6960910122767201</v>
      </c>
      <c r="D2520">
        <v>9.2673928575124104E-2</v>
      </c>
      <c r="E2520">
        <v>1</v>
      </c>
      <c r="F2520">
        <v>-4.5733490526751499</v>
      </c>
      <c r="G2520" t="s">
        <v>14</v>
      </c>
      <c r="H2520" t="s">
        <v>15</v>
      </c>
      <c r="I2520" t="s">
        <v>16</v>
      </c>
      <c r="J2520" t="s">
        <v>17</v>
      </c>
      <c r="K2520" t="s">
        <v>44</v>
      </c>
      <c r="L2520" t="s">
        <v>1468</v>
      </c>
      <c r="M2520" t="s">
        <v>3422</v>
      </c>
    </row>
    <row r="2521" spans="1:13" x14ac:dyDescent="0.25">
      <c r="A2521">
        <v>3.3486152202023202E-2</v>
      </c>
      <c r="B2521">
        <v>-3.9818076240284901</v>
      </c>
      <c r="C2521">
        <v>0.61489627289166304</v>
      </c>
      <c r="D2521">
        <v>0.53988289851209104</v>
      </c>
      <c r="E2521">
        <v>1</v>
      </c>
      <c r="F2521">
        <v>-5.7425021314698199</v>
      </c>
      <c r="G2521" t="s">
        <v>14</v>
      </c>
      <c r="H2521" t="s">
        <v>15</v>
      </c>
      <c r="I2521" t="s">
        <v>24</v>
      </c>
      <c r="J2521" t="s">
        <v>34</v>
      </c>
      <c r="K2521" t="s">
        <v>35</v>
      </c>
      <c r="L2521" t="s">
        <v>156</v>
      </c>
      <c r="M2521" t="s">
        <v>3423</v>
      </c>
    </row>
    <row r="2522" spans="1:13" x14ac:dyDescent="0.25">
      <c r="A2522">
        <v>0.14926787209075301</v>
      </c>
      <c r="B2522">
        <v>-3.5128887482009601</v>
      </c>
      <c r="C2522">
        <v>2.3760876372328501</v>
      </c>
      <c r="D2522">
        <v>1.9212089723552601E-2</v>
      </c>
      <c r="E2522">
        <v>1</v>
      </c>
      <c r="F2522">
        <v>-3.3450754667076001</v>
      </c>
      <c r="G2522" t="s">
        <v>14</v>
      </c>
      <c r="H2522" t="s">
        <v>15</v>
      </c>
      <c r="I2522" t="s">
        <v>47</v>
      </c>
      <c r="J2522" t="s">
        <v>48</v>
      </c>
      <c r="K2522" t="s">
        <v>49</v>
      </c>
      <c r="L2522" t="s">
        <v>50</v>
      </c>
      <c r="M2522" t="s">
        <v>3424</v>
      </c>
    </row>
    <row r="2523" spans="1:13" x14ac:dyDescent="0.25">
      <c r="A2523">
        <v>4.5484887794414598E-2</v>
      </c>
      <c r="B2523">
        <v>-3.15811999789456</v>
      </c>
      <c r="C2523">
        <v>1.1232031598077901</v>
      </c>
      <c r="D2523">
        <v>0.26377507105745002</v>
      </c>
      <c r="E2523">
        <v>1</v>
      </c>
      <c r="F2523">
        <v>-5.3145120435746103</v>
      </c>
      <c r="G2523" t="s">
        <v>14</v>
      </c>
      <c r="H2523" t="s">
        <v>225</v>
      </c>
      <c r="I2523" t="s">
        <v>226</v>
      </c>
      <c r="J2523" t="s">
        <v>227</v>
      </c>
      <c r="K2523" t="s">
        <v>228</v>
      </c>
      <c r="L2523" t="s">
        <v>229</v>
      </c>
      <c r="M2523" t="s">
        <v>3425</v>
      </c>
    </row>
    <row r="2524" spans="1:13" x14ac:dyDescent="0.25">
      <c r="A2524">
        <v>9.7901439344573894E-3</v>
      </c>
      <c r="B2524">
        <v>-1.96555880892274</v>
      </c>
      <c r="C2524">
        <v>0.28233102889774297</v>
      </c>
      <c r="D2524">
        <v>0.77821593324860505</v>
      </c>
      <c r="E2524">
        <v>1</v>
      </c>
      <c r="F2524">
        <v>-5.8689578137857801</v>
      </c>
      <c r="G2524" t="s">
        <v>14</v>
      </c>
      <c r="H2524" t="s">
        <v>15</v>
      </c>
      <c r="I2524" t="s">
        <v>16</v>
      </c>
      <c r="J2524" t="s">
        <v>17</v>
      </c>
      <c r="K2524" t="s">
        <v>21</v>
      </c>
      <c r="L2524" t="s">
        <v>1362</v>
      </c>
      <c r="M2524" t="s">
        <v>3426</v>
      </c>
    </row>
    <row r="2525" spans="1:13" x14ac:dyDescent="0.25">
      <c r="A2525">
        <v>-3.0318578089689099E-2</v>
      </c>
      <c r="B2525">
        <v>-0.28599410455903601</v>
      </c>
      <c r="C2525">
        <v>-1.44548958270807</v>
      </c>
      <c r="D2525">
        <v>0.15113806956655901</v>
      </c>
      <c r="E2525">
        <v>1</v>
      </c>
      <c r="F2525">
        <v>-4.9160389511629496</v>
      </c>
      <c r="G2525" t="s">
        <v>14</v>
      </c>
      <c r="H2525" t="s">
        <v>15</v>
      </c>
      <c r="I2525" t="s">
        <v>16</v>
      </c>
      <c r="J2525" t="s">
        <v>17</v>
      </c>
      <c r="K2525" t="s">
        <v>21</v>
      </c>
      <c r="L2525" t="s">
        <v>1362</v>
      </c>
      <c r="M2525" t="s">
        <v>3427</v>
      </c>
    </row>
    <row r="2526" spans="1:13" x14ac:dyDescent="0.25">
      <c r="A2526">
        <v>4.8655114805643603E-3</v>
      </c>
      <c r="B2526">
        <v>-9.4370989603982894E-2</v>
      </c>
      <c r="C2526">
        <v>0.146748558705636</v>
      </c>
      <c r="D2526">
        <v>0.88359693583572896</v>
      </c>
      <c r="E2526">
        <v>1</v>
      </c>
      <c r="F2526">
        <v>-5.8731899873103499</v>
      </c>
      <c r="G2526" t="s">
        <v>14</v>
      </c>
      <c r="H2526" t="s">
        <v>64</v>
      </c>
      <c r="I2526" t="s">
        <v>65</v>
      </c>
      <c r="J2526" t="s">
        <v>66</v>
      </c>
      <c r="K2526" t="s">
        <v>67</v>
      </c>
      <c r="L2526" t="s">
        <v>68</v>
      </c>
      <c r="M2526" t="s">
        <v>3428</v>
      </c>
    </row>
    <row r="2527" spans="1:13" x14ac:dyDescent="0.25">
      <c r="A2527">
        <v>-4.4935058219533801E-2</v>
      </c>
      <c r="B2527">
        <v>-2.2547987282028199</v>
      </c>
      <c r="C2527">
        <v>-1.2660043165709101</v>
      </c>
      <c r="D2527">
        <v>0.20816371612652501</v>
      </c>
      <c r="E2527">
        <v>1</v>
      </c>
      <c r="F2527">
        <v>-5.1592408463328097</v>
      </c>
      <c r="G2527" t="s">
        <v>14</v>
      </c>
      <c r="H2527" t="s">
        <v>64</v>
      </c>
      <c r="I2527" t="s">
        <v>113</v>
      </c>
      <c r="J2527" t="s">
        <v>212</v>
      </c>
      <c r="K2527" t="s">
        <v>216</v>
      </c>
      <c r="L2527" t="s">
        <v>715</v>
      </c>
      <c r="M2527" t="s">
        <v>3429</v>
      </c>
    </row>
    <row r="2528" spans="1:13" x14ac:dyDescent="0.25">
      <c r="A2528">
        <v>-2.5883869323863998E-2</v>
      </c>
      <c r="B2528">
        <v>8.5056167773504505</v>
      </c>
      <c r="C2528">
        <v>-0.89882080433608103</v>
      </c>
      <c r="D2528">
        <v>0.37069557349740301</v>
      </c>
      <c r="E2528">
        <v>1</v>
      </c>
      <c r="F2528">
        <v>-5.5309086540566703</v>
      </c>
      <c r="G2528" t="s">
        <v>14</v>
      </c>
      <c r="H2528" t="s">
        <v>15</v>
      </c>
      <c r="I2528" t="s">
        <v>16</v>
      </c>
      <c r="J2528" t="s">
        <v>17</v>
      </c>
      <c r="K2528" t="s">
        <v>170</v>
      </c>
      <c r="L2528" t="s">
        <v>3430</v>
      </c>
      <c r="M2528" t="s">
        <v>3431</v>
      </c>
    </row>
    <row r="2529" spans="1:13" x14ac:dyDescent="0.25">
      <c r="A2529">
        <v>0.106580779201543</v>
      </c>
      <c r="B2529">
        <v>-2.42146161074688</v>
      </c>
      <c r="C2529">
        <v>2.0439840500906801</v>
      </c>
      <c r="D2529">
        <v>4.3324283531975899E-2</v>
      </c>
      <c r="E2529">
        <v>1</v>
      </c>
      <c r="F2529">
        <v>-3.9936006905011299</v>
      </c>
      <c r="G2529" t="s">
        <v>14</v>
      </c>
      <c r="H2529" t="s">
        <v>15</v>
      </c>
      <c r="I2529" t="s">
        <v>29</v>
      </c>
      <c r="J2529" t="s">
        <v>70</v>
      </c>
      <c r="K2529" t="s">
        <v>240</v>
      </c>
      <c r="L2529" t="s">
        <v>397</v>
      </c>
      <c r="M2529" t="s">
        <v>3432</v>
      </c>
    </row>
    <row r="2530" spans="1:13" x14ac:dyDescent="0.25">
      <c r="A2530">
        <v>8.3570597878891997E-2</v>
      </c>
      <c r="B2530">
        <v>-4.1190642020272596</v>
      </c>
      <c r="C2530">
        <v>1.2497197507275299</v>
      </c>
      <c r="D2530">
        <v>0.21403298846159999</v>
      </c>
      <c r="E2530">
        <v>1</v>
      </c>
      <c r="F2530">
        <v>-5.1970011114841697</v>
      </c>
      <c r="G2530" t="s">
        <v>14</v>
      </c>
      <c r="H2530" t="s">
        <v>15</v>
      </c>
      <c r="I2530" t="s">
        <v>29</v>
      </c>
      <c r="J2530" t="s">
        <v>118</v>
      </c>
      <c r="K2530" t="s">
        <v>119</v>
      </c>
      <c r="L2530" t="s">
        <v>403</v>
      </c>
      <c r="M2530" t="s">
        <v>3433</v>
      </c>
    </row>
    <row r="2531" spans="1:13" x14ac:dyDescent="0.25">
      <c r="A2531">
        <v>9.4611657134409596E-3</v>
      </c>
      <c r="B2531">
        <v>0.63471676591100401</v>
      </c>
      <c r="C2531">
        <v>0.35808049175814499</v>
      </c>
      <c r="D2531">
        <v>0.72096376325484701</v>
      </c>
      <c r="E2531">
        <v>1</v>
      </c>
      <c r="F2531">
        <v>-5.8377424190321001</v>
      </c>
      <c r="G2531" t="s">
        <v>14</v>
      </c>
      <c r="H2531" t="s">
        <v>38</v>
      </c>
      <c r="I2531" t="s">
        <v>39</v>
      </c>
      <c r="J2531" t="s">
        <v>40</v>
      </c>
      <c r="K2531" t="s">
        <v>78</v>
      </c>
      <c r="L2531" t="s">
        <v>2012</v>
      </c>
      <c r="M2531" t="s">
        <v>3434</v>
      </c>
    </row>
    <row r="2532" spans="1:13" x14ac:dyDescent="0.25">
      <c r="A2532">
        <v>3.2411895213417001E-3</v>
      </c>
      <c r="B2532">
        <v>8.8865535255152697</v>
      </c>
      <c r="C2532">
        <v>0.13457409426522399</v>
      </c>
      <c r="D2532">
        <v>0.89319240611523798</v>
      </c>
      <c r="E2532">
        <v>1</v>
      </c>
      <c r="F2532">
        <v>-5.9025229274250002</v>
      </c>
      <c r="G2532" t="s">
        <v>14</v>
      </c>
      <c r="H2532" t="s">
        <v>15</v>
      </c>
      <c r="I2532" t="s">
        <v>16</v>
      </c>
      <c r="J2532" t="s">
        <v>17</v>
      </c>
      <c r="K2532" t="s">
        <v>85</v>
      </c>
      <c r="L2532" t="s">
        <v>1971</v>
      </c>
      <c r="M2532" t="s">
        <v>3435</v>
      </c>
    </row>
    <row r="2533" spans="1:13" x14ac:dyDescent="0.25">
      <c r="A2533">
        <v>4.78343101362887E-3</v>
      </c>
      <c r="B2533">
        <v>9.4684499994900406</v>
      </c>
      <c r="C2533">
        <v>0.112188275903917</v>
      </c>
      <c r="D2533">
        <v>0.91087694411471698</v>
      </c>
      <c r="E2533">
        <v>1</v>
      </c>
      <c r="F2533">
        <v>-5.90043099191245</v>
      </c>
      <c r="G2533" t="s">
        <v>14</v>
      </c>
      <c r="H2533" t="s">
        <v>15</v>
      </c>
      <c r="I2533" t="s">
        <v>16</v>
      </c>
      <c r="J2533" t="s">
        <v>17</v>
      </c>
      <c r="K2533" t="s">
        <v>21</v>
      </c>
      <c r="L2533" t="s">
        <v>22</v>
      </c>
      <c r="M2533" t="s">
        <v>3436</v>
      </c>
    </row>
    <row r="2534" spans="1:13" x14ac:dyDescent="0.25">
      <c r="A2534">
        <v>2.19168732273065E-2</v>
      </c>
      <c r="B2534">
        <v>1.8310756329801801</v>
      </c>
      <c r="C2534">
        <v>0.49122623390675102</v>
      </c>
      <c r="D2534">
        <v>0.62423721821432099</v>
      </c>
      <c r="E2534">
        <v>1</v>
      </c>
      <c r="F2534">
        <v>-5.78930605778441</v>
      </c>
      <c r="G2534" t="s">
        <v>14</v>
      </c>
      <c r="H2534" t="s">
        <v>64</v>
      </c>
      <c r="I2534" t="s">
        <v>113</v>
      </c>
      <c r="J2534" t="s">
        <v>212</v>
      </c>
      <c r="K2534" t="s">
        <v>216</v>
      </c>
      <c r="L2534" t="s">
        <v>217</v>
      </c>
      <c r="M2534" t="s">
        <v>3437</v>
      </c>
    </row>
    <row r="2535" spans="1:13" x14ac:dyDescent="0.25">
      <c r="A2535">
        <v>-5.2050939513052702E-2</v>
      </c>
      <c r="B2535">
        <v>5.5928396862258403</v>
      </c>
      <c r="C2535">
        <v>-0.69144794588353098</v>
      </c>
      <c r="D2535">
        <v>0.49072908160456302</v>
      </c>
      <c r="E2535">
        <v>1</v>
      </c>
      <c r="F2535">
        <v>-5.6899306436675401</v>
      </c>
      <c r="G2535" t="s">
        <v>14</v>
      </c>
      <c r="H2535" t="s">
        <v>15</v>
      </c>
      <c r="I2535" t="s">
        <v>510</v>
      </c>
      <c r="J2535" t="s">
        <v>511</v>
      </c>
      <c r="K2535" t="s">
        <v>512</v>
      </c>
      <c r="L2535" t="s">
        <v>513</v>
      </c>
      <c r="M2535" t="s">
        <v>3438</v>
      </c>
    </row>
    <row r="2536" spans="1:13" x14ac:dyDescent="0.25">
      <c r="A2536">
        <v>-3.8972530137013399E-2</v>
      </c>
      <c r="B2536">
        <v>-3.6658339289381598</v>
      </c>
      <c r="C2536">
        <v>-0.63844022390065902</v>
      </c>
      <c r="D2536">
        <v>0.52450344895132295</v>
      </c>
      <c r="E2536">
        <v>1</v>
      </c>
      <c r="F2536">
        <v>-5.7350433937407796</v>
      </c>
      <c r="G2536" t="s">
        <v>14</v>
      </c>
      <c r="H2536" t="s">
        <v>15</v>
      </c>
      <c r="I2536" t="s">
        <v>29</v>
      </c>
      <c r="J2536" t="s">
        <v>70</v>
      </c>
      <c r="K2536" t="s">
        <v>240</v>
      </c>
      <c r="L2536" t="s">
        <v>463</v>
      </c>
      <c r="M2536" t="s">
        <v>3439</v>
      </c>
    </row>
    <row r="2537" spans="1:13" x14ac:dyDescent="0.25">
      <c r="A2537">
        <v>-0.122269228897053</v>
      </c>
      <c r="B2537">
        <v>1.4439718856386501</v>
      </c>
      <c r="C2537">
        <v>-1.5500936416031701</v>
      </c>
      <c r="D2537">
        <v>0.12396825269451101</v>
      </c>
      <c r="E2537">
        <v>1</v>
      </c>
      <c r="F2537">
        <v>-4.7756399000272998</v>
      </c>
      <c r="G2537" t="s">
        <v>14</v>
      </c>
      <c r="H2537" t="s">
        <v>15</v>
      </c>
      <c r="I2537" t="s">
        <v>163</v>
      </c>
      <c r="J2537" t="s">
        <v>164</v>
      </c>
      <c r="K2537" t="s">
        <v>165</v>
      </c>
      <c r="L2537" t="s">
        <v>643</v>
      </c>
      <c r="M2537" t="s">
        <v>3440</v>
      </c>
    </row>
    <row r="2538" spans="1:13" x14ac:dyDescent="0.25">
      <c r="A2538">
        <v>2.3535629202492799E-2</v>
      </c>
      <c r="B2538">
        <v>2.8823061228662299</v>
      </c>
      <c r="C2538">
        <v>0.87616127286932799</v>
      </c>
      <c r="D2538">
        <v>0.38283627767991202</v>
      </c>
      <c r="E2538">
        <v>1</v>
      </c>
      <c r="F2538">
        <v>-5.5256917736273703</v>
      </c>
      <c r="G2538" t="s">
        <v>14</v>
      </c>
      <c r="H2538" t="s">
        <v>15</v>
      </c>
      <c r="I2538" t="s">
        <v>16</v>
      </c>
      <c r="J2538" t="s">
        <v>17</v>
      </c>
      <c r="K2538" t="s">
        <v>170</v>
      </c>
      <c r="L2538" t="s">
        <v>1252</v>
      </c>
      <c r="M2538" t="s">
        <v>3441</v>
      </c>
    </row>
    <row r="2539" spans="1:13" x14ac:dyDescent="0.25">
      <c r="A2539">
        <v>-8.48256922937934E-2</v>
      </c>
      <c r="B2539">
        <v>-3.2453272457388</v>
      </c>
      <c r="C2539">
        <v>-1.6214133509203399</v>
      </c>
      <c r="D2539">
        <v>0.10776890772591299</v>
      </c>
      <c r="E2539">
        <v>1</v>
      </c>
      <c r="F2539">
        <v>-4.7095681264302698</v>
      </c>
      <c r="G2539" t="s">
        <v>14</v>
      </c>
      <c r="H2539" t="s">
        <v>38</v>
      </c>
      <c r="I2539" t="s">
        <v>39</v>
      </c>
      <c r="J2539" t="s">
        <v>921</v>
      </c>
      <c r="K2539" t="s">
        <v>1986</v>
      </c>
      <c r="L2539" t="s">
        <v>2412</v>
      </c>
      <c r="M2539" t="s">
        <v>3442</v>
      </c>
    </row>
    <row r="2540" spans="1:13" x14ac:dyDescent="0.25">
      <c r="A2540">
        <v>-2.6337409326417399E-2</v>
      </c>
      <c r="B2540">
        <v>-0.487434880951017</v>
      </c>
      <c r="C2540">
        <v>-1.2183117272600501</v>
      </c>
      <c r="D2540">
        <v>0.22568892170775001</v>
      </c>
      <c r="E2540">
        <v>1</v>
      </c>
      <c r="F2540">
        <v>-5.2149941751947804</v>
      </c>
      <c r="G2540" t="s">
        <v>14</v>
      </c>
      <c r="H2540" t="s">
        <v>15</v>
      </c>
      <c r="I2540" t="s">
        <v>16</v>
      </c>
      <c r="J2540" t="s">
        <v>17</v>
      </c>
      <c r="K2540" t="s">
        <v>21</v>
      </c>
      <c r="L2540" t="s">
        <v>88</v>
      </c>
      <c r="M2540" t="s">
        <v>3443</v>
      </c>
    </row>
    <row r="2541" spans="1:13" x14ac:dyDescent="0.25">
      <c r="A2541">
        <v>-3.9801060959142997E-3</v>
      </c>
      <c r="B2541">
        <v>0.67338544566464698</v>
      </c>
      <c r="C2541">
        <v>-0.149886750762974</v>
      </c>
      <c r="D2541">
        <v>0.88112623060038497</v>
      </c>
      <c r="E2541">
        <v>1</v>
      </c>
      <c r="F2541">
        <v>-5.9000140405885997</v>
      </c>
      <c r="G2541" t="s">
        <v>14</v>
      </c>
      <c r="H2541" t="s">
        <v>15</v>
      </c>
      <c r="I2541" t="s">
        <v>16</v>
      </c>
      <c r="J2541" t="s">
        <v>17</v>
      </c>
      <c r="K2541" t="s">
        <v>125</v>
      </c>
      <c r="L2541" t="s">
        <v>145</v>
      </c>
      <c r="M2541" t="s">
        <v>3444</v>
      </c>
    </row>
    <row r="2542" spans="1:13" x14ac:dyDescent="0.25">
      <c r="A2542">
        <v>0.10113039079625299</v>
      </c>
      <c r="B2542">
        <v>-3.7586841748539599</v>
      </c>
      <c r="C2542">
        <v>2.0731890794334502</v>
      </c>
      <c r="D2542">
        <v>4.0471634614329302E-2</v>
      </c>
      <c r="E2542">
        <v>1</v>
      </c>
      <c r="F2542">
        <v>-3.94774397187037</v>
      </c>
      <c r="G2542" t="s">
        <v>14</v>
      </c>
      <c r="H2542" t="s">
        <v>15</v>
      </c>
      <c r="I2542" t="s">
        <v>47</v>
      </c>
      <c r="J2542" t="s">
        <v>48</v>
      </c>
      <c r="K2542" t="s">
        <v>49</v>
      </c>
      <c r="L2542" t="s">
        <v>50</v>
      </c>
      <c r="M2542" t="s">
        <v>3445</v>
      </c>
    </row>
    <row r="2543" spans="1:13" x14ac:dyDescent="0.25">
      <c r="A2543">
        <v>-6.9393316233846203E-2</v>
      </c>
      <c r="B2543">
        <v>-3.5784491757249199</v>
      </c>
      <c r="C2543">
        <v>-1.19073817837411</v>
      </c>
      <c r="D2543">
        <v>0.23629893498555901</v>
      </c>
      <c r="E2543">
        <v>1</v>
      </c>
      <c r="F2543">
        <v>-5.26487410608354</v>
      </c>
      <c r="G2543" t="s">
        <v>14</v>
      </c>
      <c r="H2543" t="s">
        <v>177</v>
      </c>
      <c r="I2543" t="s">
        <v>178</v>
      </c>
      <c r="J2543" t="s">
        <v>179</v>
      </c>
      <c r="K2543" t="s">
        <v>180</v>
      </c>
      <c r="L2543" t="s">
        <v>181</v>
      </c>
      <c r="M2543" t="s">
        <v>3446</v>
      </c>
    </row>
    <row r="2544" spans="1:13" x14ac:dyDescent="0.25">
      <c r="A2544">
        <v>0.119271976946231</v>
      </c>
      <c r="B2544">
        <v>-2.22488525610258</v>
      </c>
      <c r="C2544">
        <v>2.5499042938824199</v>
      </c>
      <c r="D2544">
        <v>1.21403928287931E-2</v>
      </c>
      <c r="E2544">
        <v>1</v>
      </c>
      <c r="F2544">
        <v>-2.9552373436321502</v>
      </c>
      <c r="G2544" t="s">
        <v>14</v>
      </c>
      <c r="H2544" t="s">
        <v>15</v>
      </c>
      <c r="I2544" t="s">
        <v>47</v>
      </c>
      <c r="J2544" t="s">
        <v>48</v>
      </c>
      <c r="K2544" t="s">
        <v>53</v>
      </c>
      <c r="L2544" t="s">
        <v>54</v>
      </c>
      <c r="M2544" t="s">
        <v>3447</v>
      </c>
    </row>
    <row r="2545" spans="1:13" x14ac:dyDescent="0.25">
      <c r="A2545">
        <v>3.0353568924309501E-2</v>
      </c>
      <c r="B2545">
        <v>6.4477827939000196</v>
      </c>
      <c r="C2545">
        <v>0.70492463786044901</v>
      </c>
      <c r="D2545">
        <v>0.48233504742371802</v>
      </c>
      <c r="E2545">
        <v>1</v>
      </c>
      <c r="F2545">
        <v>-5.6622670361703298</v>
      </c>
      <c r="G2545" t="s">
        <v>14</v>
      </c>
      <c r="H2545" t="s">
        <v>15</v>
      </c>
      <c r="I2545" t="s">
        <v>510</v>
      </c>
      <c r="J2545" t="s">
        <v>511</v>
      </c>
      <c r="K2545" t="s">
        <v>512</v>
      </c>
      <c r="L2545" t="s">
        <v>513</v>
      </c>
      <c r="M2545" t="s">
        <v>3448</v>
      </c>
    </row>
    <row r="2546" spans="1:13" x14ac:dyDescent="0.25">
      <c r="A2546">
        <v>-6.5507441610161603E-3</v>
      </c>
      <c r="B2546">
        <v>-0.97902776387269796</v>
      </c>
      <c r="C2546">
        <v>-0.25974945252630899</v>
      </c>
      <c r="D2546">
        <v>0.79553825063428196</v>
      </c>
      <c r="E2546">
        <v>1</v>
      </c>
      <c r="F2546">
        <v>-5.8684218620454596</v>
      </c>
      <c r="G2546" t="s">
        <v>14</v>
      </c>
      <c r="H2546" t="s">
        <v>15</v>
      </c>
      <c r="I2546" t="s">
        <v>16</v>
      </c>
      <c r="J2546" t="s">
        <v>17</v>
      </c>
      <c r="K2546" t="s">
        <v>307</v>
      </c>
      <c r="L2546" t="s">
        <v>1000</v>
      </c>
      <c r="M2546" t="s">
        <v>3449</v>
      </c>
    </row>
    <row r="2547" spans="1:13" x14ac:dyDescent="0.25">
      <c r="A2547">
        <v>5.5104056998024301E-2</v>
      </c>
      <c r="B2547">
        <v>8.7322253786669801</v>
      </c>
      <c r="C2547">
        <v>1.5137834259619301</v>
      </c>
      <c r="D2547">
        <v>0.13292567401302799</v>
      </c>
      <c r="E2547">
        <v>1</v>
      </c>
      <c r="F2547">
        <v>-4.8560784150491303</v>
      </c>
      <c r="G2547" t="s">
        <v>14</v>
      </c>
      <c r="H2547" t="s">
        <v>38</v>
      </c>
      <c r="I2547" t="s">
        <v>39</v>
      </c>
      <c r="J2547" t="s">
        <v>40</v>
      </c>
      <c r="K2547" t="s">
        <v>101</v>
      </c>
      <c r="L2547" t="s">
        <v>173</v>
      </c>
      <c r="M2547" t="s">
        <v>3450</v>
      </c>
    </row>
    <row r="2548" spans="1:13" x14ac:dyDescent="0.25">
      <c r="A2548">
        <v>-3.8973835971767103E-2</v>
      </c>
      <c r="B2548">
        <v>-0.72447072673773105</v>
      </c>
      <c r="C2548">
        <v>-1.26040280718022</v>
      </c>
      <c r="D2548">
        <v>0.21016971170641899</v>
      </c>
      <c r="E2548">
        <v>1</v>
      </c>
      <c r="F2548">
        <v>-5.1648920144783803</v>
      </c>
      <c r="G2548" t="s">
        <v>14</v>
      </c>
      <c r="H2548" t="s">
        <v>15</v>
      </c>
      <c r="I2548" t="s">
        <v>16</v>
      </c>
      <c r="J2548" t="s">
        <v>17</v>
      </c>
      <c r="K2548" t="s">
        <v>170</v>
      </c>
      <c r="L2548" t="s">
        <v>692</v>
      </c>
      <c r="M2548" t="s">
        <v>3451</v>
      </c>
    </row>
    <row r="2549" spans="1:13" x14ac:dyDescent="0.25">
      <c r="A2549">
        <v>2.1742122033904299E-2</v>
      </c>
      <c r="B2549">
        <v>-5.2448614055921201</v>
      </c>
      <c r="C2549">
        <v>0.90914891797550901</v>
      </c>
      <c r="D2549">
        <v>0.36524149823198998</v>
      </c>
      <c r="E2549">
        <v>1</v>
      </c>
      <c r="F2549">
        <v>-5.4869436018164102</v>
      </c>
      <c r="G2549" t="s">
        <v>14</v>
      </c>
      <c r="H2549" t="s">
        <v>64</v>
      </c>
      <c r="I2549" t="s">
        <v>65</v>
      </c>
      <c r="J2549" t="s">
        <v>546</v>
      </c>
      <c r="K2549" t="s">
        <v>3233</v>
      </c>
      <c r="L2549" t="s">
        <v>3234</v>
      </c>
      <c r="M2549" t="s">
        <v>3452</v>
      </c>
    </row>
    <row r="2550" spans="1:13" x14ac:dyDescent="0.25">
      <c r="A2550">
        <v>-2.2131737776437701E-2</v>
      </c>
      <c r="B2550">
        <v>1.8406920520938701</v>
      </c>
      <c r="C2550">
        <v>-0.49270704227001699</v>
      </c>
      <c r="D2550">
        <v>0.62319373057027505</v>
      </c>
      <c r="E2550">
        <v>1</v>
      </c>
      <c r="F2550">
        <v>-5.7667826826448296</v>
      </c>
      <c r="G2550" t="s">
        <v>14</v>
      </c>
      <c r="H2550" t="s">
        <v>15</v>
      </c>
      <c r="I2550" t="s">
        <v>510</v>
      </c>
      <c r="J2550" t="s">
        <v>511</v>
      </c>
      <c r="K2550" t="s">
        <v>512</v>
      </c>
      <c r="L2550" t="s">
        <v>513</v>
      </c>
      <c r="M2550" t="s">
        <v>3453</v>
      </c>
    </row>
    <row r="2551" spans="1:13" x14ac:dyDescent="0.25">
      <c r="A2551">
        <v>8.9486011106960001E-2</v>
      </c>
      <c r="B2551">
        <v>3.91878050710263</v>
      </c>
      <c r="C2551">
        <v>1.4027390538267099</v>
      </c>
      <c r="D2551">
        <v>0.163488087040143</v>
      </c>
      <c r="E2551">
        <v>1</v>
      </c>
      <c r="F2551">
        <v>-4.9830257943624803</v>
      </c>
      <c r="G2551" t="s">
        <v>14</v>
      </c>
      <c r="H2551" t="s">
        <v>107</v>
      </c>
      <c r="I2551" t="s">
        <v>108</v>
      </c>
      <c r="J2551" t="s">
        <v>109</v>
      </c>
      <c r="K2551" t="s">
        <v>110</v>
      </c>
      <c r="L2551" t="s">
        <v>399</v>
      </c>
      <c r="M2551" t="s">
        <v>3454</v>
      </c>
    </row>
    <row r="2552" spans="1:13" x14ac:dyDescent="0.25">
      <c r="A2552">
        <v>3.4632922576593103E-2</v>
      </c>
      <c r="B2552">
        <v>-4.8700804416132701</v>
      </c>
      <c r="C2552">
        <v>0.91230517882955098</v>
      </c>
      <c r="D2552">
        <v>0.363587101531264</v>
      </c>
      <c r="E2552">
        <v>1</v>
      </c>
      <c r="F2552">
        <v>-5.5082982770703</v>
      </c>
      <c r="G2552" t="s">
        <v>14</v>
      </c>
      <c r="H2552" t="s">
        <v>15</v>
      </c>
      <c r="I2552" t="s">
        <v>47</v>
      </c>
      <c r="J2552" t="s">
        <v>48</v>
      </c>
      <c r="K2552" t="s">
        <v>53</v>
      </c>
      <c r="L2552" t="s">
        <v>54</v>
      </c>
      <c r="M2552" t="s">
        <v>3455</v>
      </c>
    </row>
    <row r="2553" spans="1:13" x14ac:dyDescent="0.25">
      <c r="A2553">
        <v>-3.3791977939382198E-2</v>
      </c>
      <c r="B2553">
        <v>2.09979017605774</v>
      </c>
      <c r="C2553">
        <v>-1.19677316756159</v>
      </c>
      <c r="D2553">
        <v>0.233947189567765</v>
      </c>
      <c r="E2553">
        <v>1</v>
      </c>
      <c r="F2553">
        <v>-5.2239671574381097</v>
      </c>
      <c r="G2553" t="s">
        <v>14</v>
      </c>
      <c r="H2553" t="s">
        <v>64</v>
      </c>
      <c r="I2553" t="s">
        <v>113</v>
      </c>
      <c r="J2553" t="s">
        <v>114</v>
      </c>
      <c r="K2553" t="s">
        <v>115</v>
      </c>
      <c r="L2553" t="s">
        <v>116</v>
      </c>
      <c r="M2553" t="s">
        <v>3456</v>
      </c>
    </row>
    <row r="2554" spans="1:13" x14ac:dyDescent="0.25">
      <c r="A2554">
        <v>6.16436417099641E-3</v>
      </c>
      <c r="B2554">
        <v>0.91041080896577498</v>
      </c>
      <c r="C2554">
        <v>0.42873811557203501</v>
      </c>
      <c r="D2554">
        <v>0.66894477635800997</v>
      </c>
      <c r="E2554">
        <v>1</v>
      </c>
      <c r="F2554">
        <v>-5.8230439321297398</v>
      </c>
      <c r="G2554" t="s">
        <v>14</v>
      </c>
      <c r="H2554" t="s">
        <v>15</v>
      </c>
      <c r="I2554" t="s">
        <v>16</v>
      </c>
      <c r="J2554" t="s">
        <v>17</v>
      </c>
      <c r="K2554" t="s">
        <v>85</v>
      </c>
      <c r="L2554" t="s">
        <v>99</v>
      </c>
      <c r="M2554" t="s">
        <v>3457</v>
      </c>
    </row>
    <row r="2555" spans="1:13" x14ac:dyDescent="0.25">
      <c r="A2555">
        <v>-1.36977037215143E-2</v>
      </c>
      <c r="B2555">
        <v>1.9894155931789801</v>
      </c>
      <c r="C2555">
        <v>-1.02274516324915</v>
      </c>
      <c r="D2555">
        <v>0.30865234930982699</v>
      </c>
      <c r="E2555">
        <v>1</v>
      </c>
      <c r="F2555">
        <v>-5.4116287660799998</v>
      </c>
      <c r="G2555" t="s">
        <v>14</v>
      </c>
      <c r="H2555" t="s">
        <v>15</v>
      </c>
      <c r="I2555" t="s">
        <v>16</v>
      </c>
      <c r="J2555" t="s">
        <v>17</v>
      </c>
      <c r="K2555" t="s">
        <v>85</v>
      </c>
      <c r="L2555" t="s">
        <v>99</v>
      </c>
      <c r="M2555" t="s">
        <v>3458</v>
      </c>
    </row>
    <row r="2556" spans="1:13" x14ac:dyDescent="0.25">
      <c r="A2556">
        <v>-2.31402048005677E-2</v>
      </c>
      <c r="B2556">
        <v>-4.1935451030710702</v>
      </c>
      <c r="C2556">
        <v>-0.42127276432866101</v>
      </c>
      <c r="D2556">
        <v>0.67437130734956696</v>
      </c>
      <c r="E2556">
        <v>1</v>
      </c>
      <c r="F2556">
        <v>-5.8418132182718701</v>
      </c>
      <c r="G2556" t="s">
        <v>14</v>
      </c>
      <c r="H2556" t="s">
        <v>38</v>
      </c>
      <c r="I2556" t="s">
        <v>39</v>
      </c>
      <c r="J2556" t="s">
        <v>40</v>
      </c>
      <c r="K2556" t="s">
        <v>78</v>
      </c>
      <c r="L2556" t="s">
        <v>985</v>
      </c>
      <c r="M2556" t="s">
        <v>3459</v>
      </c>
    </row>
    <row r="2557" spans="1:13" x14ac:dyDescent="0.25">
      <c r="A2557">
        <v>-2.16835839993481E-2</v>
      </c>
      <c r="B2557">
        <v>2.7920638049226301</v>
      </c>
      <c r="C2557">
        <v>-1.6299882908288701</v>
      </c>
      <c r="D2557">
        <v>0.105938763336486</v>
      </c>
      <c r="E2557">
        <v>1</v>
      </c>
      <c r="F2557">
        <v>-4.6777878627062801</v>
      </c>
      <c r="G2557" t="s">
        <v>14</v>
      </c>
      <c r="H2557" t="s">
        <v>15</v>
      </c>
      <c r="I2557" t="s">
        <v>16</v>
      </c>
      <c r="J2557" t="s">
        <v>17</v>
      </c>
      <c r="K2557" t="s">
        <v>85</v>
      </c>
      <c r="L2557" t="s">
        <v>99</v>
      </c>
      <c r="M2557" t="s">
        <v>3460</v>
      </c>
    </row>
    <row r="2558" spans="1:13" x14ac:dyDescent="0.25">
      <c r="A2558">
        <v>6.4223947979968499E-2</v>
      </c>
      <c r="B2558">
        <v>-3.8387739709717099</v>
      </c>
      <c r="C2558">
        <v>1.12594264944716</v>
      </c>
      <c r="D2558">
        <v>0.26262055099282899</v>
      </c>
      <c r="E2558">
        <v>1</v>
      </c>
      <c r="F2558">
        <v>-5.32832556041578</v>
      </c>
      <c r="G2558" t="s">
        <v>14</v>
      </c>
      <c r="H2558" t="s">
        <v>15</v>
      </c>
      <c r="I2558" t="s">
        <v>47</v>
      </c>
      <c r="J2558" t="s">
        <v>48</v>
      </c>
      <c r="K2558" t="s">
        <v>104</v>
      </c>
      <c r="L2558" t="s">
        <v>105</v>
      </c>
      <c r="M2558" t="s">
        <v>3461</v>
      </c>
    </row>
    <row r="2559" spans="1:13" x14ac:dyDescent="0.25">
      <c r="A2559">
        <v>3.8970501954371899E-3</v>
      </c>
      <c r="B2559">
        <v>-4.2743203040499598</v>
      </c>
      <c r="C2559">
        <v>7.2302723889637294E-2</v>
      </c>
      <c r="D2559">
        <v>0.94249123839140903</v>
      </c>
      <c r="E2559">
        <v>1</v>
      </c>
      <c r="F2559">
        <v>-5.9002144802925098</v>
      </c>
      <c r="G2559" t="s">
        <v>14</v>
      </c>
      <c r="H2559" t="s">
        <v>107</v>
      </c>
      <c r="I2559" t="s">
        <v>362</v>
      </c>
      <c r="J2559" t="s">
        <v>3462</v>
      </c>
      <c r="K2559" t="s">
        <v>3463</v>
      </c>
      <c r="L2559" t="s">
        <v>3464</v>
      </c>
      <c r="M2559" t="s">
        <v>3465</v>
      </c>
    </row>
    <row r="2560" spans="1:13" x14ac:dyDescent="0.25">
      <c r="A2560">
        <v>-1.2854531368206E-3</v>
      </c>
      <c r="B2560">
        <v>-2.4625950876956102</v>
      </c>
      <c r="C2560">
        <v>-2.8672865750295401E-2</v>
      </c>
      <c r="D2560">
        <v>0.97717703408396495</v>
      </c>
      <c r="E2560">
        <v>1</v>
      </c>
      <c r="F2560">
        <v>-5.9054881631039997</v>
      </c>
      <c r="G2560" t="s">
        <v>14</v>
      </c>
      <c r="H2560" t="s">
        <v>107</v>
      </c>
      <c r="I2560" t="s">
        <v>362</v>
      </c>
      <c r="J2560" t="s">
        <v>363</v>
      </c>
      <c r="K2560" t="s">
        <v>1039</v>
      </c>
      <c r="L2560" t="s">
        <v>3466</v>
      </c>
      <c r="M2560" t="s">
        <v>3467</v>
      </c>
    </row>
    <row r="2561" spans="1:13" x14ac:dyDescent="0.25">
      <c r="A2561">
        <v>-1.69034637896135E-2</v>
      </c>
      <c r="B2561">
        <v>-0.38319595998982298</v>
      </c>
      <c r="C2561">
        <v>-0.90776617499744106</v>
      </c>
      <c r="D2561">
        <v>0.36596851943971398</v>
      </c>
      <c r="E2561">
        <v>1</v>
      </c>
      <c r="F2561">
        <v>-5.5226406053001202</v>
      </c>
      <c r="G2561" t="s">
        <v>14</v>
      </c>
      <c r="H2561" t="s">
        <v>15</v>
      </c>
      <c r="I2561" t="s">
        <v>16</v>
      </c>
      <c r="J2561" t="s">
        <v>17</v>
      </c>
      <c r="K2561" t="s">
        <v>85</v>
      </c>
      <c r="L2561" t="s">
        <v>3468</v>
      </c>
      <c r="M2561" t="s">
        <v>3469</v>
      </c>
    </row>
    <row r="2562" spans="1:13" x14ac:dyDescent="0.25">
      <c r="A2562">
        <v>-1.52136576088386E-2</v>
      </c>
      <c r="B2562">
        <v>7.11739486008344</v>
      </c>
      <c r="C2562">
        <v>-0.74754963955331599</v>
      </c>
      <c r="D2562">
        <v>0.45631273112327297</v>
      </c>
      <c r="E2562">
        <v>1</v>
      </c>
      <c r="F2562">
        <v>-5.64429959182982</v>
      </c>
      <c r="G2562" t="s">
        <v>14</v>
      </c>
      <c r="H2562" t="s">
        <v>15</v>
      </c>
      <c r="I2562" t="s">
        <v>16</v>
      </c>
      <c r="J2562" t="s">
        <v>3470</v>
      </c>
      <c r="K2562" t="s">
        <v>3471</v>
      </c>
      <c r="L2562" t="s">
        <v>3472</v>
      </c>
      <c r="M2562" t="s">
        <v>3473</v>
      </c>
    </row>
    <row r="2563" spans="1:13" x14ac:dyDescent="0.25">
      <c r="A2563">
        <v>7.0190659534712693E-2</v>
      </c>
      <c r="B2563">
        <v>-4.2441693688545303</v>
      </c>
      <c r="C2563">
        <v>1.23866037887522</v>
      </c>
      <c r="D2563">
        <v>0.21808677794703901</v>
      </c>
      <c r="E2563">
        <v>1</v>
      </c>
      <c r="F2563">
        <v>-5.2042230051184903</v>
      </c>
      <c r="G2563" t="s">
        <v>14</v>
      </c>
      <c r="H2563" t="s">
        <v>107</v>
      </c>
      <c r="I2563" t="s">
        <v>108</v>
      </c>
      <c r="J2563" t="s">
        <v>109</v>
      </c>
      <c r="K2563" t="s">
        <v>1068</v>
      </c>
      <c r="L2563" t="s">
        <v>1069</v>
      </c>
      <c r="M2563" t="s">
        <v>3474</v>
      </c>
    </row>
    <row r="2564" spans="1:13" x14ac:dyDescent="0.25">
      <c r="A2564">
        <v>4.3329755925515002E-2</v>
      </c>
      <c r="B2564">
        <v>0.14571312734073599</v>
      </c>
      <c r="C2564">
        <v>0.67706808964088405</v>
      </c>
      <c r="D2564">
        <v>0.49977270479458402</v>
      </c>
      <c r="E2564">
        <v>1</v>
      </c>
      <c r="F2564">
        <v>-5.6837291632180804</v>
      </c>
      <c r="G2564" t="s">
        <v>14</v>
      </c>
      <c r="H2564" t="s">
        <v>15</v>
      </c>
      <c r="I2564" t="s">
        <v>29</v>
      </c>
      <c r="J2564" t="s">
        <v>118</v>
      </c>
      <c r="K2564" t="s">
        <v>119</v>
      </c>
      <c r="L2564" t="s">
        <v>123</v>
      </c>
      <c r="M2564" t="s">
        <v>3475</v>
      </c>
    </row>
    <row r="2565" spans="1:13" x14ac:dyDescent="0.25">
      <c r="A2565">
        <v>3.1530351075700402E-2</v>
      </c>
      <c r="B2565">
        <v>-2.29913129582931</v>
      </c>
      <c r="C2565">
        <v>0.431688389014664</v>
      </c>
      <c r="D2565">
        <v>0.66680602301511205</v>
      </c>
      <c r="E2565">
        <v>1</v>
      </c>
      <c r="F2565">
        <v>-5.8310428573813899</v>
      </c>
      <c r="G2565" t="s">
        <v>14</v>
      </c>
      <c r="H2565" t="s">
        <v>15</v>
      </c>
      <c r="I2565" t="s">
        <v>16</v>
      </c>
      <c r="J2565" t="s">
        <v>17</v>
      </c>
      <c r="K2565" t="s">
        <v>85</v>
      </c>
      <c r="L2565" t="s">
        <v>99</v>
      </c>
      <c r="M2565" t="s">
        <v>3476</v>
      </c>
    </row>
    <row r="2566" spans="1:13" x14ac:dyDescent="0.25">
      <c r="A2566">
        <v>3.33160803505341E-2</v>
      </c>
      <c r="B2566">
        <v>0.65106561564166798</v>
      </c>
      <c r="C2566">
        <v>0.45752430318075499</v>
      </c>
      <c r="D2566">
        <v>0.64818934858397204</v>
      </c>
      <c r="E2566">
        <v>1</v>
      </c>
      <c r="F2566">
        <v>-5.8079030071201201</v>
      </c>
      <c r="G2566" t="s">
        <v>14</v>
      </c>
      <c r="H2566" t="s">
        <v>15</v>
      </c>
      <c r="I2566" t="s">
        <v>16</v>
      </c>
      <c r="J2566" t="s">
        <v>17</v>
      </c>
      <c r="K2566" t="s">
        <v>85</v>
      </c>
      <c r="L2566" t="s">
        <v>99</v>
      </c>
      <c r="M2566" t="s">
        <v>3477</v>
      </c>
    </row>
    <row r="2567" spans="1:13" x14ac:dyDescent="0.25">
      <c r="A2567">
        <v>-1.3325622766058901E-2</v>
      </c>
      <c r="B2567">
        <v>5.4773862406753802</v>
      </c>
      <c r="C2567">
        <v>-0.19976061469545101</v>
      </c>
      <c r="D2567">
        <v>0.84203364501127798</v>
      </c>
      <c r="E2567">
        <v>1</v>
      </c>
      <c r="F2567">
        <v>-5.8922382984722299</v>
      </c>
      <c r="G2567" t="s">
        <v>14</v>
      </c>
      <c r="H2567" t="s">
        <v>15</v>
      </c>
      <c r="I2567" t="s">
        <v>16</v>
      </c>
      <c r="J2567" t="s">
        <v>17</v>
      </c>
      <c r="K2567" t="s">
        <v>170</v>
      </c>
      <c r="L2567" t="s">
        <v>171</v>
      </c>
      <c r="M2567" t="s">
        <v>3478</v>
      </c>
    </row>
    <row r="2568" spans="1:13" x14ac:dyDescent="0.25">
      <c r="A2568">
        <v>-7.91291326317522E-4</v>
      </c>
      <c r="B2568">
        <v>1.9086828248512</v>
      </c>
      <c r="C2568">
        <v>-4.4365275977985702E-2</v>
      </c>
      <c r="D2568">
        <v>0.96469296000246496</v>
      </c>
      <c r="E2568">
        <v>1</v>
      </c>
      <c r="F2568">
        <v>-5.9177658577707497</v>
      </c>
      <c r="G2568" t="s">
        <v>14</v>
      </c>
      <c r="H2568" t="s">
        <v>15</v>
      </c>
      <c r="I2568" t="s">
        <v>16</v>
      </c>
      <c r="J2568" t="s">
        <v>17</v>
      </c>
      <c r="K2568" t="s">
        <v>21</v>
      </c>
      <c r="L2568" t="s">
        <v>22</v>
      </c>
      <c r="M2568" t="s">
        <v>3479</v>
      </c>
    </row>
    <row r="2569" spans="1:13" x14ac:dyDescent="0.25">
      <c r="A2569">
        <v>-5.3620492302778801E-2</v>
      </c>
      <c r="B2569">
        <v>-1.90074746260536</v>
      </c>
      <c r="C2569">
        <v>-1.79376298515046</v>
      </c>
      <c r="D2569">
        <v>7.5573876816589197E-2</v>
      </c>
      <c r="E2569">
        <v>1</v>
      </c>
      <c r="F2569">
        <v>-4.3984328032251003</v>
      </c>
      <c r="G2569" t="s">
        <v>14</v>
      </c>
      <c r="H2569" t="s">
        <v>15</v>
      </c>
      <c r="I2569" t="s">
        <v>16</v>
      </c>
      <c r="J2569" t="s">
        <v>17</v>
      </c>
      <c r="K2569" t="s">
        <v>85</v>
      </c>
      <c r="L2569" t="s">
        <v>99</v>
      </c>
      <c r="M2569" t="s">
        <v>3480</v>
      </c>
    </row>
    <row r="2570" spans="1:13" x14ac:dyDescent="0.25">
      <c r="A2570">
        <v>3.7302926129590401E-2</v>
      </c>
      <c r="B2570">
        <v>-5.7293521989657004</v>
      </c>
      <c r="C2570">
        <v>2.0456598707624498</v>
      </c>
      <c r="D2570">
        <v>4.3154033865751097E-2</v>
      </c>
      <c r="E2570">
        <v>1</v>
      </c>
      <c r="F2570">
        <v>-3.96621807697468</v>
      </c>
      <c r="G2570" t="s">
        <v>14</v>
      </c>
      <c r="H2570" t="s">
        <v>107</v>
      </c>
      <c r="I2570" t="s">
        <v>362</v>
      </c>
      <c r="J2570" t="s">
        <v>363</v>
      </c>
      <c r="K2570" t="s">
        <v>364</v>
      </c>
      <c r="L2570" t="s">
        <v>1796</v>
      </c>
      <c r="M2570" t="s">
        <v>3481</v>
      </c>
    </row>
    <row r="2571" spans="1:13" x14ac:dyDescent="0.25">
      <c r="A2571">
        <v>2.32703205648979E-2</v>
      </c>
      <c r="B2571">
        <v>-1.65682866337304</v>
      </c>
      <c r="C2571">
        <v>0.75606105116494904</v>
      </c>
      <c r="D2571">
        <v>0.45121471017982301</v>
      </c>
      <c r="E2571">
        <v>1</v>
      </c>
      <c r="F2571">
        <v>-5.6028583037516704</v>
      </c>
      <c r="G2571" t="s">
        <v>14</v>
      </c>
      <c r="H2571" t="s">
        <v>15</v>
      </c>
      <c r="I2571" t="s">
        <v>16</v>
      </c>
      <c r="J2571" t="s">
        <v>17</v>
      </c>
      <c r="K2571" t="s">
        <v>85</v>
      </c>
      <c r="L2571" t="s">
        <v>99</v>
      </c>
      <c r="M2571" t="s">
        <v>3482</v>
      </c>
    </row>
    <row r="2572" spans="1:13" x14ac:dyDescent="0.25">
      <c r="A2572">
        <v>-3.2463633022421002E-3</v>
      </c>
      <c r="B2572">
        <v>2.6591796963974401</v>
      </c>
      <c r="C2572">
        <v>-0.10602661908262</v>
      </c>
      <c r="D2572">
        <v>0.91575278649316305</v>
      </c>
      <c r="E2572">
        <v>1</v>
      </c>
      <c r="F2572">
        <v>-5.8962391687470701</v>
      </c>
      <c r="G2572" t="s">
        <v>14</v>
      </c>
      <c r="H2572" t="s">
        <v>38</v>
      </c>
      <c r="I2572" t="s">
        <v>39</v>
      </c>
      <c r="J2572" t="s">
        <v>40</v>
      </c>
      <c r="K2572" t="s">
        <v>101</v>
      </c>
      <c r="L2572" t="s">
        <v>173</v>
      </c>
      <c r="M2572" t="s">
        <v>3483</v>
      </c>
    </row>
    <row r="2573" spans="1:13" x14ac:dyDescent="0.25">
      <c r="A2573">
        <v>-8.9039624002629908E-3</v>
      </c>
      <c r="B2573">
        <v>-4.61176900154544</v>
      </c>
      <c r="C2573">
        <v>-0.21513343579285399</v>
      </c>
      <c r="D2573">
        <v>0.83005843157655601</v>
      </c>
      <c r="E2573">
        <v>1</v>
      </c>
      <c r="F2573">
        <v>-5.89897749607265</v>
      </c>
      <c r="G2573" t="s">
        <v>14</v>
      </c>
      <c r="H2573" t="s">
        <v>618</v>
      </c>
      <c r="I2573" t="s">
        <v>619</v>
      </c>
      <c r="J2573" t="s">
        <v>620</v>
      </c>
      <c r="K2573" t="s">
        <v>621</v>
      </c>
      <c r="L2573" t="s">
        <v>622</v>
      </c>
      <c r="M2573" t="s">
        <v>3484</v>
      </c>
    </row>
    <row r="2574" spans="1:13" x14ac:dyDescent="0.25">
      <c r="A2574">
        <v>1.79840111481867E-2</v>
      </c>
      <c r="B2574">
        <v>-0.28901568083464302</v>
      </c>
      <c r="C2574">
        <v>0.72046984148080695</v>
      </c>
      <c r="D2574">
        <v>0.47275127916746101</v>
      </c>
      <c r="E2574">
        <v>1</v>
      </c>
      <c r="F2574">
        <v>-5.6769024191949704</v>
      </c>
      <c r="G2574" t="s">
        <v>14</v>
      </c>
      <c r="H2574" t="s">
        <v>15</v>
      </c>
      <c r="I2574" t="s">
        <v>16</v>
      </c>
      <c r="J2574" t="s">
        <v>17</v>
      </c>
      <c r="K2574" t="s">
        <v>21</v>
      </c>
      <c r="L2574" t="s">
        <v>60</v>
      </c>
      <c r="M2574" t="s">
        <v>3485</v>
      </c>
    </row>
    <row r="2575" spans="1:13" x14ac:dyDescent="0.25">
      <c r="A2575">
        <v>-1.94688712220705E-2</v>
      </c>
      <c r="B2575">
        <v>1.0375653570030201</v>
      </c>
      <c r="C2575">
        <v>-1.5776863423362799</v>
      </c>
      <c r="D2575">
        <v>0.11748364632858201</v>
      </c>
      <c r="E2575">
        <v>1</v>
      </c>
      <c r="F2575">
        <v>-4.7379451061117503</v>
      </c>
      <c r="G2575" t="s">
        <v>14</v>
      </c>
      <c r="H2575" t="s">
        <v>15</v>
      </c>
      <c r="I2575" t="s">
        <v>16</v>
      </c>
      <c r="J2575" t="s">
        <v>17</v>
      </c>
      <c r="K2575" t="s">
        <v>21</v>
      </c>
      <c r="L2575" t="s">
        <v>22</v>
      </c>
      <c r="M2575" t="s">
        <v>3486</v>
      </c>
    </row>
    <row r="2576" spans="1:13" x14ac:dyDescent="0.25">
      <c r="A2576">
        <v>3.0270259323607399E-2</v>
      </c>
      <c r="B2576">
        <v>-5.2054736600091198</v>
      </c>
      <c r="C2576">
        <v>1.00431917359791</v>
      </c>
      <c r="D2576">
        <v>0.31741118706365501</v>
      </c>
      <c r="E2576">
        <v>1</v>
      </c>
      <c r="F2576">
        <v>-5.4205431000195201</v>
      </c>
      <c r="G2576" t="s">
        <v>14</v>
      </c>
      <c r="H2576" t="s">
        <v>38</v>
      </c>
      <c r="I2576" t="s">
        <v>440</v>
      </c>
      <c r="J2576" t="s">
        <v>797</v>
      </c>
      <c r="K2576" t="s">
        <v>798</v>
      </c>
      <c r="L2576" t="s">
        <v>906</v>
      </c>
      <c r="M2576" t="s">
        <v>3487</v>
      </c>
    </row>
    <row r="2577" spans="1:13" x14ac:dyDescent="0.25">
      <c r="A2577">
        <v>-2.7314193964236601E-2</v>
      </c>
      <c r="B2577">
        <v>-0.271722802679709</v>
      </c>
      <c r="C2577">
        <v>-1.19617147672285</v>
      </c>
      <c r="D2577">
        <v>0.23417873650904</v>
      </c>
      <c r="E2577">
        <v>1</v>
      </c>
      <c r="F2577">
        <v>-5.2200701640857599</v>
      </c>
      <c r="G2577" t="s">
        <v>14</v>
      </c>
      <c r="H2577" t="s">
        <v>15</v>
      </c>
      <c r="I2577" t="s">
        <v>16</v>
      </c>
      <c r="J2577" t="s">
        <v>17</v>
      </c>
      <c r="K2577" t="s">
        <v>170</v>
      </c>
      <c r="L2577" t="s">
        <v>191</v>
      </c>
      <c r="M2577" t="s">
        <v>3488</v>
      </c>
    </row>
    <row r="2578" spans="1:13" x14ac:dyDescent="0.25">
      <c r="A2578">
        <v>9.8488312038349402E-2</v>
      </c>
      <c r="B2578">
        <v>1.03041850593571</v>
      </c>
      <c r="C2578">
        <v>0.92369480565125195</v>
      </c>
      <c r="D2578">
        <v>0.35765070508344898</v>
      </c>
      <c r="E2578">
        <v>1</v>
      </c>
      <c r="F2578">
        <v>-5.5139366971373702</v>
      </c>
      <c r="G2578" t="s">
        <v>14</v>
      </c>
      <c r="H2578" t="s">
        <v>15</v>
      </c>
      <c r="I2578" t="s">
        <v>29</v>
      </c>
      <c r="J2578" t="s">
        <v>118</v>
      </c>
      <c r="K2578" t="s">
        <v>119</v>
      </c>
      <c r="L2578" t="s">
        <v>123</v>
      </c>
      <c r="M2578" t="s">
        <v>3489</v>
      </c>
    </row>
    <row r="2579" spans="1:13" x14ac:dyDescent="0.25">
      <c r="A2579">
        <v>3.15454289646597E-2</v>
      </c>
      <c r="B2579">
        <v>2.9594404005560802</v>
      </c>
      <c r="C2579">
        <v>0.65621237682901801</v>
      </c>
      <c r="D2579">
        <v>0.51304676855796605</v>
      </c>
      <c r="E2579">
        <v>1</v>
      </c>
      <c r="F2579">
        <v>-5.64926347946622</v>
      </c>
      <c r="G2579" t="s">
        <v>14</v>
      </c>
      <c r="H2579" t="s">
        <v>15</v>
      </c>
      <c r="I2579" t="s">
        <v>16</v>
      </c>
      <c r="J2579" t="s">
        <v>17</v>
      </c>
      <c r="K2579" t="s">
        <v>307</v>
      </c>
      <c r="L2579" t="s">
        <v>335</v>
      </c>
      <c r="M2579" t="s">
        <v>3490</v>
      </c>
    </row>
    <row r="2580" spans="1:13" x14ac:dyDescent="0.25">
      <c r="A2580">
        <v>2.5394968683021098E-2</v>
      </c>
      <c r="B2580">
        <v>1.74609078740305</v>
      </c>
      <c r="C2580">
        <v>0.85103820617313897</v>
      </c>
      <c r="D2580">
        <v>0.39658202042172702</v>
      </c>
      <c r="E2580">
        <v>1</v>
      </c>
      <c r="F2580">
        <v>-5.5668596204827097</v>
      </c>
      <c r="G2580" t="s">
        <v>14</v>
      </c>
      <c r="H2580" t="s">
        <v>38</v>
      </c>
      <c r="I2580" t="s">
        <v>39</v>
      </c>
      <c r="J2580" t="s">
        <v>40</v>
      </c>
      <c r="K2580" t="s">
        <v>78</v>
      </c>
      <c r="L2580" t="s">
        <v>985</v>
      </c>
      <c r="M2580" t="s">
        <v>3491</v>
      </c>
    </row>
    <row r="2581" spans="1:13" x14ac:dyDescent="0.25">
      <c r="A2581">
        <v>-1.8105503401702101E-2</v>
      </c>
      <c r="B2581">
        <v>1.9112098323623401</v>
      </c>
      <c r="C2581">
        <v>-1.1101221344658101</v>
      </c>
      <c r="D2581">
        <v>0.269345707301133</v>
      </c>
      <c r="E2581">
        <v>1</v>
      </c>
      <c r="F2581">
        <v>-5.3406327780737</v>
      </c>
      <c r="G2581" t="s">
        <v>14</v>
      </c>
      <c r="H2581" t="s">
        <v>15</v>
      </c>
      <c r="I2581" t="s">
        <v>16</v>
      </c>
      <c r="J2581" t="s">
        <v>17</v>
      </c>
      <c r="K2581" t="s">
        <v>21</v>
      </c>
      <c r="L2581" t="s">
        <v>88</v>
      </c>
      <c r="M2581" t="s">
        <v>3492</v>
      </c>
    </row>
    <row r="2582" spans="1:13" x14ac:dyDescent="0.25">
      <c r="A2582">
        <v>3.4146623643487098E-2</v>
      </c>
      <c r="B2582">
        <v>-5.5357490351326</v>
      </c>
      <c r="C2582">
        <v>2.1657219871846598</v>
      </c>
      <c r="D2582">
        <v>3.2472497346601702E-2</v>
      </c>
      <c r="E2582">
        <v>1</v>
      </c>
      <c r="F2582">
        <v>-3.71671168976573</v>
      </c>
      <c r="G2582" t="s">
        <v>14</v>
      </c>
      <c r="H2582" t="s">
        <v>107</v>
      </c>
      <c r="I2582" t="s">
        <v>108</v>
      </c>
      <c r="J2582" t="s">
        <v>109</v>
      </c>
      <c r="K2582" t="s">
        <v>110</v>
      </c>
      <c r="L2582" t="s">
        <v>290</v>
      </c>
      <c r="M2582" t="s">
        <v>3493</v>
      </c>
    </row>
    <row r="2583" spans="1:13" x14ac:dyDescent="0.25">
      <c r="A2583">
        <v>3.2380282393288599E-2</v>
      </c>
      <c r="B2583">
        <v>3.34497953699637</v>
      </c>
      <c r="C2583">
        <v>0.89161556006835296</v>
      </c>
      <c r="D2583">
        <v>0.37452952450967703</v>
      </c>
      <c r="E2583">
        <v>1</v>
      </c>
      <c r="F2583">
        <v>-5.5355176200830698</v>
      </c>
      <c r="G2583" t="s">
        <v>14</v>
      </c>
      <c r="H2583" t="s">
        <v>107</v>
      </c>
      <c r="I2583" t="s">
        <v>517</v>
      </c>
      <c r="J2583" t="s">
        <v>518</v>
      </c>
      <c r="K2583" t="s">
        <v>519</v>
      </c>
      <c r="L2583" t="s">
        <v>520</v>
      </c>
      <c r="M2583" t="s">
        <v>3494</v>
      </c>
    </row>
    <row r="2584" spans="1:13" x14ac:dyDescent="0.25">
      <c r="A2584">
        <v>-1.1318203703322901E-2</v>
      </c>
      <c r="B2584">
        <v>-0.17026049372956401</v>
      </c>
      <c r="C2584">
        <v>-0.56413759719497103</v>
      </c>
      <c r="D2584">
        <v>0.57379869628241398</v>
      </c>
      <c r="E2584">
        <v>1</v>
      </c>
      <c r="F2584">
        <v>-5.7489513311550997</v>
      </c>
      <c r="G2584" t="s">
        <v>14</v>
      </c>
      <c r="H2584" t="s">
        <v>15</v>
      </c>
      <c r="I2584" t="s">
        <v>16</v>
      </c>
      <c r="J2584" t="s">
        <v>17</v>
      </c>
      <c r="K2584" t="s">
        <v>170</v>
      </c>
      <c r="L2584" t="s">
        <v>607</v>
      </c>
      <c r="M2584" t="s">
        <v>3495</v>
      </c>
    </row>
    <row r="2585" spans="1:13" x14ac:dyDescent="0.25">
      <c r="A2585">
        <v>2.8399997842247999E-3</v>
      </c>
      <c r="B2585">
        <v>0.13841927755786401</v>
      </c>
      <c r="C2585">
        <v>0.121075999381204</v>
      </c>
      <c r="D2585">
        <v>0.90384981090713301</v>
      </c>
      <c r="E2585">
        <v>1</v>
      </c>
      <c r="F2585">
        <v>-5.8855608065839702</v>
      </c>
      <c r="G2585" t="s">
        <v>14</v>
      </c>
      <c r="H2585" t="s">
        <v>386</v>
      </c>
      <c r="I2585" t="s">
        <v>1889</v>
      </c>
      <c r="J2585" t="s">
        <v>1890</v>
      </c>
      <c r="K2585" t="s">
        <v>1891</v>
      </c>
      <c r="L2585" t="s">
        <v>3496</v>
      </c>
      <c r="M2585" t="s">
        <v>3497</v>
      </c>
    </row>
    <row r="2586" spans="1:13" x14ac:dyDescent="0.25">
      <c r="A2586">
        <v>-8.2174235187454606E-2</v>
      </c>
      <c r="B2586">
        <v>0.84368851014887003</v>
      </c>
      <c r="C2586">
        <v>-1.40650823487834</v>
      </c>
      <c r="D2586">
        <v>0.16236936821595499</v>
      </c>
      <c r="E2586">
        <v>1</v>
      </c>
      <c r="F2586">
        <v>-4.9869440702133598</v>
      </c>
      <c r="G2586" t="s">
        <v>14</v>
      </c>
      <c r="H2586" t="s">
        <v>15</v>
      </c>
      <c r="I2586" t="s">
        <v>16</v>
      </c>
      <c r="J2586" t="s">
        <v>17</v>
      </c>
      <c r="K2586" t="s">
        <v>85</v>
      </c>
      <c r="L2586" t="s">
        <v>99</v>
      </c>
      <c r="M2586" t="s">
        <v>3498</v>
      </c>
    </row>
    <row r="2587" spans="1:13" x14ac:dyDescent="0.25">
      <c r="A2587">
        <v>-7.0885560320836802E-2</v>
      </c>
      <c r="B2587">
        <v>-1.09036228765599</v>
      </c>
      <c r="C2587">
        <v>-2.5503900170381799</v>
      </c>
      <c r="D2587">
        <v>1.2123258355471501E-2</v>
      </c>
      <c r="E2587">
        <v>1</v>
      </c>
      <c r="F2587">
        <v>-2.9208595911456299</v>
      </c>
      <c r="G2587" t="s">
        <v>14</v>
      </c>
      <c r="H2587" t="s">
        <v>15</v>
      </c>
      <c r="I2587" t="s">
        <v>16</v>
      </c>
      <c r="J2587" t="s">
        <v>17</v>
      </c>
      <c r="K2587" t="s">
        <v>21</v>
      </c>
      <c r="L2587" t="s">
        <v>1443</v>
      </c>
      <c r="M2587" t="s">
        <v>3499</v>
      </c>
    </row>
    <row r="2588" spans="1:13" x14ac:dyDescent="0.25">
      <c r="A2588">
        <v>5.7826373979251002E-3</v>
      </c>
      <c r="B2588">
        <v>2.4479420104251699</v>
      </c>
      <c r="C2588">
        <v>0.164942559860807</v>
      </c>
      <c r="D2588">
        <v>0.86928948260627703</v>
      </c>
      <c r="E2588">
        <v>1</v>
      </c>
      <c r="F2588">
        <v>-5.8726604639168096</v>
      </c>
      <c r="G2588" t="s">
        <v>14</v>
      </c>
      <c r="H2588" t="s">
        <v>38</v>
      </c>
      <c r="I2588" t="s">
        <v>39</v>
      </c>
      <c r="J2588" t="s">
        <v>40</v>
      </c>
      <c r="K2588" t="s">
        <v>101</v>
      </c>
      <c r="L2588" t="s">
        <v>173</v>
      </c>
      <c r="M2588" t="s">
        <v>3500</v>
      </c>
    </row>
    <row r="2589" spans="1:13" x14ac:dyDescent="0.25">
      <c r="A2589">
        <v>3.5500622049060397E-2</v>
      </c>
      <c r="B2589">
        <v>-2.0446999581373202</v>
      </c>
      <c r="C2589">
        <v>1.0874701259128401</v>
      </c>
      <c r="D2589">
        <v>0.27918573501092497</v>
      </c>
      <c r="E2589">
        <v>1</v>
      </c>
      <c r="F2589">
        <v>-5.3577255196988904</v>
      </c>
      <c r="G2589" t="s">
        <v>14</v>
      </c>
      <c r="H2589" t="s">
        <v>128</v>
      </c>
      <c r="I2589" t="s">
        <v>129</v>
      </c>
      <c r="J2589" t="s">
        <v>130</v>
      </c>
      <c r="K2589" t="s">
        <v>3501</v>
      </c>
      <c r="L2589" t="s">
        <v>3502</v>
      </c>
      <c r="M2589" t="s">
        <v>3503</v>
      </c>
    </row>
    <row r="2590" spans="1:13" x14ac:dyDescent="0.25">
      <c r="A2590">
        <v>9.2633224002832207E-3</v>
      </c>
      <c r="B2590">
        <v>-1.32772924722778</v>
      </c>
      <c r="C2590">
        <v>0.317726615886055</v>
      </c>
      <c r="D2590">
        <v>0.751289690774537</v>
      </c>
      <c r="E2590">
        <v>1</v>
      </c>
      <c r="F2590">
        <v>-5.8630424984902803</v>
      </c>
      <c r="G2590" t="s">
        <v>14</v>
      </c>
      <c r="H2590" t="s">
        <v>15</v>
      </c>
      <c r="I2590" t="s">
        <v>16</v>
      </c>
      <c r="J2590" t="s">
        <v>17</v>
      </c>
      <c r="K2590" t="s">
        <v>21</v>
      </c>
      <c r="L2590" t="s">
        <v>22</v>
      </c>
      <c r="M2590" t="s">
        <v>3504</v>
      </c>
    </row>
    <row r="2591" spans="1:13" x14ac:dyDescent="0.25">
      <c r="A2591">
        <v>7.2918325212381597E-4</v>
      </c>
      <c r="B2591">
        <v>-3.5508282800473401</v>
      </c>
      <c r="C2591">
        <v>1.6055004648817199E-2</v>
      </c>
      <c r="D2591">
        <v>0.98721935912379</v>
      </c>
      <c r="E2591">
        <v>1</v>
      </c>
      <c r="F2591">
        <v>-5.9192356479433403</v>
      </c>
      <c r="G2591" t="s">
        <v>14</v>
      </c>
      <c r="H2591" t="s">
        <v>15</v>
      </c>
      <c r="I2591" t="s">
        <v>24</v>
      </c>
      <c r="J2591" t="s">
        <v>34</v>
      </c>
      <c r="K2591" t="s">
        <v>35</v>
      </c>
      <c r="L2591" t="s">
        <v>156</v>
      </c>
      <c r="M2591" t="s">
        <v>3505</v>
      </c>
    </row>
    <row r="2592" spans="1:13" x14ac:dyDescent="0.25">
      <c r="A2592">
        <v>4.2616498426869404E-3</v>
      </c>
      <c r="B2592">
        <v>3.1109279251664201</v>
      </c>
      <c r="C2592">
        <v>0.129598099775765</v>
      </c>
      <c r="D2592">
        <v>0.89711917872185598</v>
      </c>
      <c r="E2592">
        <v>1</v>
      </c>
      <c r="F2592">
        <v>-5.8950853431080601</v>
      </c>
      <c r="G2592" t="s">
        <v>14</v>
      </c>
      <c r="H2592" t="s">
        <v>38</v>
      </c>
      <c r="I2592" t="s">
        <v>39</v>
      </c>
      <c r="J2592" t="s">
        <v>40</v>
      </c>
      <c r="K2592" t="s">
        <v>101</v>
      </c>
      <c r="L2592" t="s">
        <v>173</v>
      </c>
      <c r="M2592" t="s">
        <v>3506</v>
      </c>
    </row>
    <row r="2593" spans="1:13" x14ac:dyDescent="0.25">
      <c r="A2593">
        <v>1.79518734147689E-2</v>
      </c>
      <c r="B2593">
        <v>0.80856658072335397</v>
      </c>
      <c r="C2593">
        <v>0.76746739677575804</v>
      </c>
      <c r="D2593">
        <v>0.444434086691882</v>
      </c>
      <c r="E2593">
        <v>1</v>
      </c>
      <c r="F2593">
        <v>-5.63389147356878</v>
      </c>
      <c r="G2593" t="s">
        <v>14</v>
      </c>
      <c r="H2593" t="s">
        <v>64</v>
      </c>
      <c r="I2593" t="s">
        <v>113</v>
      </c>
      <c r="J2593" t="s">
        <v>212</v>
      </c>
      <c r="K2593" t="s">
        <v>216</v>
      </c>
      <c r="L2593" t="s">
        <v>217</v>
      </c>
      <c r="M2593" t="s">
        <v>3507</v>
      </c>
    </row>
    <row r="2594" spans="1:13" x14ac:dyDescent="0.25">
      <c r="A2594">
        <v>-1.6779415179922E-2</v>
      </c>
      <c r="B2594">
        <v>-0.27429937287394701</v>
      </c>
      <c r="C2594">
        <v>-1.1509185771975501</v>
      </c>
      <c r="D2594">
        <v>0.252239178120438</v>
      </c>
      <c r="E2594">
        <v>1</v>
      </c>
      <c r="F2594">
        <v>-5.2676299462443197</v>
      </c>
      <c r="G2594" t="s">
        <v>14</v>
      </c>
      <c r="H2594" t="s">
        <v>15</v>
      </c>
      <c r="I2594" t="s">
        <v>16</v>
      </c>
      <c r="J2594" t="s">
        <v>17</v>
      </c>
      <c r="K2594" t="s">
        <v>21</v>
      </c>
      <c r="L2594" t="s">
        <v>1362</v>
      </c>
      <c r="M2594" t="s">
        <v>3508</v>
      </c>
    </row>
    <row r="2595" spans="1:13" x14ac:dyDescent="0.25">
      <c r="A2595">
        <v>-4.3140910953272403E-2</v>
      </c>
      <c r="B2595">
        <v>4.0014024227201599</v>
      </c>
      <c r="C2595">
        <v>-2.0580806426751002</v>
      </c>
      <c r="D2595">
        <v>4.1924556790414597E-2</v>
      </c>
      <c r="E2595">
        <v>1</v>
      </c>
      <c r="F2595">
        <v>-3.9485561000407201</v>
      </c>
      <c r="G2595" t="s">
        <v>14</v>
      </c>
      <c r="H2595" t="s">
        <v>64</v>
      </c>
      <c r="I2595" t="s">
        <v>113</v>
      </c>
      <c r="J2595" t="s">
        <v>212</v>
      </c>
      <c r="K2595" t="s">
        <v>3509</v>
      </c>
      <c r="L2595" t="s">
        <v>3510</v>
      </c>
      <c r="M2595" t="s">
        <v>3511</v>
      </c>
    </row>
    <row r="2596" spans="1:13" x14ac:dyDescent="0.25">
      <c r="A2596">
        <v>-2.5600706505071898E-2</v>
      </c>
      <c r="B2596">
        <v>-0.469833374840464</v>
      </c>
      <c r="C2596">
        <v>-0.42037529740428098</v>
      </c>
      <c r="D2596">
        <v>0.67502475141276197</v>
      </c>
      <c r="E2596">
        <v>1</v>
      </c>
      <c r="F2596">
        <v>-5.8277725261047397</v>
      </c>
      <c r="G2596" t="s">
        <v>14</v>
      </c>
      <c r="H2596" t="s">
        <v>64</v>
      </c>
      <c r="I2596" t="s">
        <v>65</v>
      </c>
      <c r="J2596" t="s">
        <v>66</v>
      </c>
      <c r="K2596" t="s">
        <v>3512</v>
      </c>
      <c r="L2596" t="s">
        <v>3513</v>
      </c>
      <c r="M2596" t="s">
        <v>3514</v>
      </c>
    </row>
    <row r="2597" spans="1:13" x14ac:dyDescent="0.25">
      <c r="A2597">
        <v>1.8258986333102401E-2</v>
      </c>
      <c r="B2597">
        <v>-5.2637049863664496</v>
      </c>
      <c r="C2597">
        <v>0.77628261318541603</v>
      </c>
      <c r="D2597">
        <v>0.43923325409499597</v>
      </c>
      <c r="E2597">
        <v>1</v>
      </c>
      <c r="F2597">
        <v>-5.6085074350903099</v>
      </c>
      <c r="G2597" t="s">
        <v>14</v>
      </c>
      <c r="H2597" t="s">
        <v>15</v>
      </c>
      <c r="I2597" t="s">
        <v>47</v>
      </c>
      <c r="J2597" t="s">
        <v>48</v>
      </c>
      <c r="K2597" t="s">
        <v>74</v>
      </c>
      <c r="L2597" t="s">
        <v>479</v>
      </c>
      <c r="M2597" t="s">
        <v>3515</v>
      </c>
    </row>
    <row r="2598" spans="1:13" x14ac:dyDescent="0.25">
      <c r="A2598">
        <v>-4.0287155794740501E-2</v>
      </c>
      <c r="B2598">
        <v>7.1306339840801902</v>
      </c>
      <c r="C2598">
        <v>-1.24207342511397</v>
      </c>
      <c r="D2598">
        <v>0.21682980926832901</v>
      </c>
      <c r="E2598">
        <v>1</v>
      </c>
      <c r="F2598">
        <v>-5.1882144114631599</v>
      </c>
      <c r="G2598" t="s">
        <v>14</v>
      </c>
      <c r="H2598" t="s">
        <v>15</v>
      </c>
      <c r="I2598" t="s">
        <v>16</v>
      </c>
      <c r="J2598" t="s">
        <v>17</v>
      </c>
      <c r="K2598" t="s">
        <v>170</v>
      </c>
      <c r="L2598" t="s">
        <v>649</v>
      </c>
      <c r="M2598" t="s">
        <v>3516</v>
      </c>
    </row>
    <row r="2599" spans="1:13" x14ac:dyDescent="0.25">
      <c r="A2599">
        <v>-1.6173987360407802E-2</v>
      </c>
      <c r="B2599">
        <v>-1.3756080991070201</v>
      </c>
      <c r="C2599">
        <v>-0.46715354577503398</v>
      </c>
      <c r="D2599">
        <v>0.64130660567761499</v>
      </c>
      <c r="E2599">
        <v>1</v>
      </c>
      <c r="F2599">
        <v>-5.7902281324622704</v>
      </c>
      <c r="G2599" t="s">
        <v>14</v>
      </c>
      <c r="H2599" t="s">
        <v>128</v>
      </c>
      <c r="I2599" t="s">
        <v>129</v>
      </c>
      <c r="J2599" t="s">
        <v>130</v>
      </c>
      <c r="K2599" t="s">
        <v>131</v>
      </c>
      <c r="L2599" t="s">
        <v>1298</v>
      </c>
      <c r="M2599" t="s">
        <v>3517</v>
      </c>
    </row>
    <row r="2600" spans="1:13" x14ac:dyDescent="0.25">
      <c r="A2600">
        <v>-3.5512430094790097E-2</v>
      </c>
      <c r="B2600">
        <v>-3.3983959040779999</v>
      </c>
      <c r="C2600">
        <v>-0.59195487475347397</v>
      </c>
      <c r="D2600">
        <v>0.55508572776800302</v>
      </c>
      <c r="E2600">
        <v>1</v>
      </c>
      <c r="F2600">
        <v>-5.7349886716856</v>
      </c>
      <c r="G2600" t="s">
        <v>14</v>
      </c>
      <c r="H2600" t="s">
        <v>15</v>
      </c>
      <c r="I2600" t="s">
        <v>29</v>
      </c>
      <c r="J2600" t="s">
        <v>70</v>
      </c>
      <c r="K2600" t="s">
        <v>240</v>
      </c>
      <c r="L2600" t="s">
        <v>397</v>
      </c>
      <c r="M2600" t="s">
        <v>3518</v>
      </c>
    </row>
    <row r="2601" spans="1:13" x14ac:dyDescent="0.25">
      <c r="A2601">
        <v>1.17953803982825E-2</v>
      </c>
      <c r="B2601">
        <v>5.7283732785679904</v>
      </c>
      <c r="C2601">
        <v>0.63167700656949199</v>
      </c>
      <c r="D2601">
        <v>0.52889684077819499</v>
      </c>
      <c r="E2601">
        <v>1</v>
      </c>
      <c r="F2601">
        <v>-5.6786560200032197</v>
      </c>
      <c r="G2601" t="s">
        <v>14</v>
      </c>
      <c r="H2601" t="s">
        <v>15</v>
      </c>
      <c r="I2601" t="s">
        <v>16</v>
      </c>
      <c r="J2601" t="s">
        <v>17</v>
      </c>
      <c r="K2601" t="s">
        <v>170</v>
      </c>
      <c r="L2601" t="s">
        <v>692</v>
      </c>
      <c r="M2601" t="s">
        <v>3519</v>
      </c>
    </row>
    <row r="2602" spans="1:13" x14ac:dyDescent="0.25">
      <c r="A2602">
        <v>-7.2589873898161503E-2</v>
      </c>
      <c r="B2602">
        <v>0.37535119070879802</v>
      </c>
      <c r="C2602">
        <v>-1.4471560375130299</v>
      </c>
      <c r="D2602">
        <v>0.15067413976181199</v>
      </c>
      <c r="E2602">
        <v>1</v>
      </c>
      <c r="F2602">
        <v>-4.9377416569418999</v>
      </c>
      <c r="G2602" t="s">
        <v>14</v>
      </c>
      <c r="H2602" t="s">
        <v>15</v>
      </c>
      <c r="I2602" t="s">
        <v>510</v>
      </c>
      <c r="J2602" t="s">
        <v>511</v>
      </c>
      <c r="K2602" t="s">
        <v>512</v>
      </c>
      <c r="L2602" t="s">
        <v>513</v>
      </c>
      <c r="M2602" t="s">
        <v>3520</v>
      </c>
    </row>
    <row r="2603" spans="1:13" x14ac:dyDescent="0.25">
      <c r="A2603">
        <v>1.1492569578803199E-2</v>
      </c>
      <c r="B2603">
        <v>0.95843484994592099</v>
      </c>
      <c r="C2603">
        <v>0.72353261906120203</v>
      </c>
      <c r="D2603">
        <v>0.47087485200840101</v>
      </c>
      <c r="E2603">
        <v>1</v>
      </c>
      <c r="F2603">
        <v>-5.6436673178926</v>
      </c>
      <c r="G2603" t="s">
        <v>14</v>
      </c>
      <c r="H2603" t="s">
        <v>15</v>
      </c>
      <c r="I2603" t="s">
        <v>16</v>
      </c>
      <c r="J2603" t="s">
        <v>17</v>
      </c>
      <c r="K2603" t="s">
        <v>21</v>
      </c>
      <c r="L2603" t="s">
        <v>1362</v>
      </c>
      <c r="M2603" t="s">
        <v>3521</v>
      </c>
    </row>
    <row r="2604" spans="1:13" x14ac:dyDescent="0.25">
      <c r="A2604">
        <v>-3.7203024251959801E-2</v>
      </c>
      <c r="B2604">
        <v>5.4456965082862396</v>
      </c>
      <c r="C2604">
        <v>-2.3227848322895799</v>
      </c>
      <c r="D2604">
        <v>2.2013601879502499E-2</v>
      </c>
      <c r="E2604">
        <v>1</v>
      </c>
      <c r="F2604">
        <v>-3.4120083351233901</v>
      </c>
      <c r="G2604" t="s">
        <v>14</v>
      </c>
      <c r="H2604" t="s">
        <v>15</v>
      </c>
      <c r="I2604" t="s">
        <v>16</v>
      </c>
      <c r="J2604" t="s">
        <v>17</v>
      </c>
      <c r="K2604" t="s">
        <v>21</v>
      </c>
      <c r="L2604" t="s">
        <v>60</v>
      </c>
      <c r="M2604" t="s">
        <v>3522</v>
      </c>
    </row>
    <row r="2605" spans="1:13" x14ac:dyDescent="0.25">
      <c r="A2605">
        <v>-2.2245240924576401E-2</v>
      </c>
      <c r="B2605">
        <v>-4.4041084341914898</v>
      </c>
      <c r="C2605">
        <v>-0.45189057658585102</v>
      </c>
      <c r="D2605">
        <v>0.65223042013708599</v>
      </c>
      <c r="E2605">
        <v>1</v>
      </c>
      <c r="F2605">
        <v>-5.8285153344554397</v>
      </c>
      <c r="G2605" t="s">
        <v>14</v>
      </c>
      <c r="H2605" t="s">
        <v>177</v>
      </c>
      <c r="I2605" t="s">
        <v>178</v>
      </c>
      <c r="J2605" t="s">
        <v>179</v>
      </c>
      <c r="K2605" t="s">
        <v>180</v>
      </c>
      <c r="L2605" t="s">
        <v>181</v>
      </c>
      <c r="M2605" t="s">
        <v>3523</v>
      </c>
    </row>
    <row r="2606" spans="1:13" x14ac:dyDescent="0.25">
      <c r="A2606">
        <v>1.4415301861626401E-2</v>
      </c>
      <c r="B2606">
        <v>2.0524942378587201</v>
      </c>
      <c r="C2606">
        <v>0.71827564973648195</v>
      </c>
      <c r="D2606">
        <v>0.47409661828611999</v>
      </c>
      <c r="E2606">
        <v>1</v>
      </c>
      <c r="F2606">
        <v>-5.6517665234425598</v>
      </c>
      <c r="G2606" t="s">
        <v>14</v>
      </c>
      <c r="H2606" t="s">
        <v>15</v>
      </c>
      <c r="I2606" t="s">
        <v>16</v>
      </c>
      <c r="J2606" t="s">
        <v>17</v>
      </c>
      <c r="K2606" t="s">
        <v>160</v>
      </c>
      <c r="L2606" t="s">
        <v>3524</v>
      </c>
      <c r="M2606" t="s">
        <v>3525</v>
      </c>
    </row>
    <row r="2607" spans="1:13" x14ac:dyDescent="0.25">
      <c r="A2607">
        <v>-7.2540038080620003E-3</v>
      </c>
      <c r="B2607">
        <v>3.7024256895024901</v>
      </c>
      <c r="C2607">
        <v>-0.38467162913592801</v>
      </c>
      <c r="D2607">
        <v>0.70121679798297498</v>
      </c>
      <c r="E2607">
        <v>1</v>
      </c>
      <c r="F2607">
        <v>-5.8430667514597303</v>
      </c>
      <c r="G2607" t="s">
        <v>14</v>
      </c>
      <c r="H2607" t="s">
        <v>15</v>
      </c>
      <c r="I2607" t="s">
        <v>16</v>
      </c>
      <c r="J2607" t="s">
        <v>17</v>
      </c>
      <c r="K2607" t="s">
        <v>21</v>
      </c>
      <c r="L2607" t="s">
        <v>96</v>
      </c>
      <c r="M2607" t="s">
        <v>3526</v>
      </c>
    </row>
    <row r="2608" spans="1:13" x14ac:dyDescent="0.25">
      <c r="A2608">
        <v>2.5573212838816898E-3</v>
      </c>
      <c r="B2608">
        <v>-2.1272701977405699</v>
      </c>
      <c r="C2608">
        <v>4.89465681172154E-2</v>
      </c>
      <c r="D2608">
        <v>0.96104992282866297</v>
      </c>
      <c r="E2608">
        <v>1</v>
      </c>
      <c r="F2608">
        <v>-5.9040756364484102</v>
      </c>
      <c r="G2608" t="s">
        <v>14</v>
      </c>
      <c r="H2608" t="s">
        <v>177</v>
      </c>
      <c r="I2608" t="s">
        <v>178</v>
      </c>
      <c r="J2608" t="s">
        <v>179</v>
      </c>
      <c r="K2608" t="s">
        <v>180</v>
      </c>
      <c r="L2608" t="s">
        <v>181</v>
      </c>
      <c r="M2608" t="s">
        <v>3527</v>
      </c>
    </row>
    <row r="2609" spans="1:13" x14ac:dyDescent="0.25">
      <c r="A2609">
        <v>7.5398551483376501E-3</v>
      </c>
      <c r="B2609">
        <v>-2.2189337358019499</v>
      </c>
      <c r="C2609">
        <v>0.19444481305845601</v>
      </c>
      <c r="D2609">
        <v>0.84618336368151703</v>
      </c>
      <c r="E2609">
        <v>1</v>
      </c>
      <c r="F2609">
        <v>-5.8608268298041102</v>
      </c>
      <c r="G2609" t="s">
        <v>14</v>
      </c>
      <c r="H2609" t="s">
        <v>107</v>
      </c>
      <c r="I2609" t="s">
        <v>362</v>
      </c>
      <c r="J2609" t="s">
        <v>363</v>
      </c>
      <c r="K2609" t="s">
        <v>364</v>
      </c>
      <c r="L2609" t="s">
        <v>1796</v>
      </c>
      <c r="M2609" t="s">
        <v>3528</v>
      </c>
    </row>
    <row r="2610" spans="1:13" x14ac:dyDescent="0.25">
      <c r="A2610">
        <v>1.14012009096585E-2</v>
      </c>
      <c r="B2610">
        <v>-0.67170825775788601</v>
      </c>
      <c r="C2610">
        <v>0.27964663296172898</v>
      </c>
      <c r="D2610">
        <v>0.78026953933573795</v>
      </c>
      <c r="E2610">
        <v>1</v>
      </c>
      <c r="F2610">
        <v>-5.8617294796103199</v>
      </c>
      <c r="G2610" t="s">
        <v>14</v>
      </c>
      <c r="H2610" t="s">
        <v>38</v>
      </c>
      <c r="I2610" t="s">
        <v>39</v>
      </c>
      <c r="J2610" t="s">
        <v>40</v>
      </c>
      <c r="K2610" t="s">
        <v>101</v>
      </c>
      <c r="L2610" t="s">
        <v>173</v>
      </c>
      <c r="M2610" t="s">
        <v>3529</v>
      </c>
    </row>
    <row r="2611" spans="1:13" x14ac:dyDescent="0.25">
      <c r="A2611">
        <v>-1.54829882654304E-3</v>
      </c>
      <c r="B2611">
        <v>1.4939481649723001</v>
      </c>
      <c r="C2611">
        <v>-5.2227653591052699E-2</v>
      </c>
      <c r="D2611">
        <v>0.95844126166163202</v>
      </c>
      <c r="E2611">
        <v>1</v>
      </c>
      <c r="F2611">
        <v>-5.8984567568063699</v>
      </c>
      <c r="G2611" t="s">
        <v>14</v>
      </c>
      <c r="H2611" t="s">
        <v>107</v>
      </c>
      <c r="I2611" t="s">
        <v>279</v>
      </c>
      <c r="J2611" t="s">
        <v>280</v>
      </c>
      <c r="K2611" t="s">
        <v>281</v>
      </c>
      <c r="L2611" t="s">
        <v>3530</v>
      </c>
      <c r="M2611" t="s">
        <v>3531</v>
      </c>
    </row>
    <row r="2612" spans="1:13" x14ac:dyDescent="0.25">
      <c r="A2612">
        <v>-5.0421051677679997E-2</v>
      </c>
      <c r="B2612">
        <v>3.5069991899095401</v>
      </c>
      <c r="C2612">
        <v>-2.2671728389624901</v>
      </c>
      <c r="D2612">
        <v>2.53165046833108E-2</v>
      </c>
      <c r="E2612">
        <v>1</v>
      </c>
      <c r="F2612">
        <v>-3.5508119355905299</v>
      </c>
      <c r="G2612" t="s">
        <v>14</v>
      </c>
      <c r="H2612" t="s">
        <v>15</v>
      </c>
      <c r="I2612" t="s">
        <v>16</v>
      </c>
      <c r="J2612" t="s">
        <v>17</v>
      </c>
      <c r="K2612" t="s">
        <v>21</v>
      </c>
      <c r="L2612" t="s">
        <v>522</v>
      </c>
      <c r="M2612" t="s">
        <v>3532</v>
      </c>
    </row>
    <row r="2613" spans="1:13" x14ac:dyDescent="0.25">
      <c r="A2613">
        <v>-4.3640320740041096E-3</v>
      </c>
      <c r="B2613">
        <v>1.6274823791964299</v>
      </c>
      <c r="C2613">
        <v>-0.223242719337511</v>
      </c>
      <c r="D2613">
        <v>0.82375695776096702</v>
      </c>
      <c r="E2613">
        <v>1</v>
      </c>
      <c r="F2613">
        <v>-5.8761005146007799</v>
      </c>
      <c r="G2613" t="s">
        <v>14</v>
      </c>
      <c r="H2613" t="s">
        <v>15</v>
      </c>
      <c r="I2613" t="s">
        <v>16</v>
      </c>
      <c r="J2613" t="s">
        <v>17</v>
      </c>
      <c r="K2613" t="s">
        <v>307</v>
      </c>
      <c r="L2613" t="s">
        <v>1139</v>
      </c>
      <c r="M2613" t="s">
        <v>3533</v>
      </c>
    </row>
    <row r="2614" spans="1:13" x14ac:dyDescent="0.25">
      <c r="A2614">
        <v>2.23024977960041E-2</v>
      </c>
      <c r="B2614">
        <v>0.82455362331205295</v>
      </c>
      <c r="C2614">
        <v>0.77134130661019795</v>
      </c>
      <c r="D2614">
        <v>0.44214509732019402</v>
      </c>
      <c r="E2614">
        <v>1</v>
      </c>
      <c r="F2614">
        <v>-5.6131623964980397</v>
      </c>
      <c r="G2614" t="s">
        <v>14</v>
      </c>
      <c r="H2614" t="s">
        <v>15</v>
      </c>
      <c r="I2614" t="s">
        <v>16</v>
      </c>
      <c r="J2614" t="s">
        <v>17</v>
      </c>
      <c r="K2614" t="s">
        <v>21</v>
      </c>
      <c r="L2614" t="s">
        <v>1649</v>
      </c>
      <c r="M2614" t="s">
        <v>3534</v>
      </c>
    </row>
    <row r="2615" spans="1:13" x14ac:dyDescent="0.25">
      <c r="A2615">
        <v>-3.6860168113377403E-2</v>
      </c>
      <c r="B2615">
        <v>-1.8225110940549401</v>
      </c>
      <c r="C2615">
        <v>-0.56137551728634405</v>
      </c>
      <c r="D2615">
        <v>0.57567425511171999</v>
      </c>
      <c r="E2615">
        <v>1</v>
      </c>
      <c r="F2615">
        <v>-5.7494283242416104</v>
      </c>
      <c r="G2615" t="s">
        <v>14</v>
      </c>
      <c r="H2615" t="s">
        <v>15</v>
      </c>
      <c r="I2615" t="s">
        <v>47</v>
      </c>
      <c r="J2615" t="s">
        <v>48</v>
      </c>
      <c r="K2615" t="s">
        <v>49</v>
      </c>
      <c r="L2615" t="s">
        <v>50</v>
      </c>
      <c r="M2615" t="s">
        <v>3535</v>
      </c>
    </row>
    <row r="2616" spans="1:13" x14ac:dyDescent="0.25">
      <c r="A2616">
        <v>1.19244395750007E-2</v>
      </c>
      <c r="B2616">
        <v>-0.50018233066529005</v>
      </c>
      <c r="C2616">
        <v>0.27624825507267298</v>
      </c>
      <c r="D2616">
        <v>0.78287156427278504</v>
      </c>
      <c r="E2616">
        <v>1</v>
      </c>
      <c r="F2616">
        <v>-5.8356512711206703</v>
      </c>
      <c r="G2616" t="s">
        <v>14</v>
      </c>
      <c r="H2616" t="s">
        <v>64</v>
      </c>
      <c r="I2616" t="s">
        <v>65</v>
      </c>
      <c r="J2616" t="s">
        <v>546</v>
      </c>
      <c r="K2616" t="s">
        <v>1389</v>
      </c>
      <c r="L2616" t="s">
        <v>1390</v>
      </c>
      <c r="M2616" t="s">
        <v>3536</v>
      </c>
    </row>
    <row r="2617" spans="1:13" x14ac:dyDescent="0.25">
      <c r="A2617">
        <v>-4.09044529644381E-2</v>
      </c>
      <c r="B2617">
        <v>-1.2843702845796301</v>
      </c>
      <c r="C2617">
        <v>-1.64838612560759</v>
      </c>
      <c r="D2617">
        <v>0.10210138556843899</v>
      </c>
      <c r="E2617">
        <v>1</v>
      </c>
      <c r="F2617">
        <v>-4.6390075353894504</v>
      </c>
      <c r="G2617" t="s">
        <v>14</v>
      </c>
      <c r="H2617" t="s">
        <v>15</v>
      </c>
      <c r="I2617" t="s">
        <v>29</v>
      </c>
      <c r="J2617" t="s">
        <v>70</v>
      </c>
      <c r="K2617" t="s">
        <v>71</v>
      </c>
      <c r="L2617" t="s">
        <v>1012</v>
      </c>
      <c r="M2617" t="s">
        <v>3537</v>
      </c>
    </row>
    <row r="2618" spans="1:13" x14ac:dyDescent="0.25">
      <c r="A2618">
        <v>7.3166222727034602E-2</v>
      </c>
      <c r="B2618">
        <v>-0.248055327525634</v>
      </c>
      <c r="C2618">
        <v>1.0729947981935399</v>
      </c>
      <c r="D2618">
        <v>0.28560280543436101</v>
      </c>
      <c r="E2618">
        <v>1</v>
      </c>
      <c r="F2618">
        <v>-5.3816239449116496</v>
      </c>
      <c r="G2618" t="s">
        <v>14</v>
      </c>
      <c r="H2618" t="s">
        <v>38</v>
      </c>
      <c r="I2618" t="s">
        <v>39</v>
      </c>
      <c r="J2618" t="s">
        <v>40</v>
      </c>
      <c r="K2618" t="s">
        <v>142</v>
      </c>
      <c r="L2618" t="s">
        <v>143</v>
      </c>
      <c r="M2618" t="s">
        <v>3538</v>
      </c>
    </row>
    <row r="2619" spans="1:13" x14ac:dyDescent="0.25">
      <c r="A2619">
        <v>-2.0903892153189298E-2</v>
      </c>
      <c r="B2619">
        <v>-2.0744685867987198</v>
      </c>
      <c r="C2619">
        <v>-0.67178780670132099</v>
      </c>
      <c r="D2619">
        <v>0.50311470771843003</v>
      </c>
      <c r="E2619">
        <v>1</v>
      </c>
      <c r="F2619">
        <v>-5.6952063604550602</v>
      </c>
      <c r="G2619" t="s">
        <v>14</v>
      </c>
      <c r="H2619" t="s">
        <v>64</v>
      </c>
      <c r="I2619" t="s">
        <v>65</v>
      </c>
      <c r="J2619" t="s">
        <v>195</v>
      </c>
      <c r="K2619" t="s">
        <v>196</v>
      </c>
      <c r="L2619" t="s">
        <v>746</v>
      </c>
      <c r="M2619" t="s">
        <v>3539</v>
      </c>
    </row>
    <row r="2620" spans="1:13" x14ac:dyDescent="0.25">
      <c r="A2620">
        <v>-4.0568531317805703E-2</v>
      </c>
      <c r="B2620">
        <v>-1.3924487591344099</v>
      </c>
      <c r="C2620">
        <v>-1.7439381559531799</v>
      </c>
      <c r="D2620">
        <v>8.3938521201905397E-2</v>
      </c>
      <c r="E2620">
        <v>1</v>
      </c>
      <c r="F2620">
        <v>-4.4953277728528303</v>
      </c>
      <c r="G2620" t="s">
        <v>14</v>
      </c>
      <c r="H2620" t="s">
        <v>15</v>
      </c>
      <c r="I2620" t="s">
        <v>16</v>
      </c>
      <c r="J2620" t="s">
        <v>17</v>
      </c>
      <c r="K2620" t="s">
        <v>85</v>
      </c>
      <c r="L2620" t="s">
        <v>99</v>
      </c>
      <c r="M2620" t="s">
        <v>3540</v>
      </c>
    </row>
    <row r="2621" spans="1:13" x14ac:dyDescent="0.25">
      <c r="A2621">
        <v>4.3714675174286503E-2</v>
      </c>
      <c r="B2621">
        <v>2.9776555017980502</v>
      </c>
      <c r="C2621">
        <v>0.68178729191776499</v>
      </c>
      <c r="D2621">
        <v>0.49679490507429902</v>
      </c>
      <c r="E2621">
        <v>1</v>
      </c>
      <c r="F2621">
        <v>-5.7010348375596598</v>
      </c>
      <c r="G2621" t="s">
        <v>14</v>
      </c>
      <c r="H2621" t="s">
        <v>38</v>
      </c>
      <c r="I2621" t="s">
        <v>39</v>
      </c>
      <c r="J2621" t="s">
        <v>40</v>
      </c>
      <c r="K2621" t="s">
        <v>142</v>
      </c>
      <c r="L2621" t="s">
        <v>143</v>
      </c>
      <c r="M2621" t="s">
        <v>3541</v>
      </c>
    </row>
    <row r="2622" spans="1:13" x14ac:dyDescent="0.25">
      <c r="A2622">
        <v>-1.51324673710896E-2</v>
      </c>
      <c r="B2622">
        <v>0.62091839077880395</v>
      </c>
      <c r="C2622">
        <v>-0.65301789689730305</v>
      </c>
      <c r="D2622">
        <v>0.51509553171687406</v>
      </c>
      <c r="E2622">
        <v>1</v>
      </c>
      <c r="F2622">
        <v>-5.6990869297086002</v>
      </c>
      <c r="G2622" t="s">
        <v>14</v>
      </c>
      <c r="H2622" t="s">
        <v>15</v>
      </c>
      <c r="I2622" t="s">
        <v>163</v>
      </c>
      <c r="J2622" t="s">
        <v>164</v>
      </c>
      <c r="K2622" t="s">
        <v>165</v>
      </c>
      <c r="L2622" t="s">
        <v>1829</v>
      </c>
      <c r="M2622" t="s">
        <v>3542</v>
      </c>
    </row>
    <row r="2623" spans="1:13" x14ac:dyDescent="0.25">
      <c r="A2623">
        <v>-3.9227271432724899E-2</v>
      </c>
      <c r="B2623">
        <v>2.8417923029150298</v>
      </c>
      <c r="C2623">
        <v>-0.94151896943951896</v>
      </c>
      <c r="D2623">
        <v>0.348485443800992</v>
      </c>
      <c r="E2623">
        <v>1</v>
      </c>
      <c r="F2623">
        <v>-5.49546323566293</v>
      </c>
      <c r="G2623" t="s">
        <v>14</v>
      </c>
      <c r="H2623" t="s">
        <v>38</v>
      </c>
      <c r="I2623" t="s">
        <v>39</v>
      </c>
      <c r="J2623" t="s">
        <v>40</v>
      </c>
      <c r="K2623" t="s">
        <v>142</v>
      </c>
      <c r="L2623" t="s">
        <v>143</v>
      </c>
      <c r="M2623" t="s">
        <v>3543</v>
      </c>
    </row>
    <row r="2624" spans="1:13" x14ac:dyDescent="0.25">
      <c r="A2624">
        <v>-6.4571336992467504E-2</v>
      </c>
      <c r="B2624">
        <v>-2.25921404093631</v>
      </c>
      <c r="C2624">
        <v>-1.10640821693053</v>
      </c>
      <c r="D2624">
        <v>0.27094419920867802</v>
      </c>
      <c r="E2624">
        <v>1</v>
      </c>
      <c r="F2624">
        <v>-5.3515167601622302</v>
      </c>
      <c r="G2624" t="s">
        <v>14</v>
      </c>
      <c r="H2624" t="s">
        <v>64</v>
      </c>
      <c r="I2624" t="s">
        <v>65</v>
      </c>
      <c r="J2624" t="s">
        <v>66</v>
      </c>
      <c r="K2624" t="s">
        <v>67</v>
      </c>
      <c r="L2624" t="s">
        <v>68</v>
      </c>
      <c r="M2624" t="s">
        <v>3544</v>
      </c>
    </row>
    <row r="2625" spans="1:13" x14ac:dyDescent="0.25">
      <c r="A2625">
        <v>-2.8241087645064899E-2</v>
      </c>
      <c r="B2625">
        <v>-1.56357315164058</v>
      </c>
      <c r="C2625">
        <v>-1.14287175690166</v>
      </c>
      <c r="D2625">
        <v>0.25555109058215097</v>
      </c>
      <c r="E2625">
        <v>1</v>
      </c>
      <c r="F2625">
        <v>-5.2742996240290596</v>
      </c>
      <c r="G2625" t="s">
        <v>14</v>
      </c>
      <c r="H2625" t="s">
        <v>15</v>
      </c>
      <c r="I2625" t="s">
        <v>16</v>
      </c>
      <c r="J2625" t="s">
        <v>17</v>
      </c>
      <c r="K2625" t="s">
        <v>307</v>
      </c>
      <c r="L2625" t="s">
        <v>703</v>
      </c>
      <c r="M2625" t="s">
        <v>3545</v>
      </c>
    </row>
    <row r="2626" spans="1:13" x14ac:dyDescent="0.25">
      <c r="A2626">
        <v>-5.8928521702982802E-2</v>
      </c>
      <c r="B2626">
        <v>-4.0882663420410097</v>
      </c>
      <c r="C2626">
        <v>-0.96903881493684796</v>
      </c>
      <c r="D2626">
        <v>0.33463454531916698</v>
      </c>
      <c r="E2626">
        <v>1</v>
      </c>
      <c r="F2626">
        <v>-5.4888096297395998</v>
      </c>
      <c r="G2626" t="s">
        <v>14</v>
      </c>
      <c r="H2626" t="s">
        <v>15</v>
      </c>
      <c r="I2626" t="s">
        <v>47</v>
      </c>
      <c r="J2626" t="s">
        <v>56</v>
      </c>
      <c r="K2626" t="s">
        <v>261</v>
      </c>
      <c r="L2626" t="s">
        <v>3546</v>
      </c>
      <c r="M2626" t="s">
        <v>3547</v>
      </c>
    </row>
    <row r="2627" spans="1:13" x14ac:dyDescent="0.25">
      <c r="A2627">
        <v>-1.0882274737141401E-2</v>
      </c>
      <c r="B2627">
        <v>-2.6842507378582501</v>
      </c>
      <c r="C2627">
        <v>-0.25847770651352597</v>
      </c>
      <c r="D2627">
        <v>0.79651737246541199</v>
      </c>
      <c r="E2627">
        <v>1</v>
      </c>
      <c r="F2627">
        <v>-5.8832838427087797</v>
      </c>
      <c r="G2627" t="s">
        <v>14</v>
      </c>
      <c r="H2627" t="s">
        <v>38</v>
      </c>
      <c r="I2627" t="s">
        <v>39</v>
      </c>
      <c r="J2627" t="s">
        <v>921</v>
      </c>
      <c r="K2627" t="s">
        <v>922</v>
      </c>
      <c r="L2627" t="s">
        <v>3548</v>
      </c>
      <c r="M2627" t="s">
        <v>3549</v>
      </c>
    </row>
    <row r="2628" spans="1:13" x14ac:dyDescent="0.25">
      <c r="A2628">
        <v>-5.7252373989894398E-2</v>
      </c>
      <c r="B2628">
        <v>2.8025574039438599</v>
      </c>
      <c r="C2628">
        <v>-1.23405798564862</v>
      </c>
      <c r="D2628">
        <v>0.219790156905012</v>
      </c>
      <c r="E2628">
        <v>1</v>
      </c>
      <c r="F2628">
        <v>-5.19121441457568</v>
      </c>
      <c r="G2628" t="s">
        <v>14</v>
      </c>
      <c r="H2628" t="s">
        <v>15</v>
      </c>
      <c r="I2628" t="s">
        <v>163</v>
      </c>
      <c r="J2628" t="s">
        <v>164</v>
      </c>
      <c r="K2628" t="s">
        <v>165</v>
      </c>
      <c r="L2628" t="s">
        <v>202</v>
      </c>
      <c r="M2628" t="s">
        <v>3550</v>
      </c>
    </row>
    <row r="2629" spans="1:13" x14ac:dyDescent="0.25">
      <c r="A2629">
        <v>0.105968315805456</v>
      </c>
      <c r="B2629">
        <v>0.34131041797346601</v>
      </c>
      <c r="C2629">
        <v>2.1917312547996999</v>
      </c>
      <c r="D2629">
        <v>3.0489535478120101E-2</v>
      </c>
      <c r="E2629">
        <v>1</v>
      </c>
      <c r="F2629">
        <v>-3.69675331683779</v>
      </c>
      <c r="G2629" t="s">
        <v>14</v>
      </c>
      <c r="H2629" t="s">
        <v>15</v>
      </c>
      <c r="I2629" t="s">
        <v>47</v>
      </c>
      <c r="J2629" t="s">
        <v>48</v>
      </c>
      <c r="K2629" t="s">
        <v>49</v>
      </c>
      <c r="L2629" t="s">
        <v>50</v>
      </c>
      <c r="M2629" t="s">
        <v>3551</v>
      </c>
    </row>
    <row r="2630" spans="1:13" x14ac:dyDescent="0.25">
      <c r="A2630">
        <v>-1.2365078377373599E-2</v>
      </c>
      <c r="B2630">
        <v>-2.3214272316081699</v>
      </c>
      <c r="C2630">
        <v>-0.41595041294374202</v>
      </c>
      <c r="D2630">
        <v>0.67824944196972603</v>
      </c>
      <c r="E2630">
        <v>1</v>
      </c>
      <c r="F2630">
        <v>-5.8097124139750003</v>
      </c>
      <c r="G2630" t="s">
        <v>14</v>
      </c>
      <c r="H2630" t="s">
        <v>15</v>
      </c>
      <c r="I2630" t="s">
        <v>16</v>
      </c>
      <c r="J2630" t="s">
        <v>17</v>
      </c>
      <c r="K2630" t="s">
        <v>85</v>
      </c>
      <c r="L2630" t="s">
        <v>99</v>
      </c>
      <c r="M2630" t="s">
        <v>3552</v>
      </c>
    </row>
    <row r="2631" spans="1:13" x14ac:dyDescent="0.25">
      <c r="A2631">
        <v>2.32134377095311E-3</v>
      </c>
      <c r="B2631">
        <v>1.1405746020341501</v>
      </c>
      <c r="C2631">
        <v>9.5558822044468E-2</v>
      </c>
      <c r="D2631">
        <v>0.92404342782464499</v>
      </c>
      <c r="E2631">
        <v>1</v>
      </c>
      <c r="F2631">
        <v>-5.9068632746000098</v>
      </c>
      <c r="G2631" t="s">
        <v>14</v>
      </c>
      <c r="H2631" t="s">
        <v>15</v>
      </c>
      <c r="I2631" t="s">
        <v>16</v>
      </c>
      <c r="J2631" t="s">
        <v>17</v>
      </c>
      <c r="K2631" t="s">
        <v>82</v>
      </c>
      <c r="L2631" t="s">
        <v>83</v>
      </c>
      <c r="M2631" t="s">
        <v>3553</v>
      </c>
    </row>
    <row r="2632" spans="1:13" x14ac:dyDescent="0.25">
      <c r="A2632">
        <v>-6.14974406309143E-2</v>
      </c>
      <c r="B2632">
        <v>-1.93246774754758</v>
      </c>
      <c r="C2632">
        <v>-1.3380077579467999</v>
      </c>
      <c r="D2632">
        <v>0.18363111447485</v>
      </c>
      <c r="E2632">
        <v>1</v>
      </c>
      <c r="F2632">
        <v>-5.0722955505773699</v>
      </c>
      <c r="G2632" t="s">
        <v>14</v>
      </c>
      <c r="H2632" t="s">
        <v>64</v>
      </c>
      <c r="I2632" t="s">
        <v>65</v>
      </c>
      <c r="J2632" t="s">
        <v>195</v>
      </c>
      <c r="K2632" t="s">
        <v>196</v>
      </c>
      <c r="L2632" t="s">
        <v>197</v>
      </c>
      <c r="M2632" t="s">
        <v>3554</v>
      </c>
    </row>
    <row r="2633" spans="1:13" x14ac:dyDescent="0.25">
      <c r="A2633">
        <v>-3.2627033088156801E-2</v>
      </c>
      <c r="B2633">
        <v>-0.455423448133355</v>
      </c>
      <c r="C2633">
        <v>-1.4320395903493901</v>
      </c>
      <c r="D2633">
        <v>0.15494268629171701</v>
      </c>
      <c r="E2633">
        <v>1</v>
      </c>
      <c r="F2633">
        <v>-4.95059471338653</v>
      </c>
      <c r="G2633" t="s">
        <v>14</v>
      </c>
      <c r="H2633" t="s">
        <v>15</v>
      </c>
      <c r="I2633" t="s">
        <v>16</v>
      </c>
      <c r="J2633" t="s">
        <v>17</v>
      </c>
      <c r="K2633" t="s">
        <v>21</v>
      </c>
      <c r="L2633" t="s">
        <v>60</v>
      </c>
      <c r="M2633" t="s">
        <v>3555</v>
      </c>
    </row>
    <row r="2634" spans="1:13" x14ac:dyDescent="0.25">
      <c r="A2634">
        <v>-3.8026963483952E-2</v>
      </c>
      <c r="B2634">
        <v>4.4924400710815702</v>
      </c>
      <c r="C2634">
        <v>-1.54254286487405</v>
      </c>
      <c r="D2634">
        <v>0.12578813049498599</v>
      </c>
      <c r="E2634">
        <v>1</v>
      </c>
      <c r="F2634">
        <v>-4.8128673162209603</v>
      </c>
      <c r="G2634" t="s">
        <v>14</v>
      </c>
      <c r="H2634" t="s">
        <v>15</v>
      </c>
      <c r="I2634" t="s">
        <v>16</v>
      </c>
      <c r="J2634" t="s">
        <v>17</v>
      </c>
      <c r="K2634" t="s">
        <v>170</v>
      </c>
      <c r="L2634" t="s">
        <v>171</v>
      </c>
      <c r="M2634" t="s">
        <v>3556</v>
      </c>
    </row>
    <row r="2635" spans="1:13" x14ac:dyDescent="0.25">
      <c r="A2635">
        <v>-5.6523313996683602E-2</v>
      </c>
      <c r="B2635">
        <v>-4.8741905240483598</v>
      </c>
      <c r="C2635">
        <v>-1.3787820531450701</v>
      </c>
      <c r="D2635">
        <v>0.170736782866141</v>
      </c>
      <c r="E2635">
        <v>1</v>
      </c>
      <c r="F2635">
        <v>-5.03492301178178</v>
      </c>
      <c r="G2635" t="s">
        <v>14</v>
      </c>
      <c r="H2635" t="s">
        <v>64</v>
      </c>
      <c r="I2635" t="s">
        <v>65</v>
      </c>
      <c r="J2635" t="s">
        <v>195</v>
      </c>
      <c r="K2635" t="s">
        <v>196</v>
      </c>
      <c r="L2635" t="s">
        <v>197</v>
      </c>
      <c r="M2635" t="s">
        <v>3557</v>
      </c>
    </row>
    <row r="2636" spans="1:13" x14ac:dyDescent="0.25">
      <c r="A2636">
        <v>2.00548847907316E-2</v>
      </c>
      <c r="B2636">
        <v>-1.27549327832126</v>
      </c>
      <c r="C2636">
        <v>0.403168391657931</v>
      </c>
      <c r="D2636">
        <v>0.68760059353006098</v>
      </c>
      <c r="E2636">
        <v>1</v>
      </c>
      <c r="F2636">
        <v>-5.8111992903780196</v>
      </c>
      <c r="G2636" t="s">
        <v>14</v>
      </c>
      <c r="H2636" t="s">
        <v>38</v>
      </c>
      <c r="I2636" t="s">
        <v>39</v>
      </c>
      <c r="J2636" t="s">
        <v>40</v>
      </c>
      <c r="K2636" t="s">
        <v>142</v>
      </c>
      <c r="L2636" t="s">
        <v>1360</v>
      </c>
      <c r="M2636" t="s">
        <v>3558</v>
      </c>
    </row>
    <row r="2637" spans="1:13" x14ac:dyDescent="0.25">
      <c r="A2637">
        <v>-3.1254119700633402E-2</v>
      </c>
      <c r="B2637">
        <v>-2.55382119135801</v>
      </c>
      <c r="C2637">
        <v>-0.60284777888569596</v>
      </c>
      <c r="D2637">
        <v>0.54784082195085704</v>
      </c>
      <c r="E2637">
        <v>1</v>
      </c>
      <c r="F2637">
        <v>-5.7392521601779496</v>
      </c>
      <c r="G2637" t="s">
        <v>14</v>
      </c>
      <c r="H2637" t="s">
        <v>64</v>
      </c>
      <c r="I2637" t="s">
        <v>65</v>
      </c>
      <c r="J2637" t="s">
        <v>66</v>
      </c>
      <c r="K2637" t="s">
        <v>67</v>
      </c>
      <c r="L2637" t="s">
        <v>277</v>
      </c>
      <c r="M2637" t="s">
        <v>3559</v>
      </c>
    </row>
    <row r="2638" spans="1:13" x14ac:dyDescent="0.25">
      <c r="A2638">
        <v>1.58114932468899E-2</v>
      </c>
      <c r="B2638">
        <v>-3.99974077199394</v>
      </c>
      <c r="C2638">
        <v>0.29307760014753498</v>
      </c>
      <c r="D2638">
        <v>0.77001054991649798</v>
      </c>
      <c r="E2638">
        <v>1</v>
      </c>
      <c r="F2638">
        <v>-5.8844082930881196</v>
      </c>
      <c r="G2638" t="s">
        <v>14</v>
      </c>
      <c r="H2638" t="s">
        <v>15</v>
      </c>
      <c r="I2638" t="s">
        <v>24</v>
      </c>
      <c r="J2638" t="s">
        <v>34</v>
      </c>
      <c r="K2638" t="s">
        <v>35</v>
      </c>
      <c r="L2638" t="s">
        <v>2063</v>
      </c>
      <c r="M2638" t="s">
        <v>3560</v>
      </c>
    </row>
    <row r="2639" spans="1:13" x14ac:dyDescent="0.25">
      <c r="A2639">
        <v>-1.5831202788552799E-2</v>
      </c>
      <c r="B2639">
        <v>13.197624632585701</v>
      </c>
      <c r="C2639">
        <v>-1.3678150393253401</v>
      </c>
      <c r="D2639">
        <v>0.17413306770426101</v>
      </c>
      <c r="E2639">
        <v>1</v>
      </c>
      <c r="F2639">
        <v>-5.0250451662298703</v>
      </c>
      <c r="G2639" t="s">
        <v>14</v>
      </c>
      <c r="H2639" t="s">
        <v>15</v>
      </c>
      <c r="I2639" t="s">
        <v>3561</v>
      </c>
      <c r="J2639" t="s">
        <v>3562</v>
      </c>
      <c r="K2639" t="s">
        <v>3563</v>
      </c>
      <c r="L2639" t="s">
        <v>3564</v>
      </c>
      <c r="M2639" t="s">
        <v>3565</v>
      </c>
    </row>
    <row r="2640" spans="1:13" x14ac:dyDescent="0.25">
      <c r="A2640">
        <v>2.95345532382674E-2</v>
      </c>
      <c r="B2640">
        <v>-3.75977682947756</v>
      </c>
      <c r="C2640">
        <v>0.59124315476754197</v>
      </c>
      <c r="D2640">
        <v>0.55556074173932102</v>
      </c>
      <c r="E2640">
        <v>1</v>
      </c>
      <c r="F2640">
        <v>-5.7635358877673299</v>
      </c>
      <c r="G2640" t="s">
        <v>14</v>
      </c>
      <c r="H2640" t="s">
        <v>2030</v>
      </c>
      <c r="I2640" t="s">
        <v>3566</v>
      </c>
      <c r="J2640" t="s">
        <v>3567</v>
      </c>
      <c r="K2640" t="s">
        <v>3568</v>
      </c>
      <c r="L2640" t="s">
        <v>3569</v>
      </c>
      <c r="M2640" t="s">
        <v>3570</v>
      </c>
    </row>
    <row r="2641" spans="1:13" x14ac:dyDescent="0.25">
      <c r="A2641">
        <v>1.8560343883327501E-2</v>
      </c>
      <c r="B2641">
        <v>-1.5298406570012499</v>
      </c>
      <c r="C2641">
        <v>0.49933839127408503</v>
      </c>
      <c r="D2641">
        <v>0.61853021252237195</v>
      </c>
      <c r="E2641">
        <v>1</v>
      </c>
      <c r="F2641">
        <v>-5.75608913705664</v>
      </c>
      <c r="G2641" t="s">
        <v>14</v>
      </c>
      <c r="H2641" t="s">
        <v>618</v>
      </c>
      <c r="I2641" t="s">
        <v>619</v>
      </c>
      <c r="J2641" t="s">
        <v>620</v>
      </c>
      <c r="K2641" t="s">
        <v>1062</v>
      </c>
      <c r="L2641" t="s">
        <v>1063</v>
      </c>
      <c r="M2641" t="s">
        <v>3571</v>
      </c>
    </row>
    <row r="2642" spans="1:13" x14ac:dyDescent="0.25">
      <c r="A2642">
        <v>2.4676388348281099E-2</v>
      </c>
      <c r="B2642">
        <v>-0.309099112790098</v>
      </c>
      <c r="C2642">
        <v>0.25329171947614698</v>
      </c>
      <c r="D2642">
        <v>0.80051175695270704</v>
      </c>
      <c r="E2642">
        <v>1</v>
      </c>
      <c r="F2642">
        <v>-5.8891242441521801</v>
      </c>
      <c r="G2642" t="s">
        <v>14</v>
      </c>
      <c r="H2642" t="s">
        <v>107</v>
      </c>
      <c r="I2642" t="s">
        <v>362</v>
      </c>
      <c r="J2642" t="s">
        <v>363</v>
      </c>
      <c r="K2642" t="s">
        <v>426</v>
      </c>
      <c r="L2642" t="s">
        <v>427</v>
      </c>
      <c r="M2642" t="s">
        <v>3572</v>
      </c>
    </row>
    <row r="2643" spans="1:13" x14ac:dyDescent="0.25">
      <c r="A2643">
        <v>9.8594671109669005E-2</v>
      </c>
      <c r="B2643">
        <v>5.8524471862977299</v>
      </c>
      <c r="C2643">
        <v>2.1051686108512402</v>
      </c>
      <c r="D2643">
        <v>3.7534591734567399E-2</v>
      </c>
      <c r="E2643">
        <v>1</v>
      </c>
      <c r="F2643">
        <v>-3.8673976402965602</v>
      </c>
      <c r="G2643" t="s">
        <v>14</v>
      </c>
      <c r="H2643" t="s">
        <v>15</v>
      </c>
      <c r="I2643" t="s">
        <v>16</v>
      </c>
      <c r="J2643" t="s">
        <v>17</v>
      </c>
      <c r="K2643" t="s">
        <v>338</v>
      </c>
      <c r="L2643" t="s">
        <v>339</v>
      </c>
      <c r="M2643" t="s">
        <v>3573</v>
      </c>
    </row>
    <row r="2644" spans="1:13" x14ac:dyDescent="0.25">
      <c r="A2644">
        <v>-3.0219911223405799E-2</v>
      </c>
      <c r="B2644">
        <v>0.59400958981421503</v>
      </c>
      <c r="C2644">
        <v>-1.1616411809343199</v>
      </c>
      <c r="D2644">
        <v>0.24787538091181199</v>
      </c>
      <c r="E2644">
        <v>1</v>
      </c>
      <c r="F2644">
        <v>-5.2786739838483596</v>
      </c>
      <c r="G2644" t="s">
        <v>14</v>
      </c>
      <c r="H2644" t="s">
        <v>15</v>
      </c>
      <c r="I2644" t="s">
        <v>16</v>
      </c>
      <c r="J2644" t="s">
        <v>17</v>
      </c>
      <c r="K2644" t="s">
        <v>170</v>
      </c>
      <c r="L2644" t="s">
        <v>3574</v>
      </c>
      <c r="M2644" t="s">
        <v>3575</v>
      </c>
    </row>
    <row r="2645" spans="1:13" x14ac:dyDescent="0.25">
      <c r="A2645">
        <v>-0.109080914282698</v>
      </c>
      <c r="B2645">
        <v>4.9183898118961604</v>
      </c>
      <c r="C2645">
        <v>-1.0968401329578401</v>
      </c>
      <c r="D2645">
        <v>0.275087341257088</v>
      </c>
      <c r="E2645">
        <v>1</v>
      </c>
      <c r="F2645">
        <v>-5.3625361277772097</v>
      </c>
      <c r="G2645" t="s">
        <v>14</v>
      </c>
      <c r="H2645" t="s">
        <v>15</v>
      </c>
      <c r="I2645" t="s">
        <v>16</v>
      </c>
      <c r="J2645" t="s">
        <v>17</v>
      </c>
      <c r="K2645" t="s">
        <v>82</v>
      </c>
      <c r="L2645" t="s">
        <v>83</v>
      </c>
      <c r="M2645" t="s">
        <v>3576</v>
      </c>
    </row>
    <row r="2646" spans="1:13" x14ac:dyDescent="0.25">
      <c r="A2646">
        <v>1.6821304262165701E-3</v>
      </c>
      <c r="B2646">
        <v>-4.2537599247348403</v>
      </c>
      <c r="C2646">
        <v>2.9822269335081999E-2</v>
      </c>
      <c r="D2646">
        <v>0.976262402660103</v>
      </c>
      <c r="E2646">
        <v>1</v>
      </c>
      <c r="F2646">
        <v>-5.9197843361141702</v>
      </c>
      <c r="G2646" t="s">
        <v>14</v>
      </c>
      <c r="H2646" t="s">
        <v>38</v>
      </c>
      <c r="I2646" t="s">
        <v>440</v>
      </c>
      <c r="J2646" t="s">
        <v>797</v>
      </c>
      <c r="K2646" t="s">
        <v>798</v>
      </c>
      <c r="L2646" t="s">
        <v>1226</v>
      </c>
      <c r="M2646" t="s">
        <v>3577</v>
      </c>
    </row>
    <row r="2647" spans="1:13" x14ac:dyDescent="0.25">
      <c r="A2647">
        <v>8.9195063612033706E-2</v>
      </c>
      <c r="B2647">
        <v>-4.2314144448626703</v>
      </c>
      <c r="C2647">
        <v>1.5405017548356701</v>
      </c>
      <c r="D2647">
        <v>0.12628676524847601</v>
      </c>
      <c r="E2647">
        <v>1</v>
      </c>
      <c r="F2647">
        <v>-4.8019616056302503</v>
      </c>
      <c r="G2647" t="s">
        <v>14</v>
      </c>
      <c r="H2647" t="s">
        <v>107</v>
      </c>
      <c r="I2647" t="s">
        <v>108</v>
      </c>
      <c r="J2647" t="s">
        <v>109</v>
      </c>
      <c r="K2647" t="s">
        <v>110</v>
      </c>
      <c r="L2647" t="s">
        <v>554</v>
      </c>
      <c r="M2647" t="s">
        <v>3578</v>
      </c>
    </row>
    <row r="2648" spans="1:13" x14ac:dyDescent="0.25">
      <c r="A2648">
        <v>1.3176502967337699E-2</v>
      </c>
      <c r="B2648">
        <v>-1.0357805350129099</v>
      </c>
      <c r="C2648">
        <v>0.18695680433856501</v>
      </c>
      <c r="D2648">
        <v>0.85203610762200899</v>
      </c>
      <c r="E2648">
        <v>1</v>
      </c>
      <c r="F2648">
        <v>-5.8930707931619501</v>
      </c>
      <c r="G2648" t="s">
        <v>14</v>
      </c>
      <c r="H2648" t="s">
        <v>15</v>
      </c>
      <c r="I2648" t="s">
        <v>16</v>
      </c>
      <c r="J2648" t="s">
        <v>17</v>
      </c>
      <c r="K2648" t="s">
        <v>85</v>
      </c>
      <c r="L2648" t="s">
        <v>99</v>
      </c>
      <c r="M2648" t="s">
        <v>3579</v>
      </c>
    </row>
    <row r="2649" spans="1:13" x14ac:dyDescent="0.25">
      <c r="A2649">
        <v>7.2507020402403097E-3</v>
      </c>
      <c r="B2649">
        <v>5.2462529003681704</v>
      </c>
      <c r="C2649">
        <v>0.42664056808418499</v>
      </c>
      <c r="D2649">
        <v>0.67046752610243598</v>
      </c>
      <c r="E2649">
        <v>1</v>
      </c>
      <c r="F2649">
        <v>-5.8153456097844103</v>
      </c>
      <c r="G2649" t="s">
        <v>14</v>
      </c>
      <c r="H2649" t="s">
        <v>15</v>
      </c>
      <c r="I2649" t="s">
        <v>16</v>
      </c>
      <c r="J2649" t="s">
        <v>17</v>
      </c>
      <c r="K2649" t="s">
        <v>170</v>
      </c>
      <c r="L2649" t="s">
        <v>3580</v>
      </c>
      <c r="M2649" t="s">
        <v>3581</v>
      </c>
    </row>
    <row r="2650" spans="1:13" x14ac:dyDescent="0.25">
      <c r="A2650">
        <v>-6.2007917995440696E-3</v>
      </c>
      <c r="B2650">
        <v>-0.33781427872318998</v>
      </c>
      <c r="C2650">
        <v>-0.33630516138564898</v>
      </c>
      <c r="D2650">
        <v>0.73727573928354595</v>
      </c>
      <c r="E2650">
        <v>1</v>
      </c>
      <c r="F2650">
        <v>-5.8340956624936497</v>
      </c>
      <c r="G2650" t="s">
        <v>14</v>
      </c>
      <c r="H2650" t="s">
        <v>15</v>
      </c>
      <c r="I2650" t="s">
        <v>16</v>
      </c>
      <c r="J2650" t="s">
        <v>17</v>
      </c>
      <c r="K2650" t="s">
        <v>21</v>
      </c>
      <c r="L2650" t="s">
        <v>813</v>
      </c>
      <c r="M2650" t="s">
        <v>3582</v>
      </c>
    </row>
    <row r="2651" spans="1:13" x14ac:dyDescent="0.25">
      <c r="A2651">
        <v>2.8831999824877899E-2</v>
      </c>
      <c r="B2651">
        <v>7.1294709314002098</v>
      </c>
      <c r="C2651">
        <v>0.86975514414390798</v>
      </c>
      <c r="D2651">
        <v>0.38631289622306803</v>
      </c>
      <c r="E2651">
        <v>1</v>
      </c>
      <c r="F2651">
        <v>-5.5357605502222604</v>
      </c>
      <c r="G2651" t="s">
        <v>14</v>
      </c>
      <c r="H2651" t="s">
        <v>15</v>
      </c>
      <c r="I2651" t="s">
        <v>16</v>
      </c>
      <c r="J2651" t="s">
        <v>17</v>
      </c>
      <c r="K2651" t="s">
        <v>338</v>
      </c>
      <c r="L2651" t="s">
        <v>339</v>
      </c>
      <c r="M2651" t="s">
        <v>3583</v>
      </c>
    </row>
    <row r="2652" spans="1:13" x14ac:dyDescent="0.25">
      <c r="A2652">
        <v>-3.6180109999302303E-2</v>
      </c>
      <c r="B2652">
        <v>0.104844267930713</v>
      </c>
      <c r="C2652">
        <v>-1.96010772196639</v>
      </c>
      <c r="D2652">
        <v>5.2489664272429001E-2</v>
      </c>
      <c r="E2652">
        <v>1</v>
      </c>
      <c r="F2652">
        <v>-4.1285961162681097</v>
      </c>
      <c r="G2652" t="s">
        <v>14</v>
      </c>
      <c r="H2652" t="s">
        <v>15</v>
      </c>
      <c r="I2652" t="s">
        <v>47</v>
      </c>
      <c r="J2652" t="s">
        <v>56</v>
      </c>
      <c r="K2652" t="s">
        <v>186</v>
      </c>
      <c r="L2652" t="s">
        <v>3584</v>
      </c>
      <c r="M2652" t="s">
        <v>3585</v>
      </c>
    </row>
    <row r="2653" spans="1:13" x14ac:dyDescent="0.25">
      <c r="A2653">
        <v>9.6358730611816393E-3</v>
      </c>
      <c r="B2653">
        <v>-0.15270505364461101</v>
      </c>
      <c r="C2653">
        <v>0.51136708235659201</v>
      </c>
      <c r="D2653">
        <v>0.61010984767027698</v>
      </c>
      <c r="E2653">
        <v>1</v>
      </c>
      <c r="F2653">
        <v>-5.73699642019929</v>
      </c>
      <c r="G2653" t="s">
        <v>14</v>
      </c>
      <c r="H2653" t="s">
        <v>15</v>
      </c>
      <c r="I2653" t="s">
        <v>16</v>
      </c>
      <c r="J2653" t="s">
        <v>17</v>
      </c>
      <c r="K2653" t="s">
        <v>170</v>
      </c>
      <c r="L2653" t="s">
        <v>191</v>
      </c>
      <c r="M2653" t="s">
        <v>3586</v>
      </c>
    </row>
    <row r="2654" spans="1:13" x14ac:dyDescent="0.25">
      <c r="A2654">
        <v>-7.3987265875031499E-3</v>
      </c>
      <c r="B2654">
        <v>2.31035397700315</v>
      </c>
      <c r="C2654">
        <v>-0.43981160651288798</v>
      </c>
      <c r="D2654">
        <v>0.66092877300279496</v>
      </c>
      <c r="E2654">
        <v>1</v>
      </c>
      <c r="F2654">
        <v>-5.8174908667216902</v>
      </c>
      <c r="G2654" t="s">
        <v>14</v>
      </c>
      <c r="H2654" t="s">
        <v>15</v>
      </c>
      <c r="I2654" t="s">
        <v>16</v>
      </c>
      <c r="J2654" t="s">
        <v>17</v>
      </c>
      <c r="K2654" t="s">
        <v>170</v>
      </c>
      <c r="L2654" t="s">
        <v>3587</v>
      </c>
      <c r="M2654" t="s">
        <v>3588</v>
      </c>
    </row>
  </sheetData>
  <conditionalFormatting sqref="E4:E2654">
    <cfRule type="cellIs" dxfId="21" priority="3" operator="lessThan">
      <formula>0.05</formula>
    </cfRule>
    <cfRule type="cellIs" dxfId="20" priority="4" operator="lessThan">
      <formula>0.1</formula>
    </cfRule>
  </conditionalFormatting>
  <conditionalFormatting sqref="A4:A2654">
    <cfRule type="cellIs" dxfId="19" priority="1" operator="greaterThan">
      <formula>0</formula>
    </cfRule>
    <cfRule type="cellIs" dxfId="18" priority="2" operator="lessThan">
      <formula>0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4F29BC-2BA9-4E4A-BF5D-876989D1F028}">
  <dimension ref="A1:M2398"/>
  <sheetViews>
    <sheetView workbookViewId="0">
      <selection activeCell="A2" sqref="A2"/>
    </sheetView>
  </sheetViews>
  <sheetFormatPr defaultRowHeight="15" x14ac:dyDescent="0.25"/>
  <cols>
    <col min="1" max="1" width="9" customWidth="1"/>
    <col min="2" max="2" width="12.7109375" bestFit="1" customWidth="1"/>
    <col min="13" max="13" width="45.85546875" customWidth="1"/>
  </cols>
  <sheetData>
    <row r="1" spans="1:13" x14ac:dyDescent="0.25">
      <c r="A1" t="s">
        <v>5340</v>
      </c>
    </row>
    <row r="3" spans="1:13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12</v>
      </c>
    </row>
    <row r="4" spans="1:13" x14ac:dyDescent="0.25">
      <c r="A4">
        <v>0.31331830002614602</v>
      </c>
      <c r="B4">
        <v>2.59817701540429</v>
      </c>
      <c r="C4">
        <v>4.20877462666044</v>
      </c>
      <c r="D4">
        <v>8.0812856894629998E-5</v>
      </c>
      <c r="E4">
        <v>2.1679874034677398E-3</v>
      </c>
      <c r="F4">
        <v>1.29662594049942</v>
      </c>
      <c r="G4" t="s">
        <v>14</v>
      </c>
      <c r="H4" t="s">
        <v>38</v>
      </c>
      <c r="I4" t="s">
        <v>39</v>
      </c>
      <c r="J4" t="s">
        <v>40</v>
      </c>
      <c r="K4" t="s">
        <v>142</v>
      </c>
      <c r="L4" t="s">
        <v>143</v>
      </c>
      <c r="M4" t="s">
        <v>3253</v>
      </c>
    </row>
    <row r="5" spans="1:13" x14ac:dyDescent="0.25">
      <c r="A5">
        <v>-7.6011383682553904E-2</v>
      </c>
      <c r="B5">
        <v>0.58947380616527401</v>
      </c>
      <c r="C5">
        <v>-4.1478496245148797</v>
      </c>
      <c r="D5">
        <v>9.9647985567746599E-5</v>
      </c>
      <c r="E5">
        <v>2.3362897252780699E-3</v>
      </c>
      <c r="F5">
        <v>1.10632424212511</v>
      </c>
      <c r="G5" t="s">
        <v>14</v>
      </c>
      <c r="H5" t="s">
        <v>15</v>
      </c>
      <c r="I5" t="s">
        <v>16</v>
      </c>
      <c r="J5" t="s">
        <v>17</v>
      </c>
      <c r="K5" t="s">
        <v>21</v>
      </c>
      <c r="L5" t="s">
        <v>22</v>
      </c>
      <c r="M5" t="s">
        <v>20</v>
      </c>
    </row>
    <row r="6" spans="1:13" x14ac:dyDescent="0.25">
      <c r="A6">
        <v>-0.131581432882872</v>
      </c>
      <c r="B6">
        <v>-2.4623969294789601</v>
      </c>
      <c r="C6">
        <v>-4.1288588342905399</v>
      </c>
      <c r="D6">
        <v>1.0638007361447399E-4</v>
      </c>
      <c r="E6">
        <v>2.7487772993314099E-3</v>
      </c>
      <c r="F6">
        <v>1.03950738003009</v>
      </c>
      <c r="G6" t="s">
        <v>14</v>
      </c>
      <c r="H6" t="s">
        <v>15</v>
      </c>
      <c r="I6" t="s">
        <v>16</v>
      </c>
      <c r="J6" t="s">
        <v>17</v>
      </c>
      <c r="K6" t="s">
        <v>85</v>
      </c>
      <c r="L6" t="s">
        <v>1283</v>
      </c>
      <c r="M6" t="s">
        <v>1284</v>
      </c>
    </row>
    <row r="7" spans="1:13" x14ac:dyDescent="0.25">
      <c r="A7">
        <v>9.1115846429970698E-2</v>
      </c>
      <c r="B7">
        <v>1.04410331937496</v>
      </c>
      <c r="C7">
        <v>3.7527567517654998</v>
      </c>
      <c r="D7">
        <v>3.7611236766742001E-4</v>
      </c>
      <c r="E7">
        <v>2.82102949651369E-3</v>
      </c>
      <c r="F7">
        <v>1.40433093239984E-2</v>
      </c>
      <c r="G7" t="s">
        <v>14</v>
      </c>
      <c r="H7" t="s">
        <v>38</v>
      </c>
      <c r="I7" t="s">
        <v>39</v>
      </c>
      <c r="J7" t="s">
        <v>40</v>
      </c>
      <c r="K7" t="s">
        <v>357</v>
      </c>
      <c r="L7" t="s">
        <v>2128</v>
      </c>
      <c r="M7" t="s">
        <v>2129</v>
      </c>
    </row>
    <row r="8" spans="1:13" x14ac:dyDescent="0.25">
      <c r="A8">
        <v>-0.154462453666732</v>
      </c>
      <c r="B8">
        <v>-2.6852643071510598</v>
      </c>
      <c r="C8">
        <v>-3.8848179725964598</v>
      </c>
      <c r="D8">
        <v>2.4313631864012199E-4</v>
      </c>
      <c r="E8">
        <v>2.82102949651369E-3</v>
      </c>
      <c r="F8">
        <v>0.37831090670983503</v>
      </c>
      <c r="G8" t="s">
        <v>14</v>
      </c>
      <c r="H8" t="s">
        <v>15</v>
      </c>
      <c r="I8" t="s">
        <v>16</v>
      </c>
      <c r="J8" t="s">
        <v>17</v>
      </c>
      <c r="K8" t="s">
        <v>18</v>
      </c>
      <c r="L8" t="s">
        <v>19</v>
      </c>
      <c r="M8" t="s">
        <v>3280</v>
      </c>
    </row>
    <row r="9" spans="1:13" x14ac:dyDescent="0.25">
      <c r="A9">
        <v>0.22062842434761001</v>
      </c>
      <c r="B9">
        <v>-4.7384082733661801</v>
      </c>
      <c r="C9">
        <v>3.6131998164290402</v>
      </c>
      <c r="D9">
        <v>5.9158987888734604E-4</v>
      </c>
      <c r="E9">
        <v>4.0298408742141401E-3</v>
      </c>
      <c r="F9">
        <v>-0.36819515212536302</v>
      </c>
      <c r="G9" t="s">
        <v>14</v>
      </c>
      <c r="H9" t="s">
        <v>107</v>
      </c>
      <c r="I9" t="s">
        <v>108</v>
      </c>
      <c r="J9" t="s">
        <v>109</v>
      </c>
      <c r="K9" t="s">
        <v>110</v>
      </c>
      <c r="L9" t="s">
        <v>554</v>
      </c>
      <c r="M9" t="s">
        <v>3578</v>
      </c>
    </row>
    <row r="10" spans="1:13" x14ac:dyDescent="0.25">
      <c r="A10">
        <v>-5.8769922655782299E-2</v>
      </c>
      <c r="B10">
        <v>-9.0298731785273895E-2</v>
      </c>
      <c r="C10">
        <v>-3.5287536495590599</v>
      </c>
      <c r="D10">
        <v>7.7362932579409804E-4</v>
      </c>
      <c r="E10">
        <v>4.1844602859630303E-3</v>
      </c>
      <c r="F10">
        <v>-0.59419992858152204</v>
      </c>
      <c r="G10" t="s">
        <v>14</v>
      </c>
      <c r="H10" t="s">
        <v>15</v>
      </c>
      <c r="I10" t="s">
        <v>24</v>
      </c>
      <c r="J10" t="s">
        <v>25</v>
      </c>
      <c r="K10" t="s">
        <v>26</v>
      </c>
      <c r="L10" t="s">
        <v>2745</v>
      </c>
      <c r="M10" t="s">
        <v>2746</v>
      </c>
    </row>
    <row r="11" spans="1:13" x14ac:dyDescent="0.25">
      <c r="A11">
        <v>-9.6026691685394003E-2</v>
      </c>
      <c r="B11">
        <v>0.37348256982497302</v>
      </c>
      <c r="C11">
        <v>-3.4574442944859598</v>
      </c>
      <c r="D11">
        <v>9.6837267408200203E-4</v>
      </c>
      <c r="E11">
        <v>5.3590256090151498E-3</v>
      </c>
      <c r="F11">
        <v>-0.78066783973850196</v>
      </c>
      <c r="G11" t="s">
        <v>14</v>
      </c>
      <c r="H11" t="s">
        <v>15</v>
      </c>
      <c r="I11" t="s">
        <v>16</v>
      </c>
      <c r="J11" t="s">
        <v>267</v>
      </c>
      <c r="K11" t="s">
        <v>268</v>
      </c>
      <c r="L11" t="s">
        <v>269</v>
      </c>
      <c r="M11" t="s">
        <v>1844</v>
      </c>
    </row>
    <row r="12" spans="1:13" x14ac:dyDescent="0.25">
      <c r="A12">
        <v>-5.0893497546045503E-2</v>
      </c>
      <c r="B12">
        <v>1.5883210289126199</v>
      </c>
      <c r="C12">
        <v>-3.4543971647233298</v>
      </c>
      <c r="D12">
        <v>9.7749963373622403E-4</v>
      </c>
      <c r="E12">
        <v>6.0570539069476096E-3</v>
      </c>
      <c r="F12">
        <v>-0.79132745154819495</v>
      </c>
      <c r="G12" t="s">
        <v>14</v>
      </c>
      <c r="H12" t="s">
        <v>15</v>
      </c>
      <c r="I12" t="s">
        <v>47</v>
      </c>
      <c r="J12" t="s">
        <v>56</v>
      </c>
      <c r="K12" t="s">
        <v>57</v>
      </c>
      <c r="L12" t="s">
        <v>58</v>
      </c>
      <c r="M12" t="s">
        <v>2898</v>
      </c>
    </row>
    <row r="13" spans="1:13" x14ac:dyDescent="0.25">
      <c r="A13">
        <v>0.13644415436788401</v>
      </c>
      <c r="B13">
        <v>-1.77204468051626</v>
      </c>
      <c r="C13">
        <v>3.4504728725968099</v>
      </c>
      <c r="D13">
        <v>9.901885533964629E-4</v>
      </c>
      <c r="E13">
        <v>6.0570539069476096E-3</v>
      </c>
      <c r="F13">
        <v>-0.79624381528031196</v>
      </c>
      <c r="G13" t="s">
        <v>14</v>
      </c>
      <c r="H13" t="s">
        <v>107</v>
      </c>
      <c r="I13" t="s">
        <v>108</v>
      </c>
      <c r="J13" t="s">
        <v>301</v>
      </c>
      <c r="K13" t="s">
        <v>302</v>
      </c>
      <c r="L13" t="s">
        <v>303</v>
      </c>
      <c r="M13" t="s">
        <v>333</v>
      </c>
    </row>
    <row r="14" spans="1:13" x14ac:dyDescent="0.25">
      <c r="A14">
        <v>-0.18132749390983799</v>
      </c>
      <c r="B14">
        <v>-2.8681496584684201</v>
      </c>
      <c r="C14">
        <v>-3.3962529581129801</v>
      </c>
      <c r="D14">
        <v>1.17206662443238E-3</v>
      </c>
      <c r="E14">
        <v>6.6981739647573304E-3</v>
      </c>
      <c r="F14">
        <v>-0.94431831008122402</v>
      </c>
      <c r="G14" t="s">
        <v>14</v>
      </c>
      <c r="H14" t="s">
        <v>64</v>
      </c>
      <c r="I14" t="s">
        <v>65</v>
      </c>
      <c r="J14" t="s">
        <v>66</v>
      </c>
      <c r="K14" t="s">
        <v>67</v>
      </c>
      <c r="L14" t="s">
        <v>68</v>
      </c>
      <c r="M14" t="s">
        <v>977</v>
      </c>
    </row>
    <row r="15" spans="1:13" x14ac:dyDescent="0.25">
      <c r="A15">
        <v>0.268670436958515</v>
      </c>
      <c r="B15">
        <v>9.4442625081604294</v>
      </c>
      <c r="C15">
        <v>3.3844581813487502</v>
      </c>
      <c r="D15">
        <v>1.2156130029179399E-3</v>
      </c>
      <c r="E15">
        <v>6.8238134753016103E-3</v>
      </c>
      <c r="F15">
        <v>-0.96823976429416103</v>
      </c>
      <c r="G15" t="s">
        <v>14</v>
      </c>
      <c r="H15" t="s">
        <v>38</v>
      </c>
      <c r="I15" t="s">
        <v>39</v>
      </c>
      <c r="J15" t="s">
        <v>40</v>
      </c>
      <c r="K15" t="s">
        <v>142</v>
      </c>
      <c r="L15" t="s">
        <v>143</v>
      </c>
      <c r="M15" t="s">
        <v>663</v>
      </c>
    </row>
    <row r="16" spans="1:13" x14ac:dyDescent="0.25">
      <c r="A16">
        <v>0.14516991462171799</v>
      </c>
      <c r="B16">
        <v>-1.7268087436473001</v>
      </c>
      <c r="C16">
        <v>3.2585971071113602</v>
      </c>
      <c r="D16">
        <v>1.78590590994986E-3</v>
      </c>
      <c r="E16">
        <v>1.6135021155011E-2</v>
      </c>
      <c r="F16">
        <v>-1.28899153919021</v>
      </c>
      <c r="G16" t="s">
        <v>14</v>
      </c>
      <c r="H16" t="s">
        <v>15</v>
      </c>
      <c r="I16" t="s">
        <v>47</v>
      </c>
      <c r="J16" t="s">
        <v>48</v>
      </c>
      <c r="K16" t="s">
        <v>53</v>
      </c>
      <c r="L16" t="s">
        <v>54</v>
      </c>
      <c r="M16" t="s">
        <v>1272</v>
      </c>
    </row>
    <row r="17" spans="1:13" x14ac:dyDescent="0.25">
      <c r="A17">
        <v>0.160245326303946</v>
      </c>
      <c r="B17">
        <v>2.0920433671810299</v>
      </c>
      <c r="C17">
        <v>3.2289426662446599</v>
      </c>
      <c r="D17">
        <v>1.95290374736138E-3</v>
      </c>
      <c r="E17">
        <v>1.61449677603617E-2</v>
      </c>
      <c r="F17">
        <v>-1.36313667125853</v>
      </c>
      <c r="G17" t="s">
        <v>14</v>
      </c>
      <c r="H17" t="s">
        <v>38</v>
      </c>
      <c r="I17" t="s">
        <v>39</v>
      </c>
      <c r="J17" t="s">
        <v>40</v>
      </c>
      <c r="K17" t="s">
        <v>78</v>
      </c>
      <c r="L17" t="s">
        <v>1162</v>
      </c>
      <c r="M17" t="s">
        <v>1163</v>
      </c>
    </row>
    <row r="18" spans="1:13" x14ac:dyDescent="0.25">
      <c r="A18">
        <v>7.3223999254032404E-2</v>
      </c>
      <c r="B18">
        <v>-1.6541146650444301</v>
      </c>
      <c r="C18">
        <v>3.2101373552900601</v>
      </c>
      <c r="D18">
        <v>2.0652644397918499E-3</v>
      </c>
      <c r="E18">
        <v>1.62376032023205E-2</v>
      </c>
      <c r="F18">
        <v>-1.41065340625082</v>
      </c>
      <c r="G18" t="s">
        <v>14</v>
      </c>
      <c r="H18" t="s">
        <v>128</v>
      </c>
      <c r="I18" t="s">
        <v>129</v>
      </c>
      <c r="J18" t="s">
        <v>130</v>
      </c>
      <c r="K18" t="s">
        <v>131</v>
      </c>
      <c r="L18" t="s">
        <v>132</v>
      </c>
      <c r="M18" t="s">
        <v>133</v>
      </c>
    </row>
    <row r="19" spans="1:13" x14ac:dyDescent="0.25">
      <c r="A19">
        <v>-0.246182900646752</v>
      </c>
      <c r="B19">
        <v>-3.60982566199803</v>
      </c>
      <c r="C19">
        <v>-3.20856333553817</v>
      </c>
      <c r="D19">
        <v>2.0760566684083202E-3</v>
      </c>
      <c r="E19">
        <v>1.6701251025438998E-2</v>
      </c>
      <c r="F19">
        <v>-1.4143039386454599</v>
      </c>
      <c r="G19" t="s">
        <v>14</v>
      </c>
      <c r="H19" t="s">
        <v>618</v>
      </c>
      <c r="I19" t="s">
        <v>619</v>
      </c>
      <c r="J19" t="s">
        <v>620</v>
      </c>
      <c r="K19" t="s">
        <v>621</v>
      </c>
      <c r="L19" t="s">
        <v>622</v>
      </c>
      <c r="M19" t="s">
        <v>2652</v>
      </c>
    </row>
    <row r="20" spans="1:13" x14ac:dyDescent="0.25">
      <c r="A20">
        <v>0.17143287087584899</v>
      </c>
      <c r="B20">
        <v>1.4034911528987699</v>
      </c>
      <c r="C20">
        <v>3.1940774603872701</v>
      </c>
      <c r="D20">
        <v>2.1679874034677398E-3</v>
      </c>
      <c r="E20">
        <v>1.67897386746889E-2</v>
      </c>
      <c r="F20">
        <v>-1.4516673546377199</v>
      </c>
      <c r="G20" t="s">
        <v>14</v>
      </c>
      <c r="H20" t="s">
        <v>38</v>
      </c>
      <c r="I20" t="s">
        <v>39</v>
      </c>
      <c r="J20" t="s">
        <v>40</v>
      </c>
      <c r="K20" t="s">
        <v>142</v>
      </c>
      <c r="L20" t="s">
        <v>143</v>
      </c>
      <c r="M20" t="s">
        <v>2782</v>
      </c>
    </row>
    <row r="21" spans="1:13" x14ac:dyDescent="0.25">
      <c r="A21">
        <v>-8.2319214917679503E-2</v>
      </c>
      <c r="B21">
        <v>-1.3284637794469201</v>
      </c>
      <c r="C21">
        <v>-3.1907674277188298</v>
      </c>
      <c r="D21">
        <v>2.1884568318590899E-3</v>
      </c>
      <c r="E21">
        <v>1.70435966825698E-2</v>
      </c>
      <c r="F21">
        <v>-1.45839794517141</v>
      </c>
      <c r="G21" t="s">
        <v>14</v>
      </c>
      <c r="H21" t="s">
        <v>15</v>
      </c>
      <c r="I21" t="s">
        <v>16</v>
      </c>
      <c r="J21" t="s">
        <v>17</v>
      </c>
      <c r="K21" t="s">
        <v>21</v>
      </c>
      <c r="L21" t="s">
        <v>88</v>
      </c>
      <c r="M21" t="s">
        <v>87</v>
      </c>
    </row>
    <row r="22" spans="1:13" x14ac:dyDescent="0.25">
      <c r="A22">
        <v>-5.7596695211886699E-2</v>
      </c>
      <c r="B22">
        <v>-0.51108162497976495</v>
      </c>
      <c r="C22">
        <v>-3.1688297951953799</v>
      </c>
      <c r="D22">
        <v>2.3362897252780699E-3</v>
      </c>
      <c r="E22">
        <v>1.7247304961393099E-2</v>
      </c>
      <c r="F22">
        <v>-1.5125574821118</v>
      </c>
      <c r="G22" t="s">
        <v>14</v>
      </c>
      <c r="H22" t="s">
        <v>15</v>
      </c>
      <c r="I22" t="s">
        <v>16</v>
      </c>
      <c r="J22" t="s">
        <v>17</v>
      </c>
      <c r="K22" t="s">
        <v>170</v>
      </c>
      <c r="L22" t="s">
        <v>692</v>
      </c>
      <c r="M22" t="s">
        <v>842</v>
      </c>
    </row>
    <row r="23" spans="1:13" x14ac:dyDescent="0.25">
      <c r="A23">
        <v>0.28457421033394198</v>
      </c>
      <c r="B23">
        <v>-2.3104236548134698</v>
      </c>
      <c r="C23">
        <v>3.1337028977571801</v>
      </c>
      <c r="D23">
        <v>2.5938166977732598E-3</v>
      </c>
      <c r="E23">
        <v>1.7247304961393099E-2</v>
      </c>
      <c r="F23">
        <v>-1.5991763565685799</v>
      </c>
      <c r="G23" t="s">
        <v>14</v>
      </c>
      <c r="H23" t="s">
        <v>107</v>
      </c>
      <c r="I23" t="s">
        <v>108</v>
      </c>
      <c r="J23" t="s">
        <v>109</v>
      </c>
      <c r="K23" t="s">
        <v>110</v>
      </c>
      <c r="L23" t="s">
        <v>209</v>
      </c>
      <c r="M23" t="s">
        <v>3298</v>
      </c>
    </row>
    <row r="24" spans="1:13" x14ac:dyDescent="0.25">
      <c r="A24">
        <v>-5.5222681498212502E-2</v>
      </c>
      <c r="B24">
        <v>0.96238617938843696</v>
      </c>
      <c r="C24">
        <v>-3.1175166222225199</v>
      </c>
      <c r="D24">
        <v>2.71939781042097E-3</v>
      </c>
      <c r="E24">
        <v>1.76658741105786E-2</v>
      </c>
      <c r="F24">
        <v>-1.6383290217091599</v>
      </c>
      <c r="G24" t="s">
        <v>14</v>
      </c>
      <c r="H24" t="s">
        <v>15</v>
      </c>
      <c r="I24" t="s">
        <v>16</v>
      </c>
      <c r="J24" t="s">
        <v>17</v>
      </c>
      <c r="K24" t="s">
        <v>21</v>
      </c>
      <c r="L24" t="s">
        <v>88</v>
      </c>
      <c r="M24" t="s">
        <v>487</v>
      </c>
    </row>
    <row r="25" spans="1:13" x14ac:dyDescent="0.25">
      <c r="A25">
        <v>0.181609143100146</v>
      </c>
      <c r="B25">
        <v>-2.7331690090640599</v>
      </c>
      <c r="C25">
        <v>3.1140188946399898</v>
      </c>
      <c r="D25">
        <v>2.7487772993314099E-3</v>
      </c>
      <c r="E25">
        <v>1.7937736625739002E-2</v>
      </c>
      <c r="F25">
        <v>-1.64770901194856</v>
      </c>
      <c r="G25" t="s">
        <v>14</v>
      </c>
      <c r="H25" t="s">
        <v>107</v>
      </c>
      <c r="I25" t="s">
        <v>362</v>
      </c>
      <c r="J25" t="s">
        <v>363</v>
      </c>
      <c r="K25" t="s">
        <v>1950</v>
      </c>
      <c r="L25" t="s">
        <v>1951</v>
      </c>
      <c r="M25" t="s">
        <v>1952</v>
      </c>
    </row>
    <row r="26" spans="1:13" x14ac:dyDescent="0.25">
      <c r="A26">
        <v>-0.103605477073312</v>
      </c>
      <c r="B26">
        <v>-2.3431883908295501</v>
      </c>
      <c r="C26">
        <v>-3.10504178137642</v>
      </c>
      <c r="D26">
        <v>2.82102949651369E-3</v>
      </c>
      <c r="E26">
        <v>1.8718640375599501E-2</v>
      </c>
      <c r="F26">
        <v>-1.6687616929523199</v>
      </c>
      <c r="G26" t="s">
        <v>14</v>
      </c>
      <c r="H26" t="s">
        <v>15</v>
      </c>
      <c r="I26" t="s">
        <v>29</v>
      </c>
      <c r="J26" t="s">
        <v>70</v>
      </c>
      <c r="K26" t="s">
        <v>71</v>
      </c>
      <c r="L26" t="s">
        <v>256</v>
      </c>
      <c r="M26" t="s">
        <v>2097</v>
      </c>
    </row>
    <row r="27" spans="1:13" x14ac:dyDescent="0.25">
      <c r="A27">
        <v>-0.117226989259499</v>
      </c>
      <c r="B27">
        <v>-0.16618573175548501</v>
      </c>
      <c r="C27">
        <v>-3.0933848327618598</v>
      </c>
      <c r="D27">
        <v>2.9204780025231599E-3</v>
      </c>
      <c r="E27">
        <v>1.94819191632753E-2</v>
      </c>
      <c r="F27">
        <v>-1.69820906839491</v>
      </c>
      <c r="G27" t="s">
        <v>14</v>
      </c>
      <c r="H27" t="s">
        <v>15</v>
      </c>
      <c r="I27" t="s">
        <v>16</v>
      </c>
      <c r="J27" t="s">
        <v>17</v>
      </c>
      <c r="K27" t="s">
        <v>21</v>
      </c>
      <c r="L27" t="s">
        <v>3109</v>
      </c>
      <c r="M27" t="s">
        <v>3110</v>
      </c>
    </row>
    <row r="28" spans="1:13" x14ac:dyDescent="0.25">
      <c r="A28">
        <v>-5.9801916918884798E-2</v>
      </c>
      <c r="B28">
        <v>-0.23854556063947999</v>
      </c>
      <c r="C28">
        <v>-3.07109747697961</v>
      </c>
      <c r="D28">
        <v>3.11581959246685E-3</v>
      </c>
      <c r="E28">
        <v>1.9530900867542E-2</v>
      </c>
      <c r="F28">
        <v>-1.7504975790926101</v>
      </c>
      <c r="G28" t="s">
        <v>14</v>
      </c>
      <c r="H28" t="s">
        <v>15</v>
      </c>
      <c r="I28" t="s">
        <v>16</v>
      </c>
      <c r="J28" t="s">
        <v>17</v>
      </c>
      <c r="K28" t="s">
        <v>85</v>
      </c>
      <c r="L28" t="s">
        <v>3190</v>
      </c>
      <c r="M28" t="s">
        <v>3191</v>
      </c>
    </row>
    <row r="29" spans="1:13" x14ac:dyDescent="0.25">
      <c r="A29">
        <v>-0.128401769878768</v>
      </c>
      <c r="B29">
        <v>-3.0719396291891901</v>
      </c>
      <c r="C29">
        <v>-3.0450249877139299</v>
      </c>
      <c r="D29">
        <v>3.3614958727693099E-3</v>
      </c>
      <c r="E29">
        <v>1.98454267770443E-2</v>
      </c>
      <c r="F29">
        <v>-1.8129799553113</v>
      </c>
      <c r="G29" t="s">
        <v>14</v>
      </c>
      <c r="H29" t="s">
        <v>107</v>
      </c>
      <c r="I29" t="s">
        <v>279</v>
      </c>
      <c r="J29" t="s">
        <v>1309</v>
      </c>
      <c r="K29" t="s">
        <v>1310</v>
      </c>
      <c r="L29" t="s">
        <v>1311</v>
      </c>
      <c r="M29" t="s">
        <v>1312</v>
      </c>
    </row>
    <row r="30" spans="1:13" x14ac:dyDescent="0.25">
      <c r="A30">
        <v>0.14780520796285701</v>
      </c>
      <c r="B30">
        <v>-5.0620195955836298</v>
      </c>
      <c r="C30">
        <v>3.0248257769091298</v>
      </c>
      <c r="D30">
        <v>3.5650437537526102E-3</v>
      </c>
      <c r="E30">
        <v>2.18730606499528E-2</v>
      </c>
      <c r="F30">
        <v>-1.8613214989890901</v>
      </c>
      <c r="G30" t="s">
        <v>14</v>
      </c>
      <c r="H30" t="s">
        <v>107</v>
      </c>
      <c r="I30" t="s">
        <v>108</v>
      </c>
      <c r="J30" t="s">
        <v>109</v>
      </c>
      <c r="K30" t="s">
        <v>110</v>
      </c>
      <c r="L30" t="s">
        <v>321</v>
      </c>
      <c r="M30" t="s">
        <v>849</v>
      </c>
    </row>
    <row r="31" spans="1:13" x14ac:dyDescent="0.25">
      <c r="A31">
        <v>0.14001984494591299</v>
      </c>
      <c r="B31">
        <v>0.96606441735473603</v>
      </c>
      <c r="C31">
        <v>2.9927790150082001</v>
      </c>
      <c r="D31">
        <v>3.9105578670832301E-3</v>
      </c>
      <c r="E31">
        <v>2.21149962495641E-2</v>
      </c>
      <c r="F31">
        <v>-1.9395589282733099</v>
      </c>
      <c r="G31" t="s">
        <v>14</v>
      </c>
      <c r="H31" t="s">
        <v>38</v>
      </c>
      <c r="I31" t="s">
        <v>39</v>
      </c>
      <c r="J31" t="s">
        <v>40</v>
      </c>
      <c r="K31" t="s">
        <v>78</v>
      </c>
      <c r="L31" t="s">
        <v>93</v>
      </c>
      <c r="M31" t="s">
        <v>92</v>
      </c>
    </row>
    <row r="32" spans="1:13" x14ac:dyDescent="0.25">
      <c r="A32">
        <v>-0.12433498127819199</v>
      </c>
      <c r="B32">
        <v>-1.4321221635684001</v>
      </c>
      <c r="C32">
        <v>-2.9823082289734999</v>
      </c>
      <c r="D32">
        <v>4.0298408742141401E-3</v>
      </c>
      <c r="E32">
        <v>2.2187795430216001E-2</v>
      </c>
      <c r="F32">
        <v>-1.9614782697418101</v>
      </c>
      <c r="G32" t="s">
        <v>14</v>
      </c>
      <c r="H32" t="s">
        <v>64</v>
      </c>
      <c r="I32" t="s">
        <v>65</v>
      </c>
      <c r="J32" t="s">
        <v>66</v>
      </c>
      <c r="K32" t="s">
        <v>67</v>
      </c>
      <c r="L32" t="s">
        <v>68</v>
      </c>
      <c r="M32" t="s">
        <v>2971</v>
      </c>
    </row>
    <row r="33" spans="1:13" x14ac:dyDescent="0.25">
      <c r="A33">
        <v>0.169095781942152</v>
      </c>
      <c r="B33">
        <v>1.61154780873603</v>
      </c>
      <c r="C33">
        <v>2.9718115398904401</v>
      </c>
      <c r="D33">
        <v>4.1528037169676702E-3</v>
      </c>
      <c r="E33">
        <v>2.2716037500689599E-2</v>
      </c>
      <c r="F33">
        <v>-1.9904089585320199</v>
      </c>
      <c r="G33" t="s">
        <v>14</v>
      </c>
      <c r="H33" t="s">
        <v>38</v>
      </c>
      <c r="I33" t="s">
        <v>39</v>
      </c>
      <c r="J33" t="s">
        <v>40</v>
      </c>
      <c r="K33" t="s">
        <v>78</v>
      </c>
      <c r="L33" t="s">
        <v>2012</v>
      </c>
      <c r="M33" t="s">
        <v>3210</v>
      </c>
    </row>
    <row r="34" spans="1:13" x14ac:dyDescent="0.25">
      <c r="A34">
        <v>0.17756248765358201</v>
      </c>
      <c r="B34">
        <v>-4.3339320699661803</v>
      </c>
      <c r="C34">
        <v>2.9691559148674198</v>
      </c>
      <c r="D34">
        <v>4.1844602859630303E-3</v>
      </c>
      <c r="E34">
        <v>2.2958922103772698E-2</v>
      </c>
      <c r="F34">
        <v>-1.99390590767705</v>
      </c>
      <c r="G34" t="s">
        <v>14</v>
      </c>
      <c r="H34" t="s">
        <v>107</v>
      </c>
      <c r="I34" t="s">
        <v>108</v>
      </c>
      <c r="J34" t="s">
        <v>381</v>
      </c>
      <c r="K34" t="s">
        <v>382</v>
      </c>
      <c r="L34" t="s">
        <v>435</v>
      </c>
      <c r="M34" t="s">
        <v>2474</v>
      </c>
    </row>
    <row r="35" spans="1:13" x14ac:dyDescent="0.25">
      <c r="A35">
        <v>-6.3567224540984305E-2</v>
      </c>
      <c r="B35">
        <v>-0.87562075475023105</v>
      </c>
      <c r="C35">
        <v>-2.9396494898852001</v>
      </c>
      <c r="D35">
        <v>4.5498960862214704E-3</v>
      </c>
      <c r="E35">
        <v>2.31657650025083E-2</v>
      </c>
      <c r="F35">
        <v>-2.0638857207615602</v>
      </c>
      <c r="G35" t="s">
        <v>14</v>
      </c>
      <c r="H35" t="s">
        <v>15</v>
      </c>
      <c r="I35" t="s">
        <v>16</v>
      </c>
      <c r="J35" t="s">
        <v>17</v>
      </c>
      <c r="K35" t="s">
        <v>85</v>
      </c>
      <c r="L35" t="s">
        <v>1315</v>
      </c>
      <c r="M35" t="s">
        <v>1316</v>
      </c>
    </row>
    <row r="36" spans="1:13" x14ac:dyDescent="0.25">
      <c r="A36">
        <v>-7.5344160664096604E-2</v>
      </c>
      <c r="B36">
        <v>-2.3261481541935098</v>
      </c>
      <c r="C36">
        <v>-2.9096475176099301</v>
      </c>
      <c r="D36">
        <v>4.9535233906568702E-3</v>
      </c>
      <c r="E36">
        <v>2.3390536994270399E-2</v>
      </c>
      <c r="F36">
        <v>-2.1295238364247302</v>
      </c>
      <c r="G36" t="s">
        <v>14</v>
      </c>
      <c r="H36" t="s">
        <v>15</v>
      </c>
      <c r="I36" t="s">
        <v>16</v>
      </c>
      <c r="J36" t="s">
        <v>17</v>
      </c>
      <c r="K36" t="s">
        <v>307</v>
      </c>
      <c r="L36" t="s">
        <v>1000</v>
      </c>
      <c r="M36" t="s">
        <v>1001</v>
      </c>
    </row>
    <row r="37" spans="1:13" x14ac:dyDescent="0.25">
      <c r="A37">
        <v>-0.23998998194356799</v>
      </c>
      <c r="B37">
        <v>1.87193421761756</v>
      </c>
      <c r="C37">
        <v>-2.8954117835250401</v>
      </c>
      <c r="D37">
        <v>5.1582320434204196E-3</v>
      </c>
      <c r="E37">
        <v>2.3590534061204201E-2</v>
      </c>
      <c r="F37">
        <v>-2.16309388709481</v>
      </c>
      <c r="G37" t="s">
        <v>14</v>
      </c>
      <c r="H37" t="s">
        <v>15</v>
      </c>
      <c r="I37" t="s">
        <v>16</v>
      </c>
      <c r="J37" t="s">
        <v>17</v>
      </c>
      <c r="K37" t="s">
        <v>85</v>
      </c>
      <c r="L37" t="s">
        <v>99</v>
      </c>
      <c r="M37" t="s">
        <v>2728</v>
      </c>
    </row>
    <row r="38" spans="1:13" x14ac:dyDescent="0.25">
      <c r="A38">
        <v>0.24741195351491599</v>
      </c>
      <c r="B38">
        <v>2.9924628526561001</v>
      </c>
      <c r="C38">
        <v>2.8818269452040002</v>
      </c>
      <c r="D38">
        <v>5.3590256090151498E-3</v>
      </c>
      <c r="E38">
        <v>2.3695963483636E-2</v>
      </c>
      <c r="F38">
        <v>-2.19949462973694</v>
      </c>
      <c r="G38" t="s">
        <v>14</v>
      </c>
      <c r="H38" t="s">
        <v>38</v>
      </c>
      <c r="I38" t="s">
        <v>39</v>
      </c>
      <c r="J38" t="s">
        <v>40</v>
      </c>
      <c r="K38" t="s">
        <v>142</v>
      </c>
      <c r="L38" t="s">
        <v>143</v>
      </c>
      <c r="M38" t="s">
        <v>394</v>
      </c>
    </row>
    <row r="39" spans="1:13" x14ac:dyDescent="0.25">
      <c r="A39">
        <v>-8.6304046830759998E-2</v>
      </c>
      <c r="B39">
        <v>1.4076565354905799</v>
      </c>
      <c r="C39">
        <v>-2.8524960302887101</v>
      </c>
      <c r="D39">
        <v>5.8169677145965704E-3</v>
      </c>
      <c r="E39">
        <v>2.3701365118920702E-2</v>
      </c>
      <c r="F39">
        <v>-2.2660204649781601</v>
      </c>
      <c r="G39" t="s">
        <v>14</v>
      </c>
      <c r="H39" t="s">
        <v>64</v>
      </c>
      <c r="I39" t="s">
        <v>113</v>
      </c>
      <c r="J39" t="s">
        <v>114</v>
      </c>
      <c r="K39" t="s">
        <v>115</v>
      </c>
      <c r="L39" t="s">
        <v>424</v>
      </c>
      <c r="M39" t="s">
        <v>724</v>
      </c>
    </row>
    <row r="40" spans="1:13" x14ac:dyDescent="0.25">
      <c r="A40">
        <v>0.14003974102491801</v>
      </c>
      <c r="B40">
        <v>-4.8069293709101402</v>
      </c>
      <c r="C40">
        <v>2.8400467668312501</v>
      </c>
      <c r="D40">
        <v>6.0215412206111102E-3</v>
      </c>
      <c r="E40">
        <v>2.47461561368186E-2</v>
      </c>
      <c r="F40">
        <v>-2.2869164063004299</v>
      </c>
      <c r="G40" t="s">
        <v>14</v>
      </c>
      <c r="H40" t="s">
        <v>177</v>
      </c>
      <c r="I40" t="s">
        <v>178</v>
      </c>
      <c r="J40" t="s">
        <v>179</v>
      </c>
      <c r="K40" t="s">
        <v>180</v>
      </c>
      <c r="L40" t="s">
        <v>181</v>
      </c>
      <c r="M40" t="s">
        <v>1517</v>
      </c>
    </row>
    <row r="41" spans="1:13" x14ac:dyDescent="0.25">
      <c r="A41">
        <v>-7.3569348233503307E-2</v>
      </c>
      <c r="B41">
        <v>-0.79312715996705097</v>
      </c>
      <c r="C41">
        <v>-2.8378829967633599</v>
      </c>
      <c r="D41">
        <v>6.0570539069476096E-3</v>
      </c>
      <c r="E41">
        <v>2.51333139121508E-2</v>
      </c>
      <c r="F41">
        <v>-2.2956837448028402</v>
      </c>
      <c r="G41" t="s">
        <v>14</v>
      </c>
      <c r="H41" t="s">
        <v>15</v>
      </c>
      <c r="I41" t="s">
        <v>16</v>
      </c>
      <c r="J41" t="s">
        <v>17</v>
      </c>
      <c r="K41" t="s">
        <v>85</v>
      </c>
      <c r="L41" t="s">
        <v>99</v>
      </c>
      <c r="M41" t="s">
        <v>1722</v>
      </c>
    </row>
    <row r="42" spans="1:13" x14ac:dyDescent="0.25">
      <c r="A42">
        <v>-5.5633322331213098E-2</v>
      </c>
      <c r="B42">
        <v>0.44310871368958599</v>
      </c>
      <c r="C42">
        <v>-2.8162000499083399</v>
      </c>
      <c r="D42">
        <v>6.4326071771681897E-3</v>
      </c>
      <c r="E42">
        <v>2.5371612145283998E-2</v>
      </c>
      <c r="F42">
        <v>-2.3444956969669102</v>
      </c>
      <c r="G42" t="s">
        <v>14</v>
      </c>
      <c r="H42" t="s">
        <v>15</v>
      </c>
      <c r="I42" t="s">
        <v>16</v>
      </c>
      <c r="J42" t="s">
        <v>17</v>
      </c>
      <c r="K42" t="s">
        <v>85</v>
      </c>
      <c r="L42" t="s">
        <v>99</v>
      </c>
      <c r="M42" t="s">
        <v>805</v>
      </c>
    </row>
    <row r="43" spans="1:13" x14ac:dyDescent="0.25">
      <c r="A43">
        <v>-7.8980582641774197E-2</v>
      </c>
      <c r="B43">
        <v>2.3109173846657298</v>
      </c>
      <c r="C43">
        <v>-2.8108569962501702</v>
      </c>
      <c r="D43">
        <v>6.5285311048706501E-3</v>
      </c>
      <c r="E43">
        <v>2.5371612145283998E-2</v>
      </c>
      <c r="F43">
        <v>-2.3517007654257598</v>
      </c>
      <c r="G43" t="s">
        <v>14</v>
      </c>
      <c r="H43" t="s">
        <v>15</v>
      </c>
      <c r="I43" t="s">
        <v>16</v>
      </c>
      <c r="J43" t="s">
        <v>17</v>
      </c>
      <c r="K43" t="s">
        <v>82</v>
      </c>
      <c r="L43" t="s">
        <v>83</v>
      </c>
      <c r="M43" t="s">
        <v>1094</v>
      </c>
    </row>
    <row r="44" spans="1:13" x14ac:dyDescent="0.25">
      <c r="A44">
        <v>0.11879035809326299</v>
      </c>
      <c r="B44">
        <v>0.45383414138843098</v>
      </c>
      <c r="C44">
        <v>2.8036897421879901</v>
      </c>
      <c r="D44">
        <v>6.6610349084776097E-3</v>
      </c>
      <c r="E44">
        <v>2.58504814847819E-2</v>
      </c>
      <c r="F44">
        <v>-2.3749212750031599</v>
      </c>
      <c r="G44" t="s">
        <v>14</v>
      </c>
      <c r="H44" t="s">
        <v>38</v>
      </c>
      <c r="I44" t="s">
        <v>39</v>
      </c>
      <c r="J44" t="s">
        <v>40</v>
      </c>
      <c r="K44" t="s">
        <v>101</v>
      </c>
      <c r="L44" t="s">
        <v>173</v>
      </c>
      <c r="M44" t="s">
        <v>1328</v>
      </c>
    </row>
    <row r="45" spans="1:13" x14ac:dyDescent="0.25">
      <c r="A45">
        <v>0.221087104504291</v>
      </c>
      <c r="B45">
        <v>2.5854251254485501</v>
      </c>
      <c r="C45">
        <v>2.8016746041332601</v>
      </c>
      <c r="D45">
        <v>6.6981739647573304E-3</v>
      </c>
      <c r="E45">
        <v>2.79836487444898E-2</v>
      </c>
      <c r="F45">
        <v>-2.3832671774116201</v>
      </c>
      <c r="G45" t="s">
        <v>14</v>
      </c>
      <c r="H45" t="s">
        <v>38</v>
      </c>
      <c r="I45" t="s">
        <v>39</v>
      </c>
      <c r="J45" t="s">
        <v>40</v>
      </c>
      <c r="K45" t="s">
        <v>142</v>
      </c>
      <c r="L45" t="s">
        <v>143</v>
      </c>
      <c r="M45" t="s">
        <v>3541</v>
      </c>
    </row>
    <row r="46" spans="1:13" x14ac:dyDescent="0.25">
      <c r="A46">
        <v>0.219087209739455</v>
      </c>
      <c r="B46">
        <v>-3.58379498693379</v>
      </c>
      <c r="C46">
        <v>2.7983304943617502</v>
      </c>
      <c r="D46">
        <v>6.7602265282770196E-3</v>
      </c>
      <c r="E46">
        <v>2.8007521868784899E-2</v>
      </c>
      <c r="F46">
        <v>-2.3876367152604798</v>
      </c>
      <c r="G46" t="s">
        <v>14</v>
      </c>
      <c r="H46" t="s">
        <v>107</v>
      </c>
      <c r="I46" t="s">
        <v>108</v>
      </c>
      <c r="J46" t="s">
        <v>109</v>
      </c>
      <c r="K46" t="s">
        <v>110</v>
      </c>
      <c r="L46" t="s">
        <v>290</v>
      </c>
      <c r="M46" t="s">
        <v>1787</v>
      </c>
    </row>
    <row r="47" spans="1:13" x14ac:dyDescent="0.25">
      <c r="A47">
        <v>0.27483293317040502</v>
      </c>
      <c r="B47">
        <v>0.23238462642306401</v>
      </c>
      <c r="C47">
        <v>2.7949328505181401</v>
      </c>
      <c r="D47">
        <v>6.8238134753016103E-3</v>
      </c>
      <c r="E47">
        <v>2.8508755588189001E-2</v>
      </c>
      <c r="F47">
        <v>-2.3883877253265</v>
      </c>
      <c r="G47" t="s">
        <v>14</v>
      </c>
      <c r="H47" t="s">
        <v>107</v>
      </c>
      <c r="I47" t="s">
        <v>108</v>
      </c>
      <c r="J47" t="s">
        <v>109</v>
      </c>
      <c r="K47" t="s">
        <v>110</v>
      </c>
      <c r="L47" t="s">
        <v>1449</v>
      </c>
      <c r="M47" t="s">
        <v>1716</v>
      </c>
    </row>
    <row r="48" spans="1:13" x14ac:dyDescent="0.25">
      <c r="A48">
        <v>-6.8985920888395003E-2</v>
      </c>
      <c r="B48">
        <v>-1.7424112046757501</v>
      </c>
      <c r="C48">
        <v>-2.72510805482887</v>
      </c>
      <c r="D48">
        <v>8.2561530923388107E-3</v>
      </c>
      <c r="E48">
        <v>2.8850878068455401E-2</v>
      </c>
      <c r="F48">
        <v>-2.5396999657729098</v>
      </c>
      <c r="G48" t="s">
        <v>14</v>
      </c>
      <c r="H48" t="s">
        <v>15</v>
      </c>
      <c r="I48" t="s">
        <v>16</v>
      </c>
      <c r="J48" t="s">
        <v>17</v>
      </c>
      <c r="K48" t="s">
        <v>85</v>
      </c>
      <c r="L48" t="s">
        <v>1033</v>
      </c>
      <c r="M48" t="s">
        <v>1034</v>
      </c>
    </row>
    <row r="49" spans="1:13" x14ac:dyDescent="0.25">
      <c r="A49">
        <v>-0.109874307803546</v>
      </c>
      <c r="B49">
        <v>-2.6349848563494298</v>
      </c>
      <c r="C49">
        <v>-2.7201349497745602</v>
      </c>
      <c r="D49">
        <v>8.3683875755989293E-3</v>
      </c>
      <c r="E49">
        <v>2.8882574820448099E-2</v>
      </c>
      <c r="F49">
        <v>-2.5579454231067502</v>
      </c>
      <c r="G49" t="s">
        <v>14</v>
      </c>
      <c r="H49" t="s">
        <v>15</v>
      </c>
      <c r="I49" t="s">
        <v>16</v>
      </c>
      <c r="J49" t="s">
        <v>17</v>
      </c>
      <c r="K49" t="s">
        <v>125</v>
      </c>
      <c r="L49" t="s">
        <v>126</v>
      </c>
      <c r="M49" t="s">
        <v>127</v>
      </c>
    </row>
    <row r="50" spans="1:13" x14ac:dyDescent="0.25">
      <c r="A50">
        <v>-8.1816794461994705E-2</v>
      </c>
      <c r="B50">
        <v>-5.3927553017902401</v>
      </c>
      <c r="C50">
        <v>-2.7191555818490301</v>
      </c>
      <c r="D50">
        <v>8.3904095015016108E-3</v>
      </c>
      <c r="E50">
        <v>3.04639375590595E-2</v>
      </c>
      <c r="F50">
        <v>-2.5549981694150099</v>
      </c>
      <c r="G50" t="s">
        <v>14</v>
      </c>
      <c r="H50" t="s">
        <v>15</v>
      </c>
      <c r="I50" t="s">
        <v>47</v>
      </c>
      <c r="J50" t="s">
        <v>48</v>
      </c>
      <c r="K50" t="s">
        <v>74</v>
      </c>
      <c r="L50" t="s">
        <v>479</v>
      </c>
      <c r="M50" t="s">
        <v>1967</v>
      </c>
    </row>
    <row r="51" spans="1:13" x14ac:dyDescent="0.25">
      <c r="A51">
        <v>-3.74158855269403E-2</v>
      </c>
      <c r="B51">
        <v>0.371648999001856</v>
      </c>
      <c r="C51">
        <v>-2.71328637065122</v>
      </c>
      <c r="D51">
        <v>8.5247414183547403E-3</v>
      </c>
      <c r="E51">
        <v>3.0539708853602601E-2</v>
      </c>
      <c r="F51">
        <v>-2.5771060566119401</v>
      </c>
      <c r="G51" t="s">
        <v>14</v>
      </c>
      <c r="H51" t="s">
        <v>15</v>
      </c>
      <c r="I51" t="s">
        <v>16</v>
      </c>
      <c r="J51" t="s">
        <v>17</v>
      </c>
      <c r="K51" t="s">
        <v>21</v>
      </c>
      <c r="L51" t="s">
        <v>90</v>
      </c>
      <c r="M51" t="s">
        <v>89</v>
      </c>
    </row>
    <row r="52" spans="1:13" x14ac:dyDescent="0.25">
      <c r="A52">
        <v>-9.8455538288914304E-2</v>
      </c>
      <c r="B52">
        <v>-2.83514156198135</v>
      </c>
      <c r="C52">
        <v>-2.7080230737676398</v>
      </c>
      <c r="D52">
        <v>8.6468757366710801E-3</v>
      </c>
      <c r="E52">
        <v>3.2264824154317397E-2</v>
      </c>
      <c r="F52">
        <v>-2.5807404554055</v>
      </c>
      <c r="G52" t="s">
        <v>14</v>
      </c>
      <c r="H52" t="s">
        <v>15</v>
      </c>
      <c r="I52" t="s">
        <v>29</v>
      </c>
      <c r="J52" t="s">
        <v>70</v>
      </c>
      <c r="K52" t="s">
        <v>71</v>
      </c>
      <c r="L52" t="s">
        <v>72</v>
      </c>
      <c r="M52" t="s">
        <v>69</v>
      </c>
    </row>
    <row r="53" spans="1:13" x14ac:dyDescent="0.25">
      <c r="A53">
        <v>9.4423080529086198E-2</v>
      </c>
      <c r="B53">
        <v>3.30828527196444</v>
      </c>
      <c r="C53">
        <v>2.68327185876301</v>
      </c>
      <c r="D53">
        <v>9.2449286388321394E-3</v>
      </c>
      <c r="E53">
        <v>3.2921716954839399E-2</v>
      </c>
      <c r="F53">
        <v>-2.6381990896517999</v>
      </c>
      <c r="G53" t="s">
        <v>14</v>
      </c>
      <c r="H53" t="s">
        <v>38</v>
      </c>
      <c r="I53" t="s">
        <v>39</v>
      </c>
      <c r="J53" t="s">
        <v>40</v>
      </c>
      <c r="K53" t="s">
        <v>101</v>
      </c>
      <c r="L53" t="s">
        <v>173</v>
      </c>
      <c r="M53" t="s">
        <v>193</v>
      </c>
    </row>
    <row r="54" spans="1:13" x14ac:dyDescent="0.25">
      <c r="A54">
        <v>0.145794158170928</v>
      </c>
      <c r="B54">
        <v>-1.59230885330891</v>
      </c>
      <c r="C54">
        <v>2.6764747037063001</v>
      </c>
      <c r="D54">
        <v>9.4156603825814901E-3</v>
      </c>
      <c r="E54">
        <v>3.4132701708471103E-2</v>
      </c>
      <c r="F54">
        <v>-2.6581922000948701</v>
      </c>
      <c r="G54" t="s">
        <v>14</v>
      </c>
      <c r="H54" t="s">
        <v>15</v>
      </c>
      <c r="I54" t="s">
        <v>47</v>
      </c>
      <c r="J54" t="s">
        <v>48</v>
      </c>
      <c r="K54" t="s">
        <v>49</v>
      </c>
      <c r="L54" t="s">
        <v>50</v>
      </c>
      <c r="M54" t="s">
        <v>2576</v>
      </c>
    </row>
    <row r="55" spans="1:13" x14ac:dyDescent="0.25">
      <c r="A55">
        <v>-7.7760225723951498E-2</v>
      </c>
      <c r="B55">
        <v>0.58518309735794605</v>
      </c>
      <c r="C55">
        <v>-2.6601347849312802</v>
      </c>
      <c r="D55">
        <v>9.8348810875797995E-3</v>
      </c>
      <c r="E55">
        <v>3.4218570497735898E-2</v>
      </c>
      <c r="F55">
        <v>-2.68568373846399</v>
      </c>
      <c r="G55" t="s">
        <v>14</v>
      </c>
      <c r="H55" t="s">
        <v>15</v>
      </c>
      <c r="I55" t="s">
        <v>16</v>
      </c>
      <c r="J55" t="s">
        <v>17</v>
      </c>
      <c r="K55" t="s">
        <v>1640</v>
      </c>
      <c r="L55" t="s">
        <v>1641</v>
      </c>
      <c r="M55" t="s">
        <v>2249</v>
      </c>
    </row>
    <row r="56" spans="1:13" x14ac:dyDescent="0.25">
      <c r="A56">
        <v>-0.113033145945253</v>
      </c>
      <c r="B56">
        <v>-2.34731381545609</v>
      </c>
      <c r="C56">
        <v>-2.6113037042241301</v>
      </c>
      <c r="D56">
        <v>1.1197330224058701E-2</v>
      </c>
      <c r="E56">
        <v>3.4945883511980601E-2</v>
      </c>
      <c r="F56">
        <v>-2.79487917512553</v>
      </c>
      <c r="G56" t="s">
        <v>14</v>
      </c>
      <c r="H56" t="s">
        <v>15</v>
      </c>
      <c r="I56" t="s">
        <v>16</v>
      </c>
      <c r="J56" t="s">
        <v>17</v>
      </c>
      <c r="K56" t="s">
        <v>85</v>
      </c>
      <c r="L56" t="s">
        <v>3369</v>
      </c>
      <c r="M56" t="s">
        <v>3370</v>
      </c>
    </row>
    <row r="57" spans="1:13" x14ac:dyDescent="0.25">
      <c r="A57">
        <v>0.12774331813102099</v>
      </c>
      <c r="B57">
        <v>-5.4388840180021303</v>
      </c>
      <c r="C57">
        <v>2.6073604647042599</v>
      </c>
      <c r="D57">
        <v>1.1315412860720801E-2</v>
      </c>
      <c r="E57">
        <v>3.4970526362220901E-2</v>
      </c>
      <c r="F57">
        <v>-2.8069901734411098</v>
      </c>
      <c r="G57" t="s">
        <v>14</v>
      </c>
      <c r="H57" t="s">
        <v>107</v>
      </c>
      <c r="I57" t="s">
        <v>108</v>
      </c>
      <c r="J57" t="s">
        <v>109</v>
      </c>
      <c r="K57" t="s">
        <v>110</v>
      </c>
      <c r="L57" t="s">
        <v>209</v>
      </c>
      <c r="M57" t="s">
        <v>470</v>
      </c>
    </row>
    <row r="58" spans="1:13" x14ac:dyDescent="0.25">
      <c r="A58">
        <v>0.137433361717128</v>
      </c>
      <c r="B58">
        <v>-4.78225163055368</v>
      </c>
      <c r="C58">
        <v>2.5497248157036401</v>
      </c>
      <c r="D58">
        <v>1.3159045009198801E-2</v>
      </c>
      <c r="E58">
        <v>3.5394399564633E-2</v>
      </c>
      <c r="F58">
        <v>-2.9348069139534698</v>
      </c>
      <c r="G58" t="s">
        <v>14</v>
      </c>
      <c r="H58" t="s">
        <v>38</v>
      </c>
      <c r="I58" t="s">
        <v>440</v>
      </c>
      <c r="J58" t="s">
        <v>797</v>
      </c>
      <c r="K58" t="s">
        <v>798</v>
      </c>
      <c r="L58" t="s">
        <v>1931</v>
      </c>
      <c r="M58" t="s">
        <v>1932</v>
      </c>
    </row>
    <row r="59" spans="1:13" x14ac:dyDescent="0.25">
      <c r="A59">
        <v>-6.7862577113465702E-2</v>
      </c>
      <c r="B59">
        <v>1.8251449397330299</v>
      </c>
      <c r="C59">
        <v>-2.54883537878557</v>
      </c>
      <c r="D59">
        <v>1.31866097719708E-2</v>
      </c>
      <c r="E59">
        <v>3.6768048926594701E-2</v>
      </c>
      <c r="F59">
        <v>-2.9206950240810601</v>
      </c>
      <c r="G59" t="s">
        <v>14</v>
      </c>
      <c r="H59" t="s">
        <v>15</v>
      </c>
      <c r="I59" t="s">
        <v>29</v>
      </c>
      <c r="J59" t="s">
        <v>30</v>
      </c>
      <c r="K59" t="s">
        <v>31</v>
      </c>
      <c r="L59" t="s">
        <v>32</v>
      </c>
      <c r="M59" t="s">
        <v>1996</v>
      </c>
    </row>
    <row r="60" spans="1:13" x14ac:dyDescent="0.25">
      <c r="A60">
        <v>-4.01746654720673E-2</v>
      </c>
      <c r="B60">
        <v>1.7445878410073099</v>
      </c>
      <c r="C60">
        <v>-2.53077170272535</v>
      </c>
      <c r="D60">
        <v>1.38191348075004E-2</v>
      </c>
      <c r="E60">
        <v>3.7005023500529102E-2</v>
      </c>
      <c r="F60">
        <v>-2.97364079292905</v>
      </c>
      <c r="G60" t="s">
        <v>14</v>
      </c>
      <c r="H60" t="s">
        <v>15</v>
      </c>
      <c r="I60" t="s">
        <v>16</v>
      </c>
      <c r="J60" t="s">
        <v>17</v>
      </c>
      <c r="K60" t="s">
        <v>21</v>
      </c>
      <c r="L60" t="s">
        <v>88</v>
      </c>
      <c r="M60" t="s">
        <v>766</v>
      </c>
    </row>
    <row r="61" spans="1:13" x14ac:dyDescent="0.25">
      <c r="A61">
        <v>-0.27609878868473697</v>
      </c>
      <c r="B61">
        <v>3.04609522487638</v>
      </c>
      <c r="C61">
        <v>-2.5300578000381502</v>
      </c>
      <c r="D61">
        <v>1.38478155749471E-2</v>
      </c>
      <c r="E61">
        <v>3.7012804829753103E-2</v>
      </c>
      <c r="F61">
        <v>-2.9675396873822399</v>
      </c>
      <c r="G61" t="s">
        <v>14</v>
      </c>
      <c r="H61" t="s">
        <v>64</v>
      </c>
      <c r="I61" t="s">
        <v>65</v>
      </c>
      <c r="J61" t="s">
        <v>66</v>
      </c>
      <c r="K61" t="s">
        <v>67</v>
      </c>
      <c r="L61" t="s">
        <v>68</v>
      </c>
      <c r="M61" t="s">
        <v>2810</v>
      </c>
    </row>
    <row r="62" spans="1:13" x14ac:dyDescent="0.25">
      <c r="A62">
        <v>-4.0073156147068099E-2</v>
      </c>
      <c r="B62">
        <v>1.6167912526809201</v>
      </c>
      <c r="C62">
        <v>-2.5265936137821599</v>
      </c>
      <c r="D62">
        <v>1.3969320932421E-2</v>
      </c>
      <c r="E62">
        <v>3.7556170955844098E-2</v>
      </c>
      <c r="F62">
        <v>-2.9679184529296201</v>
      </c>
      <c r="G62" t="s">
        <v>14</v>
      </c>
      <c r="H62" t="s">
        <v>15</v>
      </c>
      <c r="I62" t="s">
        <v>16</v>
      </c>
      <c r="J62" t="s">
        <v>17</v>
      </c>
      <c r="K62" t="s">
        <v>85</v>
      </c>
      <c r="L62" t="s">
        <v>99</v>
      </c>
      <c r="M62" t="s">
        <v>3458</v>
      </c>
    </row>
    <row r="63" spans="1:13" x14ac:dyDescent="0.25">
      <c r="A63">
        <v>-9.0358207795492196E-2</v>
      </c>
      <c r="B63">
        <v>1.0741782965458699</v>
      </c>
      <c r="C63">
        <v>-2.5197630929500501</v>
      </c>
      <c r="D63">
        <v>1.42211930081769E-2</v>
      </c>
      <c r="E63">
        <v>3.8342301132171797E-2</v>
      </c>
      <c r="F63">
        <v>-2.9904744771091898</v>
      </c>
      <c r="G63" t="s">
        <v>14</v>
      </c>
      <c r="H63" t="s">
        <v>15</v>
      </c>
      <c r="I63" t="s">
        <v>16</v>
      </c>
      <c r="J63" t="s">
        <v>17</v>
      </c>
      <c r="K63" t="s">
        <v>21</v>
      </c>
      <c r="L63" t="s">
        <v>22</v>
      </c>
      <c r="M63" t="s">
        <v>1003</v>
      </c>
    </row>
    <row r="64" spans="1:13" x14ac:dyDescent="0.25">
      <c r="A64">
        <v>0.150962686571016</v>
      </c>
      <c r="B64">
        <v>0.97342069898116201</v>
      </c>
      <c r="C64">
        <v>2.5078736644507602</v>
      </c>
      <c r="D64">
        <v>1.46637009398096E-2</v>
      </c>
      <c r="E64">
        <v>3.86611607806975E-2</v>
      </c>
      <c r="F64">
        <v>-3.0209231813578299</v>
      </c>
      <c r="G64" t="s">
        <v>14</v>
      </c>
      <c r="H64" t="s">
        <v>38</v>
      </c>
      <c r="I64" t="s">
        <v>39</v>
      </c>
      <c r="J64" t="s">
        <v>40</v>
      </c>
      <c r="K64" t="s">
        <v>78</v>
      </c>
      <c r="L64" t="s">
        <v>79</v>
      </c>
      <c r="M64" t="s">
        <v>1955</v>
      </c>
    </row>
    <row r="65" spans="1:13" x14ac:dyDescent="0.25">
      <c r="A65">
        <v>0.11800063421238501</v>
      </c>
      <c r="B65">
        <v>-4.0945373822292401</v>
      </c>
      <c r="C65">
        <v>2.50007822865786</v>
      </c>
      <c r="D65">
        <v>1.49575363359674E-2</v>
      </c>
      <c r="E65">
        <v>3.8737260350898702E-2</v>
      </c>
      <c r="F65">
        <v>-3.0182376268458602</v>
      </c>
      <c r="G65" t="s">
        <v>14</v>
      </c>
      <c r="H65" t="s">
        <v>64</v>
      </c>
      <c r="I65" t="s">
        <v>65</v>
      </c>
      <c r="J65" t="s">
        <v>780</v>
      </c>
      <c r="K65" t="s">
        <v>2922</v>
      </c>
      <c r="L65" t="s">
        <v>2923</v>
      </c>
      <c r="M65" t="s">
        <v>2924</v>
      </c>
    </row>
    <row r="66" spans="1:13" x14ac:dyDescent="0.25">
      <c r="A66">
        <v>-0.166644505595411</v>
      </c>
      <c r="B66">
        <v>-2.74563289617429</v>
      </c>
      <c r="C66">
        <v>-2.4943049029867499</v>
      </c>
      <c r="D66">
        <v>1.51838563550389E-2</v>
      </c>
      <c r="E66">
        <v>4.0647768405393303E-2</v>
      </c>
      <c r="F66">
        <v>-3.0435550175185999</v>
      </c>
      <c r="G66" t="s">
        <v>14</v>
      </c>
      <c r="H66" t="s">
        <v>64</v>
      </c>
      <c r="I66" t="s">
        <v>65</v>
      </c>
      <c r="J66" t="s">
        <v>66</v>
      </c>
      <c r="K66" t="s">
        <v>67</v>
      </c>
      <c r="L66" t="s">
        <v>68</v>
      </c>
      <c r="M66" t="s">
        <v>63</v>
      </c>
    </row>
    <row r="67" spans="1:13" x14ac:dyDescent="0.25">
      <c r="A67">
        <v>0.13352439340563099</v>
      </c>
      <c r="B67">
        <v>5.7483179235164599</v>
      </c>
      <c r="C67">
        <v>2.4940277481400401</v>
      </c>
      <c r="D67">
        <v>1.51946521607538E-2</v>
      </c>
      <c r="E67">
        <v>4.29250918964856E-2</v>
      </c>
      <c r="F67">
        <v>-3.04895759733509</v>
      </c>
      <c r="G67" t="s">
        <v>14</v>
      </c>
      <c r="H67" t="s">
        <v>15</v>
      </c>
      <c r="I67" t="s">
        <v>16</v>
      </c>
      <c r="J67" t="s">
        <v>17</v>
      </c>
      <c r="K67" t="s">
        <v>338</v>
      </c>
      <c r="L67" t="s">
        <v>339</v>
      </c>
      <c r="M67" t="s">
        <v>3573</v>
      </c>
    </row>
    <row r="68" spans="1:13" x14ac:dyDescent="0.25">
      <c r="A68">
        <v>-0.14988818330485201</v>
      </c>
      <c r="B68">
        <v>-2.8726732379725002</v>
      </c>
      <c r="C68">
        <v>-2.48580722445061</v>
      </c>
      <c r="D68">
        <v>1.55180210690994E-2</v>
      </c>
      <c r="E68">
        <v>4.3042329168339402E-2</v>
      </c>
      <c r="F68">
        <v>-3.0663674889641901</v>
      </c>
      <c r="G68" t="s">
        <v>14</v>
      </c>
      <c r="H68" t="s">
        <v>128</v>
      </c>
      <c r="I68" t="s">
        <v>129</v>
      </c>
      <c r="J68" t="s">
        <v>130</v>
      </c>
      <c r="K68" t="s">
        <v>131</v>
      </c>
      <c r="L68" t="s">
        <v>132</v>
      </c>
      <c r="M68" t="s">
        <v>1009</v>
      </c>
    </row>
    <row r="69" spans="1:13" x14ac:dyDescent="0.25">
      <c r="A69">
        <v>-9.4739682534572794E-2</v>
      </c>
      <c r="B69">
        <v>3.4692189781784601</v>
      </c>
      <c r="C69">
        <v>-2.4743697630765298</v>
      </c>
      <c r="D69">
        <v>1.5978242476695902E-2</v>
      </c>
      <c r="E69">
        <v>4.4306751962992399E-2</v>
      </c>
      <c r="F69">
        <v>-3.0786087145137002</v>
      </c>
      <c r="G69" t="s">
        <v>14</v>
      </c>
      <c r="H69" t="s">
        <v>38</v>
      </c>
      <c r="I69" t="s">
        <v>39</v>
      </c>
      <c r="J69" t="s">
        <v>40</v>
      </c>
      <c r="K69" t="s">
        <v>101</v>
      </c>
      <c r="L69" t="s">
        <v>173</v>
      </c>
      <c r="M69" t="s">
        <v>2651</v>
      </c>
    </row>
    <row r="70" spans="1:13" x14ac:dyDescent="0.25">
      <c r="A70">
        <v>0.18390369524742001</v>
      </c>
      <c r="B70">
        <v>-4.1787456313298597</v>
      </c>
      <c r="C70">
        <v>2.47354939223422</v>
      </c>
      <c r="D70">
        <v>1.6011719902234101E-2</v>
      </c>
      <c r="E70">
        <v>4.5048511299982302E-2</v>
      </c>
      <c r="F70">
        <v>-3.0858118797013501</v>
      </c>
      <c r="G70" t="s">
        <v>14</v>
      </c>
      <c r="H70" t="s">
        <v>107</v>
      </c>
      <c r="I70" t="s">
        <v>108</v>
      </c>
      <c r="J70" t="s">
        <v>109</v>
      </c>
      <c r="K70" t="s">
        <v>110</v>
      </c>
      <c r="L70" t="s">
        <v>209</v>
      </c>
      <c r="M70" t="s">
        <v>2041</v>
      </c>
    </row>
    <row r="71" spans="1:13" x14ac:dyDescent="0.25">
      <c r="A71">
        <v>6.7653250567180703E-2</v>
      </c>
      <c r="B71">
        <v>-5.6219548704012903</v>
      </c>
      <c r="C71">
        <v>2.4706944941101798</v>
      </c>
      <c r="D71">
        <v>1.61253511888068E-2</v>
      </c>
      <c r="E71">
        <v>4.5942533690755398E-2</v>
      </c>
      <c r="F71">
        <v>-3.0696985867162998</v>
      </c>
      <c r="G71" t="s">
        <v>14</v>
      </c>
      <c r="H71" t="s">
        <v>107</v>
      </c>
      <c r="I71" t="s">
        <v>108</v>
      </c>
      <c r="J71" t="s">
        <v>109</v>
      </c>
      <c r="K71" t="s">
        <v>110</v>
      </c>
      <c r="L71" t="s">
        <v>399</v>
      </c>
      <c r="M71" t="s">
        <v>869</v>
      </c>
    </row>
    <row r="72" spans="1:13" x14ac:dyDescent="0.25">
      <c r="A72">
        <v>-4.85196033064361E-2</v>
      </c>
      <c r="B72">
        <v>2.4363585202985001</v>
      </c>
      <c r="C72">
        <v>-2.4704593378494999</v>
      </c>
      <c r="D72">
        <v>1.6135021155011E-2</v>
      </c>
      <c r="E72">
        <v>4.6808307305210399E-2</v>
      </c>
      <c r="F72">
        <v>-3.09215358759129</v>
      </c>
      <c r="G72" t="s">
        <v>14</v>
      </c>
      <c r="H72" t="s">
        <v>15</v>
      </c>
      <c r="I72" t="s">
        <v>16</v>
      </c>
      <c r="J72" t="s">
        <v>17</v>
      </c>
      <c r="K72" t="s">
        <v>21</v>
      </c>
      <c r="L72" t="s">
        <v>472</v>
      </c>
      <c r="M72" t="s">
        <v>1150</v>
      </c>
    </row>
    <row r="73" spans="1:13" x14ac:dyDescent="0.25">
      <c r="A73">
        <v>-4.3525656705387897E-2</v>
      </c>
      <c r="B73">
        <v>1.6393906425124002E-2</v>
      </c>
      <c r="C73">
        <v>-2.4702175864190199</v>
      </c>
      <c r="D73">
        <v>1.61449677603617E-2</v>
      </c>
      <c r="E73">
        <v>4.7600599161786897E-2</v>
      </c>
      <c r="F73">
        <v>-3.0899156813259001</v>
      </c>
      <c r="G73" t="s">
        <v>14</v>
      </c>
      <c r="H73" t="s">
        <v>15</v>
      </c>
      <c r="I73" t="s">
        <v>16</v>
      </c>
      <c r="J73" t="s">
        <v>17</v>
      </c>
      <c r="K73" t="s">
        <v>21</v>
      </c>
      <c r="L73" t="s">
        <v>22</v>
      </c>
      <c r="M73" t="s">
        <v>1573</v>
      </c>
    </row>
    <row r="74" spans="1:13" x14ac:dyDescent="0.25">
      <c r="A74">
        <v>-9.7713106750731096E-2</v>
      </c>
      <c r="B74">
        <v>-2.8205181743060899</v>
      </c>
      <c r="C74">
        <v>-2.4679724992892398</v>
      </c>
      <c r="D74">
        <v>1.62376032023205E-2</v>
      </c>
      <c r="E74">
        <v>4.7609840316346401E-2</v>
      </c>
      <c r="F74">
        <v>-3.0854932622717901</v>
      </c>
      <c r="G74" t="s">
        <v>14</v>
      </c>
      <c r="H74" t="s">
        <v>15</v>
      </c>
      <c r="I74" t="s">
        <v>16</v>
      </c>
      <c r="J74" t="s">
        <v>17</v>
      </c>
      <c r="K74" t="s">
        <v>125</v>
      </c>
      <c r="L74" t="s">
        <v>126</v>
      </c>
      <c r="M74" t="s">
        <v>246</v>
      </c>
    </row>
    <row r="75" spans="1:13" x14ac:dyDescent="0.25">
      <c r="A75">
        <v>-8.0686843027503494E-2</v>
      </c>
      <c r="B75">
        <v>9.3734334500675907</v>
      </c>
      <c r="C75">
        <v>-2.4606509861686501</v>
      </c>
      <c r="D75">
        <v>1.65452666713433E-2</v>
      </c>
      <c r="E75">
        <v>4.7755931260521502E-2</v>
      </c>
      <c r="F75">
        <v>-3.1095611776445402</v>
      </c>
      <c r="G75" t="s">
        <v>14</v>
      </c>
      <c r="H75" t="s">
        <v>64</v>
      </c>
      <c r="I75" t="s">
        <v>113</v>
      </c>
      <c r="J75" t="s">
        <v>212</v>
      </c>
      <c r="K75" t="s">
        <v>213</v>
      </c>
      <c r="L75" t="s">
        <v>214</v>
      </c>
      <c r="M75" t="s">
        <v>288</v>
      </c>
    </row>
    <row r="76" spans="1:13" x14ac:dyDescent="0.25">
      <c r="A76">
        <v>-0.147263878126973</v>
      </c>
      <c r="B76">
        <v>-3.3046629485104799</v>
      </c>
      <c r="C76">
        <v>-2.45698639272943</v>
      </c>
      <c r="D76">
        <v>1.6701251025438998E-2</v>
      </c>
      <c r="E76">
        <v>4.8213544468983599E-2</v>
      </c>
      <c r="F76">
        <v>-3.1269863438877601</v>
      </c>
      <c r="G76" t="s">
        <v>14</v>
      </c>
      <c r="H76" t="s">
        <v>15</v>
      </c>
      <c r="I76" t="s">
        <v>29</v>
      </c>
      <c r="J76" t="s">
        <v>70</v>
      </c>
      <c r="K76" t="s">
        <v>240</v>
      </c>
      <c r="L76" t="s">
        <v>463</v>
      </c>
      <c r="M76" t="s">
        <v>1704</v>
      </c>
    </row>
    <row r="77" spans="1:13" x14ac:dyDescent="0.25">
      <c r="A77">
        <v>-0.116601662649371</v>
      </c>
      <c r="B77">
        <v>-3.25875391467223</v>
      </c>
      <c r="C77">
        <v>-2.4550306710863898</v>
      </c>
      <c r="D77">
        <v>1.6781782766294901E-2</v>
      </c>
      <c r="E77">
        <v>4.8622888151881899E-2</v>
      </c>
      <c r="F77">
        <v>-3.1251218074651899</v>
      </c>
      <c r="G77" t="s">
        <v>14</v>
      </c>
      <c r="H77" t="s">
        <v>15</v>
      </c>
      <c r="I77" t="s">
        <v>16</v>
      </c>
      <c r="J77" t="s">
        <v>17</v>
      </c>
      <c r="K77" t="s">
        <v>85</v>
      </c>
      <c r="L77" t="s">
        <v>99</v>
      </c>
      <c r="M77" t="s">
        <v>3391</v>
      </c>
    </row>
    <row r="78" spans="1:13" x14ac:dyDescent="0.25">
      <c r="A78">
        <v>7.8603682504135797E-2</v>
      </c>
      <c r="B78">
        <v>5.2334346805871403</v>
      </c>
      <c r="C78">
        <v>2.4548251388787499</v>
      </c>
      <c r="D78">
        <v>1.67897386746889E-2</v>
      </c>
      <c r="E78">
        <v>4.9107208587252899E-2</v>
      </c>
      <c r="F78">
        <v>-3.10199345411562</v>
      </c>
      <c r="G78" t="s">
        <v>14</v>
      </c>
      <c r="H78" t="s">
        <v>38</v>
      </c>
      <c r="I78" t="s">
        <v>39</v>
      </c>
      <c r="J78" t="s">
        <v>40</v>
      </c>
      <c r="K78" t="s">
        <v>41</v>
      </c>
      <c r="L78" t="s">
        <v>886</v>
      </c>
      <c r="M78" t="s">
        <v>887</v>
      </c>
    </row>
    <row r="79" spans="1:13" x14ac:dyDescent="0.25">
      <c r="A79">
        <v>-8.7084591220267404E-2</v>
      </c>
      <c r="B79">
        <v>4.1762857186397699</v>
      </c>
      <c r="C79">
        <v>-2.4489615245518301</v>
      </c>
      <c r="D79">
        <v>1.70435966825698E-2</v>
      </c>
      <c r="E79">
        <v>4.9477534362669003E-2</v>
      </c>
      <c r="F79">
        <v>-3.1318607265096601</v>
      </c>
      <c r="G79" t="s">
        <v>14</v>
      </c>
      <c r="H79" t="s">
        <v>38</v>
      </c>
      <c r="I79" t="s">
        <v>39</v>
      </c>
      <c r="J79" t="s">
        <v>40</v>
      </c>
      <c r="K79" t="s">
        <v>101</v>
      </c>
      <c r="L79" t="s">
        <v>173</v>
      </c>
      <c r="M79" t="s">
        <v>1725</v>
      </c>
    </row>
    <row r="80" spans="1:13" x14ac:dyDescent="0.25">
      <c r="A80">
        <v>-0.120428841282577</v>
      </c>
      <c r="B80">
        <v>-2.5832720147154502</v>
      </c>
      <c r="C80">
        <v>-2.4482001224074601</v>
      </c>
      <c r="D80">
        <v>1.7077758330379E-2</v>
      </c>
      <c r="E80">
        <v>5.5296329591780997E-2</v>
      </c>
      <c r="F80">
        <v>-3.13357512383286</v>
      </c>
      <c r="G80" t="s">
        <v>14</v>
      </c>
      <c r="H80" t="s">
        <v>64</v>
      </c>
      <c r="I80" t="s">
        <v>65</v>
      </c>
      <c r="J80" t="s">
        <v>66</v>
      </c>
      <c r="K80" t="s">
        <v>67</v>
      </c>
      <c r="L80" t="s">
        <v>68</v>
      </c>
      <c r="M80" t="s">
        <v>2343</v>
      </c>
    </row>
    <row r="81" spans="1:13" x14ac:dyDescent="0.25">
      <c r="A81">
        <v>-0.13460283204846701</v>
      </c>
      <c r="B81">
        <v>-2.0569355105656499</v>
      </c>
      <c r="C81">
        <v>-2.4443002107922802</v>
      </c>
      <c r="D81">
        <v>1.7247304961393099E-2</v>
      </c>
      <c r="E81">
        <v>5.6256086404033401E-2</v>
      </c>
      <c r="F81">
        <v>-3.1386424594384099</v>
      </c>
      <c r="G81" t="s">
        <v>14</v>
      </c>
      <c r="H81" t="s">
        <v>64</v>
      </c>
      <c r="I81" t="s">
        <v>65</v>
      </c>
      <c r="J81" t="s">
        <v>66</v>
      </c>
      <c r="K81" t="s">
        <v>67</v>
      </c>
      <c r="L81" t="s">
        <v>68</v>
      </c>
      <c r="M81" t="s">
        <v>2678</v>
      </c>
    </row>
    <row r="82" spans="1:13" x14ac:dyDescent="0.25">
      <c r="A82">
        <v>-8.63320782268618E-2</v>
      </c>
      <c r="B82">
        <v>4.5725924377449996</v>
      </c>
      <c r="C82">
        <v>-2.4376009531302598</v>
      </c>
      <c r="D82">
        <v>1.7540302573318699E-2</v>
      </c>
      <c r="E82">
        <v>5.6282062883533497E-2</v>
      </c>
      <c r="F82">
        <v>-3.1569650434238099</v>
      </c>
      <c r="G82" t="s">
        <v>14</v>
      </c>
      <c r="H82" t="s">
        <v>64</v>
      </c>
      <c r="I82" t="s">
        <v>113</v>
      </c>
      <c r="J82" t="s">
        <v>212</v>
      </c>
      <c r="K82" t="s">
        <v>213</v>
      </c>
      <c r="L82" t="s">
        <v>214</v>
      </c>
      <c r="M82" t="s">
        <v>502</v>
      </c>
    </row>
    <row r="83" spans="1:13" x14ac:dyDescent="0.25">
      <c r="A83">
        <v>0.151879207331305</v>
      </c>
      <c r="B83">
        <v>0.82847717271509402</v>
      </c>
      <c r="C83">
        <v>2.4417583862544001</v>
      </c>
      <c r="D83">
        <v>1.7358621097910601E-2</v>
      </c>
      <c r="E83">
        <v>5.6282062883533497E-2</v>
      </c>
      <c r="F83">
        <v>-3.1517961277640101</v>
      </c>
      <c r="G83" t="s">
        <v>14</v>
      </c>
      <c r="H83" t="s">
        <v>38</v>
      </c>
      <c r="I83" t="s">
        <v>39</v>
      </c>
      <c r="J83" t="s">
        <v>40</v>
      </c>
      <c r="K83" t="s">
        <v>142</v>
      </c>
      <c r="L83" t="s">
        <v>143</v>
      </c>
      <c r="M83" t="s">
        <v>1266</v>
      </c>
    </row>
    <row r="84" spans="1:13" x14ac:dyDescent="0.25">
      <c r="A84">
        <v>-6.4771579514898106E-2</v>
      </c>
      <c r="B84">
        <v>3.0096042618361998</v>
      </c>
      <c r="C84">
        <v>-2.43473895023812</v>
      </c>
      <c r="D84">
        <v>1.76658741105786E-2</v>
      </c>
      <c r="E84">
        <v>6.0778029436477803E-2</v>
      </c>
      <c r="F84">
        <v>-3.1596774295055701</v>
      </c>
      <c r="G84" t="s">
        <v>14</v>
      </c>
      <c r="H84" t="s">
        <v>64</v>
      </c>
      <c r="I84" t="s">
        <v>113</v>
      </c>
      <c r="J84" t="s">
        <v>114</v>
      </c>
      <c r="K84" t="s">
        <v>115</v>
      </c>
      <c r="L84" t="s">
        <v>424</v>
      </c>
      <c r="M84" t="s">
        <v>1101</v>
      </c>
    </row>
    <row r="85" spans="1:13" x14ac:dyDescent="0.25">
      <c r="A85">
        <v>-0.101168683573548</v>
      </c>
      <c r="B85">
        <v>-2.4132453600586001</v>
      </c>
      <c r="C85">
        <v>-2.4323996506189198</v>
      </c>
      <c r="D85">
        <v>1.77720199538778E-2</v>
      </c>
      <c r="E85">
        <v>6.0778029436477803E-2</v>
      </c>
      <c r="F85">
        <v>-3.1679371292663099</v>
      </c>
      <c r="G85" t="s">
        <v>14</v>
      </c>
      <c r="H85" t="s">
        <v>15</v>
      </c>
      <c r="I85" t="s">
        <v>29</v>
      </c>
      <c r="J85" t="s">
        <v>70</v>
      </c>
      <c r="K85" t="s">
        <v>71</v>
      </c>
      <c r="L85" t="s">
        <v>1012</v>
      </c>
      <c r="M85" t="s">
        <v>1141</v>
      </c>
    </row>
    <row r="86" spans="1:13" x14ac:dyDescent="0.25">
      <c r="A86">
        <v>0.163588570364819</v>
      </c>
      <c r="B86">
        <v>2.4667134653601801</v>
      </c>
      <c r="C86">
        <v>2.4287660157122399</v>
      </c>
      <c r="D86">
        <v>1.7937736625739002E-2</v>
      </c>
      <c r="E86">
        <v>6.25055987385119E-2</v>
      </c>
      <c r="F86">
        <v>-3.1828902056489201</v>
      </c>
      <c r="G86" t="s">
        <v>14</v>
      </c>
      <c r="H86" t="s">
        <v>64</v>
      </c>
      <c r="I86" t="s">
        <v>113</v>
      </c>
      <c r="J86" t="s">
        <v>114</v>
      </c>
      <c r="K86" t="s">
        <v>115</v>
      </c>
      <c r="L86" t="s">
        <v>258</v>
      </c>
      <c r="M86" t="s">
        <v>1920</v>
      </c>
    </row>
    <row r="87" spans="1:13" x14ac:dyDescent="0.25">
      <c r="A87">
        <v>-0.10490503074001099</v>
      </c>
      <c r="B87">
        <v>-2.25827596845357</v>
      </c>
      <c r="C87">
        <v>-2.4134961372348598</v>
      </c>
      <c r="D87">
        <v>1.8639632637446502E-2</v>
      </c>
      <c r="E87">
        <v>6.4738593400912203E-2</v>
      </c>
      <c r="F87">
        <v>-3.1973340457555799</v>
      </c>
      <c r="G87" t="s">
        <v>14</v>
      </c>
      <c r="H87" t="s">
        <v>618</v>
      </c>
      <c r="I87" t="s">
        <v>619</v>
      </c>
      <c r="J87" t="s">
        <v>620</v>
      </c>
      <c r="K87" t="s">
        <v>1062</v>
      </c>
      <c r="L87" t="s">
        <v>1063</v>
      </c>
      <c r="M87" t="s">
        <v>3148</v>
      </c>
    </row>
    <row r="88" spans="1:13" x14ac:dyDescent="0.25">
      <c r="A88">
        <v>-6.2347174011735403E-2</v>
      </c>
      <c r="B88">
        <v>-1.6213929261253699</v>
      </c>
      <c r="C88">
        <v>-2.4126908882782501</v>
      </c>
      <c r="D88">
        <v>1.8674593911002599E-2</v>
      </c>
      <c r="E88">
        <v>6.4744629683534893E-2</v>
      </c>
      <c r="F88">
        <v>-3.2077714614747199</v>
      </c>
      <c r="G88" t="s">
        <v>14</v>
      </c>
      <c r="H88" t="s">
        <v>15</v>
      </c>
      <c r="I88" t="s">
        <v>29</v>
      </c>
      <c r="J88" t="s">
        <v>70</v>
      </c>
      <c r="K88" t="s">
        <v>240</v>
      </c>
      <c r="L88" t="s">
        <v>795</v>
      </c>
      <c r="M88" t="s">
        <v>796</v>
      </c>
    </row>
    <row r="89" spans="1:13" x14ac:dyDescent="0.25">
      <c r="A89">
        <v>-0.246035655926333</v>
      </c>
      <c r="B89">
        <v>4.3150020489788199</v>
      </c>
      <c r="C89">
        <v>-2.4118293789360101</v>
      </c>
      <c r="D89">
        <v>1.8718640375599501E-2</v>
      </c>
      <c r="E89">
        <v>6.4774225261678198E-2</v>
      </c>
      <c r="F89">
        <v>-3.20798356052609</v>
      </c>
      <c r="G89" t="s">
        <v>14</v>
      </c>
      <c r="H89" t="s">
        <v>64</v>
      </c>
      <c r="I89" t="s">
        <v>65</v>
      </c>
      <c r="J89" t="s">
        <v>66</v>
      </c>
      <c r="K89" t="s">
        <v>2220</v>
      </c>
      <c r="L89" t="s">
        <v>2221</v>
      </c>
      <c r="M89" t="s">
        <v>2222</v>
      </c>
    </row>
    <row r="90" spans="1:13" x14ac:dyDescent="0.25">
      <c r="A90">
        <v>7.4612549755146404E-2</v>
      </c>
      <c r="B90">
        <v>1.5248127272593399</v>
      </c>
      <c r="C90">
        <v>2.4031491588174201</v>
      </c>
      <c r="D90">
        <v>1.9129702094292E-2</v>
      </c>
      <c r="E90">
        <v>6.4891688895865399E-2</v>
      </c>
      <c r="F90">
        <v>-3.2219929881376301</v>
      </c>
      <c r="G90" t="s">
        <v>14</v>
      </c>
      <c r="H90" t="s">
        <v>38</v>
      </c>
      <c r="I90" t="s">
        <v>39</v>
      </c>
      <c r="J90" t="s">
        <v>40</v>
      </c>
      <c r="K90" t="s">
        <v>101</v>
      </c>
      <c r="L90" t="s">
        <v>173</v>
      </c>
      <c r="M90" t="s">
        <v>2010</v>
      </c>
    </row>
    <row r="91" spans="1:13" x14ac:dyDescent="0.25">
      <c r="A91">
        <v>0.17822676975079499</v>
      </c>
      <c r="B91">
        <v>-4.4153279025120398</v>
      </c>
      <c r="C91">
        <v>2.3965644366597698</v>
      </c>
      <c r="D91">
        <v>1.94483939533549E-2</v>
      </c>
      <c r="E91">
        <v>6.7827555698889902E-2</v>
      </c>
      <c r="F91">
        <v>-3.2519229078090599</v>
      </c>
      <c r="G91" t="s">
        <v>14</v>
      </c>
      <c r="H91" t="s">
        <v>38</v>
      </c>
      <c r="I91" t="s">
        <v>39</v>
      </c>
      <c r="J91" t="s">
        <v>40</v>
      </c>
      <c r="K91" t="s">
        <v>78</v>
      </c>
      <c r="L91" t="s">
        <v>985</v>
      </c>
      <c r="M91" t="s">
        <v>2499</v>
      </c>
    </row>
    <row r="92" spans="1:13" x14ac:dyDescent="0.25">
      <c r="A92">
        <v>-7.9120205313094299E-2</v>
      </c>
      <c r="B92">
        <v>5.2767610925858399</v>
      </c>
      <c r="C92">
        <v>-2.3958178392738798</v>
      </c>
      <c r="D92">
        <v>1.94819191632753E-2</v>
      </c>
      <c r="E92">
        <v>6.8381620869625098E-2</v>
      </c>
      <c r="F92">
        <v>-3.2389127582864701</v>
      </c>
      <c r="G92" t="s">
        <v>14</v>
      </c>
      <c r="H92" t="s">
        <v>64</v>
      </c>
      <c r="I92" t="s">
        <v>113</v>
      </c>
      <c r="J92" t="s">
        <v>212</v>
      </c>
      <c r="K92" t="s">
        <v>213</v>
      </c>
      <c r="L92" t="s">
        <v>214</v>
      </c>
      <c r="M92" t="s">
        <v>3058</v>
      </c>
    </row>
    <row r="93" spans="1:13" x14ac:dyDescent="0.25">
      <c r="A93">
        <v>-0.103358845763051</v>
      </c>
      <c r="B93">
        <v>-2.8600168905369201</v>
      </c>
      <c r="C93">
        <v>-2.3948100700542598</v>
      </c>
      <c r="D93">
        <v>1.9530900867542E-2</v>
      </c>
      <c r="E93">
        <v>6.9970916894093502E-2</v>
      </c>
      <c r="F93">
        <v>-3.2426735528370698</v>
      </c>
      <c r="G93" t="s">
        <v>14</v>
      </c>
      <c r="H93" t="s">
        <v>15</v>
      </c>
      <c r="I93" t="s">
        <v>29</v>
      </c>
      <c r="J93" t="s">
        <v>118</v>
      </c>
      <c r="K93" t="s">
        <v>119</v>
      </c>
      <c r="L93" t="s">
        <v>403</v>
      </c>
      <c r="M93" t="s">
        <v>2231</v>
      </c>
    </row>
    <row r="94" spans="1:13" x14ac:dyDescent="0.25">
      <c r="A94">
        <v>-7.5088341506374098E-2</v>
      </c>
      <c r="B94">
        <v>-0.14431813932128201</v>
      </c>
      <c r="C94">
        <v>-2.3885998341505199</v>
      </c>
      <c r="D94">
        <v>1.9837142840507201E-2</v>
      </c>
      <c r="E94">
        <v>7.02058441326254E-2</v>
      </c>
      <c r="F94">
        <v>-3.2434335464690198</v>
      </c>
      <c r="G94" t="s">
        <v>14</v>
      </c>
      <c r="H94" t="s">
        <v>15</v>
      </c>
      <c r="I94" t="s">
        <v>16</v>
      </c>
      <c r="J94" t="s">
        <v>17</v>
      </c>
      <c r="K94" t="s">
        <v>125</v>
      </c>
      <c r="L94" t="s">
        <v>145</v>
      </c>
      <c r="M94" t="s">
        <v>774</v>
      </c>
    </row>
    <row r="95" spans="1:13" x14ac:dyDescent="0.25">
      <c r="A95">
        <v>0.20509025563886399</v>
      </c>
      <c r="B95">
        <v>-2.5685561692001699</v>
      </c>
      <c r="C95">
        <v>2.3884732029113298</v>
      </c>
      <c r="D95">
        <v>1.98454267770443E-2</v>
      </c>
      <c r="E95">
        <v>7.0743980629852293E-2</v>
      </c>
      <c r="F95">
        <v>-3.25600675673553</v>
      </c>
      <c r="G95" t="s">
        <v>14</v>
      </c>
      <c r="H95" t="s">
        <v>107</v>
      </c>
      <c r="I95" t="s">
        <v>108</v>
      </c>
      <c r="J95" t="s">
        <v>381</v>
      </c>
      <c r="K95" t="s">
        <v>382</v>
      </c>
      <c r="L95" t="s">
        <v>435</v>
      </c>
      <c r="M95" t="s">
        <v>947</v>
      </c>
    </row>
    <row r="96" spans="1:13" x14ac:dyDescent="0.25">
      <c r="A96">
        <v>0.27184629608127397</v>
      </c>
      <c r="B96">
        <v>3.1910361083979999</v>
      </c>
      <c r="C96">
        <v>2.37265159636787</v>
      </c>
      <c r="D96">
        <v>2.06427639784212E-2</v>
      </c>
      <c r="E96">
        <v>7.2279956125123904E-2</v>
      </c>
      <c r="F96">
        <v>-3.294700061426</v>
      </c>
      <c r="G96" t="s">
        <v>14</v>
      </c>
      <c r="H96" t="s">
        <v>107</v>
      </c>
      <c r="I96" t="s">
        <v>362</v>
      </c>
      <c r="J96" t="s">
        <v>363</v>
      </c>
      <c r="K96" t="s">
        <v>426</v>
      </c>
      <c r="L96" t="s">
        <v>427</v>
      </c>
      <c r="M96" t="s">
        <v>428</v>
      </c>
    </row>
    <row r="97" spans="1:13" x14ac:dyDescent="0.25">
      <c r="A97">
        <v>-4.6428075927576098E-2</v>
      </c>
      <c r="B97">
        <v>1.2922650752867899</v>
      </c>
      <c r="C97">
        <v>-2.36932315608074</v>
      </c>
      <c r="D97">
        <v>2.0810315863342199E-2</v>
      </c>
      <c r="E97">
        <v>7.2297154342758296E-2</v>
      </c>
      <c r="F97">
        <v>-3.28731978038978</v>
      </c>
      <c r="G97" t="s">
        <v>14</v>
      </c>
      <c r="H97" t="s">
        <v>15</v>
      </c>
      <c r="I97" t="s">
        <v>16</v>
      </c>
      <c r="J97" t="s">
        <v>17</v>
      </c>
      <c r="K97" t="s">
        <v>170</v>
      </c>
      <c r="L97" t="s">
        <v>1353</v>
      </c>
      <c r="M97" t="s">
        <v>1354</v>
      </c>
    </row>
    <row r="98" spans="1:13" x14ac:dyDescent="0.25">
      <c r="A98">
        <v>-6.0930522478668703E-2</v>
      </c>
      <c r="B98">
        <v>2.28062428027425</v>
      </c>
      <c r="C98">
        <v>-2.3596557423765501</v>
      </c>
      <c r="D98">
        <v>2.13151244087539E-2</v>
      </c>
      <c r="E98">
        <v>7.2359121630840004E-2</v>
      </c>
      <c r="F98">
        <v>-3.3142074362017602</v>
      </c>
      <c r="G98" t="s">
        <v>14</v>
      </c>
      <c r="H98" t="s">
        <v>64</v>
      </c>
      <c r="I98" t="s">
        <v>113</v>
      </c>
      <c r="J98" t="s">
        <v>114</v>
      </c>
      <c r="K98" t="s">
        <v>115</v>
      </c>
      <c r="L98" t="s">
        <v>424</v>
      </c>
      <c r="M98" t="s">
        <v>425</v>
      </c>
    </row>
    <row r="99" spans="1:13" x14ac:dyDescent="0.25">
      <c r="A99">
        <v>-4.9822025069513901E-2</v>
      </c>
      <c r="B99">
        <v>-5.6355551769953696</v>
      </c>
      <c r="C99">
        <v>-2.3582284117664498</v>
      </c>
      <c r="D99">
        <v>2.1390573479930002E-2</v>
      </c>
      <c r="E99">
        <v>7.2479269202451499E-2</v>
      </c>
      <c r="F99">
        <v>-3.29952994212635</v>
      </c>
      <c r="G99" t="s">
        <v>14</v>
      </c>
      <c r="H99" t="s">
        <v>38</v>
      </c>
      <c r="I99" t="s">
        <v>440</v>
      </c>
      <c r="J99" t="s">
        <v>797</v>
      </c>
      <c r="K99" t="s">
        <v>798</v>
      </c>
      <c r="L99" t="s">
        <v>906</v>
      </c>
      <c r="M99" t="s">
        <v>907</v>
      </c>
    </row>
    <row r="100" spans="1:13" x14ac:dyDescent="0.25">
      <c r="A100">
        <v>0.20133829324161701</v>
      </c>
      <c r="B100">
        <v>-3.7677722584539799</v>
      </c>
      <c r="C100">
        <v>2.35598872155107</v>
      </c>
      <c r="D100">
        <v>2.1513280430205901E-2</v>
      </c>
      <c r="E100">
        <v>7.4457617392879899E-2</v>
      </c>
      <c r="F100">
        <v>-3.3321255396576799</v>
      </c>
      <c r="G100" t="s">
        <v>14</v>
      </c>
      <c r="H100" t="s">
        <v>107</v>
      </c>
      <c r="I100" t="s">
        <v>108</v>
      </c>
      <c r="J100" t="s">
        <v>109</v>
      </c>
      <c r="K100" t="s">
        <v>110</v>
      </c>
      <c r="L100" t="s">
        <v>554</v>
      </c>
      <c r="M100" t="s">
        <v>3196</v>
      </c>
    </row>
    <row r="101" spans="1:13" x14ac:dyDescent="0.25">
      <c r="A101">
        <v>-0.18243923063616099</v>
      </c>
      <c r="B101">
        <v>-0.87012178512924698</v>
      </c>
      <c r="C101">
        <v>-2.3492770036513</v>
      </c>
      <c r="D101">
        <v>2.18730606499528E-2</v>
      </c>
      <c r="E101">
        <v>7.4529786325683897E-2</v>
      </c>
      <c r="F101">
        <v>-3.33180191741309</v>
      </c>
      <c r="G101" t="s">
        <v>14</v>
      </c>
      <c r="H101" t="s">
        <v>618</v>
      </c>
      <c r="I101" t="s">
        <v>619</v>
      </c>
      <c r="J101" t="s">
        <v>620</v>
      </c>
      <c r="K101" t="s">
        <v>1062</v>
      </c>
      <c r="L101" t="s">
        <v>1063</v>
      </c>
      <c r="M101" t="s">
        <v>1426</v>
      </c>
    </row>
    <row r="102" spans="1:13" x14ac:dyDescent="0.25">
      <c r="A102">
        <v>0.14891100126399501</v>
      </c>
      <c r="B102">
        <v>-2.2012483772206002</v>
      </c>
      <c r="C102">
        <v>2.3490812924126101</v>
      </c>
      <c r="D102">
        <v>2.1883631623719799E-2</v>
      </c>
      <c r="E102">
        <v>7.6854906699815595E-2</v>
      </c>
      <c r="F102">
        <v>-3.3378367134280502</v>
      </c>
      <c r="G102" t="s">
        <v>14</v>
      </c>
      <c r="H102" t="s">
        <v>38</v>
      </c>
      <c r="I102" t="s">
        <v>39</v>
      </c>
      <c r="J102" t="s">
        <v>40</v>
      </c>
      <c r="K102" t="s">
        <v>78</v>
      </c>
      <c r="L102" t="s">
        <v>461</v>
      </c>
      <c r="M102" t="s">
        <v>462</v>
      </c>
    </row>
    <row r="103" spans="1:13" x14ac:dyDescent="0.25">
      <c r="A103">
        <v>-8.3515063868694395E-2</v>
      </c>
      <c r="B103">
        <v>-0.75480614478322705</v>
      </c>
      <c r="C103">
        <v>-2.34481874386343</v>
      </c>
      <c r="D103">
        <v>2.21149962495641E-2</v>
      </c>
      <c r="E103">
        <v>7.8259234092364696E-2</v>
      </c>
      <c r="F103">
        <v>-3.3423320836861201</v>
      </c>
      <c r="G103" t="s">
        <v>14</v>
      </c>
      <c r="H103" t="s">
        <v>15</v>
      </c>
      <c r="I103" t="s">
        <v>163</v>
      </c>
      <c r="J103" t="s">
        <v>164</v>
      </c>
      <c r="K103" t="s">
        <v>165</v>
      </c>
      <c r="L103" t="s">
        <v>420</v>
      </c>
      <c r="M103" t="s">
        <v>1661</v>
      </c>
    </row>
    <row r="104" spans="1:13" x14ac:dyDescent="0.25">
      <c r="A104">
        <v>0.13251385406845501</v>
      </c>
      <c r="B104">
        <v>1.4212846040861</v>
      </c>
      <c r="C104">
        <v>2.34348573573318</v>
      </c>
      <c r="D104">
        <v>2.2187795430216001E-2</v>
      </c>
      <c r="E104">
        <v>7.85786382228751E-2</v>
      </c>
      <c r="F104">
        <v>-3.3407550249306501</v>
      </c>
      <c r="G104" t="s">
        <v>14</v>
      </c>
      <c r="H104" t="s">
        <v>38</v>
      </c>
      <c r="I104" t="s">
        <v>39</v>
      </c>
      <c r="J104" t="s">
        <v>40</v>
      </c>
      <c r="K104" t="s">
        <v>142</v>
      </c>
      <c r="L104" t="s">
        <v>143</v>
      </c>
      <c r="M104" t="s">
        <v>864</v>
      </c>
    </row>
    <row r="105" spans="1:13" x14ac:dyDescent="0.25">
      <c r="A105">
        <v>6.4669614409149007E-2</v>
      </c>
      <c r="B105">
        <v>-1.72872624456646</v>
      </c>
      <c r="C105">
        <v>2.3426404667240099</v>
      </c>
      <c r="D105">
        <v>2.2230176260301202E-2</v>
      </c>
      <c r="E105">
        <v>8.0165393589028605E-2</v>
      </c>
      <c r="F105">
        <v>-3.3530088508100802</v>
      </c>
      <c r="G105" t="s">
        <v>14</v>
      </c>
      <c r="H105" t="s">
        <v>15</v>
      </c>
      <c r="I105" t="s">
        <v>16</v>
      </c>
      <c r="J105" t="s">
        <v>17</v>
      </c>
      <c r="K105" t="s">
        <v>85</v>
      </c>
      <c r="L105" t="s">
        <v>99</v>
      </c>
      <c r="M105" t="s">
        <v>98</v>
      </c>
    </row>
    <row r="106" spans="1:13" x14ac:dyDescent="0.25">
      <c r="A106">
        <v>8.3684058006834497E-2</v>
      </c>
      <c r="B106">
        <v>4.2866359490415196</v>
      </c>
      <c r="C106">
        <v>2.3359484996431901</v>
      </c>
      <c r="D106">
        <v>2.2602545956634999E-2</v>
      </c>
      <c r="E106">
        <v>8.4961121862891606E-2</v>
      </c>
      <c r="F106">
        <v>-3.36104150597318</v>
      </c>
      <c r="G106" t="s">
        <v>14</v>
      </c>
      <c r="H106" t="s">
        <v>38</v>
      </c>
      <c r="I106" t="s">
        <v>39</v>
      </c>
      <c r="J106" t="s">
        <v>40</v>
      </c>
      <c r="K106" t="s">
        <v>78</v>
      </c>
      <c r="L106" t="s">
        <v>79</v>
      </c>
      <c r="M106" t="s">
        <v>306</v>
      </c>
    </row>
    <row r="107" spans="1:13" x14ac:dyDescent="0.25">
      <c r="A107">
        <v>0.16117157667651999</v>
      </c>
      <c r="B107">
        <v>-0.274660500148942</v>
      </c>
      <c r="C107">
        <v>2.3339281280540098</v>
      </c>
      <c r="D107">
        <v>2.2716037500689599E-2</v>
      </c>
      <c r="E107">
        <v>8.5094937621101499E-2</v>
      </c>
      <c r="F107">
        <v>-3.3635655866109602</v>
      </c>
      <c r="G107" t="s">
        <v>14</v>
      </c>
      <c r="H107" t="s">
        <v>38</v>
      </c>
      <c r="I107" t="s">
        <v>39</v>
      </c>
      <c r="J107" t="s">
        <v>40</v>
      </c>
      <c r="K107" t="s">
        <v>142</v>
      </c>
      <c r="L107" t="s">
        <v>143</v>
      </c>
      <c r="M107" t="s">
        <v>2068</v>
      </c>
    </row>
    <row r="108" spans="1:13" x14ac:dyDescent="0.25">
      <c r="A108">
        <v>0.21532534260245501</v>
      </c>
      <c r="B108">
        <v>-3.61562203204487</v>
      </c>
      <c r="C108">
        <v>2.32959973276891</v>
      </c>
      <c r="D108">
        <v>2.2958922103772698E-2</v>
      </c>
      <c r="E108">
        <v>8.6556121290406393E-2</v>
      </c>
      <c r="F108">
        <v>-3.3661042650631501</v>
      </c>
      <c r="G108" t="s">
        <v>14</v>
      </c>
      <c r="H108" t="s">
        <v>107</v>
      </c>
      <c r="I108" t="s">
        <v>108</v>
      </c>
      <c r="J108" t="s">
        <v>109</v>
      </c>
      <c r="K108" t="s">
        <v>110</v>
      </c>
      <c r="L108" t="s">
        <v>1449</v>
      </c>
      <c r="M108" t="s">
        <v>1915</v>
      </c>
    </row>
    <row r="109" spans="1:13" x14ac:dyDescent="0.25">
      <c r="A109">
        <v>-4.9962235238255798E-2</v>
      </c>
      <c r="B109">
        <v>0.27710250274888198</v>
      </c>
      <c r="C109">
        <v>-2.3258758971517799</v>
      </c>
      <c r="D109">
        <v>2.31657650025083E-2</v>
      </c>
      <c r="E109">
        <v>8.6574723932362596E-2</v>
      </c>
      <c r="F109">
        <v>-3.37896818605729</v>
      </c>
      <c r="G109" t="s">
        <v>14</v>
      </c>
      <c r="H109" t="s">
        <v>15</v>
      </c>
      <c r="I109" t="s">
        <v>16</v>
      </c>
      <c r="J109" t="s">
        <v>17</v>
      </c>
      <c r="K109" t="s">
        <v>21</v>
      </c>
      <c r="L109" t="s">
        <v>1879</v>
      </c>
      <c r="M109" t="s">
        <v>3372</v>
      </c>
    </row>
    <row r="110" spans="1:13" x14ac:dyDescent="0.25">
      <c r="A110">
        <v>-5.96254433002395E-2</v>
      </c>
      <c r="B110">
        <v>-0.78893434384874805</v>
      </c>
      <c r="C110">
        <v>-2.3292755332767099</v>
      </c>
      <c r="D110">
        <v>2.2973259467863601E-2</v>
      </c>
      <c r="E110">
        <v>8.6574723932362596E-2</v>
      </c>
      <c r="F110">
        <v>-3.3614175557388202</v>
      </c>
      <c r="G110" t="s">
        <v>14</v>
      </c>
      <c r="H110" t="s">
        <v>15</v>
      </c>
      <c r="I110" t="s">
        <v>24</v>
      </c>
      <c r="J110" t="s">
        <v>25</v>
      </c>
      <c r="K110" t="s">
        <v>26</v>
      </c>
      <c r="L110" t="s">
        <v>610</v>
      </c>
      <c r="M110" t="s">
        <v>611</v>
      </c>
    </row>
    <row r="111" spans="1:13" x14ac:dyDescent="0.25">
      <c r="A111">
        <v>-0.22391312725738899</v>
      </c>
      <c r="B111">
        <v>1.13955522337959</v>
      </c>
      <c r="C111">
        <v>-2.322007446427</v>
      </c>
      <c r="D111">
        <v>2.3390536994270399E-2</v>
      </c>
      <c r="E111">
        <v>9.7494209982463303E-2</v>
      </c>
      <c r="F111">
        <v>-3.3959475846694298</v>
      </c>
      <c r="G111" t="s">
        <v>14</v>
      </c>
      <c r="H111" t="s">
        <v>38</v>
      </c>
      <c r="I111" t="s">
        <v>39</v>
      </c>
      <c r="J111" t="s">
        <v>40</v>
      </c>
      <c r="K111" t="s">
        <v>101</v>
      </c>
      <c r="L111" t="s">
        <v>173</v>
      </c>
      <c r="M111" t="s">
        <v>2290</v>
      </c>
    </row>
    <row r="112" spans="1:13" x14ac:dyDescent="0.25">
      <c r="A112">
        <v>-8.8775407510315402E-2</v>
      </c>
      <c r="B112">
        <v>2.4996980043584101</v>
      </c>
      <c r="C112">
        <v>-2.3223965481433102</v>
      </c>
      <c r="D112">
        <v>2.3368242901944499E-2</v>
      </c>
      <c r="E112">
        <v>9.7494209982463303E-2</v>
      </c>
      <c r="F112">
        <v>-3.3821128554877702</v>
      </c>
      <c r="G112" t="s">
        <v>14</v>
      </c>
      <c r="H112" t="s">
        <v>15</v>
      </c>
      <c r="I112" t="s">
        <v>16</v>
      </c>
      <c r="J112" t="s">
        <v>17</v>
      </c>
      <c r="K112" t="s">
        <v>82</v>
      </c>
      <c r="L112" t="s">
        <v>83</v>
      </c>
      <c r="M112" t="s">
        <v>2090</v>
      </c>
    </row>
    <row r="113" spans="1:13" x14ac:dyDescent="0.25">
      <c r="A113">
        <v>0.29611716456537801</v>
      </c>
      <c r="B113">
        <v>3.3451091286822701</v>
      </c>
      <c r="C113">
        <v>2.3185315253252998</v>
      </c>
      <c r="D113">
        <v>2.3590534061204201E-2</v>
      </c>
      <c r="E113">
        <v>9.8022913442356502E-2</v>
      </c>
      <c r="F113">
        <v>-3.39811480007091</v>
      </c>
      <c r="G113" t="s">
        <v>14</v>
      </c>
      <c r="H113" t="s">
        <v>38</v>
      </c>
      <c r="I113" t="s">
        <v>39</v>
      </c>
      <c r="J113" t="s">
        <v>40</v>
      </c>
      <c r="K113" t="s">
        <v>142</v>
      </c>
      <c r="L113" t="s">
        <v>143</v>
      </c>
      <c r="M113" t="s">
        <v>3101</v>
      </c>
    </row>
    <row r="114" spans="1:13" x14ac:dyDescent="0.25">
      <c r="A114">
        <v>7.1144371537789894E-2</v>
      </c>
      <c r="B114">
        <v>-5.5934190529029602</v>
      </c>
      <c r="C114">
        <v>2.3175476861735</v>
      </c>
      <c r="D114">
        <v>2.36434210925071E-2</v>
      </c>
      <c r="E114">
        <v>9.80268775860208E-2</v>
      </c>
      <c r="F114">
        <v>-3.37909997121535</v>
      </c>
      <c r="G114" t="s">
        <v>14</v>
      </c>
      <c r="H114" t="s">
        <v>107</v>
      </c>
      <c r="I114" t="s">
        <v>108</v>
      </c>
      <c r="J114" t="s">
        <v>109</v>
      </c>
      <c r="K114" t="s">
        <v>110</v>
      </c>
      <c r="L114" t="s">
        <v>209</v>
      </c>
      <c r="M114" t="s">
        <v>2037</v>
      </c>
    </row>
    <row r="115" spans="1:13" x14ac:dyDescent="0.25">
      <c r="A115">
        <v>-9.2459623336696495E-2</v>
      </c>
      <c r="B115">
        <v>-0.66713084462133798</v>
      </c>
      <c r="C115">
        <v>-2.3167096961704501</v>
      </c>
      <c r="D115">
        <v>2.3695963483636E-2</v>
      </c>
      <c r="E115">
        <v>9.8096239747868297E-2</v>
      </c>
      <c r="F115">
        <v>-3.38597653155538</v>
      </c>
      <c r="G115" t="s">
        <v>14</v>
      </c>
      <c r="H115" t="s">
        <v>64</v>
      </c>
      <c r="I115" t="s">
        <v>65</v>
      </c>
      <c r="J115" t="s">
        <v>66</v>
      </c>
      <c r="K115" t="s">
        <v>67</v>
      </c>
      <c r="L115" t="s">
        <v>68</v>
      </c>
      <c r="M115" t="s">
        <v>2820</v>
      </c>
    </row>
    <row r="116" spans="1:13" x14ac:dyDescent="0.25">
      <c r="A116">
        <v>-3.3320555488130101E-2</v>
      </c>
      <c r="B116">
        <v>2.9977881373903501</v>
      </c>
      <c r="C116">
        <v>-2.3165475825920798</v>
      </c>
      <c r="D116">
        <v>2.3701365118920702E-2</v>
      </c>
      <c r="E116">
        <v>0.100472735877966</v>
      </c>
      <c r="F116">
        <v>-3.38345869023965</v>
      </c>
      <c r="G116" t="s">
        <v>14</v>
      </c>
      <c r="H116" t="s">
        <v>15</v>
      </c>
      <c r="I116" t="s">
        <v>16</v>
      </c>
      <c r="J116" t="s">
        <v>17</v>
      </c>
      <c r="K116" t="s">
        <v>170</v>
      </c>
      <c r="L116" t="s">
        <v>1252</v>
      </c>
      <c r="M116" t="s">
        <v>1253</v>
      </c>
    </row>
    <row r="117" spans="1:13" x14ac:dyDescent="0.25">
      <c r="A117">
        <v>6.0372601664743397E-2</v>
      </c>
      <c r="B117">
        <v>-5.7814433503875904</v>
      </c>
      <c r="C117">
        <v>2.3047337478579202</v>
      </c>
      <c r="D117">
        <v>2.4395434776709499E-2</v>
      </c>
      <c r="E117">
        <v>0.10100671382449</v>
      </c>
      <c r="F117">
        <v>-3.39184657412518</v>
      </c>
      <c r="G117" t="s">
        <v>14</v>
      </c>
      <c r="H117" t="s">
        <v>107</v>
      </c>
      <c r="I117" t="s">
        <v>108</v>
      </c>
      <c r="J117" t="s">
        <v>109</v>
      </c>
      <c r="K117" t="s">
        <v>110</v>
      </c>
      <c r="L117" t="s">
        <v>554</v>
      </c>
      <c r="M117" t="s">
        <v>920</v>
      </c>
    </row>
    <row r="118" spans="1:13" x14ac:dyDescent="0.25">
      <c r="A118">
        <v>-8.9017301367428997E-2</v>
      </c>
      <c r="B118">
        <v>-1.8592539854007</v>
      </c>
      <c r="C118">
        <v>-2.3018246114338399</v>
      </c>
      <c r="D118">
        <v>2.4571910910114101E-2</v>
      </c>
      <c r="E118">
        <v>0.107425244630835</v>
      </c>
      <c r="F118">
        <v>-3.4253357773153899</v>
      </c>
      <c r="G118" t="s">
        <v>14</v>
      </c>
      <c r="H118" t="s">
        <v>15</v>
      </c>
      <c r="I118" t="s">
        <v>16</v>
      </c>
      <c r="J118" t="s">
        <v>17</v>
      </c>
      <c r="K118" t="s">
        <v>85</v>
      </c>
      <c r="L118" t="s">
        <v>86</v>
      </c>
      <c r="M118" t="s">
        <v>1370</v>
      </c>
    </row>
    <row r="119" spans="1:13" x14ac:dyDescent="0.25">
      <c r="A119">
        <v>-3.6375017108947999E-2</v>
      </c>
      <c r="B119">
        <v>0.92284849519268697</v>
      </c>
      <c r="C119">
        <v>-2.29887704282678</v>
      </c>
      <c r="D119">
        <v>2.47461561368186E-2</v>
      </c>
      <c r="E119">
        <v>0.111521286514585</v>
      </c>
      <c r="F119">
        <v>-3.4293381862708601</v>
      </c>
      <c r="G119" t="s">
        <v>14</v>
      </c>
      <c r="H119" t="s">
        <v>15</v>
      </c>
      <c r="I119" t="s">
        <v>16</v>
      </c>
      <c r="J119" t="s">
        <v>17</v>
      </c>
      <c r="K119" t="s">
        <v>21</v>
      </c>
      <c r="L119" t="s">
        <v>22</v>
      </c>
      <c r="M119" t="s">
        <v>1759</v>
      </c>
    </row>
    <row r="120" spans="1:13" x14ac:dyDescent="0.25">
      <c r="A120">
        <v>-0.16171199266318001</v>
      </c>
      <c r="B120">
        <v>-1.86509185065649</v>
      </c>
      <c r="C120">
        <v>-2.2926298971774699</v>
      </c>
      <c r="D120">
        <v>2.51292761171612E-2</v>
      </c>
      <c r="E120">
        <v>0.11156620444712601</v>
      </c>
      <c r="F120">
        <v>-3.44371924656518</v>
      </c>
      <c r="G120" t="s">
        <v>14</v>
      </c>
      <c r="H120" t="s">
        <v>38</v>
      </c>
      <c r="I120" t="s">
        <v>39</v>
      </c>
      <c r="J120" t="s">
        <v>40</v>
      </c>
      <c r="K120" t="s">
        <v>41</v>
      </c>
      <c r="L120" t="s">
        <v>42</v>
      </c>
      <c r="M120" t="s">
        <v>37</v>
      </c>
    </row>
    <row r="121" spans="1:13" x14ac:dyDescent="0.25">
      <c r="A121">
        <v>-4.9872023890511999E-2</v>
      </c>
      <c r="B121">
        <v>1.4479391010659</v>
      </c>
      <c r="C121">
        <v>-2.2924967031928798</v>
      </c>
      <c r="D121">
        <v>2.51333139121508E-2</v>
      </c>
      <c r="E121">
        <v>0.11160848022452299</v>
      </c>
      <c r="F121">
        <v>-3.4320898224957999</v>
      </c>
      <c r="G121" t="s">
        <v>14</v>
      </c>
      <c r="H121" t="s">
        <v>38</v>
      </c>
      <c r="I121" t="s">
        <v>39</v>
      </c>
      <c r="J121" t="s">
        <v>40</v>
      </c>
      <c r="K121" t="s">
        <v>101</v>
      </c>
      <c r="L121" t="s">
        <v>173</v>
      </c>
      <c r="M121" t="s">
        <v>1758</v>
      </c>
    </row>
    <row r="122" spans="1:13" x14ac:dyDescent="0.25">
      <c r="A122">
        <v>6.9017824800460301E-2</v>
      </c>
      <c r="B122">
        <v>-2.2362983641811698</v>
      </c>
      <c r="C122">
        <v>2.29047429725922</v>
      </c>
      <c r="D122">
        <v>2.5257148055272498E-2</v>
      </c>
      <c r="E122">
        <v>0.112077726198977</v>
      </c>
      <c r="F122">
        <v>-3.4559521150913901</v>
      </c>
      <c r="G122" t="s">
        <v>14</v>
      </c>
      <c r="H122" t="s">
        <v>107</v>
      </c>
      <c r="I122" t="s">
        <v>362</v>
      </c>
      <c r="J122" t="s">
        <v>363</v>
      </c>
      <c r="K122" t="s">
        <v>364</v>
      </c>
      <c r="L122" t="s">
        <v>1293</v>
      </c>
      <c r="M122" t="s">
        <v>2105</v>
      </c>
    </row>
    <row r="123" spans="1:13" x14ac:dyDescent="0.25">
      <c r="A123">
        <v>-8.7562556667952804E-2</v>
      </c>
      <c r="B123">
        <v>3.6029793960522298E-2</v>
      </c>
      <c r="C123">
        <v>-2.2886795119003001</v>
      </c>
      <c r="D123">
        <v>2.5371612145283998E-2</v>
      </c>
      <c r="E123">
        <v>0.114601488036267</v>
      </c>
      <c r="F123">
        <v>-3.44850413642104</v>
      </c>
      <c r="G123" t="s">
        <v>14</v>
      </c>
      <c r="H123" t="s">
        <v>15</v>
      </c>
      <c r="I123" t="s">
        <v>16</v>
      </c>
      <c r="J123" t="s">
        <v>17</v>
      </c>
      <c r="K123" t="s">
        <v>85</v>
      </c>
      <c r="L123" t="s">
        <v>99</v>
      </c>
      <c r="M123" t="s">
        <v>530</v>
      </c>
    </row>
    <row r="124" spans="1:13" x14ac:dyDescent="0.25">
      <c r="A124">
        <v>0.10050589682505801</v>
      </c>
      <c r="B124">
        <v>2.7671829384391802</v>
      </c>
      <c r="C124">
        <v>2.2810456294474202</v>
      </c>
      <c r="D124">
        <v>2.5845781458396101E-2</v>
      </c>
      <c r="E124">
        <v>0.11463219004398501</v>
      </c>
      <c r="F124">
        <v>-3.4680177681331199</v>
      </c>
      <c r="G124" t="s">
        <v>14</v>
      </c>
      <c r="H124" t="s">
        <v>38</v>
      </c>
      <c r="I124" t="s">
        <v>39</v>
      </c>
      <c r="J124" t="s">
        <v>40</v>
      </c>
      <c r="K124" t="s">
        <v>101</v>
      </c>
      <c r="L124" t="s">
        <v>173</v>
      </c>
      <c r="M124" t="s">
        <v>2727</v>
      </c>
    </row>
    <row r="125" spans="1:13" x14ac:dyDescent="0.25">
      <c r="A125">
        <v>-7.04376014862865E-2</v>
      </c>
      <c r="B125">
        <v>-2.5002828775116601</v>
      </c>
      <c r="C125">
        <v>-2.2809043757718999</v>
      </c>
      <c r="D125">
        <v>2.58504814847819E-2</v>
      </c>
      <c r="E125">
        <v>0.115059072672204</v>
      </c>
      <c r="F125">
        <v>-3.4412641322392301</v>
      </c>
      <c r="G125" t="s">
        <v>14</v>
      </c>
      <c r="H125" t="s">
        <v>15</v>
      </c>
      <c r="I125" t="s">
        <v>16</v>
      </c>
      <c r="J125" t="s">
        <v>17</v>
      </c>
      <c r="K125" t="s">
        <v>85</v>
      </c>
      <c r="L125" t="s">
        <v>99</v>
      </c>
      <c r="M125" t="s">
        <v>3186</v>
      </c>
    </row>
    <row r="126" spans="1:13" x14ac:dyDescent="0.25">
      <c r="A126">
        <v>0.132151404978405</v>
      </c>
      <c r="B126">
        <v>-4.2011527895391403</v>
      </c>
      <c r="C126">
        <v>2.2735623849426898</v>
      </c>
      <c r="D126">
        <v>2.6318187607346898E-2</v>
      </c>
      <c r="E126">
        <v>0.11579666265508599</v>
      </c>
      <c r="F126">
        <v>-3.4889839022874898</v>
      </c>
      <c r="G126" t="s">
        <v>14</v>
      </c>
      <c r="H126" t="s">
        <v>234</v>
      </c>
      <c r="I126" t="s">
        <v>235</v>
      </c>
      <c r="J126" t="s">
        <v>2972</v>
      </c>
      <c r="K126" t="s">
        <v>2973</v>
      </c>
      <c r="L126" t="s">
        <v>2974</v>
      </c>
      <c r="M126" t="s">
        <v>2975</v>
      </c>
    </row>
    <row r="127" spans="1:13" x14ac:dyDescent="0.25">
      <c r="A127">
        <v>-7.4443792833662703E-2</v>
      </c>
      <c r="B127">
        <v>-1.95262809928893</v>
      </c>
      <c r="C127">
        <v>-2.2659484995427301</v>
      </c>
      <c r="D127">
        <v>2.6802452258612199E-2</v>
      </c>
      <c r="E127">
        <v>0.117393776170966</v>
      </c>
      <c r="F127">
        <v>-3.47446849201713</v>
      </c>
      <c r="G127" t="s">
        <v>14</v>
      </c>
      <c r="H127" t="s">
        <v>15</v>
      </c>
      <c r="I127" t="s">
        <v>16</v>
      </c>
      <c r="J127" t="s">
        <v>17</v>
      </c>
      <c r="K127" t="s">
        <v>18</v>
      </c>
      <c r="L127" t="s">
        <v>19</v>
      </c>
      <c r="M127" t="s">
        <v>13</v>
      </c>
    </row>
    <row r="128" spans="1:13" x14ac:dyDescent="0.25">
      <c r="A128">
        <v>-4.8820273249712401E-2</v>
      </c>
      <c r="B128">
        <v>-0.36161302931588002</v>
      </c>
      <c r="C128">
        <v>-2.25719216712405</v>
      </c>
      <c r="D128">
        <v>2.7374072941123199E-2</v>
      </c>
      <c r="E128">
        <v>0.118019179937587</v>
      </c>
      <c r="F128">
        <v>-3.5077758748822898</v>
      </c>
      <c r="G128" t="s">
        <v>14</v>
      </c>
      <c r="H128" t="s">
        <v>15</v>
      </c>
      <c r="I128" t="s">
        <v>47</v>
      </c>
      <c r="J128" t="s">
        <v>56</v>
      </c>
      <c r="K128" t="s">
        <v>186</v>
      </c>
      <c r="L128" t="s">
        <v>3584</v>
      </c>
      <c r="M128" t="s">
        <v>3585</v>
      </c>
    </row>
    <row r="129" spans="1:13" x14ac:dyDescent="0.25">
      <c r="A129">
        <v>0.119732184088696</v>
      </c>
      <c r="B129">
        <v>2.0829464875252</v>
      </c>
      <c r="C129">
        <v>2.25610351398177</v>
      </c>
      <c r="D129">
        <v>2.7450136887785699E-2</v>
      </c>
      <c r="E129">
        <v>0.121871905136758</v>
      </c>
      <c r="F129">
        <v>-3.51964164478813</v>
      </c>
      <c r="G129" t="s">
        <v>14</v>
      </c>
      <c r="H129" t="s">
        <v>38</v>
      </c>
      <c r="I129" t="s">
        <v>39</v>
      </c>
      <c r="J129" t="s">
        <v>40</v>
      </c>
      <c r="K129" t="s">
        <v>142</v>
      </c>
      <c r="L129" t="s">
        <v>143</v>
      </c>
      <c r="M129" t="s">
        <v>839</v>
      </c>
    </row>
    <row r="130" spans="1:13" x14ac:dyDescent="0.25">
      <c r="A130">
        <v>-7.4268224060145202E-2</v>
      </c>
      <c r="B130">
        <v>5.9294110142193901</v>
      </c>
      <c r="C130">
        <v>-2.25566671234087</v>
      </c>
      <c r="D130">
        <v>2.74757462717901E-2</v>
      </c>
      <c r="E130">
        <v>0.122294208694877</v>
      </c>
      <c r="F130">
        <v>-3.5123663021559799</v>
      </c>
      <c r="G130" t="s">
        <v>14</v>
      </c>
      <c r="H130" t="s">
        <v>64</v>
      </c>
      <c r="I130" t="s">
        <v>113</v>
      </c>
      <c r="J130" t="s">
        <v>212</v>
      </c>
      <c r="K130" t="s">
        <v>213</v>
      </c>
      <c r="L130" t="s">
        <v>214</v>
      </c>
      <c r="M130" t="s">
        <v>1194</v>
      </c>
    </row>
    <row r="131" spans="1:13" x14ac:dyDescent="0.25">
      <c r="A131">
        <v>-0.11527070045343001</v>
      </c>
      <c r="B131">
        <v>2.3107432495191902</v>
      </c>
      <c r="C131">
        <v>-2.2522274728698402</v>
      </c>
      <c r="D131">
        <v>2.7707195358654998E-2</v>
      </c>
      <c r="E131">
        <v>0.122551718016068</v>
      </c>
      <c r="F131">
        <v>-3.52428467007771</v>
      </c>
      <c r="G131" t="s">
        <v>14</v>
      </c>
      <c r="H131" t="s">
        <v>15</v>
      </c>
      <c r="I131" t="s">
        <v>16</v>
      </c>
      <c r="J131" t="s">
        <v>17</v>
      </c>
      <c r="K131" t="s">
        <v>82</v>
      </c>
      <c r="L131" t="s">
        <v>83</v>
      </c>
      <c r="M131" t="s">
        <v>2416</v>
      </c>
    </row>
    <row r="132" spans="1:13" x14ac:dyDescent="0.25">
      <c r="A132">
        <v>0.12350408595316301</v>
      </c>
      <c r="B132">
        <v>1.0330888896710499</v>
      </c>
      <c r="C132">
        <v>2.2485226688208901</v>
      </c>
      <c r="D132">
        <v>2.7954880481477099E-2</v>
      </c>
      <c r="E132">
        <v>0.122972422178229</v>
      </c>
      <c r="F132">
        <v>-3.5218866205492301</v>
      </c>
      <c r="G132" t="s">
        <v>14</v>
      </c>
      <c r="H132" t="s">
        <v>38</v>
      </c>
      <c r="I132" t="s">
        <v>39</v>
      </c>
      <c r="J132" t="s">
        <v>40</v>
      </c>
      <c r="K132" t="s">
        <v>142</v>
      </c>
      <c r="L132" t="s">
        <v>143</v>
      </c>
      <c r="M132" t="s">
        <v>3261</v>
      </c>
    </row>
    <row r="133" spans="1:13" x14ac:dyDescent="0.25">
      <c r="A133">
        <v>-0.100667256333151</v>
      </c>
      <c r="B133">
        <v>-2.6332398963706201</v>
      </c>
      <c r="C133">
        <v>-2.2480550491802398</v>
      </c>
      <c r="D133">
        <v>2.79836487444898E-2</v>
      </c>
      <c r="E133">
        <v>0.12299834901696401</v>
      </c>
      <c r="F133">
        <v>-3.51462485687534</v>
      </c>
      <c r="G133" t="s">
        <v>14</v>
      </c>
      <c r="H133" t="s">
        <v>15</v>
      </c>
      <c r="I133" t="s">
        <v>16</v>
      </c>
      <c r="J133" t="s">
        <v>17</v>
      </c>
      <c r="K133" t="s">
        <v>85</v>
      </c>
      <c r="L133" t="s">
        <v>86</v>
      </c>
      <c r="M133" t="s">
        <v>84</v>
      </c>
    </row>
    <row r="134" spans="1:13" x14ac:dyDescent="0.25">
      <c r="A134">
        <v>0.15243967942487199</v>
      </c>
      <c r="B134">
        <v>-4.66861151633546</v>
      </c>
      <c r="C134">
        <v>2.2477390067895899</v>
      </c>
      <c r="D134">
        <v>2.8007521868784899E-2</v>
      </c>
      <c r="E134">
        <v>0.123382695252072</v>
      </c>
      <c r="F134">
        <v>-3.5376640971744502</v>
      </c>
      <c r="G134" t="s">
        <v>14</v>
      </c>
      <c r="H134" t="s">
        <v>15</v>
      </c>
      <c r="I134" t="s">
        <v>47</v>
      </c>
      <c r="J134" t="s">
        <v>48</v>
      </c>
      <c r="K134" t="s">
        <v>49</v>
      </c>
      <c r="L134" t="s">
        <v>50</v>
      </c>
      <c r="M134" t="s">
        <v>2736</v>
      </c>
    </row>
    <row r="135" spans="1:13" x14ac:dyDescent="0.25">
      <c r="A135">
        <v>-6.25900041572688E-2</v>
      </c>
      <c r="B135">
        <v>3.4801520327776401</v>
      </c>
      <c r="C135">
        <v>-2.2429678060389802</v>
      </c>
      <c r="D135">
        <v>2.832560879749E-2</v>
      </c>
      <c r="E135">
        <v>0.123439772439078</v>
      </c>
      <c r="F135">
        <v>-3.5433721462880099</v>
      </c>
      <c r="G135" t="s">
        <v>14</v>
      </c>
      <c r="H135" t="s">
        <v>64</v>
      </c>
      <c r="I135" t="s">
        <v>113</v>
      </c>
      <c r="J135" t="s">
        <v>212</v>
      </c>
      <c r="K135" t="s">
        <v>3509</v>
      </c>
      <c r="L135" t="s">
        <v>3510</v>
      </c>
      <c r="M135" t="s">
        <v>3511</v>
      </c>
    </row>
    <row r="136" spans="1:13" x14ac:dyDescent="0.25">
      <c r="A136">
        <v>-5.1629320574874703E-2</v>
      </c>
      <c r="B136">
        <v>7.8561032466000302</v>
      </c>
      <c r="C136">
        <v>-2.24027844529131</v>
      </c>
      <c r="D136">
        <v>2.8508755588189001E-2</v>
      </c>
      <c r="E136">
        <v>0.129771264762577</v>
      </c>
      <c r="F136">
        <v>-3.5491592326763501</v>
      </c>
      <c r="G136" t="s">
        <v>14</v>
      </c>
      <c r="H136" t="s">
        <v>15</v>
      </c>
      <c r="I136" t="s">
        <v>16</v>
      </c>
      <c r="J136" t="s">
        <v>17</v>
      </c>
      <c r="K136" t="s">
        <v>82</v>
      </c>
      <c r="L136" t="s">
        <v>83</v>
      </c>
      <c r="M136" t="s">
        <v>3225</v>
      </c>
    </row>
    <row r="137" spans="1:13" x14ac:dyDescent="0.25">
      <c r="A137">
        <v>0.157647264437797</v>
      </c>
      <c r="B137">
        <v>4.0067000750355701</v>
      </c>
      <c r="C137">
        <v>2.2354819448613599</v>
      </c>
      <c r="D137">
        <v>2.8842324089192899E-2</v>
      </c>
      <c r="E137">
        <v>0.12982348025186399</v>
      </c>
      <c r="F137">
        <v>-3.55609705037417</v>
      </c>
      <c r="G137" t="s">
        <v>14</v>
      </c>
      <c r="H137" t="s">
        <v>15</v>
      </c>
      <c r="I137" t="s">
        <v>16</v>
      </c>
      <c r="J137" t="s">
        <v>17</v>
      </c>
      <c r="K137" t="s">
        <v>82</v>
      </c>
      <c r="L137" t="s">
        <v>83</v>
      </c>
      <c r="M137" t="s">
        <v>770</v>
      </c>
    </row>
    <row r="138" spans="1:13" x14ac:dyDescent="0.25">
      <c r="A138">
        <v>9.8217341500070499E-2</v>
      </c>
      <c r="B138">
        <v>3.6090475425577901</v>
      </c>
      <c r="C138">
        <v>2.2353579770735399</v>
      </c>
      <c r="D138">
        <v>2.8850878068455401E-2</v>
      </c>
      <c r="E138">
        <v>0.13960900281386401</v>
      </c>
      <c r="F138">
        <v>-3.5520933801382699</v>
      </c>
      <c r="G138" t="s">
        <v>14</v>
      </c>
      <c r="H138" t="s">
        <v>15</v>
      </c>
      <c r="I138" t="s">
        <v>510</v>
      </c>
      <c r="J138" t="s">
        <v>511</v>
      </c>
      <c r="K138" t="s">
        <v>512</v>
      </c>
      <c r="L138" t="s">
        <v>513</v>
      </c>
      <c r="M138" t="s">
        <v>3041</v>
      </c>
    </row>
    <row r="139" spans="1:13" x14ac:dyDescent="0.25">
      <c r="A139">
        <v>-0.131755857877392</v>
      </c>
      <c r="B139">
        <v>4.7070240198779203</v>
      </c>
      <c r="C139">
        <v>-2.2348988968024002</v>
      </c>
      <c r="D139">
        <v>2.8882574820448099E-2</v>
      </c>
      <c r="E139">
        <v>0.14068720155987999</v>
      </c>
      <c r="F139">
        <v>-3.5537960118955301</v>
      </c>
      <c r="G139" t="s">
        <v>14</v>
      </c>
      <c r="H139" t="s">
        <v>38</v>
      </c>
      <c r="I139" t="s">
        <v>39</v>
      </c>
      <c r="J139" t="s">
        <v>40</v>
      </c>
      <c r="K139" t="s">
        <v>101</v>
      </c>
      <c r="L139" t="s">
        <v>173</v>
      </c>
      <c r="M139" t="s">
        <v>2440</v>
      </c>
    </row>
    <row r="140" spans="1:13" x14ac:dyDescent="0.25">
      <c r="A140">
        <v>-0.10221268772847</v>
      </c>
      <c r="B140">
        <v>-3.0714174833229002</v>
      </c>
      <c r="C140">
        <v>-2.2233476500334901</v>
      </c>
      <c r="D140">
        <v>2.96869252803766E-2</v>
      </c>
      <c r="E140">
        <v>0.140777392696396</v>
      </c>
      <c r="F140">
        <v>-3.5803148855985598</v>
      </c>
      <c r="G140" t="s">
        <v>14</v>
      </c>
      <c r="H140" t="s">
        <v>64</v>
      </c>
      <c r="I140" t="s">
        <v>65</v>
      </c>
      <c r="J140" t="s">
        <v>195</v>
      </c>
      <c r="K140" t="s">
        <v>196</v>
      </c>
      <c r="L140" t="s">
        <v>2050</v>
      </c>
      <c r="M140" t="s">
        <v>2051</v>
      </c>
    </row>
    <row r="141" spans="1:13" x14ac:dyDescent="0.25">
      <c r="A141">
        <v>-7.4375714815316796E-2</v>
      </c>
      <c r="B141">
        <v>0.39689239523976899</v>
      </c>
      <c r="C141">
        <v>-2.2199795324207598</v>
      </c>
      <c r="D141">
        <v>2.9929502563023101E-2</v>
      </c>
      <c r="E141">
        <v>0.140819793782131</v>
      </c>
      <c r="F141">
        <v>-3.58083617055199</v>
      </c>
      <c r="G141" t="s">
        <v>14</v>
      </c>
      <c r="H141" t="s">
        <v>15</v>
      </c>
      <c r="I141" t="s">
        <v>16</v>
      </c>
      <c r="J141" t="s">
        <v>17</v>
      </c>
      <c r="K141" t="s">
        <v>85</v>
      </c>
      <c r="L141" t="s">
        <v>99</v>
      </c>
      <c r="M141" t="s">
        <v>478</v>
      </c>
    </row>
    <row r="142" spans="1:13" x14ac:dyDescent="0.25">
      <c r="A142">
        <v>0.213095673304768</v>
      </c>
      <c r="B142">
        <v>-0.37214291231329</v>
      </c>
      <c r="C142">
        <v>2.2139236641519</v>
      </c>
      <c r="D142">
        <v>3.0363892594892399E-2</v>
      </c>
      <c r="E142">
        <v>0.14092663272610401</v>
      </c>
      <c r="F142">
        <v>-3.5711574739140102</v>
      </c>
      <c r="G142" t="s">
        <v>14</v>
      </c>
      <c r="H142" t="s">
        <v>107</v>
      </c>
      <c r="I142" t="s">
        <v>108</v>
      </c>
      <c r="J142" t="s">
        <v>109</v>
      </c>
      <c r="K142" t="s">
        <v>110</v>
      </c>
      <c r="L142" t="s">
        <v>399</v>
      </c>
      <c r="M142" t="s">
        <v>1982</v>
      </c>
    </row>
    <row r="143" spans="1:13" x14ac:dyDescent="0.25">
      <c r="A143">
        <v>-5.9048225000894898E-2</v>
      </c>
      <c r="B143">
        <v>-1.0306489005681601</v>
      </c>
      <c r="C143">
        <v>-2.2137557541872801</v>
      </c>
      <c r="D143">
        <v>3.0371595103349601E-2</v>
      </c>
      <c r="E143">
        <v>0.140936814246168</v>
      </c>
      <c r="F143">
        <v>-3.59284126837822</v>
      </c>
      <c r="G143" t="s">
        <v>14</v>
      </c>
      <c r="H143" t="s">
        <v>15</v>
      </c>
      <c r="I143" t="s">
        <v>16</v>
      </c>
      <c r="J143" t="s">
        <v>17</v>
      </c>
      <c r="K143" t="s">
        <v>85</v>
      </c>
      <c r="L143" t="s">
        <v>99</v>
      </c>
      <c r="M143" t="s">
        <v>2886</v>
      </c>
    </row>
    <row r="144" spans="1:13" x14ac:dyDescent="0.25">
      <c r="A144">
        <v>-3.0187856962294701E-2</v>
      </c>
      <c r="B144">
        <v>2.0168780890475899</v>
      </c>
      <c r="C144">
        <v>-2.2124786018614402</v>
      </c>
      <c r="D144">
        <v>3.04639375590595E-2</v>
      </c>
      <c r="E144">
        <v>0.15241697506325799</v>
      </c>
      <c r="F144">
        <v>-3.5945234386541198</v>
      </c>
      <c r="G144" t="s">
        <v>14</v>
      </c>
      <c r="H144" t="s">
        <v>15</v>
      </c>
      <c r="I144" t="s">
        <v>16</v>
      </c>
      <c r="J144" t="s">
        <v>17</v>
      </c>
      <c r="K144" t="s">
        <v>82</v>
      </c>
      <c r="L144" t="s">
        <v>83</v>
      </c>
      <c r="M144" t="s">
        <v>185</v>
      </c>
    </row>
    <row r="145" spans="1:13" x14ac:dyDescent="0.25">
      <c r="A145">
        <v>-8.1174552552158094E-2</v>
      </c>
      <c r="B145">
        <v>8.1426377179487108</v>
      </c>
      <c r="C145">
        <v>-2.21149422759729</v>
      </c>
      <c r="D145">
        <v>3.0539708853602601E-2</v>
      </c>
      <c r="E145">
        <v>0.152899758425774</v>
      </c>
      <c r="F145">
        <v>-3.6003542106420299</v>
      </c>
      <c r="G145" t="s">
        <v>14</v>
      </c>
      <c r="H145" t="s">
        <v>64</v>
      </c>
      <c r="I145" t="s">
        <v>113</v>
      </c>
      <c r="J145" t="s">
        <v>212</v>
      </c>
      <c r="K145" t="s">
        <v>213</v>
      </c>
      <c r="L145" t="s">
        <v>214</v>
      </c>
      <c r="M145" t="s">
        <v>215</v>
      </c>
    </row>
    <row r="146" spans="1:13" x14ac:dyDescent="0.25">
      <c r="A146">
        <v>-4.3105939941673603E-2</v>
      </c>
      <c r="B146">
        <v>-0.46776055736155803</v>
      </c>
      <c r="C146">
        <v>-2.2006675418942701</v>
      </c>
      <c r="D146">
        <v>3.13296763893618E-2</v>
      </c>
      <c r="E146">
        <v>0.15331448353621599</v>
      </c>
      <c r="F146">
        <v>-3.6007740077158599</v>
      </c>
      <c r="G146" t="s">
        <v>14</v>
      </c>
      <c r="H146" t="s">
        <v>15</v>
      </c>
      <c r="I146" t="s">
        <v>16</v>
      </c>
      <c r="J146" t="s">
        <v>17</v>
      </c>
      <c r="K146" t="s">
        <v>21</v>
      </c>
      <c r="L146" t="s">
        <v>1879</v>
      </c>
      <c r="M146" t="s">
        <v>1880</v>
      </c>
    </row>
    <row r="147" spans="1:13" x14ac:dyDescent="0.25">
      <c r="A147">
        <v>-3.6772811563098202E-2</v>
      </c>
      <c r="B147">
        <v>0.72106612918603796</v>
      </c>
      <c r="C147">
        <v>-2.20049438144909</v>
      </c>
      <c r="D147">
        <v>3.1342527918623797E-2</v>
      </c>
      <c r="E147">
        <v>0.154087442606892</v>
      </c>
      <c r="F147">
        <v>-3.61226418785236</v>
      </c>
      <c r="G147" t="s">
        <v>14</v>
      </c>
      <c r="H147" t="s">
        <v>15</v>
      </c>
      <c r="I147" t="s">
        <v>16</v>
      </c>
      <c r="J147" t="s">
        <v>17</v>
      </c>
      <c r="K147" t="s">
        <v>21</v>
      </c>
      <c r="L147" t="s">
        <v>450</v>
      </c>
      <c r="M147" t="s">
        <v>1125</v>
      </c>
    </row>
    <row r="148" spans="1:13" x14ac:dyDescent="0.25">
      <c r="A148">
        <v>0.30828541367003898</v>
      </c>
      <c r="B148">
        <v>4.7014778998414597</v>
      </c>
      <c r="C148">
        <v>2.19546822897623</v>
      </c>
      <c r="D148">
        <v>3.1722071669078401E-2</v>
      </c>
      <c r="E148">
        <v>0.165641924947939</v>
      </c>
      <c r="F148">
        <v>-3.63517916295425</v>
      </c>
      <c r="G148" t="s">
        <v>14</v>
      </c>
      <c r="H148" t="s">
        <v>38</v>
      </c>
      <c r="I148" t="s">
        <v>39</v>
      </c>
      <c r="J148" t="s">
        <v>40</v>
      </c>
      <c r="K148" t="s">
        <v>142</v>
      </c>
      <c r="L148" t="s">
        <v>143</v>
      </c>
      <c r="M148" t="s">
        <v>1739</v>
      </c>
    </row>
    <row r="149" spans="1:13" x14ac:dyDescent="0.25">
      <c r="A149">
        <v>-7.6325505341063901E-2</v>
      </c>
      <c r="B149">
        <v>4.0000563076100599</v>
      </c>
      <c r="C149">
        <v>-2.1919032774120399</v>
      </c>
      <c r="D149">
        <v>3.1988029512520701E-2</v>
      </c>
      <c r="E149">
        <v>0.17208857682873099</v>
      </c>
      <c r="F149">
        <v>-3.6289691537690301</v>
      </c>
      <c r="G149" t="s">
        <v>14</v>
      </c>
      <c r="H149" t="s">
        <v>64</v>
      </c>
      <c r="I149" t="s">
        <v>113</v>
      </c>
      <c r="J149" t="s">
        <v>114</v>
      </c>
      <c r="K149" t="s">
        <v>115</v>
      </c>
      <c r="L149" t="s">
        <v>424</v>
      </c>
      <c r="M149" t="s">
        <v>1493</v>
      </c>
    </row>
    <row r="150" spans="1:13" x14ac:dyDescent="0.25">
      <c r="A150">
        <v>-3.5238944903319101E-2</v>
      </c>
      <c r="B150">
        <v>0.98918170801359795</v>
      </c>
      <c r="C150">
        <v>-2.18822719224781</v>
      </c>
      <c r="D150">
        <v>3.2264824154317397E-2</v>
      </c>
      <c r="E150">
        <v>0.175247429266016</v>
      </c>
      <c r="F150">
        <v>-3.6258443728763798</v>
      </c>
      <c r="G150" t="s">
        <v>14</v>
      </c>
      <c r="H150" t="s">
        <v>15</v>
      </c>
      <c r="I150" t="s">
        <v>29</v>
      </c>
      <c r="J150" t="s">
        <v>70</v>
      </c>
      <c r="K150" t="s">
        <v>240</v>
      </c>
      <c r="L150" t="s">
        <v>463</v>
      </c>
      <c r="M150" t="s">
        <v>464</v>
      </c>
    </row>
    <row r="151" spans="1:13" x14ac:dyDescent="0.25">
      <c r="A151">
        <v>-8.1825562950034902E-2</v>
      </c>
      <c r="B151">
        <v>3.9623422415921898</v>
      </c>
      <c r="C151">
        <v>-2.1847350367974601</v>
      </c>
      <c r="D151">
        <v>3.2536228407951499E-2</v>
      </c>
      <c r="E151">
        <v>0.17536338999888201</v>
      </c>
      <c r="F151">
        <v>-3.6523293813259299</v>
      </c>
      <c r="G151" t="s">
        <v>14</v>
      </c>
      <c r="H151" t="s">
        <v>15</v>
      </c>
      <c r="I151" t="s">
        <v>510</v>
      </c>
      <c r="J151" t="s">
        <v>511</v>
      </c>
      <c r="K151" t="s">
        <v>512</v>
      </c>
      <c r="L151" t="s">
        <v>513</v>
      </c>
      <c r="M151" t="s">
        <v>3199</v>
      </c>
    </row>
    <row r="152" spans="1:13" x14ac:dyDescent="0.25">
      <c r="A152">
        <v>-4.93886081866554E-2</v>
      </c>
      <c r="B152">
        <v>-1.3563766008214</v>
      </c>
      <c r="C152">
        <v>-2.1797490772743502</v>
      </c>
      <c r="D152">
        <v>3.2916068489445498E-2</v>
      </c>
      <c r="E152">
        <v>0.17542479547578199</v>
      </c>
      <c r="F152">
        <v>-3.6310692913834499</v>
      </c>
      <c r="G152" t="s">
        <v>14</v>
      </c>
      <c r="H152" t="s">
        <v>38</v>
      </c>
      <c r="I152" t="s">
        <v>39</v>
      </c>
      <c r="J152" t="s">
        <v>40</v>
      </c>
      <c r="K152" t="s">
        <v>101</v>
      </c>
      <c r="L152" t="s">
        <v>102</v>
      </c>
      <c r="M152" t="s">
        <v>103</v>
      </c>
    </row>
    <row r="153" spans="1:13" x14ac:dyDescent="0.25">
      <c r="A153">
        <v>0.144116319336999</v>
      </c>
      <c r="B153">
        <v>-1.5446860694069899</v>
      </c>
      <c r="C153">
        <v>2.1797349754441302</v>
      </c>
      <c r="D153">
        <v>3.2921716954839399E-2</v>
      </c>
      <c r="E153">
        <v>0.17543866170393899</v>
      </c>
      <c r="F153">
        <v>-3.6522705098948198</v>
      </c>
      <c r="G153" t="s">
        <v>14</v>
      </c>
      <c r="H153" t="s">
        <v>38</v>
      </c>
      <c r="I153" t="s">
        <v>39</v>
      </c>
      <c r="J153" t="s">
        <v>40</v>
      </c>
      <c r="K153" t="s">
        <v>142</v>
      </c>
      <c r="L153" t="s">
        <v>143</v>
      </c>
      <c r="M153" t="s">
        <v>1948</v>
      </c>
    </row>
    <row r="154" spans="1:13" x14ac:dyDescent="0.25">
      <c r="A154">
        <v>5.4975978269513302E-2</v>
      </c>
      <c r="B154">
        <v>-0.46493619982196299</v>
      </c>
      <c r="C154">
        <v>2.1741372582476299</v>
      </c>
      <c r="D154">
        <v>3.3353446527811401E-2</v>
      </c>
      <c r="E154">
        <v>0.176597733173047</v>
      </c>
      <c r="F154">
        <v>-3.6668251785425401</v>
      </c>
      <c r="G154" t="s">
        <v>14</v>
      </c>
      <c r="H154" t="s">
        <v>15</v>
      </c>
      <c r="I154" t="s">
        <v>16</v>
      </c>
      <c r="J154" t="s">
        <v>17</v>
      </c>
      <c r="K154" t="s">
        <v>21</v>
      </c>
      <c r="L154" t="s">
        <v>297</v>
      </c>
      <c r="M154" t="s">
        <v>2461</v>
      </c>
    </row>
    <row r="155" spans="1:13" x14ac:dyDescent="0.25">
      <c r="A155">
        <v>-9.63590715809403E-2</v>
      </c>
      <c r="B155">
        <v>-2.9853246999530101</v>
      </c>
      <c r="C155">
        <v>-2.1695427917074399</v>
      </c>
      <c r="D155">
        <v>3.3716193940899801E-2</v>
      </c>
      <c r="E155">
        <v>0.17669158398974399</v>
      </c>
      <c r="F155">
        <v>-3.6745076305228799</v>
      </c>
      <c r="G155" t="s">
        <v>14</v>
      </c>
      <c r="H155" t="s">
        <v>15</v>
      </c>
      <c r="I155" t="s">
        <v>16</v>
      </c>
      <c r="J155" t="s">
        <v>17</v>
      </c>
      <c r="K155" t="s">
        <v>125</v>
      </c>
      <c r="L155" t="s">
        <v>145</v>
      </c>
      <c r="M155" t="s">
        <v>2453</v>
      </c>
    </row>
    <row r="156" spans="1:13" x14ac:dyDescent="0.25">
      <c r="A156">
        <v>-9.9040369410897194E-2</v>
      </c>
      <c r="B156">
        <v>-0.99434189683278895</v>
      </c>
      <c r="C156">
        <v>-2.16677052472998</v>
      </c>
      <c r="D156">
        <v>3.3939925158225699E-2</v>
      </c>
      <c r="E156">
        <v>0.178245265773017</v>
      </c>
      <c r="F156">
        <v>-3.6840969459803601</v>
      </c>
      <c r="G156" t="s">
        <v>14</v>
      </c>
      <c r="H156" t="s">
        <v>64</v>
      </c>
      <c r="I156" t="s">
        <v>113</v>
      </c>
      <c r="J156" t="s">
        <v>212</v>
      </c>
      <c r="K156" t="s">
        <v>213</v>
      </c>
      <c r="L156" t="s">
        <v>1461</v>
      </c>
      <c r="M156" t="s">
        <v>3117</v>
      </c>
    </row>
    <row r="157" spans="1:13" x14ac:dyDescent="0.25">
      <c r="A157">
        <v>-0.18903069335863201</v>
      </c>
      <c r="B157">
        <v>-2.92788075613496</v>
      </c>
      <c r="C157">
        <v>-2.1643543792315501</v>
      </c>
      <c r="D157">
        <v>3.4132701708471103E-2</v>
      </c>
      <c r="E157">
        <v>0.17832508388778601</v>
      </c>
      <c r="F157">
        <v>-3.68166902900307</v>
      </c>
      <c r="G157" t="s">
        <v>14</v>
      </c>
      <c r="H157" t="s">
        <v>15</v>
      </c>
      <c r="I157" t="s">
        <v>16</v>
      </c>
      <c r="J157" t="s">
        <v>17</v>
      </c>
      <c r="K157" t="s">
        <v>85</v>
      </c>
      <c r="L157" t="s">
        <v>99</v>
      </c>
      <c r="M157" t="s">
        <v>3169</v>
      </c>
    </row>
    <row r="158" spans="1:13" x14ac:dyDescent="0.25">
      <c r="A158">
        <v>-5.12773260136275E-2</v>
      </c>
      <c r="B158">
        <v>-0.43872569425547098</v>
      </c>
      <c r="C158">
        <v>-2.1632243546650298</v>
      </c>
      <c r="D158">
        <v>3.4218570497735898E-2</v>
      </c>
      <c r="E158">
        <v>0.17843041548395899</v>
      </c>
      <c r="F158">
        <v>-3.6832103633416899</v>
      </c>
      <c r="G158" t="s">
        <v>14</v>
      </c>
      <c r="H158" t="s">
        <v>15</v>
      </c>
      <c r="I158" t="s">
        <v>16</v>
      </c>
      <c r="J158" t="s">
        <v>17</v>
      </c>
      <c r="K158" t="s">
        <v>170</v>
      </c>
      <c r="L158" t="s">
        <v>191</v>
      </c>
      <c r="M158" t="s">
        <v>1233</v>
      </c>
    </row>
    <row r="159" spans="1:13" x14ac:dyDescent="0.25">
      <c r="A159">
        <v>-6.0397353320811899E-2</v>
      </c>
      <c r="B159">
        <v>-0.81743404143757703</v>
      </c>
      <c r="C159">
        <v>-2.1593782725833601</v>
      </c>
      <c r="D159">
        <v>3.4528333083936998E-2</v>
      </c>
      <c r="E159">
        <v>0.17905292827163699</v>
      </c>
      <c r="F159">
        <v>-3.68842089874969</v>
      </c>
      <c r="G159" t="s">
        <v>14</v>
      </c>
      <c r="H159" t="s">
        <v>15</v>
      </c>
      <c r="I159" t="s">
        <v>16</v>
      </c>
      <c r="J159" t="s">
        <v>17</v>
      </c>
      <c r="K159" t="s">
        <v>44</v>
      </c>
      <c r="L159" t="s">
        <v>158</v>
      </c>
      <c r="M159" t="s">
        <v>2007</v>
      </c>
    </row>
    <row r="160" spans="1:13" x14ac:dyDescent="0.25">
      <c r="A160">
        <v>0.13319253232571501</v>
      </c>
      <c r="B160">
        <v>-1.5621002377071</v>
      </c>
      <c r="C160">
        <v>2.1566993797684999</v>
      </c>
      <c r="D160">
        <v>3.4749806804203198E-2</v>
      </c>
      <c r="E160">
        <v>0.179256254639551</v>
      </c>
      <c r="F160">
        <v>-3.6912593539738099</v>
      </c>
      <c r="G160" t="s">
        <v>14</v>
      </c>
      <c r="H160" t="s">
        <v>38</v>
      </c>
      <c r="I160" t="s">
        <v>39</v>
      </c>
      <c r="J160" t="s">
        <v>40</v>
      </c>
      <c r="K160" t="s">
        <v>142</v>
      </c>
      <c r="L160" t="s">
        <v>143</v>
      </c>
      <c r="M160" t="s">
        <v>2124</v>
      </c>
    </row>
    <row r="161" spans="1:13" x14ac:dyDescent="0.25">
      <c r="A161">
        <v>0.15266323968382201</v>
      </c>
      <c r="B161">
        <v>-4.82671855817172</v>
      </c>
      <c r="C161">
        <v>2.1542919782599199</v>
      </c>
      <c r="D161">
        <v>3.4945883511980601E-2</v>
      </c>
      <c r="E161">
        <v>0.18005095811923499</v>
      </c>
      <c r="F161">
        <v>-3.71415845200463</v>
      </c>
      <c r="G161" t="s">
        <v>14</v>
      </c>
      <c r="H161" t="s">
        <v>107</v>
      </c>
      <c r="I161" t="s">
        <v>108</v>
      </c>
      <c r="J161" t="s">
        <v>109</v>
      </c>
      <c r="K161" t="s">
        <v>110</v>
      </c>
      <c r="L161" t="s">
        <v>3325</v>
      </c>
      <c r="M161" t="s">
        <v>3326</v>
      </c>
    </row>
    <row r="162" spans="1:13" x14ac:dyDescent="0.25">
      <c r="A162">
        <v>-0.14713389209702901</v>
      </c>
      <c r="B162">
        <v>-3.2551570015219</v>
      </c>
      <c r="C162">
        <v>-2.15399025224511</v>
      </c>
      <c r="D162">
        <v>3.4970526362220901E-2</v>
      </c>
      <c r="E162">
        <v>0.18095863954029501</v>
      </c>
      <c r="F162">
        <v>-3.7071808609010102</v>
      </c>
      <c r="G162" t="s">
        <v>14</v>
      </c>
      <c r="H162" t="s">
        <v>64</v>
      </c>
      <c r="I162" t="s">
        <v>65</v>
      </c>
      <c r="J162" t="s">
        <v>195</v>
      </c>
      <c r="K162" t="s">
        <v>196</v>
      </c>
      <c r="L162" t="s">
        <v>197</v>
      </c>
      <c r="M162" t="s">
        <v>2927</v>
      </c>
    </row>
    <row r="163" spans="1:13" x14ac:dyDescent="0.25">
      <c r="A163">
        <v>-0.104244911725587</v>
      </c>
      <c r="B163">
        <v>-2.6127498116178098</v>
      </c>
      <c r="C163">
        <v>-2.1533648760270001</v>
      </c>
      <c r="D163">
        <v>3.50206873885342E-2</v>
      </c>
      <c r="E163">
        <v>0.18095863954029501</v>
      </c>
      <c r="F163">
        <v>-3.69367349114439</v>
      </c>
      <c r="G163" t="s">
        <v>14</v>
      </c>
      <c r="H163" t="s">
        <v>128</v>
      </c>
      <c r="I163" t="s">
        <v>129</v>
      </c>
      <c r="J163" t="s">
        <v>130</v>
      </c>
      <c r="K163" t="s">
        <v>131</v>
      </c>
      <c r="L163" t="s">
        <v>132</v>
      </c>
      <c r="M163" t="s">
        <v>1776</v>
      </c>
    </row>
    <row r="164" spans="1:13" x14ac:dyDescent="0.25">
      <c r="A164">
        <v>-0.154212587764122</v>
      </c>
      <c r="B164">
        <v>-0.63843758779104198</v>
      </c>
      <c r="C164">
        <v>-2.1488292227589998</v>
      </c>
      <c r="D164">
        <v>3.5394399564633E-2</v>
      </c>
      <c r="E164">
        <v>0.18160441033697</v>
      </c>
      <c r="F164">
        <v>-3.7005359009462899</v>
      </c>
      <c r="G164" t="s">
        <v>14</v>
      </c>
      <c r="H164" t="s">
        <v>15</v>
      </c>
      <c r="I164" t="s">
        <v>47</v>
      </c>
      <c r="J164" t="s">
        <v>56</v>
      </c>
      <c r="K164" t="s">
        <v>284</v>
      </c>
      <c r="L164" t="s">
        <v>285</v>
      </c>
      <c r="M164" t="s">
        <v>497</v>
      </c>
    </row>
    <row r="165" spans="1:13" x14ac:dyDescent="0.25">
      <c r="A165">
        <v>9.4424360549193995E-2</v>
      </c>
      <c r="B165">
        <v>-5.3155554095808304</v>
      </c>
      <c r="C165">
        <v>2.1370119058675301</v>
      </c>
      <c r="D165">
        <v>3.6379262346486703E-2</v>
      </c>
      <c r="E165">
        <v>0.182560943788068</v>
      </c>
      <c r="F165">
        <v>-3.7415060177507899</v>
      </c>
      <c r="G165" t="s">
        <v>14</v>
      </c>
      <c r="H165" t="s">
        <v>64</v>
      </c>
      <c r="I165" t="s">
        <v>65</v>
      </c>
      <c r="J165" t="s">
        <v>66</v>
      </c>
      <c r="K165" t="s">
        <v>67</v>
      </c>
      <c r="L165" t="s">
        <v>277</v>
      </c>
      <c r="M165" t="s">
        <v>482</v>
      </c>
    </row>
    <row r="166" spans="1:13" x14ac:dyDescent="0.25">
      <c r="A166">
        <v>-0.129699424424845</v>
      </c>
      <c r="B166">
        <v>-4.8239601612059202</v>
      </c>
      <c r="C166">
        <v>-2.1348362045250302</v>
      </c>
      <c r="D166">
        <v>3.65662839152881E-2</v>
      </c>
      <c r="E166">
        <v>0.18594920498174</v>
      </c>
      <c r="F166">
        <v>-3.7497681638854701</v>
      </c>
      <c r="G166" t="s">
        <v>14</v>
      </c>
      <c r="H166" t="s">
        <v>15</v>
      </c>
      <c r="I166" t="s">
        <v>47</v>
      </c>
      <c r="J166" t="s">
        <v>48</v>
      </c>
      <c r="K166" t="s">
        <v>53</v>
      </c>
      <c r="L166" t="s">
        <v>54</v>
      </c>
      <c r="M166" t="s">
        <v>1700</v>
      </c>
    </row>
    <row r="167" spans="1:13" x14ac:dyDescent="0.25">
      <c r="A167">
        <v>-4.9851973939088801E-2</v>
      </c>
      <c r="B167">
        <v>0.31504738554330303</v>
      </c>
      <c r="C167">
        <v>-2.1346664461591698</v>
      </c>
      <c r="D167">
        <v>3.6575975250662099E-2</v>
      </c>
      <c r="E167">
        <v>0.18594920498174</v>
      </c>
      <c r="F167">
        <v>-3.7462530437892898</v>
      </c>
      <c r="G167" t="s">
        <v>14</v>
      </c>
      <c r="H167" t="s">
        <v>15</v>
      </c>
      <c r="I167" t="s">
        <v>16</v>
      </c>
      <c r="J167" t="s">
        <v>17</v>
      </c>
      <c r="K167" t="s">
        <v>21</v>
      </c>
      <c r="L167" t="s">
        <v>297</v>
      </c>
      <c r="M167" t="s">
        <v>960</v>
      </c>
    </row>
    <row r="168" spans="1:13" x14ac:dyDescent="0.25">
      <c r="A168">
        <v>0.14414162557695101</v>
      </c>
      <c r="B168">
        <v>0.93090711129894099</v>
      </c>
      <c r="C168">
        <v>2.1335890066984802</v>
      </c>
      <c r="D168">
        <v>3.6672357662984198E-2</v>
      </c>
      <c r="E168">
        <v>0.18641747814277701</v>
      </c>
      <c r="F168">
        <v>-3.7415354151900302</v>
      </c>
      <c r="G168" t="s">
        <v>14</v>
      </c>
      <c r="H168" t="s">
        <v>107</v>
      </c>
      <c r="I168" t="s">
        <v>362</v>
      </c>
      <c r="J168" t="s">
        <v>363</v>
      </c>
      <c r="K168" t="s">
        <v>426</v>
      </c>
      <c r="L168" t="s">
        <v>427</v>
      </c>
      <c r="M168" t="s">
        <v>2486</v>
      </c>
    </row>
    <row r="169" spans="1:13" x14ac:dyDescent="0.25">
      <c r="A169">
        <v>-0.107892911039385</v>
      </c>
      <c r="B169">
        <v>-2.5735371790741799</v>
      </c>
      <c r="C169">
        <v>-2.1324665795230899</v>
      </c>
      <c r="D169">
        <v>3.6768048926594701E-2</v>
      </c>
      <c r="E169">
        <v>0.19039952229690399</v>
      </c>
      <c r="F169">
        <v>-3.7173148527743001</v>
      </c>
      <c r="G169" t="s">
        <v>14</v>
      </c>
      <c r="H169" t="s">
        <v>64</v>
      </c>
      <c r="I169" t="s">
        <v>65</v>
      </c>
      <c r="J169" t="s">
        <v>66</v>
      </c>
      <c r="K169" t="s">
        <v>67</v>
      </c>
      <c r="L169" t="s">
        <v>68</v>
      </c>
      <c r="M169" t="s">
        <v>312</v>
      </c>
    </row>
    <row r="170" spans="1:13" x14ac:dyDescent="0.25">
      <c r="A170">
        <v>-4.9044742260337698E-2</v>
      </c>
      <c r="B170">
        <v>1.26326383770119</v>
      </c>
      <c r="C170">
        <v>-2.1296425274838202</v>
      </c>
      <c r="D170">
        <v>3.7005023500529102E-2</v>
      </c>
      <c r="E170">
        <v>0.19070315728666401</v>
      </c>
      <c r="F170">
        <v>-3.7474438027458001</v>
      </c>
      <c r="G170" t="s">
        <v>14</v>
      </c>
      <c r="H170" t="s">
        <v>15</v>
      </c>
      <c r="I170" t="s">
        <v>16</v>
      </c>
      <c r="J170" t="s">
        <v>17</v>
      </c>
      <c r="K170" t="s">
        <v>170</v>
      </c>
      <c r="L170" t="s">
        <v>692</v>
      </c>
      <c r="M170" t="s">
        <v>3139</v>
      </c>
    </row>
    <row r="171" spans="1:13" x14ac:dyDescent="0.25">
      <c r="A171">
        <v>0.12552424307343901</v>
      </c>
      <c r="B171">
        <v>-4.9632666415814501</v>
      </c>
      <c r="C171">
        <v>2.1296072145754099</v>
      </c>
      <c r="D171">
        <v>3.7012804829753103E-2</v>
      </c>
      <c r="E171">
        <v>0.24445541144166799</v>
      </c>
      <c r="F171">
        <v>-3.7486317149064599</v>
      </c>
      <c r="G171" t="s">
        <v>14</v>
      </c>
      <c r="H171" t="s">
        <v>107</v>
      </c>
      <c r="I171" t="s">
        <v>108</v>
      </c>
      <c r="J171" t="s">
        <v>109</v>
      </c>
      <c r="K171" t="s">
        <v>110</v>
      </c>
      <c r="L171" t="s">
        <v>930</v>
      </c>
      <c r="M171" t="s">
        <v>931</v>
      </c>
    </row>
    <row r="172" spans="1:13" x14ac:dyDescent="0.25">
      <c r="A172">
        <v>0.125979677980603</v>
      </c>
      <c r="B172">
        <v>-5.26451226578589</v>
      </c>
      <c r="C172">
        <v>2.1289264661987399</v>
      </c>
      <c r="D172">
        <v>3.7071284322990797E-2</v>
      </c>
      <c r="E172">
        <v>0.245609372731836</v>
      </c>
      <c r="F172">
        <v>-3.7600858975894602</v>
      </c>
      <c r="G172" t="s">
        <v>14</v>
      </c>
      <c r="H172" t="s">
        <v>38</v>
      </c>
      <c r="I172" t="s">
        <v>39</v>
      </c>
      <c r="J172" t="s">
        <v>40</v>
      </c>
      <c r="K172" t="s">
        <v>78</v>
      </c>
      <c r="L172" t="s">
        <v>985</v>
      </c>
      <c r="M172" t="s">
        <v>2545</v>
      </c>
    </row>
    <row r="173" spans="1:13" x14ac:dyDescent="0.25">
      <c r="A173">
        <v>-8.3814676894688106E-2</v>
      </c>
      <c r="B173">
        <v>-1.72880554800308</v>
      </c>
      <c r="C173">
        <v>-2.1237597689411398</v>
      </c>
      <c r="D173">
        <v>3.7517025960641902E-2</v>
      </c>
      <c r="E173">
        <v>0.24706415477448301</v>
      </c>
      <c r="F173">
        <v>-3.7499851006658802</v>
      </c>
      <c r="G173" t="s">
        <v>14</v>
      </c>
      <c r="H173" t="s">
        <v>107</v>
      </c>
      <c r="I173" t="s">
        <v>108</v>
      </c>
      <c r="J173" t="s">
        <v>273</v>
      </c>
      <c r="K173" t="s">
        <v>274</v>
      </c>
      <c r="L173" t="s">
        <v>2901</v>
      </c>
      <c r="M173" t="s">
        <v>3315</v>
      </c>
    </row>
    <row r="174" spans="1:13" x14ac:dyDescent="0.25">
      <c r="A174">
        <v>-0.160986316257312</v>
      </c>
      <c r="B174">
        <v>1.2578088363983</v>
      </c>
      <c r="C174">
        <v>-2.1233177489203099</v>
      </c>
      <c r="D174">
        <v>3.7556170955844098E-2</v>
      </c>
      <c r="E174">
        <v>0.24727065047552699</v>
      </c>
      <c r="F174">
        <v>-3.7548140276667099</v>
      </c>
      <c r="G174" t="s">
        <v>14</v>
      </c>
      <c r="H174" t="s">
        <v>64</v>
      </c>
      <c r="I174" t="s">
        <v>65</v>
      </c>
      <c r="J174" t="s">
        <v>66</v>
      </c>
      <c r="K174" t="s">
        <v>67</v>
      </c>
      <c r="L174" t="s">
        <v>68</v>
      </c>
      <c r="M174" t="s">
        <v>2439</v>
      </c>
    </row>
    <row r="175" spans="1:13" x14ac:dyDescent="0.25">
      <c r="A175">
        <v>0.12530838441995801</v>
      </c>
      <c r="B175">
        <v>-2.3874210992574301</v>
      </c>
      <c r="C175">
        <v>2.1183437978875101</v>
      </c>
      <c r="D175">
        <v>3.7990791388181601E-2</v>
      </c>
      <c r="E175">
        <v>0.247712548525474</v>
      </c>
      <c r="F175">
        <v>-3.7685381307733801</v>
      </c>
      <c r="G175" t="s">
        <v>14</v>
      </c>
      <c r="H175" t="s">
        <v>38</v>
      </c>
      <c r="I175" t="s">
        <v>39</v>
      </c>
      <c r="J175" t="s">
        <v>40</v>
      </c>
      <c r="K175" t="s">
        <v>142</v>
      </c>
      <c r="L175" t="s">
        <v>143</v>
      </c>
      <c r="M175" t="s">
        <v>300</v>
      </c>
    </row>
    <row r="176" spans="1:13" x14ac:dyDescent="0.25">
      <c r="A176">
        <v>-9.9605526544321907E-2</v>
      </c>
      <c r="B176">
        <v>-2.5080230441209901</v>
      </c>
      <c r="C176">
        <v>-2.1155092469696499</v>
      </c>
      <c r="D176">
        <v>3.8240425259430701E-2</v>
      </c>
      <c r="E176">
        <v>0.24828132461417701</v>
      </c>
      <c r="F176">
        <v>-3.7764028986029601</v>
      </c>
      <c r="G176" t="s">
        <v>14</v>
      </c>
      <c r="H176" t="s">
        <v>38</v>
      </c>
      <c r="I176" t="s">
        <v>39</v>
      </c>
      <c r="J176" t="s">
        <v>40</v>
      </c>
      <c r="K176" t="s">
        <v>78</v>
      </c>
      <c r="L176" t="s">
        <v>985</v>
      </c>
      <c r="M176" t="s">
        <v>1115</v>
      </c>
    </row>
    <row r="177" spans="1:13" x14ac:dyDescent="0.25">
      <c r="A177">
        <v>-0.118151404763187</v>
      </c>
      <c r="B177">
        <v>-3.0789812964314698</v>
      </c>
      <c r="C177">
        <v>-2.1143570870322801</v>
      </c>
      <c r="D177">
        <v>3.8342301132171797E-2</v>
      </c>
      <c r="E177">
        <v>0.248414020367375</v>
      </c>
      <c r="F177">
        <v>-3.77928065898123</v>
      </c>
      <c r="G177" t="s">
        <v>14</v>
      </c>
      <c r="H177" t="s">
        <v>38</v>
      </c>
      <c r="I177" t="s">
        <v>39</v>
      </c>
      <c r="J177" t="s">
        <v>40</v>
      </c>
      <c r="K177" t="s">
        <v>78</v>
      </c>
      <c r="L177" t="s">
        <v>914</v>
      </c>
      <c r="M177" t="s">
        <v>1417</v>
      </c>
    </row>
    <row r="178" spans="1:13" x14ac:dyDescent="0.25">
      <c r="A178">
        <v>7.7822174689480994E-2</v>
      </c>
      <c r="B178">
        <v>-1.3042332875179901</v>
      </c>
      <c r="C178">
        <v>2.11094916617381</v>
      </c>
      <c r="D178">
        <v>3.8645018151517697E-2</v>
      </c>
      <c r="E178">
        <v>0.255002451858374</v>
      </c>
      <c r="F178">
        <v>-3.7918036711815399</v>
      </c>
      <c r="G178" t="s">
        <v>14</v>
      </c>
      <c r="H178" t="s">
        <v>15</v>
      </c>
      <c r="I178" t="s">
        <v>24</v>
      </c>
      <c r="J178" t="s">
        <v>34</v>
      </c>
      <c r="K178" t="s">
        <v>35</v>
      </c>
      <c r="L178" t="s">
        <v>36</v>
      </c>
      <c r="M178" t="s">
        <v>33</v>
      </c>
    </row>
    <row r="179" spans="1:13" x14ac:dyDescent="0.25">
      <c r="A179">
        <v>-6.6202159733799004E-2</v>
      </c>
      <c r="B179">
        <v>-2.0354554792349702</v>
      </c>
      <c r="C179">
        <v>-2.1107140173517598</v>
      </c>
      <c r="D179">
        <v>3.86611607806975E-2</v>
      </c>
      <c r="E179">
        <v>0.25536048025985603</v>
      </c>
      <c r="F179">
        <v>-3.7686948443778099</v>
      </c>
      <c r="G179" t="s">
        <v>14</v>
      </c>
      <c r="H179" t="s">
        <v>15</v>
      </c>
      <c r="I179" t="s">
        <v>16</v>
      </c>
      <c r="J179" t="s">
        <v>17</v>
      </c>
      <c r="K179" t="s">
        <v>85</v>
      </c>
      <c r="L179" t="s">
        <v>99</v>
      </c>
      <c r="M179" t="s">
        <v>1171</v>
      </c>
    </row>
    <row r="180" spans="1:13" x14ac:dyDescent="0.25">
      <c r="A180">
        <v>-4.5899553185354297E-2</v>
      </c>
      <c r="B180">
        <v>2.0871390512480201</v>
      </c>
      <c r="C180">
        <v>-2.1098613236684001</v>
      </c>
      <c r="D180">
        <v>3.8737260350898702E-2</v>
      </c>
      <c r="E180">
        <v>0.25572841318509498</v>
      </c>
      <c r="F180">
        <v>-3.7871770613173399</v>
      </c>
      <c r="G180" t="s">
        <v>14</v>
      </c>
      <c r="H180" t="s">
        <v>177</v>
      </c>
      <c r="I180" t="s">
        <v>178</v>
      </c>
      <c r="J180" t="s">
        <v>179</v>
      </c>
      <c r="K180" t="s">
        <v>180</v>
      </c>
      <c r="L180" t="s">
        <v>181</v>
      </c>
      <c r="M180" t="s">
        <v>2446</v>
      </c>
    </row>
    <row r="181" spans="1:13" x14ac:dyDescent="0.25">
      <c r="A181">
        <v>0.116110918345533</v>
      </c>
      <c r="B181">
        <v>-4.2199961420470897</v>
      </c>
      <c r="C181">
        <v>2.10628035486251</v>
      </c>
      <c r="D181">
        <v>3.9063109393767503E-2</v>
      </c>
      <c r="E181">
        <v>0.255876367893075</v>
      </c>
      <c r="F181">
        <v>-3.8016525565522499</v>
      </c>
      <c r="G181" t="s">
        <v>14</v>
      </c>
      <c r="H181" t="s">
        <v>107</v>
      </c>
      <c r="I181" t="s">
        <v>108</v>
      </c>
      <c r="J181" t="s">
        <v>109</v>
      </c>
      <c r="K181" t="s">
        <v>147</v>
      </c>
      <c r="L181" t="s">
        <v>614</v>
      </c>
      <c r="M181" t="s">
        <v>615</v>
      </c>
    </row>
    <row r="182" spans="1:13" x14ac:dyDescent="0.25">
      <c r="A182">
        <v>0.220008667996931</v>
      </c>
      <c r="B182">
        <v>3.5937603929579098</v>
      </c>
      <c r="C182">
        <v>2.1021769292017098</v>
      </c>
      <c r="D182">
        <v>3.9433810644343197E-2</v>
      </c>
      <c r="E182">
        <v>0.25715046235209299</v>
      </c>
      <c r="F182">
        <v>-3.8031384665605699</v>
      </c>
      <c r="G182" t="s">
        <v>14</v>
      </c>
      <c r="H182" t="s">
        <v>38</v>
      </c>
      <c r="I182" t="s">
        <v>39</v>
      </c>
      <c r="J182" t="s">
        <v>40</v>
      </c>
      <c r="K182" t="s">
        <v>142</v>
      </c>
      <c r="L182" t="s">
        <v>143</v>
      </c>
      <c r="M182" t="s">
        <v>1228</v>
      </c>
    </row>
    <row r="183" spans="1:13" x14ac:dyDescent="0.25">
      <c r="A183">
        <v>5.92883137243395E-2</v>
      </c>
      <c r="B183">
        <v>3.9361668069320501</v>
      </c>
      <c r="C183">
        <v>2.0940419033019499</v>
      </c>
      <c r="D183">
        <v>4.0172883315551702E-2</v>
      </c>
      <c r="E183">
        <v>0.25728514925310098</v>
      </c>
      <c r="F183">
        <v>-3.8124678469648399</v>
      </c>
      <c r="G183" t="s">
        <v>14</v>
      </c>
      <c r="H183" t="s">
        <v>38</v>
      </c>
      <c r="I183" t="s">
        <v>39</v>
      </c>
      <c r="J183" t="s">
        <v>40</v>
      </c>
      <c r="K183" t="s">
        <v>41</v>
      </c>
      <c r="L183" t="s">
        <v>42</v>
      </c>
      <c r="M183" t="s">
        <v>3202</v>
      </c>
    </row>
    <row r="184" spans="1:13" x14ac:dyDescent="0.25">
      <c r="A184">
        <v>-5.1982536446028502E-2</v>
      </c>
      <c r="B184">
        <v>-1.1513342732788101</v>
      </c>
      <c r="C184">
        <v>-2.0899032379824498</v>
      </c>
      <c r="D184">
        <v>4.0556006538072002E-2</v>
      </c>
      <c r="E184">
        <v>0.25737764033800298</v>
      </c>
      <c r="F184">
        <v>-3.8129469732882599</v>
      </c>
      <c r="G184" t="s">
        <v>14</v>
      </c>
      <c r="H184" t="s">
        <v>15</v>
      </c>
      <c r="I184" t="s">
        <v>16</v>
      </c>
      <c r="J184" t="s">
        <v>17</v>
      </c>
      <c r="K184" t="s">
        <v>85</v>
      </c>
      <c r="L184" t="s">
        <v>99</v>
      </c>
      <c r="M184" t="s">
        <v>653</v>
      </c>
    </row>
    <row r="185" spans="1:13" x14ac:dyDescent="0.25">
      <c r="A185">
        <v>0.12305968371510401</v>
      </c>
      <c r="B185">
        <v>2.4225862389683201</v>
      </c>
      <c r="C185">
        <v>2.0889696598759802</v>
      </c>
      <c r="D185">
        <v>4.0647768405393303E-2</v>
      </c>
      <c r="E185">
        <v>0.25778066355884399</v>
      </c>
      <c r="F185">
        <v>-3.8191721406992198</v>
      </c>
      <c r="G185" t="s">
        <v>14</v>
      </c>
      <c r="H185" t="s">
        <v>38</v>
      </c>
      <c r="I185" t="s">
        <v>39</v>
      </c>
      <c r="J185" t="s">
        <v>40</v>
      </c>
      <c r="K185" t="s">
        <v>142</v>
      </c>
      <c r="L185" t="s">
        <v>143</v>
      </c>
      <c r="M185" t="s">
        <v>1557</v>
      </c>
    </row>
    <row r="186" spans="1:13" x14ac:dyDescent="0.25">
      <c r="A186">
        <v>-2.7274990617466001E-2</v>
      </c>
      <c r="B186">
        <v>1.5006450343079101</v>
      </c>
      <c r="C186">
        <v>-2.0848970339117101</v>
      </c>
      <c r="D186">
        <v>4.1023671482474697E-2</v>
      </c>
      <c r="E186">
        <v>0.25840135313228801</v>
      </c>
      <c r="F186">
        <v>-3.8064641028738202</v>
      </c>
      <c r="G186" t="s">
        <v>14</v>
      </c>
      <c r="H186" t="s">
        <v>15</v>
      </c>
      <c r="I186" t="s">
        <v>16</v>
      </c>
      <c r="J186" t="s">
        <v>17</v>
      </c>
      <c r="K186" t="s">
        <v>21</v>
      </c>
      <c r="L186" t="s">
        <v>60</v>
      </c>
      <c r="M186" t="s">
        <v>392</v>
      </c>
    </row>
    <row r="187" spans="1:13" x14ac:dyDescent="0.25">
      <c r="A187">
        <v>8.5200992824132599E-2</v>
      </c>
      <c r="B187">
        <v>5.8292746183878998</v>
      </c>
      <c r="C187">
        <v>2.08220153745942</v>
      </c>
      <c r="D187">
        <v>4.1282334831440899E-2</v>
      </c>
      <c r="E187">
        <v>0.25903779832777701</v>
      </c>
      <c r="F187">
        <v>-3.82477444849069</v>
      </c>
      <c r="G187" t="s">
        <v>14</v>
      </c>
      <c r="H187" t="s">
        <v>38</v>
      </c>
      <c r="I187" t="s">
        <v>39</v>
      </c>
      <c r="J187" t="s">
        <v>40</v>
      </c>
      <c r="K187" t="s">
        <v>41</v>
      </c>
      <c r="L187" t="s">
        <v>886</v>
      </c>
      <c r="M187" t="s">
        <v>2239</v>
      </c>
    </row>
    <row r="188" spans="1:13" x14ac:dyDescent="0.25">
      <c r="A188">
        <v>-6.1050346087527199E-2</v>
      </c>
      <c r="B188">
        <v>4.0265339307181502</v>
      </c>
      <c r="C188">
        <v>-2.0752777625920098</v>
      </c>
      <c r="D188">
        <v>4.1935755992047997E-2</v>
      </c>
      <c r="E188">
        <v>0.25903779832777701</v>
      </c>
      <c r="F188">
        <v>-3.8517821339112102</v>
      </c>
      <c r="G188" t="s">
        <v>14</v>
      </c>
      <c r="H188" t="s">
        <v>15</v>
      </c>
      <c r="I188" t="s">
        <v>16</v>
      </c>
      <c r="J188" t="s">
        <v>17</v>
      </c>
      <c r="K188" t="s">
        <v>170</v>
      </c>
      <c r="L188" t="s">
        <v>171</v>
      </c>
      <c r="M188" t="s">
        <v>3556</v>
      </c>
    </row>
    <row r="189" spans="1:13" x14ac:dyDescent="0.25">
      <c r="A189">
        <v>-6.4439623907890098E-2</v>
      </c>
      <c r="B189">
        <v>-0.81547872132236099</v>
      </c>
      <c r="C189">
        <v>-2.0730985960145998</v>
      </c>
      <c r="D189">
        <v>4.2146287317272303E-2</v>
      </c>
      <c r="E189">
        <v>0.33667567669898701</v>
      </c>
      <c r="F189">
        <v>-3.8425713248567899</v>
      </c>
      <c r="G189" t="s">
        <v>14</v>
      </c>
      <c r="H189" t="s">
        <v>15</v>
      </c>
      <c r="I189" t="s">
        <v>16</v>
      </c>
      <c r="J189" t="s">
        <v>17</v>
      </c>
      <c r="K189" t="s">
        <v>1640</v>
      </c>
      <c r="L189" t="s">
        <v>1641</v>
      </c>
      <c r="M189" t="s">
        <v>2218</v>
      </c>
    </row>
    <row r="190" spans="1:13" x14ac:dyDescent="0.25">
      <c r="A190">
        <v>8.92121790041666E-2</v>
      </c>
      <c r="B190">
        <v>-0.67629436964848</v>
      </c>
      <c r="C190">
        <v>2.0661069375390899</v>
      </c>
      <c r="D190">
        <v>4.2825914772415097E-2</v>
      </c>
      <c r="E190">
        <v>0.338982963033924</v>
      </c>
      <c r="F190">
        <v>-3.8528909675633098</v>
      </c>
      <c r="G190" t="s">
        <v>14</v>
      </c>
      <c r="H190" t="s">
        <v>38</v>
      </c>
      <c r="I190" t="s">
        <v>39</v>
      </c>
      <c r="J190" t="s">
        <v>40</v>
      </c>
      <c r="K190" t="s">
        <v>41</v>
      </c>
      <c r="L190" t="s">
        <v>42</v>
      </c>
      <c r="M190" t="s">
        <v>3217</v>
      </c>
    </row>
    <row r="191" spans="1:13" x14ac:dyDescent="0.25">
      <c r="A191">
        <v>-6.7860778546802294E-2</v>
      </c>
      <c r="B191">
        <v>-9.0410037491841705E-2</v>
      </c>
      <c r="C191">
        <v>-2.0650900991241201</v>
      </c>
      <c r="D191">
        <v>4.29250918964856E-2</v>
      </c>
      <c r="E191">
        <v>0.343631778130429</v>
      </c>
      <c r="F191">
        <v>-3.8695307799430001</v>
      </c>
      <c r="G191" t="s">
        <v>14</v>
      </c>
      <c r="H191" t="s">
        <v>15</v>
      </c>
      <c r="I191" t="s">
        <v>16</v>
      </c>
      <c r="J191" t="s">
        <v>17</v>
      </c>
      <c r="K191" t="s">
        <v>21</v>
      </c>
      <c r="L191" t="s">
        <v>297</v>
      </c>
      <c r="M191" t="s">
        <v>3059</v>
      </c>
    </row>
    <row r="192" spans="1:13" x14ac:dyDescent="0.25">
      <c r="A192">
        <v>-7.5636455396277197E-2</v>
      </c>
      <c r="B192">
        <v>0.145996587622857</v>
      </c>
      <c r="C192">
        <v>-2.0652875860462898</v>
      </c>
      <c r="D192">
        <v>4.2905814520011701E-2</v>
      </c>
      <c r="E192">
        <v>0.343631778130429</v>
      </c>
      <c r="F192">
        <v>-3.8630337897322602</v>
      </c>
      <c r="G192" t="s">
        <v>14</v>
      </c>
      <c r="H192" t="s">
        <v>15</v>
      </c>
      <c r="I192" t="s">
        <v>16</v>
      </c>
      <c r="J192" t="s">
        <v>17</v>
      </c>
      <c r="K192" t="s">
        <v>170</v>
      </c>
      <c r="L192" t="s">
        <v>3574</v>
      </c>
      <c r="M192" t="s">
        <v>3575</v>
      </c>
    </row>
    <row r="193" spans="1:13" x14ac:dyDescent="0.25">
      <c r="A193">
        <v>-9.5120721084864607E-2</v>
      </c>
      <c r="B193">
        <v>1.57938487690478</v>
      </c>
      <c r="C193">
        <v>-2.06389071208817</v>
      </c>
      <c r="D193">
        <v>4.3042329168339402E-2</v>
      </c>
      <c r="E193">
        <v>0.36620071953162597</v>
      </c>
      <c r="F193">
        <v>-3.8672326183899801</v>
      </c>
      <c r="G193" t="s">
        <v>14</v>
      </c>
      <c r="H193" t="s">
        <v>38</v>
      </c>
      <c r="I193" t="s">
        <v>39</v>
      </c>
      <c r="J193" t="s">
        <v>40</v>
      </c>
      <c r="K193" t="s">
        <v>41</v>
      </c>
      <c r="L193" t="s">
        <v>42</v>
      </c>
      <c r="M193" t="s">
        <v>505</v>
      </c>
    </row>
    <row r="194" spans="1:13" x14ac:dyDescent="0.25">
      <c r="A194">
        <v>3.49531699750684E-2</v>
      </c>
      <c r="B194">
        <v>-5.9729433025277103</v>
      </c>
      <c r="C194">
        <v>2.06178604517061</v>
      </c>
      <c r="D194">
        <v>4.3243724277180401E-2</v>
      </c>
      <c r="E194">
        <v>0.366582565857762</v>
      </c>
      <c r="F194">
        <v>-3.86260651817055</v>
      </c>
      <c r="G194" t="s">
        <v>14</v>
      </c>
      <c r="H194" t="s">
        <v>107</v>
      </c>
      <c r="I194" t="s">
        <v>108</v>
      </c>
      <c r="J194" t="s">
        <v>273</v>
      </c>
      <c r="K194" t="s">
        <v>274</v>
      </c>
      <c r="L194" t="s">
        <v>2495</v>
      </c>
      <c r="M194" t="s">
        <v>3260</v>
      </c>
    </row>
    <row r="195" spans="1:13" x14ac:dyDescent="0.25">
      <c r="A195">
        <v>8.4094754291869994E-2</v>
      </c>
      <c r="B195">
        <v>-1.98972103173284</v>
      </c>
      <c r="C195">
        <v>2.05666569979685</v>
      </c>
      <c r="D195">
        <v>4.37536620481635E-2</v>
      </c>
      <c r="E195">
        <v>0.36661623887600803</v>
      </c>
      <c r="F195">
        <v>-3.8733614147984601</v>
      </c>
      <c r="G195" t="s">
        <v>14</v>
      </c>
      <c r="H195" t="s">
        <v>15</v>
      </c>
      <c r="I195" t="s">
        <v>29</v>
      </c>
      <c r="J195" t="s">
        <v>118</v>
      </c>
      <c r="K195" t="s">
        <v>119</v>
      </c>
      <c r="L195" t="s">
        <v>120</v>
      </c>
      <c r="M195" t="s">
        <v>939</v>
      </c>
    </row>
    <row r="196" spans="1:13" x14ac:dyDescent="0.25">
      <c r="A196">
        <v>-3.4500845311567302E-2</v>
      </c>
      <c r="B196">
        <v>0.84166861820236105</v>
      </c>
      <c r="C196">
        <v>-2.05281734546362</v>
      </c>
      <c r="D196">
        <v>4.41328348440767E-2</v>
      </c>
      <c r="E196">
        <v>0.36683510728831997</v>
      </c>
      <c r="F196">
        <v>-3.8888784214107899</v>
      </c>
      <c r="G196" t="s">
        <v>14</v>
      </c>
      <c r="H196" t="s">
        <v>15</v>
      </c>
      <c r="I196" t="s">
        <v>16</v>
      </c>
      <c r="J196" t="s">
        <v>17</v>
      </c>
      <c r="K196" t="s">
        <v>21</v>
      </c>
      <c r="L196" t="s">
        <v>1075</v>
      </c>
      <c r="M196" t="s">
        <v>1564</v>
      </c>
    </row>
    <row r="197" spans="1:13" x14ac:dyDescent="0.25">
      <c r="A197">
        <v>-3.3421811127215602E-2</v>
      </c>
      <c r="B197">
        <v>0.40326007178212098</v>
      </c>
      <c r="C197">
        <v>-2.0510812756235399</v>
      </c>
      <c r="D197">
        <v>4.4306751962992399E-2</v>
      </c>
      <c r="E197">
        <v>0.36880414208021001</v>
      </c>
      <c r="F197">
        <v>-3.8821147774350102</v>
      </c>
      <c r="G197" t="s">
        <v>14</v>
      </c>
      <c r="H197" t="s">
        <v>15</v>
      </c>
      <c r="I197" t="s">
        <v>16</v>
      </c>
      <c r="J197" t="s">
        <v>17</v>
      </c>
      <c r="K197" t="s">
        <v>21</v>
      </c>
      <c r="L197" t="s">
        <v>22</v>
      </c>
      <c r="M197" t="s">
        <v>76</v>
      </c>
    </row>
    <row r="198" spans="1:13" x14ac:dyDescent="0.25">
      <c r="A198">
        <v>-4.8433534694740397E-2</v>
      </c>
      <c r="B198">
        <v>5.7462239260790297E-2</v>
      </c>
      <c r="C198">
        <v>-2.0480158397702901</v>
      </c>
      <c r="D198">
        <v>4.4615288472444697E-2</v>
      </c>
      <c r="E198">
        <v>0.36882061108909098</v>
      </c>
      <c r="F198">
        <v>-3.9022372846793698</v>
      </c>
      <c r="G198" t="s">
        <v>14</v>
      </c>
      <c r="H198" t="s">
        <v>15</v>
      </c>
      <c r="I198" t="s">
        <v>29</v>
      </c>
      <c r="J198" t="s">
        <v>118</v>
      </c>
      <c r="K198" t="s">
        <v>119</v>
      </c>
      <c r="L198" t="s">
        <v>120</v>
      </c>
      <c r="M198" t="s">
        <v>1529</v>
      </c>
    </row>
    <row r="199" spans="1:13" x14ac:dyDescent="0.25">
      <c r="A199">
        <v>0.17441214397657601</v>
      </c>
      <c r="B199">
        <v>-2.9952043399083399</v>
      </c>
      <c r="C199">
        <v>2.0441568786550102</v>
      </c>
      <c r="D199">
        <v>4.50113916389508E-2</v>
      </c>
      <c r="E199">
        <v>0.37879078628624502</v>
      </c>
      <c r="F199">
        <v>-3.9080858134355401</v>
      </c>
      <c r="G199" t="s">
        <v>14</v>
      </c>
      <c r="H199" t="s">
        <v>64</v>
      </c>
      <c r="I199" t="s">
        <v>65</v>
      </c>
      <c r="J199" t="s">
        <v>150</v>
      </c>
      <c r="K199" t="s">
        <v>151</v>
      </c>
      <c r="L199" t="s">
        <v>1761</v>
      </c>
      <c r="M199" t="s">
        <v>1762</v>
      </c>
    </row>
    <row r="200" spans="1:13" x14ac:dyDescent="0.25">
      <c r="A200">
        <v>-6.2939752522969003E-2</v>
      </c>
      <c r="B200">
        <v>-1.42405980332333</v>
      </c>
      <c r="C200">
        <v>-2.0437423342144099</v>
      </c>
      <c r="D200">
        <v>4.5048511299982302E-2</v>
      </c>
      <c r="E200">
        <v>0.37886749707137901</v>
      </c>
      <c r="F200">
        <v>-3.8699313207527202</v>
      </c>
      <c r="G200" t="s">
        <v>14</v>
      </c>
      <c r="H200" t="s">
        <v>15</v>
      </c>
      <c r="I200" t="s">
        <v>29</v>
      </c>
      <c r="J200" t="s">
        <v>70</v>
      </c>
      <c r="K200" t="s">
        <v>240</v>
      </c>
      <c r="L200" t="s">
        <v>2977</v>
      </c>
      <c r="M200" t="s">
        <v>2978</v>
      </c>
    </row>
    <row r="201" spans="1:13" x14ac:dyDescent="0.25">
      <c r="A201">
        <v>-9.3567652317021896E-2</v>
      </c>
      <c r="B201">
        <v>1.7988671248866499</v>
      </c>
      <c r="C201">
        <v>-2.0393388979179301</v>
      </c>
      <c r="D201">
        <v>4.5503777058279897E-2</v>
      </c>
      <c r="E201">
        <v>0.37899634352280398</v>
      </c>
      <c r="F201">
        <v>-3.8747451961494499</v>
      </c>
      <c r="G201" t="s">
        <v>14</v>
      </c>
      <c r="H201" t="s">
        <v>15</v>
      </c>
      <c r="I201" t="s">
        <v>510</v>
      </c>
      <c r="J201" t="s">
        <v>511</v>
      </c>
      <c r="K201" t="s">
        <v>512</v>
      </c>
      <c r="L201" t="s">
        <v>513</v>
      </c>
      <c r="M201" t="s">
        <v>3415</v>
      </c>
    </row>
    <row r="202" spans="1:13" x14ac:dyDescent="0.25">
      <c r="A202">
        <v>-4.8300263113289103E-2</v>
      </c>
      <c r="B202">
        <v>5.5200125969973399</v>
      </c>
      <c r="C202">
        <v>-2.0361538553812601</v>
      </c>
      <c r="D202">
        <v>4.5826733968647698E-2</v>
      </c>
      <c r="E202">
        <v>0.38038713022315901</v>
      </c>
      <c r="F202">
        <v>-3.8917207901272999</v>
      </c>
      <c r="G202" t="s">
        <v>14</v>
      </c>
      <c r="H202" t="s">
        <v>38</v>
      </c>
      <c r="I202" t="s">
        <v>39</v>
      </c>
      <c r="J202" t="s">
        <v>40</v>
      </c>
      <c r="K202" t="s">
        <v>101</v>
      </c>
      <c r="L202" t="s">
        <v>173</v>
      </c>
      <c r="M202" t="s">
        <v>1654</v>
      </c>
    </row>
    <row r="203" spans="1:13" x14ac:dyDescent="0.25">
      <c r="A203">
        <v>0.15690431286562401</v>
      </c>
      <c r="B203">
        <v>-4.1183142768739902</v>
      </c>
      <c r="C203">
        <v>2.03508340533666</v>
      </c>
      <c r="D203">
        <v>4.5942533690755398E-2</v>
      </c>
      <c r="E203">
        <v>0.380519099010452</v>
      </c>
      <c r="F203">
        <v>-3.9233076846467001</v>
      </c>
      <c r="G203" t="s">
        <v>14</v>
      </c>
      <c r="H203" t="s">
        <v>107</v>
      </c>
      <c r="I203" t="s">
        <v>108</v>
      </c>
      <c r="J203" t="s">
        <v>109</v>
      </c>
      <c r="K203" t="s">
        <v>1019</v>
      </c>
      <c r="L203" t="s">
        <v>1020</v>
      </c>
      <c r="M203" t="s">
        <v>1021</v>
      </c>
    </row>
    <row r="204" spans="1:13" x14ac:dyDescent="0.25">
      <c r="A204">
        <v>-5.7724968861640399E-2</v>
      </c>
      <c r="B204">
        <v>0.72125427794720198</v>
      </c>
      <c r="C204">
        <v>-2.0313096404481499</v>
      </c>
      <c r="D204">
        <v>4.6331887985699503E-2</v>
      </c>
      <c r="E204">
        <v>0.38096222725125201</v>
      </c>
      <c r="F204">
        <v>-3.92762899454471</v>
      </c>
      <c r="G204" t="s">
        <v>14</v>
      </c>
      <c r="H204" t="s">
        <v>15</v>
      </c>
      <c r="I204" t="s">
        <v>163</v>
      </c>
      <c r="J204" t="s">
        <v>164</v>
      </c>
      <c r="K204" t="s">
        <v>165</v>
      </c>
      <c r="L204" t="s">
        <v>2189</v>
      </c>
      <c r="M204" t="s">
        <v>2190</v>
      </c>
    </row>
    <row r="205" spans="1:13" x14ac:dyDescent="0.25">
      <c r="A205">
        <v>-0.24647374678042699</v>
      </c>
      <c r="B205">
        <v>-0.14684544127797799</v>
      </c>
      <c r="C205">
        <v>-2.0280930265268799</v>
      </c>
      <c r="D205">
        <v>4.6671181621384998E-2</v>
      </c>
      <c r="E205">
        <v>0.38705030135754598</v>
      </c>
      <c r="F205">
        <v>-3.9372398962309201</v>
      </c>
      <c r="G205" t="s">
        <v>14</v>
      </c>
      <c r="H205" t="s">
        <v>64</v>
      </c>
      <c r="I205" t="s">
        <v>65</v>
      </c>
      <c r="J205" t="s">
        <v>66</v>
      </c>
      <c r="K205" t="s">
        <v>67</v>
      </c>
      <c r="L205" t="s">
        <v>68</v>
      </c>
      <c r="M205" t="s">
        <v>2323</v>
      </c>
    </row>
    <row r="206" spans="1:13" x14ac:dyDescent="0.25">
      <c r="A206">
        <v>-7.3271429100820795E-2</v>
      </c>
      <c r="B206">
        <v>7.5234879373497003</v>
      </c>
      <c r="C206">
        <v>-2.02678801569339</v>
      </c>
      <c r="D206">
        <v>4.6808307305210399E-2</v>
      </c>
      <c r="E206">
        <v>0.39003571068573001</v>
      </c>
      <c r="F206">
        <v>-3.93497640012647</v>
      </c>
      <c r="G206" t="s">
        <v>14</v>
      </c>
      <c r="H206" t="s">
        <v>15</v>
      </c>
      <c r="I206" t="s">
        <v>16</v>
      </c>
      <c r="J206" t="s">
        <v>17</v>
      </c>
      <c r="K206" t="s">
        <v>21</v>
      </c>
      <c r="L206" t="s">
        <v>96</v>
      </c>
      <c r="M206" t="s">
        <v>97</v>
      </c>
    </row>
    <row r="207" spans="1:13" x14ac:dyDescent="0.25">
      <c r="A207">
        <v>-4.5281439523384599E-2</v>
      </c>
      <c r="B207">
        <v>3.9120467568769501</v>
      </c>
      <c r="C207">
        <v>-2.0253423650050699</v>
      </c>
      <c r="D207">
        <v>4.6955488029826999E-2</v>
      </c>
      <c r="E207">
        <v>0.3988855753401</v>
      </c>
      <c r="F207">
        <v>-3.9386179331795002</v>
      </c>
      <c r="G207" t="s">
        <v>14</v>
      </c>
      <c r="H207" t="s">
        <v>15</v>
      </c>
      <c r="I207" t="s">
        <v>16</v>
      </c>
      <c r="J207" t="s">
        <v>17</v>
      </c>
      <c r="K207" t="s">
        <v>125</v>
      </c>
      <c r="L207" t="s">
        <v>1465</v>
      </c>
      <c r="M207" t="s">
        <v>2784</v>
      </c>
    </row>
    <row r="208" spans="1:13" x14ac:dyDescent="0.25">
      <c r="A208">
        <v>0.153718541148605</v>
      </c>
      <c r="B208">
        <v>-4.5603155392866004</v>
      </c>
      <c r="C208">
        <v>2.0196669890348899</v>
      </c>
      <c r="D208">
        <v>4.7562684515990598E-2</v>
      </c>
      <c r="E208">
        <v>0.40277301772023799</v>
      </c>
      <c r="F208">
        <v>-3.9508813847570301</v>
      </c>
      <c r="G208" t="s">
        <v>14</v>
      </c>
      <c r="H208" t="s">
        <v>107</v>
      </c>
      <c r="I208" t="s">
        <v>362</v>
      </c>
      <c r="J208" t="s">
        <v>363</v>
      </c>
      <c r="K208" t="s">
        <v>364</v>
      </c>
      <c r="L208" t="s">
        <v>1796</v>
      </c>
      <c r="M208" t="s">
        <v>2524</v>
      </c>
    </row>
    <row r="209" spans="1:13" x14ac:dyDescent="0.25">
      <c r="A209">
        <v>-0.12043614909424701</v>
      </c>
      <c r="B209">
        <v>-2.20593867636221</v>
      </c>
      <c r="C209">
        <v>-2.01931166116101</v>
      </c>
      <c r="D209">
        <v>4.7600599161786897E-2</v>
      </c>
      <c r="E209">
        <v>0.40287496465362599</v>
      </c>
      <c r="F209">
        <v>-3.94732104111264</v>
      </c>
      <c r="G209" t="s">
        <v>14</v>
      </c>
      <c r="H209" t="s">
        <v>38</v>
      </c>
      <c r="I209" t="s">
        <v>39</v>
      </c>
      <c r="J209" t="s">
        <v>40</v>
      </c>
      <c r="K209" t="s">
        <v>78</v>
      </c>
      <c r="L209" t="s">
        <v>79</v>
      </c>
      <c r="M209" t="s">
        <v>1979</v>
      </c>
    </row>
    <row r="210" spans="1:13" x14ac:dyDescent="0.25">
      <c r="A210">
        <v>-6.54794961720601E-2</v>
      </c>
      <c r="B210">
        <v>-1.916757622577</v>
      </c>
      <c r="C210">
        <v>-2.0191768666970602</v>
      </c>
      <c r="D210">
        <v>4.7609840316346401E-2</v>
      </c>
      <c r="E210">
        <v>0.40358103559803099</v>
      </c>
      <c r="F210">
        <v>-3.9392463076636002</v>
      </c>
      <c r="G210" t="s">
        <v>14</v>
      </c>
      <c r="H210" t="s">
        <v>15</v>
      </c>
      <c r="I210" t="s">
        <v>16</v>
      </c>
      <c r="J210" t="s">
        <v>17</v>
      </c>
      <c r="K210" t="s">
        <v>82</v>
      </c>
      <c r="L210" t="s">
        <v>367</v>
      </c>
      <c r="M210" t="s">
        <v>368</v>
      </c>
    </row>
    <row r="211" spans="1:13" x14ac:dyDescent="0.25">
      <c r="A211">
        <v>-6.4441424229417593E-2</v>
      </c>
      <c r="B211">
        <v>5.1267534074393302</v>
      </c>
      <c r="C211">
        <v>-1.9915776144084401</v>
      </c>
      <c r="D211">
        <v>5.0637200157219002E-2</v>
      </c>
      <c r="E211">
        <v>1</v>
      </c>
      <c r="F211">
        <v>-3.9861499027360101</v>
      </c>
      <c r="G211" t="s">
        <v>14</v>
      </c>
      <c r="H211" t="s">
        <v>64</v>
      </c>
      <c r="I211" t="s">
        <v>785</v>
      </c>
      <c r="J211" t="s">
        <v>786</v>
      </c>
      <c r="K211" t="s">
        <v>787</v>
      </c>
      <c r="L211" t="s">
        <v>788</v>
      </c>
      <c r="M211" t="s">
        <v>789</v>
      </c>
    </row>
    <row r="212" spans="1:13" x14ac:dyDescent="0.25">
      <c r="A212">
        <v>-2.73852909498336E-2</v>
      </c>
      <c r="B212">
        <v>-1.4293730246909</v>
      </c>
      <c r="C212">
        <v>-0.76941127943107901</v>
      </c>
      <c r="D212">
        <v>0.44444726046251698</v>
      </c>
      <c r="E212">
        <v>1</v>
      </c>
      <c r="F212">
        <v>-5.4729443064331402</v>
      </c>
      <c r="G212" t="s">
        <v>14</v>
      </c>
      <c r="H212" t="s">
        <v>64</v>
      </c>
      <c r="I212" t="s">
        <v>65</v>
      </c>
      <c r="J212" t="s">
        <v>679</v>
      </c>
      <c r="K212" t="s">
        <v>680</v>
      </c>
      <c r="L212" t="s">
        <v>681</v>
      </c>
      <c r="M212" t="s">
        <v>2544</v>
      </c>
    </row>
    <row r="213" spans="1:13" x14ac:dyDescent="0.25">
      <c r="A213">
        <v>-1.26837052869612E-2</v>
      </c>
      <c r="B213">
        <v>3.8905327293671101</v>
      </c>
      <c r="C213">
        <v>-0.29372280664029599</v>
      </c>
      <c r="D213">
        <v>0.76990968410897997</v>
      </c>
      <c r="E213">
        <v>1</v>
      </c>
      <c r="F213">
        <v>-5.7185463679485196</v>
      </c>
      <c r="G213" t="s">
        <v>14</v>
      </c>
      <c r="H213" t="s">
        <v>64</v>
      </c>
      <c r="I213" t="s">
        <v>65</v>
      </c>
      <c r="J213" t="s">
        <v>786</v>
      </c>
      <c r="K213" t="s">
        <v>787</v>
      </c>
      <c r="L213" t="s">
        <v>788</v>
      </c>
      <c r="M213" t="s">
        <v>789</v>
      </c>
    </row>
    <row r="214" spans="1:13" x14ac:dyDescent="0.25">
      <c r="A214">
        <v>-0.111420797502158</v>
      </c>
      <c r="B214">
        <v>-2.04002113505019</v>
      </c>
      <c r="C214">
        <v>-1.7153794525614401</v>
      </c>
      <c r="D214">
        <v>9.1060428096418705E-2</v>
      </c>
      <c r="E214">
        <v>1</v>
      </c>
      <c r="F214">
        <v>-4.4349423419265701</v>
      </c>
      <c r="G214" t="s">
        <v>14</v>
      </c>
      <c r="H214" t="s">
        <v>64</v>
      </c>
      <c r="I214" t="s">
        <v>65</v>
      </c>
      <c r="J214" t="s">
        <v>195</v>
      </c>
      <c r="K214" t="s">
        <v>196</v>
      </c>
      <c r="L214" t="s">
        <v>1256</v>
      </c>
      <c r="M214" t="s">
        <v>1257</v>
      </c>
    </row>
    <row r="215" spans="1:13" x14ac:dyDescent="0.25">
      <c r="A215">
        <v>-7.0450820018687202E-2</v>
      </c>
      <c r="B215">
        <v>-3.5254640221018598</v>
      </c>
      <c r="C215">
        <v>-0.99350303599677203</v>
      </c>
      <c r="D215">
        <v>0.32416522326420499</v>
      </c>
      <c r="E215">
        <v>1</v>
      </c>
      <c r="F215">
        <v>-5.3103362880290703</v>
      </c>
      <c r="G215" t="s">
        <v>14</v>
      </c>
      <c r="H215" t="s">
        <v>64</v>
      </c>
      <c r="I215" t="s">
        <v>65</v>
      </c>
      <c r="J215" t="s">
        <v>195</v>
      </c>
      <c r="K215" t="s">
        <v>196</v>
      </c>
      <c r="L215" t="s">
        <v>197</v>
      </c>
      <c r="M215" t="s">
        <v>3266</v>
      </c>
    </row>
    <row r="216" spans="1:13" x14ac:dyDescent="0.25">
      <c r="A216">
        <v>2.9438268540030801E-2</v>
      </c>
      <c r="B216">
        <v>-2.2056788929024802</v>
      </c>
      <c r="C216">
        <v>0.53627396352289802</v>
      </c>
      <c r="D216">
        <v>0.59360789799893598</v>
      </c>
      <c r="E216">
        <v>1</v>
      </c>
      <c r="F216">
        <v>-5.6229307048503703</v>
      </c>
      <c r="G216" t="s">
        <v>14</v>
      </c>
      <c r="H216" t="s">
        <v>64</v>
      </c>
      <c r="I216" t="s">
        <v>65</v>
      </c>
      <c r="J216" t="s">
        <v>195</v>
      </c>
      <c r="K216" t="s">
        <v>196</v>
      </c>
      <c r="L216" t="s">
        <v>197</v>
      </c>
      <c r="M216" t="s">
        <v>3398</v>
      </c>
    </row>
    <row r="217" spans="1:13" x14ac:dyDescent="0.25">
      <c r="A217">
        <v>0.100780219878348</v>
      </c>
      <c r="B217">
        <v>-3.8825515038973899</v>
      </c>
      <c r="C217">
        <v>1.4242535644958501</v>
      </c>
      <c r="D217">
        <v>0.15917744214136101</v>
      </c>
      <c r="E217">
        <v>1</v>
      </c>
      <c r="F217">
        <v>-4.8508477309127001</v>
      </c>
      <c r="G217" t="s">
        <v>14</v>
      </c>
      <c r="H217" t="s">
        <v>64</v>
      </c>
      <c r="I217" t="s">
        <v>65</v>
      </c>
      <c r="J217" t="s">
        <v>195</v>
      </c>
      <c r="K217" t="s">
        <v>196</v>
      </c>
      <c r="L217" t="s">
        <v>197</v>
      </c>
      <c r="M217" t="s">
        <v>1959</v>
      </c>
    </row>
    <row r="218" spans="1:13" x14ac:dyDescent="0.25">
      <c r="A218">
        <v>-1.5042114302980801E-2</v>
      </c>
      <c r="B218">
        <v>-2.7219705857410901</v>
      </c>
      <c r="C218">
        <v>-0.18952061975012099</v>
      </c>
      <c r="D218">
        <v>0.85027797145066297</v>
      </c>
      <c r="E218">
        <v>1</v>
      </c>
      <c r="F218">
        <v>-5.7498851994089604</v>
      </c>
      <c r="G218" t="s">
        <v>14</v>
      </c>
      <c r="H218" t="s">
        <v>64</v>
      </c>
      <c r="I218" t="s">
        <v>65</v>
      </c>
      <c r="J218" t="s">
        <v>195</v>
      </c>
      <c r="K218" t="s">
        <v>196</v>
      </c>
      <c r="L218" t="s">
        <v>197</v>
      </c>
      <c r="M218" t="s">
        <v>2073</v>
      </c>
    </row>
    <row r="219" spans="1:13" x14ac:dyDescent="0.25">
      <c r="A219">
        <v>3.4719239864711399E-2</v>
      </c>
      <c r="B219">
        <v>-1.43796172650772</v>
      </c>
      <c r="C219">
        <v>0.65990946754797197</v>
      </c>
      <c r="D219">
        <v>0.51165381092878903</v>
      </c>
      <c r="E219">
        <v>1</v>
      </c>
      <c r="F219">
        <v>-5.55952972976905</v>
      </c>
      <c r="G219" t="s">
        <v>14</v>
      </c>
      <c r="H219" t="s">
        <v>64</v>
      </c>
      <c r="I219" t="s">
        <v>65</v>
      </c>
      <c r="J219" t="s">
        <v>195</v>
      </c>
      <c r="K219" t="s">
        <v>196</v>
      </c>
      <c r="L219" t="s">
        <v>197</v>
      </c>
      <c r="M219" t="s">
        <v>1954</v>
      </c>
    </row>
    <row r="220" spans="1:13" x14ac:dyDescent="0.25">
      <c r="A220">
        <v>2.1428929020373001E-2</v>
      </c>
      <c r="B220">
        <v>-2.8932229231828002</v>
      </c>
      <c r="C220">
        <v>0.27499192340146</v>
      </c>
      <c r="D220">
        <v>0.78419849983790402</v>
      </c>
      <c r="E220">
        <v>1</v>
      </c>
      <c r="F220">
        <v>-5.7327405227225601</v>
      </c>
      <c r="G220" t="s">
        <v>14</v>
      </c>
      <c r="H220" t="s">
        <v>64</v>
      </c>
      <c r="I220" t="s">
        <v>65</v>
      </c>
      <c r="J220" t="s">
        <v>195</v>
      </c>
      <c r="K220" t="s">
        <v>196</v>
      </c>
      <c r="L220" t="s">
        <v>197</v>
      </c>
      <c r="M220" t="s">
        <v>817</v>
      </c>
    </row>
    <row r="221" spans="1:13" x14ac:dyDescent="0.25">
      <c r="A221">
        <v>-1.790127323399E-2</v>
      </c>
      <c r="B221">
        <v>-3.58364306929731</v>
      </c>
      <c r="C221">
        <v>-0.30551070138337699</v>
      </c>
      <c r="D221">
        <v>0.76095777878961401</v>
      </c>
      <c r="E221">
        <v>1</v>
      </c>
      <c r="F221">
        <v>-5.70437561273115</v>
      </c>
      <c r="G221" t="s">
        <v>14</v>
      </c>
      <c r="H221" t="s">
        <v>64</v>
      </c>
      <c r="I221" t="s">
        <v>65</v>
      </c>
      <c r="J221" t="s">
        <v>195</v>
      </c>
      <c r="K221" t="s">
        <v>196</v>
      </c>
      <c r="L221" t="s">
        <v>197</v>
      </c>
      <c r="M221" t="s">
        <v>2425</v>
      </c>
    </row>
    <row r="222" spans="1:13" x14ac:dyDescent="0.25">
      <c r="A222">
        <v>-6.3005248229199104E-2</v>
      </c>
      <c r="B222">
        <v>-1.1381607563751499</v>
      </c>
      <c r="C222">
        <v>-1.3748002138417901</v>
      </c>
      <c r="D222">
        <v>0.17393501656846999</v>
      </c>
      <c r="E222">
        <v>1</v>
      </c>
      <c r="F222">
        <v>-4.8923367198229899</v>
      </c>
      <c r="G222" t="s">
        <v>14</v>
      </c>
      <c r="H222" t="s">
        <v>64</v>
      </c>
      <c r="I222" t="s">
        <v>65</v>
      </c>
      <c r="J222" t="s">
        <v>195</v>
      </c>
      <c r="K222" t="s">
        <v>196</v>
      </c>
      <c r="L222" t="s">
        <v>197</v>
      </c>
      <c r="M222" t="s">
        <v>1536</v>
      </c>
    </row>
    <row r="223" spans="1:13" x14ac:dyDescent="0.25">
      <c r="A223">
        <v>-4.8823146869243599E-2</v>
      </c>
      <c r="B223">
        <v>-0.56262701885493305</v>
      </c>
      <c r="C223">
        <v>-1.10945369710216</v>
      </c>
      <c r="D223">
        <v>0.27134032249351803</v>
      </c>
      <c r="E223">
        <v>1</v>
      </c>
      <c r="F223">
        <v>-5.1923214467607002</v>
      </c>
      <c r="G223" t="s">
        <v>14</v>
      </c>
      <c r="H223" t="s">
        <v>64</v>
      </c>
      <c r="I223" t="s">
        <v>65</v>
      </c>
      <c r="J223" t="s">
        <v>195</v>
      </c>
      <c r="K223" t="s">
        <v>196</v>
      </c>
      <c r="L223" t="s">
        <v>197</v>
      </c>
      <c r="M223" t="s">
        <v>1782</v>
      </c>
    </row>
    <row r="224" spans="1:13" x14ac:dyDescent="0.25">
      <c r="A224">
        <v>1.13706272946113E-2</v>
      </c>
      <c r="B224">
        <v>0.219138652732773</v>
      </c>
      <c r="C224">
        <v>0.252092839748494</v>
      </c>
      <c r="D224">
        <v>0.80176822072316001</v>
      </c>
      <c r="E224">
        <v>1</v>
      </c>
      <c r="F224">
        <v>-5.7181637509341101</v>
      </c>
      <c r="G224" t="s">
        <v>14</v>
      </c>
      <c r="H224" t="s">
        <v>64</v>
      </c>
      <c r="I224" t="s">
        <v>65</v>
      </c>
      <c r="J224" t="s">
        <v>195</v>
      </c>
      <c r="K224" t="s">
        <v>196</v>
      </c>
      <c r="L224" t="s">
        <v>197</v>
      </c>
      <c r="M224" t="s">
        <v>1235</v>
      </c>
    </row>
    <row r="225" spans="1:13" x14ac:dyDescent="0.25">
      <c r="A225">
        <v>-4.6192715391693796E-3</v>
      </c>
      <c r="B225">
        <v>-0.37855047631056699</v>
      </c>
      <c r="C225">
        <v>-0.10565975640085599</v>
      </c>
      <c r="D225">
        <v>0.91617914216718199</v>
      </c>
      <c r="E225">
        <v>1</v>
      </c>
      <c r="F225">
        <v>-5.7346586130835302</v>
      </c>
      <c r="G225" t="s">
        <v>14</v>
      </c>
      <c r="H225" t="s">
        <v>64</v>
      </c>
      <c r="I225" t="s">
        <v>65</v>
      </c>
      <c r="J225" t="s">
        <v>195</v>
      </c>
      <c r="K225" t="s">
        <v>196</v>
      </c>
      <c r="L225" t="s">
        <v>197</v>
      </c>
      <c r="M225" t="s">
        <v>3057</v>
      </c>
    </row>
    <row r="226" spans="1:13" x14ac:dyDescent="0.25">
      <c r="A226">
        <v>4.0363808791333299E-2</v>
      </c>
      <c r="B226">
        <v>-1.2827686821566699</v>
      </c>
      <c r="C226">
        <v>0.71408759492692897</v>
      </c>
      <c r="D226">
        <v>0.477740768293269</v>
      </c>
      <c r="E226">
        <v>1</v>
      </c>
      <c r="F226">
        <v>-5.5069247111311803</v>
      </c>
      <c r="G226" t="s">
        <v>14</v>
      </c>
      <c r="H226" t="s">
        <v>64</v>
      </c>
      <c r="I226" t="s">
        <v>65</v>
      </c>
      <c r="J226" t="s">
        <v>195</v>
      </c>
      <c r="K226" t="s">
        <v>196</v>
      </c>
      <c r="L226" t="s">
        <v>197</v>
      </c>
      <c r="M226" t="s">
        <v>3402</v>
      </c>
    </row>
    <row r="227" spans="1:13" x14ac:dyDescent="0.25">
      <c r="A227">
        <v>4.4418879440030298E-2</v>
      </c>
      <c r="B227">
        <v>-2.3008736127928899</v>
      </c>
      <c r="C227">
        <v>0.67669136582159595</v>
      </c>
      <c r="D227">
        <v>0.501013437056269</v>
      </c>
      <c r="E227">
        <v>1</v>
      </c>
      <c r="F227">
        <v>-5.5089735049006299</v>
      </c>
      <c r="G227" t="s">
        <v>14</v>
      </c>
      <c r="H227" t="s">
        <v>64</v>
      </c>
      <c r="I227" t="s">
        <v>65</v>
      </c>
      <c r="J227" t="s">
        <v>195</v>
      </c>
      <c r="K227" t="s">
        <v>196</v>
      </c>
      <c r="L227" t="s">
        <v>197</v>
      </c>
      <c r="M227" t="s">
        <v>3554</v>
      </c>
    </row>
    <row r="228" spans="1:13" x14ac:dyDescent="0.25">
      <c r="A228">
        <v>6.3954625208793199E-3</v>
      </c>
      <c r="B228">
        <v>-1.2609487826443799</v>
      </c>
      <c r="C228">
        <v>0.10624461859530999</v>
      </c>
      <c r="D228">
        <v>0.91571693058838299</v>
      </c>
      <c r="E228">
        <v>1</v>
      </c>
      <c r="F228">
        <v>-5.7277048428024901</v>
      </c>
      <c r="G228" t="s">
        <v>14</v>
      </c>
      <c r="H228" t="s">
        <v>64</v>
      </c>
      <c r="I228" t="s">
        <v>65</v>
      </c>
      <c r="J228" t="s">
        <v>195</v>
      </c>
      <c r="K228" t="s">
        <v>196</v>
      </c>
      <c r="L228" t="s">
        <v>197</v>
      </c>
      <c r="M228" t="s">
        <v>1442</v>
      </c>
    </row>
    <row r="229" spans="1:13" x14ac:dyDescent="0.25">
      <c r="A229">
        <v>3.3946350863262698E-2</v>
      </c>
      <c r="B229">
        <v>0.54131631776424505</v>
      </c>
      <c r="C229">
        <v>0.569954900177567</v>
      </c>
      <c r="D229">
        <v>0.57068171499231402</v>
      </c>
      <c r="E229">
        <v>1</v>
      </c>
      <c r="F229">
        <v>-5.5861864315979401</v>
      </c>
      <c r="G229" t="s">
        <v>14</v>
      </c>
      <c r="H229" t="s">
        <v>64</v>
      </c>
      <c r="I229" t="s">
        <v>65</v>
      </c>
      <c r="J229" t="s">
        <v>195</v>
      </c>
      <c r="K229" t="s">
        <v>196</v>
      </c>
      <c r="L229" t="s">
        <v>197</v>
      </c>
      <c r="M229" t="s">
        <v>1470</v>
      </c>
    </row>
    <row r="230" spans="1:13" x14ac:dyDescent="0.25">
      <c r="A230">
        <v>5.2611173221268397E-2</v>
      </c>
      <c r="B230">
        <v>-2.7418409379704198</v>
      </c>
      <c r="C230">
        <v>0.81097621014307997</v>
      </c>
      <c r="D230">
        <v>0.42035192854377201</v>
      </c>
      <c r="E230">
        <v>1</v>
      </c>
      <c r="F230">
        <v>-5.4600101161758001</v>
      </c>
      <c r="G230" t="s">
        <v>14</v>
      </c>
      <c r="H230" t="s">
        <v>64</v>
      </c>
      <c r="I230" t="s">
        <v>65</v>
      </c>
      <c r="J230" t="s">
        <v>195</v>
      </c>
      <c r="K230" t="s">
        <v>196</v>
      </c>
      <c r="L230" t="s">
        <v>197</v>
      </c>
      <c r="M230" t="s">
        <v>2288</v>
      </c>
    </row>
    <row r="231" spans="1:13" x14ac:dyDescent="0.25">
      <c r="A231">
        <v>-8.9827064337599308E-3</v>
      </c>
      <c r="B231">
        <v>-1.3026166556634799</v>
      </c>
      <c r="C231">
        <v>-0.14607423828378899</v>
      </c>
      <c r="D231">
        <v>0.88431684982749004</v>
      </c>
      <c r="E231">
        <v>1</v>
      </c>
      <c r="F231">
        <v>-5.7234006407019402</v>
      </c>
      <c r="G231" t="s">
        <v>14</v>
      </c>
      <c r="H231" t="s">
        <v>64</v>
      </c>
      <c r="I231" t="s">
        <v>65</v>
      </c>
      <c r="J231" t="s">
        <v>195</v>
      </c>
      <c r="K231" t="s">
        <v>196</v>
      </c>
      <c r="L231" t="s">
        <v>197</v>
      </c>
      <c r="M231" t="s">
        <v>1435</v>
      </c>
    </row>
    <row r="232" spans="1:13" x14ac:dyDescent="0.25">
      <c r="A232">
        <v>-7.3461928841850798E-3</v>
      </c>
      <c r="B232">
        <v>-0.73660180549430598</v>
      </c>
      <c r="C232">
        <v>-0.10766987726077699</v>
      </c>
      <c r="D232">
        <v>0.91459068331031701</v>
      </c>
      <c r="E232">
        <v>1</v>
      </c>
      <c r="F232">
        <v>-5.7063394378974399</v>
      </c>
      <c r="G232" t="s">
        <v>14</v>
      </c>
      <c r="H232" t="s">
        <v>64</v>
      </c>
      <c r="I232" t="s">
        <v>65</v>
      </c>
      <c r="J232" t="s">
        <v>195</v>
      </c>
      <c r="K232" t="s">
        <v>196</v>
      </c>
      <c r="L232" t="s">
        <v>197</v>
      </c>
      <c r="M232" t="s">
        <v>3419</v>
      </c>
    </row>
    <row r="233" spans="1:13" x14ac:dyDescent="0.25">
      <c r="A233">
        <v>-3.5373886720950098E-2</v>
      </c>
      <c r="B233">
        <v>0.23085277496967399</v>
      </c>
      <c r="C233">
        <v>-0.86035257454496905</v>
      </c>
      <c r="D233">
        <v>0.39277096912860798</v>
      </c>
      <c r="E233">
        <v>1</v>
      </c>
      <c r="F233">
        <v>-5.40303435802993</v>
      </c>
      <c r="G233" t="s">
        <v>14</v>
      </c>
      <c r="H233" t="s">
        <v>64</v>
      </c>
      <c r="I233" t="s">
        <v>65</v>
      </c>
      <c r="J233" t="s">
        <v>195</v>
      </c>
      <c r="K233" t="s">
        <v>196</v>
      </c>
      <c r="L233" t="s">
        <v>197</v>
      </c>
      <c r="M233" t="s">
        <v>2019</v>
      </c>
    </row>
    <row r="234" spans="1:13" x14ac:dyDescent="0.25">
      <c r="A234">
        <v>6.88003357742447E-2</v>
      </c>
      <c r="B234">
        <v>-4.3044488440822199</v>
      </c>
      <c r="C234">
        <v>0.90999760219994497</v>
      </c>
      <c r="D234">
        <v>0.36620071953162597</v>
      </c>
      <c r="E234">
        <v>1</v>
      </c>
      <c r="F234">
        <v>-5.3884210177691996</v>
      </c>
      <c r="G234" t="s">
        <v>14</v>
      </c>
      <c r="H234" t="s">
        <v>64</v>
      </c>
      <c r="I234" t="s">
        <v>65</v>
      </c>
      <c r="J234" t="s">
        <v>195</v>
      </c>
      <c r="K234" t="s">
        <v>196</v>
      </c>
      <c r="L234" t="s">
        <v>197</v>
      </c>
      <c r="M234" t="s">
        <v>198</v>
      </c>
    </row>
    <row r="235" spans="1:13" x14ac:dyDescent="0.25">
      <c r="A235">
        <v>0.12599613907988699</v>
      </c>
      <c r="B235">
        <v>-4.0782777074871097</v>
      </c>
      <c r="C235">
        <v>1.55961520397419</v>
      </c>
      <c r="D235">
        <v>0.123728204941513</v>
      </c>
      <c r="E235">
        <v>1</v>
      </c>
      <c r="F235">
        <v>-4.6717050739769004</v>
      </c>
      <c r="G235" t="s">
        <v>14</v>
      </c>
      <c r="H235" t="s">
        <v>64</v>
      </c>
      <c r="I235" t="s">
        <v>65</v>
      </c>
      <c r="J235" t="s">
        <v>195</v>
      </c>
      <c r="K235" t="s">
        <v>196</v>
      </c>
      <c r="L235" t="s">
        <v>197</v>
      </c>
      <c r="M235" t="s">
        <v>1131</v>
      </c>
    </row>
    <row r="236" spans="1:13" x14ac:dyDescent="0.25">
      <c r="A236">
        <v>-0.10221580624326999</v>
      </c>
      <c r="B236">
        <v>-3.23207525232149</v>
      </c>
      <c r="C236">
        <v>-1.2944381561565399</v>
      </c>
      <c r="D236">
        <v>0.200114082049869</v>
      </c>
      <c r="E236">
        <v>1</v>
      </c>
      <c r="F236">
        <v>-5.0083569907922199</v>
      </c>
      <c r="G236" t="s">
        <v>14</v>
      </c>
      <c r="H236" t="s">
        <v>64</v>
      </c>
      <c r="I236" t="s">
        <v>65</v>
      </c>
      <c r="J236" t="s">
        <v>195</v>
      </c>
      <c r="K236" t="s">
        <v>196</v>
      </c>
      <c r="L236" t="s">
        <v>197</v>
      </c>
      <c r="M236" t="s">
        <v>3274</v>
      </c>
    </row>
    <row r="237" spans="1:13" x14ac:dyDescent="0.25">
      <c r="A237">
        <v>-8.5730944425192093E-2</v>
      </c>
      <c r="B237">
        <v>-3.0157879359169502</v>
      </c>
      <c r="C237">
        <v>-0.99294375381490896</v>
      </c>
      <c r="D237">
        <v>0.32443562554775801</v>
      </c>
      <c r="E237">
        <v>1</v>
      </c>
      <c r="F237">
        <v>-5.3145312151998896</v>
      </c>
      <c r="G237" t="s">
        <v>14</v>
      </c>
      <c r="H237" t="s">
        <v>64</v>
      </c>
      <c r="I237" t="s">
        <v>65</v>
      </c>
      <c r="J237" t="s">
        <v>195</v>
      </c>
      <c r="K237" t="s">
        <v>196</v>
      </c>
      <c r="L237" t="s">
        <v>197</v>
      </c>
      <c r="M237" t="s">
        <v>3187</v>
      </c>
    </row>
    <row r="238" spans="1:13" x14ac:dyDescent="0.25">
      <c r="A238">
        <v>9.5962270026954496E-2</v>
      </c>
      <c r="B238">
        <v>-3.5712512498810298</v>
      </c>
      <c r="C238">
        <v>1.13425055798886</v>
      </c>
      <c r="D238">
        <v>0.26087356403112</v>
      </c>
      <c r="E238">
        <v>1</v>
      </c>
      <c r="F238">
        <v>-5.1748973925999602</v>
      </c>
      <c r="G238" t="s">
        <v>14</v>
      </c>
      <c r="H238" t="s">
        <v>64</v>
      </c>
      <c r="I238" t="s">
        <v>65</v>
      </c>
      <c r="J238" t="s">
        <v>195</v>
      </c>
      <c r="K238" t="s">
        <v>196</v>
      </c>
      <c r="L238" t="s">
        <v>197</v>
      </c>
      <c r="M238" t="s">
        <v>2139</v>
      </c>
    </row>
    <row r="239" spans="1:13" x14ac:dyDescent="0.25">
      <c r="A239">
        <v>3.6621274832040501E-2</v>
      </c>
      <c r="B239">
        <v>-4.3299394377673996</v>
      </c>
      <c r="C239">
        <v>0.50685562789626704</v>
      </c>
      <c r="D239">
        <v>0.61397886063275697</v>
      </c>
      <c r="E239">
        <v>1</v>
      </c>
      <c r="F239">
        <v>-5.6473788495030002</v>
      </c>
      <c r="G239" t="s">
        <v>14</v>
      </c>
      <c r="H239" t="s">
        <v>64</v>
      </c>
      <c r="I239" t="s">
        <v>65</v>
      </c>
      <c r="J239" t="s">
        <v>195</v>
      </c>
      <c r="K239" t="s">
        <v>196</v>
      </c>
      <c r="L239" t="s">
        <v>197</v>
      </c>
      <c r="M239" t="s">
        <v>1549</v>
      </c>
    </row>
    <row r="240" spans="1:13" x14ac:dyDescent="0.25">
      <c r="A240">
        <v>5.0806622776361998E-2</v>
      </c>
      <c r="B240">
        <v>-3.2804132411672602</v>
      </c>
      <c r="C240">
        <v>0.77884384414071495</v>
      </c>
      <c r="D240">
        <v>0.43891042412779802</v>
      </c>
      <c r="E240">
        <v>1</v>
      </c>
      <c r="F240">
        <v>-5.4700899523018496</v>
      </c>
      <c r="G240" t="s">
        <v>14</v>
      </c>
      <c r="H240" t="s">
        <v>64</v>
      </c>
      <c r="I240" t="s">
        <v>65</v>
      </c>
      <c r="J240" t="s">
        <v>195</v>
      </c>
      <c r="K240" t="s">
        <v>196</v>
      </c>
      <c r="L240" t="s">
        <v>197</v>
      </c>
      <c r="M240" t="s">
        <v>2039</v>
      </c>
    </row>
    <row r="241" spans="1:13" x14ac:dyDescent="0.25">
      <c r="A241">
        <v>-3.1253237388853502E-3</v>
      </c>
      <c r="B241">
        <v>-2.83365437644084</v>
      </c>
      <c r="C241">
        <v>-5.9538255845984697E-2</v>
      </c>
      <c r="D241">
        <v>0.95270687356325801</v>
      </c>
      <c r="E241">
        <v>1</v>
      </c>
      <c r="F241">
        <v>-5.7186529736312997</v>
      </c>
      <c r="G241" t="s">
        <v>14</v>
      </c>
      <c r="H241" t="s">
        <v>64</v>
      </c>
      <c r="I241" t="s">
        <v>65</v>
      </c>
      <c r="J241" t="s">
        <v>195</v>
      </c>
      <c r="K241" t="s">
        <v>196</v>
      </c>
      <c r="L241" t="s">
        <v>197</v>
      </c>
      <c r="M241" t="s">
        <v>2959</v>
      </c>
    </row>
    <row r="242" spans="1:13" x14ac:dyDescent="0.25">
      <c r="A242">
        <v>5.9715448780929603E-2</v>
      </c>
      <c r="B242">
        <v>-3.79589275188478</v>
      </c>
      <c r="C242">
        <v>0.89042649211081903</v>
      </c>
      <c r="D242">
        <v>0.37653534955021101</v>
      </c>
      <c r="E242">
        <v>1</v>
      </c>
      <c r="F242">
        <v>-5.4045013274678304</v>
      </c>
      <c r="G242" t="s">
        <v>14</v>
      </c>
      <c r="H242" t="s">
        <v>64</v>
      </c>
      <c r="I242" t="s">
        <v>65</v>
      </c>
      <c r="J242" t="s">
        <v>195</v>
      </c>
      <c r="K242" t="s">
        <v>196</v>
      </c>
      <c r="L242" t="s">
        <v>197</v>
      </c>
      <c r="M242" t="s">
        <v>1264</v>
      </c>
    </row>
    <row r="243" spans="1:13" x14ac:dyDescent="0.25">
      <c r="A243">
        <v>-1.16614440830015E-2</v>
      </c>
      <c r="B243">
        <v>2.94431357476188</v>
      </c>
      <c r="C243">
        <v>-0.35425800962596699</v>
      </c>
      <c r="D243">
        <v>0.72429658616014903</v>
      </c>
      <c r="E243">
        <v>1</v>
      </c>
      <c r="F243">
        <v>-5.67412664045822</v>
      </c>
      <c r="G243" t="s">
        <v>14</v>
      </c>
      <c r="H243" t="s">
        <v>64</v>
      </c>
      <c r="I243" t="s">
        <v>65</v>
      </c>
      <c r="J243" t="s">
        <v>195</v>
      </c>
      <c r="K243" t="s">
        <v>196</v>
      </c>
      <c r="L243" t="s">
        <v>197</v>
      </c>
      <c r="M243" t="s">
        <v>3194</v>
      </c>
    </row>
    <row r="244" spans="1:13" x14ac:dyDescent="0.25">
      <c r="A244">
        <v>4.1038728998320497E-3</v>
      </c>
      <c r="B244">
        <v>-0.82719100893375197</v>
      </c>
      <c r="C244">
        <v>0.110238104692449</v>
      </c>
      <c r="D244">
        <v>0.91256170027420502</v>
      </c>
      <c r="E244">
        <v>1</v>
      </c>
      <c r="F244">
        <v>-5.7020212747439096</v>
      </c>
      <c r="G244" t="s">
        <v>14</v>
      </c>
      <c r="H244" t="s">
        <v>64</v>
      </c>
      <c r="I244" t="s">
        <v>65</v>
      </c>
      <c r="J244" t="s">
        <v>195</v>
      </c>
      <c r="K244" t="s">
        <v>196</v>
      </c>
      <c r="L244" t="s">
        <v>432</v>
      </c>
      <c r="M244" t="s">
        <v>433</v>
      </c>
    </row>
    <row r="245" spans="1:13" x14ac:dyDescent="0.25">
      <c r="A245">
        <v>-2.3209489786539601E-2</v>
      </c>
      <c r="B245">
        <v>-1.2464519293481899</v>
      </c>
      <c r="C245">
        <v>-1.0967482237723301</v>
      </c>
      <c r="D245">
        <v>0.27681091858415502</v>
      </c>
      <c r="E245">
        <v>1</v>
      </c>
      <c r="F245">
        <v>-5.1943859778626198</v>
      </c>
      <c r="G245" t="s">
        <v>14</v>
      </c>
      <c r="H245" t="s">
        <v>64</v>
      </c>
      <c r="I245" t="s">
        <v>65</v>
      </c>
      <c r="J245" t="s">
        <v>195</v>
      </c>
      <c r="K245" t="s">
        <v>196</v>
      </c>
      <c r="L245" t="s">
        <v>2802</v>
      </c>
      <c r="M245" t="s">
        <v>2803</v>
      </c>
    </row>
    <row r="246" spans="1:13" x14ac:dyDescent="0.25">
      <c r="A246">
        <v>-1.1635523374941E-2</v>
      </c>
      <c r="B246">
        <v>-2.27523154739198</v>
      </c>
      <c r="C246">
        <v>-0.275938525743888</v>
      </c>
      <c r="D246">
        <v>0.78347430920895</v>
      </c>
      <c r="E246">
        <v>1</v>
      </c>
      <c r="F246">
        <v>-5.7241479452896202</v>
      </c>
      <c r="G246" t="s">
        <v>14</v>
      </c>
      <c r="H246" t="s">
        <v>64</v>
      </c>
      <c r="I246" t="s">
        <v>65</v>
      </c>
      <c r="J246" t="s">
        <v>195</v>
      </c>
      <c r="K246" t="s">
        <v>196</v>
      </c>
      <c r="L246" t="s">
        <v>746</v>
      </c>
      <c r="M246" t="s">
        <v>3539</v>
      </c>
    </row>
    <row r="247" spans="1:13" x14ac:dyDescent="0.25">
      <c r="A247">
        <v>-6.5211678987619703E-2</v>
      </c>
      <c r="B247">
        <v>-3.1560902034873299</v>
      </c>
      <c r="C247">
        <v>-1.0313560058932001</v>
      </c>
      <c r="D247">
        <v>0.30621305882064098</v>
      </c>
      <c r="E247">
        <v>1</v>
      </c>
      <c r="F247">
        <v>-5.26407509149593</v>
      </c>
      <c r="G247" t="s">
        <v>14</v>
      </c>
      <c r="H247" t="s">
        <v>64</v>
      </c>
      <c r="I247" t="s">
        <v>65</v>
      </c>
      <c r="J247" t="s">
        <v>195</v>
      </c>
      <c r="K247" t="s">
        <v>196</v>
      </c>
      <c r="L247" t="s">
        <v>746</v>
      </c>
      <c r="M247" t="s">
        <v>1740</v>
      </c>
    </row>
    <row r="248" spans="1:13" x14ac:dyDescent="0.25">
      <c r="A248">
        <v>-3.1922269217360502E-3</v>
      </c>
      <c r="B248">
        <v>-2.28237977366661</v>
      </c>
      <c r="C248">
        <v>-8.3375165486386404E-2</v>
      </c>
      <c r="D248">
        <v>0.93381036024089503</v>
      </c>
      <c r="E248">
        <v>1</v>
      </c>
      <c r="F248">
        <v>-5.7199685766640496</v>
      </c>
      <c r="G248" t="s">
        <v>14</v>
      </c>
      <c r="H248" t="s">
        <v>64</v>
      </c>
      <c r="I248" t="s">
        <v>65</v>
      </c>
      <c r="J248" t="s">
        <v>195</v>
      </c>
      <c r="K248" t="s">
        <v>196</v>
      </c>
      <c r="L248" t="s">
        <v>746</v>
      </c>
      <c r="M248" t="s">
        <v>747</v>
      </c>
    </row>
    <row r="249" spans="1:13" x14ac:dyDescent="0.25">
      <c r="A249">
        <v>-1.00195378359545E-2</v>
      </c>
      <c r="B249">
        <v>-3.45052258977862</v>
      </c>
      <c r="C249">
        <v>-0.15285214249941101</v>
      </c>
      <c r="D249">
        <v>0.87899047180715395</v>
      </c>
      <c r="E249">
        <v>1</v>
      </c>
      <c r="F249">
        <v>-5.7475102237042996</v>
      </c>
      <c r="G249" t="s">
        <v>14</v>
      </c>
      <c r="H249" t="s">
        <v>64</v>
      </c>
      <c r="I249" t="s">
        <v>65</v>
      </c>
      <c r="J249" t="s">
        <v>66</v>
      </c>
      <c r="K249" t="s">
        <v>67</v>
      </c>
      <c r="L249" t="s">
        <v>277</v>
      </c>
      <c r="M249" t="s">
        <v>278</v>
      </c>
    </row>
    <row r="250" spans="1:13" x14ac:dyDescent="0.25">
      <c r="A250">
        <v>1.7901667820233501E-3</v>
      </c>
      <c r="B250">
        <v>-1.63121895929023</v>
      </c>
      <c r="C250">
        <v>4.2481380619143902E-2</v>
      </c>
      <c r="D250">
        <v>0.96624575550151504</v>
      </c>
      <c r="E250">
        <v>1</v>
      </c>
      <c r="F250">
        <v>-5.6918322498491003</v>
      </c>
      <c r="G250" t="s">
        <v>14</v>
      </c>
      <c r="H250" t="s">
        <v>64</v>
      </c>
      <c r="I250" t="s">
        <v>65</v>
      </c>
      <c r="J250" t="s">
        <v>66</v>
      </c>
      <c r="K250" t="s">
        <v>67</v>
      </c>
      <c r="L250" t="s">
        <v>277</v>
      </c>
      <c r="M250" t="s">
        <v>1333</v>
      </c>
    </row>
    <row r="251" spans="1:13" x14ac:dyDescent="0.25">
      <c r="A251">
        <v>-2.9840872285605901E-2</v>
      </c>
      <c r="B251">
        <v>-3.34523880281083</v>
      </c>
      <c r="C251">
        <v>-0.44737063565656698</v>
      </c>
      <c r="D251">
        <v>0.65610133823919903</v>
      </c>
      <c r="E251">
        <v>1</v>
      </c>
      <c r="F251">
        <v>-5.6572181052505002</v>
      </c>
      <c r="G251" t="s">
        <v>14</v>
      </c>
      <c r="H251" t="s">
        <v>64</v>
      </c>
      <c r="I251" t="s">
        <v>65</v>
      </c>
      <c r="J251" t="s">
        <v>66</v>
      </c>
      <c r="K251" t="s">
        <v>67</v>
      </c>
      <c r="L251" t="s">
        <v>277</v>
      </c>
      <c r="M251" t="s">
        <v>3559</v>
      </c>
    </row>
    <row r="252" spans="1:13" x14ac:dyDescent="0.25">
      <c r="A252">
        <v>-0.122922766615694</v>
      </c>
      <c r="B252">
        <v>1.4035661780086699</v>
      </c>
      <c r="C252">
        <v>-1.47227186848832</v>
      </c>
      <c r="D252">
        <v>0.14579437637304399</v>
      </c>
      <c r="E252">
        <v>1</v>
      </c>
      <c r="F252">
        <v>-4.7671388757500397</v>
      </c>
      <c r="G252" t="s">
        <v>14</v>
      </c>
      <c r="H252" t="s">
        <v>64</v>
      </c>
      <c r="I252" t="s">
        <v>65</v>
      </c>
      <c r="J252" t="s">
        <v>66</v>
      </c>
      <c r="K252" t="s">
        <v>67</v>
      </c>
      <c r="L252" t="s">
        <v>706</v>
      </c>
      <c r="M252" t="s">
        <v>707</v>
      </c>
    </row>
    <row r="253" spans="1:13" x14ac:dyDescent="0.25">
      <c r="A253">
        <v>-3.9604659594184001E-2</v>
      </c>
      <c r="B253">
        <v>-3.8817313311372801</v>
      </c>
      <c r="C253">
        <v>-0.53823837120065499</v>
      </c>
      <c r="D253">
        <v>0.59225897031989605</v>
      </c>
      <c r="E253">
        <v>1</v>
      </c>
      <c r="F253">
        <v>-5.63316014532493</v>
      </c>
      <c r="G253" t="s">
        <v>14</v>
      </c>
      <c r="H253" t="s">
        <v>64</v>
      </c>
      <c r="I253" t="s">
        <v>65</v>
      </c>
      <c r="J253" t="s">
        <v>66</v>
      </c>
      <c r="K253" t="s">
        <v>67</v>
      </c>
      <c r="L253" t="s">
        <v>68</v>
      </c>
      <c r="M253" t="s">
        <v>2289</v>
      </c>
    </row>
    <row r="254" spans="1:13" x14ac:dyDescent="0.25">
      <c r="A254">
        <v>-0.18754734611087501</v>
      </c>
      <c r="B254">
        <v>5.9756632570713597</v>
      </c>
      <c r="C254">
        <v>-1.5847034864413501</v>
      </c>
      <c r="D254">
        <v>0.11790868597014301</v>
      </c>
      <c r="E254">
        <v>1</v>
      </c>
      <c r="F254">
        <v>-4.6228941086321402</v>
      </c>
      <c r="G254" t="s">
        <v>14</v>
      </c>
      <c r="H254" t="s">
        <v>64</v>
      </c>
      <c r="I254" t="s">
        <v>65</v>
      </c>
      <c r="J254" t="s">
        <v>66</v>
      </c>
      <c r="K254" t="s">
        <v>67</v>
      </c>
      <c r="L254" t="s">
        <v>68</v>
      </c>
      <c r="M254" t="s">
        <v>624</v>
      </c>
    </row>
    <row r="255" spans="1:13" x14ac:dyDescent="0.25">
      <c r="A255">
        <v>-0.157211147804278</v>
      </c>
      <c r="B255">
        <v>-9.12908100291491E-2</v>
      </c>
      <c r="C255">
        <v>-1.1769678843603999</v>
      </c>
      <c r="D255">
        <v>0.243519181210547</v>
      </c>
      <c r="E255">
        <v>1</v>
      </c>
      <c r="F255">
        <v>-5.1266322315569104</v>
      </c>
      <c r="G255" t="s">
        <v>14</v>
      </c>
      <c r="H255" t="s">
        <v>64</v>
      </c>
      <c r="I255" t="s">
        <v>65</v>
      </c>
      <c r="J255" t="s">
        <v>66</v>
      </c>
      <c r="K255" t="s">
        <v>67</v>
      </c>
      <c r="L255" t="s">
        <v>68</v>
      </c>
      <c r="M255" t="s">
        <v>734</v>
      </c>
    </row>
    <row r="256" spans="1:13" x14ac:dyDescent="0.25">
      <c r="A256">
        <v>-1.6986367381114E-2</v>
      </c>
      <c r="B256">
        <v>-2.5290668566310899</v>
      </c>
      <c r="C256">
        <v>-0.40148385382045598</v>
      </c>
      <c r="D256">
        <v>0.68938541947564802</v>
      </c>
      <c r="E256">
        <v>1</v>
      </c>
      <c r="F256">
        <v>-5.6212990595333299</v>
      </c>
      <c r="G256" t="s">
        <v>14</v>
      </c>
      <c r="H256" t="s">
        <v>64</v>
      </c>
      <c r="I256" t="s">
        <v>65</v>
      </c>
      <c r="J256" t="s">
        <v>66</v>
      </c>
      <c r="K256" t="s">
        <v>67</v>
      </c>
      <c r="L256" t="s">
        <v>68</v>
      </c>
      <c r="M256" t="s">
        <v>1002</v>
      </c>
    </row>
    <row r="257" spans="1:13" x14ac:dyDescent="0.25">
      <c r="A257">
        <v>-0.104714997249001</v>
      </c>
      <c r="B257">
        <v>0.23047794923548201</v>
      </c>
      <c r="C257">
        <v>-1.7731112172222401</v>
      </c>
      <c r="D257">
        <v>8.0915877872835398E-2</v>
      </c>
      <c r="E257">
        <v>1</v>
      </c>
      <c r="F257">
        <v>-4.3191200467154101</v>
      </c>
      <c r="G257" t="s">
        <v>14</v>
      </c>
      <c r="H257" t="s">
        <v>64</v>
      </c>
      <c r="I257" t="s">
        <v>65</v>
      </c>
      <c r="J257" t="s">
        <v>66</v>
      </c>
      <c r="K257" t="s">
        <v>67</v>
      </c>
      <c r="L257" t="s">
        <v>68</v>
      </c>
      <c r="M257" t="s">
        <v>3040</v>
      </c>
    </row>
    <row r="258" spans="1:13" x14ac:dyDescent="0.25">
      <c r="A258">
        <v>-4.2747410016767698E-2</v>
      </c>
      <c r="B258">
        <v>0.82583492014378301</v>
      </c>
      <c r="C258">
        <v>-0.55549907747461602</v>
      </c>
      <c r="D258">
        <v>0.58046868311035205</v>
      </c>
      <c r="E258">
        <v>1</v>
      </c>
      <c r="F258">
        <v>-5.5938957427664802</v>
      </c>
      <c r="G258" t="s">
        <v>14</v>
      </c>
      <c r="H258" t="s">
        <v>64</v>
      </c>
      <c r="I258" t="s">
        <v>65</v>
      </c>
      <c r="J258" t="s">
        <v>66</v>
      </c>
      <c r="K258" t="s">
        <v>67</v>
      </c>
      <c r="L258" t="s">
        <v>68</v>
      </c>
      <c r="M258" t="s">
        <v>3361</v>
      </c>
    </row>
    <row r="259" spans="1:13" x14ac:dyDescent="0.25">
      <c r="A259">
        <v>-3.7319428148518102E-2</v>
      </c>
      <c r="B259">
        <v>-3.3834539080539798</v>
      </c>
      <c r="C259">
        <v>-0.85360190452717899</v>
      </c>
      <c r="D259">
        <v>0.39647033892516598</v>
      </c>
      <c r="E259">
        <v>1</v>
      </c>
      <c r="F259">
        <v>-5.4008964440335099</v>
      </c>
      <c r="G259" t="s">
        <v>14</v>
      </c>
      <c r="H259" t="s">
        <v>64</v>
      </c>
      <c r="I259" t="s">
        <v>65</v>
      </c>
      <c r="J259" t="s">
        <v>66</v>
      </c>
      <c r="K259" t="s">
        <v>67</v>
      </c>
      <c r="L259" t="s">
        <v>68</v>
      </c>
      <c r="M259" t="s">
        <v>1832</v>
      </c>
    </row>
    <row r="260" spans="1:13" x14ac:dyDescent="0.25">
      <c r="A260">
        <v>-5.3991974996235002E-2</v>
      </c>
      <c r="B260">
        <v>-0.94525792770866901</v>
      </c>
      <c r="C260">
        <v>-1.62758106003667</v>
      </c>
      <c r="D260">
        <v>0.108470035067362</v>
      </c>
      <c r="E260">
        <v>1</v>
      </c>
      <c r="F260">
        <v>-4.5456020825606904</v>
      </c>
      <c r="G260" t="s">
        <v>14</v>
      </c>
      <c r="H260" t="s">
        <v>64</v>
      </c>
      <c r="I260" t="s">
        <v>65</v>
      </c>
      <c r="J260" t="s">
        <v>66</v>
      </c>
      <c r="K260" t="s">
        <v>67</v>
      </c>
      <c r="L260" t="s">
        <v>68</v>
      </c>
      <c r="M260" t="s">
        <v>3054</v>
      </c>
    </row>
    <row r="261" spans="1:13" x14ac:dyDescent="0.25">
      <c r="A261">
        <v>2.2930202078989301E-3</v>
      </c>
      <c r="B261">
        <v>3.1084637249363798</v>
      </c>
      <c r="C261">
        <v>2.92852999896707E-2</v>
      </c>
      <c r="D261">
        <v>0.97672717835496004</v>
      </c>
      <c r="E261">
        <v>1</v>
      </c>
      <c r="F261">
        <v>-5.7388288319187204</v>
      </c>
      <c r="G261" t="s">
        <v>14</v>
      </c>
      <c r="H261" t="s">
        <v>64</v>
      </c>
      <c r="I261" t="s">
        <v>65</v>
      </c>
      <c r="J261" t="s">
        <v>66</v>
      </c>
      <c r="K261" t="s">
        <v>67</v>
      </c>
      <c r="L261" t="s">
        <v>68</v>
      </c>
      <c r="M261" t="s">
        <v>1008</v>
      </c>
    </row>
    <row r="262" spans="1:13" x14ac:dyDescent="0.25">
      <c r="A262">
        <v>2.01611681936519E-2</v>
      </c>
      <c r="B262">
        <v>-2.1131625239291099</v>
      </c>
      <c r="C262">
        <v>0.18541761800906501</v>
      </c>
      <c r="D262">
        <v>0.85348141008304301</v>
      </c>
      <c r="E262">
        <v>1</v>
      </c>
      <c r="F262">
        <v>-5.7331113422311502</v>
      </c>
      <c r="G262" t="s">
        <v>14</v>
      </c>
      <c r="H262" t="s">
        <v>64</v>
      </c>
      <c r="I262" t="s">
        <v>65</v>
      </c>
      <c r="J262" t="s">
        <v>66</v>
      </c>
      <c r="K262" t="s">
        <v>67</v>
      </c>
      <c r="L262" t="s">
        <v>68</v>
      </c>
      <c r="M262" t="s">
        <v>2350</v>
      </c>
    </row>
    <row r="263" spans="1:13" x14ac:dyDescent="0.25">
      <c r="A263">
        <v>-4.3717767209127602E-2</v>
      </c>
      <c r="B263">
        <v>-3.5761225681096298</v>
      </c>
      <c r="C263">
        <v>-0.52658824814648397</v>
      </c>
      <c r="D263">
        <v>0.60027987008835904</v>
      </c>
      <c r="E263">
        <v>1</v>
      </c>
      <c r="F263">
        <v>-5.6412642767810501</v>
      </c>
      <c r="G263" t="s">
        <v>14</v>
      </c>
      <c r="H263" t="s">
        <v>64</v>
      </c>
      <c r="I263" t="s">
        <v>65</v>
      </c>
      <c r="J263" t="s">
        <v>66</v>
      </c>
      <c r="K263" t="s">
        <v>67</v>
      </c>
      <c r="L263" t="s">
        <v>68</v>
      </c>
      <c r="M263" t="s">
        <v>2853</v>
      </c>
    </row>
    <row r="264" spans="1:13" x14ac:dyDescent="0.25">
      <c r="A264">
        <v>-3.5641094925843303E-2</v>
      </c>
      <c r="B264">
        <v>-3.9689203177922798</v>
      </c>
      <c r="C264">
        <v>-0.44427572778691299</v>
      </c>
      <c r="D264">
        <v>0.65832541823257495</v>
      </c>
      <c r="E264">
        <v>1</v>
      </c>
      <c r="F264">
        <v>-5.6673966993998501</v>
      </c>
      <c r="G264" t="s">
        <v>14</v>
      </c>
      <c r="H264" t="s">
        <v>64</v>
      </c>
      <c r="I264" t="s">
        <v>65</v>
      </c>
      <c r="J264" t="s">
        <v>66</v>
      </c>
      <c r="K264" t="s">
        <v>67</v>
      </c>
      <c r="L264" t="s">
        <v>68</v>
      </c>
      <c r="M264" t="s">
        <v>1078</v>
      </c>
    </row>
    <row r="265" spans="1:13" x14ac:dyDescent="0.25">
      <c r="A265">
        <v>-5.0065379155973803E-2</v>
      </c>
      <c r="B265">
        <v>2.2466129695841</v>
      </c>
      <c r="C265">
        <v>-0.91225588388057899</v>
      </c>
      <c r="D265">
        <v>0.36501998060640201</v>
      </c>
      <c r="E265">
        <v>1</v>
      </c>
      <c r="F265">
        <v>-5.3667729598201603</v>
      </c>
      <c r="G265" t="s">
        <v>14</v>
      </c>
      <c r="H265" t="s">
        <v>64</v>
      </c>
      <c r="I265" t="s">
        <v>65</v>
      </c>
      <c r="J265" t="s">
        <v>66</v>
      </c>
      <c r="K265" t="s">
        <v>67</v>
      </c>
      <c r="L265" t="s">
        <v>68</v>
      </c>
      <c r="M265" t="s">
        <v>1607</v>
      </c>
    </row>
    <row r="266" spans="1:13" x14ac:dyDescent="0.25">
      <c r="A266">
        <v>-6.8145219796301906E-2</v>
      </c>
      <c r="B266">
        <v>-2.6983189647524299</v>
      </c>
      <c r="C266">
        <v>-0.92415675733453795</v>
      </c>
      <c r="D266">
        <v>0.35883789484530898</v>
      </c>
      <c r="E266">
        <v>1</v>
      </c>
      <c r="F266">
        <v>-5.3501956275716198</v>
      </c>
      <c r="G266" t="s">
        <v>14</v>
      </c>
      <c r="H266" t="s">
        <v>64</v>
      </c>
      <c r="I266" t="s">
        <v>65</v>
      </c>
      <c r="J266" t="s">
        <v>66</v>
      </c>
      <c r="K266" t="s">
        <v>67</v>
      </c>
      <c r="L266" t="s">
        <v>68</v>
      </c>
      <c r="M266" t="s">
        <v>260</v>
      </c>
    </row>
    <row r="267" spans="1:13" x14ac:dyDescent="0.25">
      <c r="A267">
        <v>-0.12439038660214601</v>
      </c>
      <c r="B267">
        <v>2.4159860371574502</v>
      </c>
      <c r="C267">
        <v>-1.8001463505133299</v>
      </c>
      <c r="D267">
        <v>7.6498412469771307E-2</v>
      </c>
      <c r="E267">
        <v>1</v>
      </c>
      <c r="F267">
        <v>-4.3019090031371299</v>
      </c>
      <c r="G267" t="s">
        <v>14</v>
      </c>
      <c r="H267" t="s">
        <v>64</v>
      </c>
      <c r="I267" t="s">
        <v>65</v>
      </c>
      <c r="J267" t="s">
        <v>66</v>
      </c>
      <c r="K267" t="s">
        <v>67</v>
      </c>
      <c r="L267" t="s">
        <v>68</v>
      </c>
      <c r="M267" t="s">
        <v>3215</v>
      </c>
    </row>
    <row r="268" spans="1:13" x14ac:dyDescent="0.25">
      <c r="A268">
        <v>-9.4396415170669698E-2</v>
      </c>
      <c r="B268">
        <v>-3.77691797967482</v>
      </c>
      <c r="C268">
        <v>-1.22751402008067</v>
      </c>
      <c r="D268">
        <v>0.224075948408057</v>
      </c>
      <c r="E268">
        <v>1</v>
      </c>
      <c r="F268">
        <v>-5.0747044726397501</v>
      </c>
      <c r="G268" t="s">
        <v>14</v>
      </c>
      <c r="H268" t="s">
        <v>64</v>
      </c>
      <c r="I268" t="s">
        <v>65</v>
      </c>
      <c r="J268" t="s">
        <v>66</v>
      </c>
      <c r="K268" t="s">
        <v>67</v>
      </c>
      <c r="L268" t="s">
        <v>68</v>
      </c>
      <c r="M268" t="s">
        <v>2069</v>
      </c>
    </row>
    <row r="269" spans="1:13" x14ac:dyDescent="0.25">
      <c r="A269">
        <v>-2.8347189889788502E-2</v>
      </c>
      <c r="B269">
        <v>0.55390461498708099</v>
      </c>
      <c r="C269">
        <v>-0.56463492934107296</v>
      </c>
      <c r="D269">
        <v>0.57427411106715898</v>
      </c>
      <c r="E269">
        <v>1</v>
      </c>
      <c r="F269">
        <v>-5.5953571086184501</v>
      </c>
      <c r="G269" t="s">
        <v>14</v>
      </c>
      <c r="H269" t="s">
        <v>64</v>
      </c>
      <c r="I269" t="s">
        <v>65</v>
      </c>
      <c r="J269" t="s">
        <v>66</v>
      </c>
      <c r="K269" t="s">
        <v>67</v>
      </c>
      <c r="L269" t="s">
        <v>68</v>
      </c>
      <c r="M269" t="s">
        <v>1643</v>
      </c>
    </row>
    <row r="270" spans="1:13" x14ac:dyDescent="0.25">
      <c r="A270">
        <v>-2.5386689052843501E-2</v>
      </c>
      <c r="B270">
        <v>-3.4234516584915702</v>
      </c>
      <c r="C270">
        <v>-0.35699074442150303</v>
      </c>
      <c r="D270">
        <v>0.72226021399847995</v>
      </c>
      <c r="E270">
        <v>1</v>
      </c>
      <c r="F270">
        <v>-5.7044140014612204</v>
      </c>
      <c r="G270" t="s">
        <v>14</v>
      </c>
      <c r="H270" t="s">
        <v>64</v>
      </c>
      <c r="I270" t="s">
        <v>65</v>
      </c>
      <c r="J270" t="s">
        <v>66</v>
      </c>
      <c r="K270" t="s">
        <v>67</v>
      </c>
      <c r="L270" t="s">
        <v>68</v>
      </c>
      <c r="M270" t="s">
        <v>401</v>
      </c>
    </row>
    <row r="271" spans="1:13" x14ac:dyDescent="0.25">
      <c r="A271">
        <v>-1.49796677785289E-2</v>
      </c>
      <c r="B271">
        <v>-0.54595911288000298</v>
      </c>
      <c r="C271">
        <v>-0.36511262283843499</v>
      </c>
      <c r="D271">
        <v>0.71621791258506795</v>
      </c>
      <c r="E271">
        <v>1</v>
      </c>
      <c r="F271">
        <v>-5.6915250319553499</v>
      </c>
      <c r="G271" t="s">
        <v>14</v>
      </c>
      <c r="H271" t="s">
        <v>64</v>
      </c>
      <c r="I271" t="s">
        <v>65</v>
      </c>
      <c r="J271" t="s">
        <v>66</v>
      </c>
      <c r="K271" t="s">
        <v>67</v>
      </c>
      <c r="L271" t="s">
        <v>68</v>
      </c>
      <c r="M271" t="s">
        <v>3305</v>
      </c>
    </row>
    <row r="272" spans="1:13" x14ac:dyDescent="0.25">
      <c r="A272">
        <v>-3.11823126460062E-2</v>
      </c>
      <c r="B272">
        <v>5.9533058807568402</v>
      </c>
      <c r="C272">
        <v>-0.39375153062065699</v>
      </c>
      <c r="D272">
        <v>0.69505887831406798</v>
      </c>
      <c r="E272">
        <v>1</v>
      </c>
      <c r="F272">
        <v>-5.6783824836996599</v>
      </c>
      <c r="G272" t="s">
        <v>14</v>
      </c>
      <c r="H272" t="s">
        <v>64</v>
      </c>
      <c r="I272" t="s">
        <v>65</v>
      </c>
      <c r="J272" t="s">
        <v>66</v>
      </c>
      <c r="K272" t="s">
        <v>67</v>
      </c>
      <c r="L272" t="s">
        <v>68</v>
      </c>
      <c r="M272" t="s">
        <v>2618</v>
      </c>
    </row>
    <row r="273" spans="1:13" x14ac:dyDescent="0.25">
      <c r="A273">
        <v>1.0946148050815801E-2</v>
      </c>
      <c r="B273">
        <v>-6.6400669461719894E-2</v>
      </c>
      <c r="C273">
        <v>0.11238668728835401</v>
      </c>
      <c r="D273">
        <v>0.91086469770296596</v>
      </c>
      <c r="E273">
        <v>1</v>
      </c>
      <c r="F273">
        <v>-5.7314337589062996</v>
      </c>
      <c r="G273" t="s">
        <v>14</v>
      </c>
      <c r="H273" t="s">
        <v>64</v>
      </c>
      <c r="I273" t="s">
        <v>65</v>
      </c>
      <c r="J273" t="s">
        <v>66</v>
      </c>
      <c r="K273" t="s">
        <v>67</v>
      </c>
      <c r="L273" t="s">
        <v>68</v>
      </c>
      <c r="M273" t="s">
        <v>1964</v>
      </c>
    </row>
    <row r="274" spans="1:13" x14ac:dyDescent="0.25">
      <c r="A274">
        <v>-7.3812047737239594E-2</v>
      </c>
      <c r="B274">
        <v>-3.0462438917240999</v>
      </c>
      <c r="C274">
        <v>-1.0793225039207801</v>
      </c>
      <c r="D274">
        <v>0.28445035355659898</v>
      </c>
      <c r="E274">
        <v>1</v>
      </c>
      <c r="F274">
        <v>-5.2269093496292003</v>
      </c>
      <c r="G274" t="s">
        <v>14</v>
      </c>
      <c r="H274" t="s">
        <v>64</v>
      </c>
      <c r="I274" t="s">
        <v>65</v>
      </c>
      <c r="J274" t="s">
        <v>66</v>
      </c>
      <c r="K274" t="s">
        <v>67</v>
      </c>
      <c r="L274" t="s">
        <v>68</v>
      </c>
      <c r="M274" t="s">
        <v>810</v>
      </c>
    </row>
    <row r="275" spans="1:13" x14ac:dyDescent="0.25">
      <c r="A275">
        <v>1.50701213701215E-2</v>
      </c>
      <c r="B275">
        <v>-0.342055477023257</v>
      </c>
      <c r="C275">
        <v>0.368101836914217</v>
      </c>
      <c r="D275">
        <v>0.71399862158095095</v>
      </c>
      <c r="E275">
        <v>1</v>
      </c>
      <c r="F275">
        <v>-5.6561573331803201</v>
      </c>
      <c r="G275" t="s">
        <v>14</v>
      </c>
      <c r="H275" t="s">
        <v>64</v>
      </c>
      <c r="I275" t="s">
        <v>65</v>
      </c>
      <c r="J275" t="s">
        <v>66</v>
      </c>
      <c r="K275" t="s">
        <v>67</v>
      </c>
      <c r="L275" t="s">
        <v>68</v>
      </c>
      <c r="M275" t="s">
        <v>3428</v>
      </c>
    </row>
    <row r="276" spans="1:13" x14ac:dyDescent="0.25">
      <c r="A276">
        <v>-0.11751774166483001</v>
      </c>
      <c r="B276">
        <v>-2.4570915803339202</v>
      </c>
      <c r="C276">
        <v>-1.8278414084757599</v>
      </c>
      <c r="D276">
        <v>7.2183625448668201E-2</v>
      </c>
      <c r="E276">
        <v>1</v>
      </c>
      <c r="F276">
        <v>-4.2486697257038903</v>
      </c>
      <c r="G276" t="s">
        <v>14</v>
      </c>
      <c r="H276" t="s">
        <v>64</v>
      </c>
      <c r="I276" t="s">
        <v>65</v>
      </c>
      <c r="J276" t="s">
        <v>66</v>
      </c>
      <c r="K276" t="s">
        <v>67</v>
      </c>
      <c r="L276" t="s">
        <v>68</v>
      </c>
      <c r="M276" t="s">
        <v>2943</v>
      </c>
    </row>
    <row r="277" spans="1:13" x14ac:dyDescent="0.25">
      <c r="A277">
        <v>-5.83750590940093E-2</v>
      </c>
      <c r="B277">
        <v>-1.13431455835418</v>
      </c>
      <c r="C277">
        <v>-1.16957679619378</v>
      </c>
      <c r="D277">
        <v>0.24646101060902401</v>
      </c>
      <c r="E277">
        <v>1</v>
      </c>
      <c r="F277">
        <v>-5.0941348284828702</v>
      </c>
      <c r="G277" t="s">
        <v>14</v>
      </c>
      <c r="H277" t="s">
        <v>64</v>
      </c>
      <c r="I277" t="s">
        <v>65</v>
      </c>
      <c r="J277" t="s">
        <v>66</v>
      </c>
      <c r="K277" t="s">
        <v>67</v>
      </c>
      <c r="L277" t="s">
        <v>68</v>
      </c>
      <c r="M277" t="s">
        <v>2581</v>
      </c>
    </row>
    <row r="278" spans="1:13" x14ac:dyDescent="0.25">
      <c r="A278">
        <v>-6.8587140503367103E-2</v>
      </c>
      <c r="B278">
        <v>-4.0145662505194402</v>
      </c>
      <c r="C278">
        <v>-0.95967434553099795</v>
      </c>
      <c r="D278">
        <v>0.34079103154271601</v>
      </c>
      <c r="E278">
        <v>1</v>
      </c>
      <c r="F278">
        <v>-5.3319587936666402</v>
      </c>
      <c r="G278" t="s">
        <v>14</v>
      </c>
      <c r="H278" t="s">
        <v>64</v>
      </c>
      <c r="I278" t="s">
        <v>65</v>
      </c>
      <c r="J278" t="s">
        <v>66</v>
      </c>
      <c r="K278" t="s">
        <v>67</v>
      </c>
      <c r="L278" t="s">
        <v>68</v>
      </c>
      <c r="M278" t="s">
        <v>556</v>
      </c>
    </row>
    <row r="279" spans="1:13" x14ac:dyDescent="0.25">
      <c r="A279">
        <v>-2.75627098384413E-2</v>
      </c>
      <c r="B279">
        <v>-1.42781028182978</v>
      </c>
      <c r="C279">
        <v>-0.53380530374455704</v>
      </c>
      <c r="D279">
        <v>0.59530512535963298</v>
      </c>
      <c r="E279">
        <v>1</v>
      </c>
      <c r="F279">
        <v>-5.5823511059321298</v>
      </c>
      <c r="G279" t="s">
        <v>14</v>
      </c>
      <c r="H279" t="s">
        <v>64</v>
      </c>
      <c r="I279" t="s">
        <v>65</v>
      </c>
      <c r="J279" t="s">
        <v>66</v>
      </c>
      <c r="K279" t="s">
        <v>67</v>
      </c>
      <c r="L279" t="s">
        <v>68</v>
      </c>
      <c r="M279" t="s">
        <v>2382</v>
      </c>
    </row>
    <row r="280" spans="1:13" x14ac:dyDescent="0.25">
      <c r="A280">
        <v>-0.19479405615001399</v>
      </c>
      <c r="B280">
        <v>-0.52491468136002895</v>
      </c>
      <c r="C280">
        <v>-1.82728509292328</v>
      </c>
      <c r="D280">
        <v>7.2268247375647798E-2</v>
      </c>
      <c r="E280">
        <v>1</v>
      </c>
      <c r="F280">
        <v>-4.26491153117039</v>
      </c>
      <c r="G280" t="s">
        <v>14</v>
      </c>
      <c r="H280" t="s">
        <v>64</v>
      </c>
      <c r="I280" t="s">
        <v>65</v>
      </c>
      <c r="J280" t="s">
        <v>66</v>
      </c>
      <c r="K280" t="s">
        <v>67</v>
      </c>
      <c r="L280" t="s">
        <v>68</v>
      </c>
      <c r="M280" t="s">
        <v>686</v>
      </c>
    </row>
    <row r="281" spans="1:13" x14ac:dyDescent="0.25">
      <c r="A281">
        <v>-2.17167241371252E-2</v>
      </c>
      <c r="B281">
        <v>0.49399690629992699</v>
      </c>
      <c r="C281">
        <v>-1.1206193660547701</v>
      </c>
      <c r="D281">
        <v>0.26658630905722802</v>
      </c>
      <c r="E281">
        <v>1</v>
      </c>
      <c r="F281">
        <v>-5.1866028672260098</v>
      </c>
      <c r="G281" t="s">
        <v>14</v>
      </c>
      <c r="H281" t="s">
        <v>64</v>
      </c>
      <c r="I281" t="s">
        <v>65</v>
      </c>
      <c r="J281" t="s">
        <v>66</v>
      </c>
      <c r="K281" t="s">
        <v>67</v>
      </c>
      <c r="L281" t="s">
        <v>68</v>
      </c>
      <c r="M281" t="s">
        <v>1917</v>
      </c>
    </row>
    <row r="282" spans="1:13" x14ac:dyDescent="0.25">
      <c r="A282">
        <v>-9.9249378944729905E-3</v>
      </c>
      <c r="B282">
        <v>-1.78970855331846</v>
      </c>
      <c r="C282">
        <v>-0.17371157264177201</v>
      </c>
      <c r="D282">
        <v>0.862634382882426</v>
      </c>
      <c r="E282">
        <v>1</v>
      </c>
      <c r="F282">
        <v>-5.6926578269809198</v>
      </c>
      <c r="G282" t="s">
        <v>14</v>
      </c>
      <c r="H282" t="s">
        <v>64</v>
      </c>
      <c r="I282" t="s">
        <v>65</v>
      </c>
      <c r="J282" t="s">
        <v>66</v>
      </c>
      <c r="K282" t="s">
        <v>67</v>
      </c>
      <c r="L282" t="s">
        <v>68</v>
      </c>
      <c r="M282" t="s">
        <v>1142</v>
      </c>
    </row>
    <row r="283" spans="1:13" x14ac:dyDescent="0.25">
      <c r="A283">
        <v>-4.2997464784106598E-2</v>
      </c>
      <c r="B283">
        <v>-1.31383744276707</v>
      </c>
      <c r="C283">
        <v>-0.88737183663288399</v>
      </c>
      <c r="D283">
        <v>0.378164837931806</v>
      </c>
      <c r="E283">
        <v>1</v>
      </c>
      <c r="F283">
        <v>-5.3639342475034804</v>
      </c>
      <c r="G283" t="s">
        <v>14</v>
      </c>
      <c r="H283" t="s">
        <v>64</v>
      </c>
      <c r="I283" t="s">
        <v>65</v>
      </c>
      <c r="J283" t="s">
        <v>66</v>
      </c>
      <c r="K283" t="s">
        <v>67</v>
      </c>
      <c r="L283" t="s">
        <v>68</v>
      </c>
      <c r="M283" t="s">
        <v>836</v>
      </c>
    </row>
    <row r="284" spans="1:13" x14ac:dyDescent="0.25">
      <c r="A284">
        <v>-2.3940341029170401E-3</v>
      </c>
      <c r="B284">
        <v>-2.1161114008812199</v>
      </c>
      <c r="C284">
        <v>-2.4713622734964399E-2</v>
      </c>
      <c r="D284">
        <v>0.98035943759139499</v>
      </c>
      <c r="E284">
        <v>1</v>
      </c>
      <c r="F284">
        <v>-5.75075791283545</v>
      </c>
      <c r="G284" t="s">
        <v>14</v>
      </c>
      <c r="H284" t="s">
        <v>64</v>
      </c>
      <c r="I284" t="s">
        <v>65</v>
      </c>
      <c r="J284" t="s">
        <v>66</v>
      </c>
      <c r="K284" t="s">
        <v>67</v>
      </c>
      <c r="L284" t="s">
        <v>68</v>
      </c>
      <c r="M284" t="s">
        <v>3033</v>
      </c>
    </row>
    <row r="285" spans="1:13" x14ac:dyDescent="0.25">
      <c r="A285">
        <v>-4.82124422497631E-2</v>
      </c>
      <c r="B285">
        <v>0.88364320922199002</v>
      </c>
      <c r="C285">
        <v>-1.1682023120974001</v>
      </c>
      <c r="D285">
        <v>0.247010886856775</v>
      </c>
      <c r="E285">
        <v>1</v>
      </c>
      <c r="F285">
        <v>-5.1232448240837103</v>
      </c>
      <c r="G285" t="s">
        <v>14</v>
      </c>
      <c r="H285" t="s">
        <v>64</v>
      </c>
      <c r="I285" t="s">
        <v>65</v>
      </c>
      <c r="J285" t="s">
        <v>66</v>
      </c>
      <c r="K285" t="s">
        <v>67</v>
      </c>
      <c r="L285" t="s">
        <v>68</v>
      </c>
      <c r="M285" t="s">
        <v>957</v>
      </c>
    </row>
    <row r="286" spans="1:13" x14ac:dyDescent="0.25">
      <c r="A286">
        <v>-0.130886979967614</v>
      </c>
      <c r="B286">
        <v>-3.7142648645380598</v>
      </c>
      <c r="C286">
        <v>-2.01073798236167</v>
      </c>
      <c r="D286">
        <v>4.8523352201379599E-2</v>
      </c>
      <c r="E286">
        <v>1</v>
      </c>
      <c r="F286">
        <v>-3.9625248047858301</v>
      </c>
      <c r="G286" t="s">
        <v>14</v>
      </c>
      <c r="H286" t="s">
        <v>64</v>
      </c>
      <c r="I286" t="s">
        <v>65</v>
      </c>
      <c r="J286" t="s">
        <v>66</v>
      </c>
      <c r="K286" t="s">
        <v>67</v>
      </c>
      <c r="L286" t="s">
        <v>68</v>
      </c>
      <c r="M286" t="s">
        <v>1957</v>
      </c>
    </row>
    <row r="287" spans="1:13" x14ac:dyDescent="0.25">
      <c r="A287">
        <v>2.4611588185493902E-2</v>
      </c>
      <c r="B287">
        <v>-2.6687222078319199</v>
      </c>
      <c r="C287">
        <v>0.34887532879995398</v>
      </c>
      <c r="D287">
        <v>0.72831546728462304</v>
      </c>
      <c r="E287">
        <v>1</v>
      </c>
      <c r="F287">
        <v>-5.69612986865185</v>
      </c>
      <c r="G287" t="s">
        <v>14</v>
      </c>
      <c r="H287" t="s">
        <v>64</v>
      </c>
      <c r="I287" t="s">
        <v>65</v>
      </c>
      <c r="J287" t="s">
        <v>66</v>
      </c>
      <c r="K287" t="s">
        <v>67</v>
      </c>
      <c r="L287" t="s">
        <v>68</v>
      </c>
      <c r="M287" t="s">
        <v>2385</v>
      </c>
    </row>
    <row r="288" spans="1:13" x14ac:dyDescent="0.25">
      <c r="A288">
        <v>-8.0880810347816398E-2</v>
      </c>
      <c r="B288">
        <v>-1.8872096127488001</v>
      </c>
      <c r="C288">
        <v>-1.4678891896262001</v>
      </c>
      <c r="D288">
        <v>0.146978099341811</v>
      </c>
      <c r="E288">
        <v>1</v>
      </c>
      <c r="F288">
        <v>-4.7677808163314204</v>
      </c>
      <c r="G288" t="s">
        <v>14</v>
      </c>
      <c r="H288" t="s">
        <v>64</v>
      </c>
      <c r="I288" t="s">
        <v>65</v>
      </c>
      <c r="J288" t="s">
        <v>66</v>
      </c>
      <c r="K288" t="s">
        <v>67</v>
      </c>
      <c r="L288" t="s">
        <v>68</v>
      </c>
      <c r="M288" t="s">
        <v>3216</v>
      </c>
    </row>
    <row r="289" spans="1:13" x14ac:dyDescent="0.25">
      <c r="A289">
        <v>-9.5815858524630995E-2</v>
      </c>
      <c r="B289">
        <v>-2.78405167738774</v>
      </c>
      <c r="C289">
        <v>-1.35054661308349</v>
      </c>
      <c r="D289">
        <v>0.181544678424475</v>
      </c>
      <c r="E289">
        <v>1</v>
      </c>
      <c r="F289">
        <v>-4.9219127028424596</v>
      </c>
      <c r="G289" t="s">
        <v>14</v>
      </c>
      <c r="H289" t="s">
        <v>64</v>
      </c>
      <c r="I289" t="s">
        <v>65</v>
      </c>
      <c r="J289" t="s">
        <v>66</v>
      </c>
      <c r="K289" t="s">
        <v>67</v>
      </c>
      <c r="L289" t="s">
        <v>68</v>
      </c>
      <c r="M289" t="s">
        <v>3544</v>
      </c>
    </row>
    <row r="290" spans="1:13" x14ac:dyDescent="0.25">
      <c r="A290">
        <v>-3.6509745483584703E-2</v>
      </c>
      <c r="B290">
        <v>-2.3912320355380099</v>
      </c>
      <c r="C290">
        <v>-0.44753089391843298</v>
      </c>
      <c r="D290">
        <v>0.65598625723411497</v>
      </c>
      <c r="E290">
        <v>1</v>
      </c>
      <c r="F290">
        <v>-5.6508244252677402</v>
      </c>
      <c r="G290" t="s">
        <v>14</v>
      </c>
      <c r="H290" t="s">
        <v>64</v>
      </c>
      <c r="I290" t="s">
        <v>65</v>
      </c>
      <c r="J290" t="s">
        <v>66</v>
      </c>
      <c r="K290" t="s">
        <v>67</v>
      </c>
      <c r="L290" t="s">
        <v>68</v>
      </c>
      <c r="M290" t="s">
        <v>1485</v>
      </c>
    </row>
    <row r="291" spans="1:13" x14ac:dyDescent="0.25">
      <c r="A291">
        <v>-5.9619902161659098E-2</v>
      </c>
      <c r="B291">
        <v>-2.2679905487800198</v>
      </c>
      <c r="C291">
        <v>-1.08200957025488</v>
      </c>
      <c r="D291">
        <v>0.283263696891423</v>
      </c>
      <c r="E291">
        <v>1</v>
      </c>
      <c r="F291">
        <v>-5.1787303106835996</v>
      </c>
      <c r="G291" t="s">
        <v>14</v>
      </c>
      <c r="H291" t="s">
        <v>64</v>
      </c>
      <c r="I291" t="s">
        <v>65</v>
      </c>
      <c r="J291" t="s">
        <v>66</v>
      </c>
      <c r="K291" t="s">
        <v>67</v>
      </c>
      <c r="L291" t="s">
        <v>68</v>
      </c>
      <c r="M291" t="s">
        <v>3004</v>
      </c>
    </row>
    <row r="292" spans="1:13" x14ac:dyDescent="0.25">
      <c r="A292">
        <v>-0.121422514111939</v>
      </c>
      <c r="B292">
        <v>8.8587150398448102</v>
      </c>
      <c r="C292">
        <v>-1.36622321411075</v>
      </c>
      <c r="D292">
        <v>0.176597733173047</v>
      </c>
      <c r="E292">
        <v>1</v>
      </c>
      <c r="F292">
        <v>-4.9021606339937298</v>
      </c>
      <c r="G292" t="s">
        <v>14</v>
      </c>
      <c r="H292" t="s">
        <v>64</v>
      </c>
      <c r="I292" t="s">
        <v>65</v>
      </c>
      <c r="J292" t="s">
        <v>66</v>
      </c>
      <c r="K292" t="s">
        <v>67</v>
      </c>
      <c r="L292" t="s">
        <v>68</v>
      </c>
      <c r="M292" t="s">
        <v>254</v>
      </c>
    </row>
    <row r="293" spans="1:13" x14ac:dyDescent="0.25">
      <c r="A293">
        <v>-3.5618609404482103E-2</v>
      </c>
      <c r="B293">
        <v>0.97703653276470603</v>
      </c>
      <c r="C293">
        <v>-1.3503438860683401</v>
      </c>
      <c r="D293">
        <v>0.18160441033697</v>
      </c>
      <c r="E293">
        <v>1</v>
      </c>
      <c r="F293">
        <v>-4.9112212256831098</v>
      </c>
      <c r="G293" t="s">
        <v>14</v>
      </c>
      <c r="H293" t="s">
        <v>64</v>
      </c>
      <c r="I293" t="s">
        <v>65</v>
      </c>
      <c r="J293" t="s">
        <v>66</v>
      </c>
      <c r="K293" t="s">
        <v>67</v>
      </c>
      <c r="L293" t="s">
        <v>1322</v>
      </c>
      <c r="M293" t="s">
        <v>1323</v>
      </c>
    </row>
    <row r="294" spans="1:13" x14ac:dyDescent="0.25">
      <c r="A294">
        <v>-3.6660063343496398E-2</v>
      </c>
      <c r="B294">
        <v>-3.4464347578262098</v>
      </c>
      <c r="C294">
        <v>-0.56731703110670095</v>
      </c>
      <c r="D294">
        <v>0.57246160933373902</v>
      </c>
      <c r="E294">
        <v>1</v>
      </c>
      <c r="F294">
        <v>-5.5937285477927796</v>
      </c>
      <c r="G294" t="s">
        <v>14</v>
      </c>
      <c r="H294" t="s">
        <v>64</v>
      </c>
      <c r="I294" t="s">
        <v>65</v>
      </c>
      <c r="J294" t="s">
        <v>66</v>
      </c>
      <c r="K294" t="s">
        <v>67</v>
      </c>
      <c r="L294" t="s">
        <v>1322</v>
      </c>
      <c r="M294" t="s">
        <v>3138</v>
      </c>
    </row>
    <row r="295" spans="1:13" x14ac:dyDescent="0.25">
      <c r="A295">
        <v>-7.8814133235505599E-3</v>
      </c>
      <c r="B295">
        <v>-2.2482521921764702</v>
      </c>
      <c r="C295">
        <v>-0.18138339107262699</v>
      </c>
      <c r="D295">
        <v>0.85663340922921105</v>
      </c>
      <c r="E295">
        <v>1</v>
      </c>
      <c r="F295">
        <v>-5.7066109017447397</v>
      </c>
      <c r="G295" t="s">
        <v>14</v>
      </c>
      <c r="H295" t="s">
        <v>64</v>
      </c>
      <c r="I295" t="s">
        <v>65</v>
      </c>
      <c r="J295" t="s">
        <v>66</v>
      </c>
      <c r="K295" t="s">
        <v>67</v>
      </c>
      <c r="L295" t="s">
        <v>1117</v>
      </c>
      <c r="M295" t="s">
        <v>1118</v>
      </c>
    </row>
    <row r="296" spans="1:13" x14ac:dyDescent="0.25">
      <c r="A296">
        <v>-8.5953670549005802E-3</v>
      </c>
      <c r="B296">
        <v>-2.96599178796964</v>
      </c>
      <c r="C296">
        <v>-0.218263443148557</v>
      </c>
      <c r="D296">
        <v>0.82790982831663396</v>
      </c>
      <c r="E296">
        <v>1</v>
      </c>
      <c r="F296">
        <v>-5.7002118210619104</v>
      </c>
      <c r="G296" t="s">
        <v>14</v>
      </c>
      <c r="H296" t="s">
        <v>64</v>
      </c>
      <c r="I296" t="s">
        <v>65</v>
      </c>
      <c r="J296" t="s">
        <v>66</v>
      </c>
      <c r="K296" t="s">
        <v>67</v>
      </c>
      <c r="L296" t="s">
        <v>1112</v>
      </c>
      <c r="M296" t="s">
        <v>2242</v>
      </c>
    </row>
    <row r="297" spans="1:13" x14ac:dyDescent="0.25">
      <c r="A297">
        <v>-2.46375704714814E-2</v>
      </c>
      <c r="B297">
        <v>-2.53958520335997</v>
      </c>
      <c r="C297">
        <v>-0.42412270949499498</v>
      </c>
      <c r="D297">
        <v>0.67288288503280702</v>
      </c>
      <c r="E297">
        <v>1</v>
      </c>
      <c r="F297">
        <v>-5.6488384660013198</v>
      </c>
      <c r="G297" t="s">
        <v>14</v>
      </c>
      <c r="H297" t="s">
        <v>64</v>
      </c>
      <c r="I297" t="s">
        <v>65</v>
      </c>
      <c r="J297" t="s">
        <v>66</v>
      </c>
      <c r="K297" t="s">
        <v>67</v>
      </c>
      <c r="L297" t="s">
        <v>1112</v>
      </c>
      <c r="M297" t="s">
        <v>1113</v>
      </c>
    </row>
    <row r="298" spans="1:13" x14ac:dyDescent="0.25">
      <c r="A298">
        <v>-7.9104531289351604E-2</v>
      </c>
      <c r="B298">
        <v>-0.76140308905680198</v>
      </c>
      <c r="C298">
        <v>-1.22626441909891</v>
      </c>
      <c r="D298">
        <v>0.224542523775875</v>
      </c>
      <c r="E298">
        <v>1</v>
      </c>
      <c r="F298">
        <v>-5.0549226153301596</v>
      </c>
      <c r="G298" t="s">
        <v>14</v>
      </c>
      <c r="H298" t="s">
        <v>64</v>
      </c>
      <c r="I298" t="s">
        <v>65</v>
      </c>
      <c r="J298" t="s">
        <v>66</v>
      </c>
      <c r="K298" t="s">
        <v>3512</v>
      </c>
      <c r="L298" t="s">
        <v>3513</v>
      </c>
      <c r="M298" t="s">
        <v>3514</v>
      </c>
    </row>
    <row r="299" spans="1:13" x14ac:dyDescent="0.25">
      <c r="A299">
        <v>1.5236299426673601E-3</v>
      </c>
      <c r="B299">
        <v>-5.8765886780452403</v>
      </c>
      <c r="C299">
        <v>7.2980069613490198E-2</v>
      </c>
      <c r="D299">
        <v>0.94204679966135096</v>
      </c>
      <c r="E299">
        <v>1</v>
      </c>
      <c r="F299">
        <v>-5.7227561714589203</v>
      </c>
      <c r="G299" t="s">
        <v>14</v>
      </c>
      <c r="H299" t="s">
        <v>64</v>
      </c>
      <c r="I299" t="s">
        <v>65</v>
      </c>
      <c r="J299" t="s">
        <v>546</v>
      </c>
      <c r="K299" t="s">
        <v>1389</v>
      </c>
      <c r="L299" t="s">
        <v>1390</v>
      </c>
      <c r="M299" t="s">
        <v>1550</v>
      </c>
    </row>
    <row r="300" spans="1:13" x14ac:dyDescent="0.25">
      <c r="A300">
        <v>-5.5452162399138603E-2</v>
      </c>
      <c r="B300">
        <v>-0.83937560640768105</v>
      </c>
      <c r="C300">
        <v>-0.93409538039175699</v>
      </c>
      <c r="D300">
        <v>0.35372705402354598</v>
      </c>
      <c r="E300">
        <v>1</v>
      </c>
      <c r="F300">
        <v>-5.3550646419237999</v>
      </c>
      <c r="G300" t="s">
        <v>14</v>
      </c>
      <c r="H300" t="s">
        <v>64</v>
      </c>
      <c r="I300" t="s">
        <v>65</v>
      </c>
      <c r="J300" t="s">
        <v>546</v>
      </c>
      <c r="K300" t="s">
        <v>1389</v>
      </c>
      <c r="L300" t="s">
        <v>1390</v>
      </c>
      <c r="M300" t="s">
        <v>3536</v>
      </c>
    </row>
    <row r="301" spans="1:13" x14ac:dyDescent="0.25">
      <c r="A301">
        <v>-5.3900937854841999E-2</v>
      </c>
      <c r="B301">
        <v>-2.04415369626438</v>
      </c>
      <c r="C301">
        <v>-1.67137878743454</v>
      </c>
      <c r="D301">
        <v>9.9470271199437701E-2</v>
      </c>
      <c r="E301">
        <v>1</v>
      </c>
      <c r="F301">
        <v>-4.4603293194935096</v>
      </c>
      <c r="G301" t="s">
        <v>14</v>
      </c>
      <c r="H301" t="s">
        <v>64</v>
      </c>
      <c r="I301" t="s">
        <v>65</v>
      </c>
      <c r="J301" t="s">
        <v>546</v>
      </c>
      <c r="K301" t="s">
        <v>1389</v>
      </c>
      <c r="L301" t="s">
        <v>1390</v>
      </c>
      <c r="M301" t="s">
        <v>2611</v>
      </c>
    </row>
    <row r="302" spans="1:13" x14ac:dyDescent="0.25">
      <c r="A302">
        <v>1.82150192972678E-2</v>
      </c>
      <c r="B302">
        <v>-5.9758575525754098</v>
      </c>
      <c r="C302">
        <v>0.82659530367494005</v>
      </c>
      <c r="D302">
        <v>0.41150009503530899</v>
      </c>
      <c r="E302">
        <v>1</v>
      </c>
      <c r="F302">
        <v>-5.4437161705082797</v>
      </c>
      <c r="G302" t="s">
        <v>14</v>
      </c>
      <c r="H302" t="s">
        <v>64</v>
      </c>
      <c r="I302" t="s">
        <v>65</v>
      </c>
      <c r="J302" t="s">
        <v>546</v>
      </c>
      <c r="K302" t="s">
        <v>3044</v>
      </c>
      <c r="L302" t="s">
        <v>3045</v>
      </c>
      <c r="M302" t="s">
        <v>3046</v>
      </c>
    </row>
    <row r="303" spans="1:13" x14ac:dyDescent="0.25">
      <c r="A303">
        <v>6.5908740680299498E-3</v>
      </c>
      <c r="B303">
        <v>-0.544610194946337</v>
      </c>
      <c r="C303">
        <v>0.18374504843356401</v>
      </c>
      <c r="D303">
        <v>0.854787989854768</v>
      </c>
      <c r="E303">
        <v>1</v>
      </c>
      <c r="F303">
        <v>-5.7429837404889001</v>
      </c>
      <c r="G303" t="s">
        <v>14</v>
      </c>
      <c r="H303" t="s">
        <v>64</v>
      </c>
      <c r="I303" t="s">
        <v>65</v>
      </c>
      <c r="J303" t="s">
        <v>546</v>
      </c>
      <c r="K303" t="s">
        <v>547</v>
      </c>
      <c r="L303" t="s">
        <v>548</v>
      </c>
      <c r="M303" t="s">
        <v>1561</v>
      </c>
    </row>
    <row r="304" spans="1:13" x14ac:dyDescent="0.25">
      <c r="A304">
        <v>6.1443682813111897E-2</v>
      </c>
      <c r="B304">
        <v>-1.3557313618139599</v>
      </c>
      <c r="C304">
        <v>1.7979628607951801</v>
      </c>
      <c r="D304">
        <v>7.6844019345700496E-2</v>
      </c>
      <c r="E304">
        <v>1</v>
      </c>
      <c r="F304">
        <v>-4.2759294687311096</v>
      </c>
      <c r="G304" t="s">
        <v>14</v>
      </c>
      <c r="H304" t="s">
        <v>64</v>
      </c>
      <c r="I304" t="s">
        <v>65</v>
      </c>
      <c r="J304" t="s">
        <v>546</v>
      </c>
      <c r="K304" t="s">
        <v>547</v>
      </c>
      <c r="L304" t="s">
        <v>548</v>
      </c>
      <c r="M304" t="s">
        <v>3055</v>
      </c>
    </row>
    <row r="305" spans="1:13" x14ac:dyDescent="0.25">
      <c r="A305">
        <v>7.4630547012647902E-2</v>
      </c>
      <c r="B305">
        <v>-3.1701006616457401</v>
      </c>
      <c r="C305">
        <v>2.0178103178777902</v>
      </c>
      <c r="D305">
        <v>4.7755931260521502E-2</v>
      </c>
      <c r="E305">
        <v>1</v>
      </c>
      <c r="F305">
        <v>-3.93553949611979</v>
      </c>
      <c r="G305" t="s">
        <v>14</v>
      </c>
      <c r="H305" t="s">
        <v>64</v>
      </c>
      <c r="I305" t="s">
        <v>65</v>
      </c>
      <c r="J305" t="s">
        <v>546</v>
      </c>
      <c r="K305" t="s">
        <v>547</v>
      </c>
      <c r="L305" t="s">
        <v>548</v>
      </c>
      <c r="M305" t="s">
        <v>549</v>
      </c>
    </row>
    <row r="306" spans="1:13" x14ac:dyDescent="0.25">
      <c r="A306">
        <v>2.7968986706460201E-2</v>
      </c>
      <c r="B306">
        <v>-5.5693338036151898</v>
      </c>
      <c r="C306">
        <v>1.00513082027088</v>
      </c>
      <c r="D306">
        <v>0.31857284182586498</v>
      </c>
      <c r="E306">
        <v>1</v>
      </c>
      <c r="F306">
        <v>-5.2450622514666199</v>
      </c>
      <c r="G306" t="s">
        <v>14</v>
      </c>
      <c r="H306" t="s">
        <v>64</v>
      </c>
      <c r="I306" t="s">
        <v>65</v>
      </c>
      <c r="J306" t="s">
        <v>546</v>
      </c>
      <c r="K306" t="s">
        <v>3233</v>
      </c>
      <c r="L306" t="s">
        <v>3234</v>
      </c>
      <c r="M306" t="s">
        <v>3452</v>
      </c>
    </row>
    <row r="307" spans="1:13" x14ac:dyDescent="0.25">
      <c r="A307">
        <v>4.7322542915316401E-2</v>
      </c>
      <c r="B307">
        <v>-2.2057061134649998</v>
      </c>
      <c r="C307">
        <v>0.39764086917934</v>
      </c>
      <c r="D307">
        <v>0.69220356154463403</v>
      </c>
      <c r="E307">
        <v>1</v>
      </c>
      <c r="F307">
        <v>-5.6950520140320702</v>
      </c>
      <c r="G307" t="s">
        <v>14</v>
      </c>
      <c r="H307" t="s">
        <v>64</v>
      </c>
      <c r="I307" t="s">
        <v>65</v>
      </c>
      <c r="J307" t="s">
        <v>780</v>
      </c>
      <c r="K307" t="s">
        <v>3073</v>
      </c>
      <c r="L307" t="s">
        <v>3074</v>
      </c>
      <c r="M307" t="s">
        <v>3075</v>
      </c>
    </row>
    <row r="308" spans="1:13" x14ac:dyDescent="0.25">
      <c r="A308">
        <v>-7.5730601854602196E-3</v>
      </c>
      <c r="B308">
        <v>-3.5379231135595299</v>
      </c>
      <c r="C308">
        <v>-0.11724226443260199</v>
      </c>
      <c r="D308">
        <v>0.90703118967475604</v>
      </c>
      <c r="E308">
        <v>1</v>
      </c>
      <c r="F308">
        <v>-5.74761890044251</v>
      </c>
      <c r="G308" t="s">
        <v>14</v>
      </c>
      <c r="H308" t="s">
        <v>64</v>
      </c>
      <c r="I308" t="s">
        <v>65</v>
      </c>
      <c r="J308" t="s">
        <v>780</v>
      </c>
      <c r="K308" t="s">
        <v>1677</v>
      </c>
      <c r="L308" t="s">
        <v>1678</v>
      </c>
      <c r="M308" t="s">
        <v>1679</v>
      </c>
    </row>
    <row r="309" spans="1:13" x14ac:dyDescent="0.25">
      <c r="A309">
        <v>3.4500353845826397E-5</v>
      </c>
      <c r="B309">
        <v>-4.8000049605194599</v>
      </c>
      <c r="C309">
        <v>5.3544553065303796E-4</v>
      </c>
      <c r="D309">
        <v>0.99957442346579395</v>
      </c>
      <c r="E309">
        <v>1</v>
      </c>
      <c r="F309">
        <v>-5.7427624503603303</v>
      </c>
      <c r="G309" t="s">
        <v>14</v>
      </c>
      <c r="H309" t="s">
        <v>64</v>
      </c>
      <c r="I309" t="s">
        <v>65</v>
      </c>
      <c r="J309" t="s">
        <v>780</v>
      </c>
      <c r="K309" t="s">
        <v>1241</v>
      </c>
      <c r="L309" t="s">
        <v>2858</v>
      </c>
      <c r="M309" t="s">
        <v>2859</v>
      </c>
    </row>
    <row r="310" spans="1:13" x14ac:dyDescent="0.25">
      <c r="A310">
        <v>-5.7928519091632297E-2</v>
      </c>
      <c r="B310">
        <v>-3.2186871859388799</v>
      </c>
      <c r="C310">
        <v>-0.96946658341363201</v>
      </c>
      <c r="D310">
        <v>0.335921914969316</v>
      </c>
      <c r="E310">
        <v>1</v>
      </c>
      <c r="F310">
        <v>-5.3236443611906603</v>
      </c>
      <c r="G310" t="s">
        <v>14</v>
      </c>
      <c r="H310" t="s">
        <v>64</v>
      </c>
      <c r="I310" t="s">
        <v>65</v>
      </c>
      <c r="J310" t="s">
        <v>780</v>
      </c>
      <c r="K310" t="s">
        <v>1241</v>
      </c>
      <c r="L310" t="s">
        <v>1242</v>
      </c>
      <c r="M310" t="s">
        <v>1709</v>
      </c>
    </row>
    <row r="311" spans="1:13" x14ac:dyDescent="0.25">
      <c r="A311">
        <v>-2.6473256212567801E-2</v>
      </c>
      <c r="B311">
        <v>-3.7017208851059999</v>
      </c>
      <c r="C311">
        <v>-0.28685837082813798</v>
      </c>
      <c r="D311">
        <v>0.77513722073223001</v>
      </c>
      <c r="E311">
        <v>1</v>
      </c>
      <c r="F311">
        <v>-5.7285220726256698</v>
      </c>
      <c r="G311" t="s">
        <v>14</v>
      </c>
      <c r="H311" t="s">
        <v>64</v>
      </c>
      <c r="I311" t="s">
        <v>65</v>
      </c>
      <c r="J311" t="s">
        <v>780</v>
      </c>
      <c r="K311" t="s">
        <v>1241</v>
      </c>
      <c r="L311" t="s">
        <v>1242</v>
      </c>
      <c r="M311" t="s">
        <v>1243</v>
      </c>
    </row>
    <row r="312" spans="1:13" x14ac:dyDescent="0.25">
      <c r="A312">
        <v>4.0990498019338999E-3</v>
      </c>
      <c r="B312">
        <v>-0.22846383771875001</v>
      </c>
      <c r="C312">
        <v>7.5127843339500594E-2</v>
      </c>
      <c r="D312">
        <v>0.94034475486524205</v>
      </c>
      <c r="E312">
        <v>1</v>
      </c>
      <c r="F312">
        <v>-5.7292276633495796</v>
      </c>
      <c r="G312" t="s">
        <v>14</v>
      </c>
      <c r="H312" t="s">
        <v>64</v>
      </c>
      <c r="I312" t="s">
        <v>65</v>
      </c>
      <c r="J312" t="s">
        <v>780</v>
      </c>
      <c r="K312" t="s">
        <v>1241</v>
      </c>
      <c r="L312" t="s">
        <v>1242</v>
      </c>
      <c r="M312" t="s">
        <v>2997</v>
      </c>
    </row>
    <row r="313" spans="1:13" x14ac:dyDescent="0.25">
      <c r="A313">
        <v>2.0037336735393898E-3</v>
      </c>
      <c r="B313">
        <v>-2.8204818883690699</v>
      </c>
      <c r="C313">
        <v>5.24596985763814E-2</v>
      </c>
      <c r="D313">
        <v>0.95832380859128596</v>
      </c>
      <c r="E313">
        <v>1</v>
      </c>
      <c r="F313">
        <v>-5.6884962850945904</v>
      </c>
      <c r="G313" t="s">
        <v>14</v>
      </c>
      <c r="H313" t="s">
        <v>64</v>
      </c>
      <c r="I313" t="s">
        <v>65</v>
      </c>
      <c r="J313" t="s">
        <v>780</v>
      </c>
      <c r="K313" t="s">
        <v>2888</v>
      </c>
      <c r="L313" t="s">
        <v>2889</v>
      </c>
      <c r="M313" t="s">
        <v>2890</v>
      </c>
    </row>
    <row r="314" spans="1:13" x14ac:dyDescent="0.25">
      <c r="A314">
        <v>-7.2068131357378606E-2</v>
      </c>
      <c r="B314">
        <v>-2.27810390190217</v>
      </c>
      <c r="C314">
        <v>-1.24892234372785</v>
      </c>
      <c r="D314">
        <v>0.21619241330060401</v>
      </c>
      <c r="E314">
        <v>1</v>
      </c>
      <c r="F314">
        <v>-5.0212309207849</v>
      </c>
      <c r="G314" t="s">
        <v>14</v>
      </c>
      <c r="H314" t="s">
        <v>64</v>
      </c>
      <c r="I314" t="s">
        <v>65</v>
      </c>
      <c r="J314" t="s">
        <v>780</v>
      </c>
      <c r="K314" t="s">
        <v>781</v>
      </c>
      <c r="L314" t="s">
        <v>1436</v>
      </c>
      <c r="M314" t="s">
        <v>1437</v>
      </c>
    </row>
    <row r="315" spans="1:13" x14ac:dyDescent="0.25">
      <c r="A315">
        <v>3.4607678568982399E-2</v>
      </c>
      <c r="B315">
        <v>-3.1627946694384201</v>
      </c>
      <c r="C315">
        <v>0.49517645497155599</v>
      </c>
      <c r="D315">
        <v>0.62215276906525696</v>
      </c>
      <c r="E315">
        <v>1</v>
      </c>
      <c r="F315">
        <v>-5.6455889629682803</v>
      </c>
      <c r="G315" t="s">
        <v>14</v>
      </c>
      <c r="H315" t="s">
        <v>64</v>
      </c>
      <c r="I315" t="s">
        <v>65</v>
      </c>
      <c r="J315" t="s">
        <v>780</v>
      </c>
      <c r="K315" t="s">
        <v>781</v>
      </c>
      <c r="L315" t="s">
        <v>782</v>
      </c>
      <c r="M315" t="s">
        <v>783</v>
      </c>
    </row>
    <row r="316" spans="1:13" x14ac:dyDescent="0.25">
      <c r="A316">
        <v>1.8669177998487101E-2</v>
      </c>
      <c r="B316">
        <v>-1.1726630231981201</v>
      </c>
      <c r="C316">
        <v>0.310673394143691</v>
      </c>
      <c r="D316">
        <v>0.75704735975667004</v>
      </c>
      <c r="E316">
        <v>1</v>
      </c>
      <c r="F316">
        <v>-5.6940218784882504</v>
      </c>
      <c r="G316" t="s">
        <v>14</v>
      </c>
      <c r="H316" t="s">
        <v>64</v>
      </c>
      <c r="I316" t="s">
        <v>65</v>
      </c>
      <c r="J316" t="s">
        <v>780</v>
      </c>
      <c r="K316" t="s">
        <v>2608</v>
      </c>
      <c r="L316" t="s">
        <v>2609</v>
      </c>
      <c r="M316" t="s">
        <v>2610</v>
      </c>
    </row>
    <row r="317" spans="1:13" x14ac:dyDescent="0.25">
      <c r="A317">
        <v>-5.3024384022416701E-2</v>
      </c>
      <c r="B317">
        <v>-3.6246441365140001</v>
      </c>
      <c r="C317">
        <v>-0.85091206193231494</v>
      </c>
      <c r="D317">
        <v>0.397955773552436</v>
      </c>
      <c r="E317">
        <v>1</v>
      </c>
      <c r="F317">
        <v>-5.4293684641698903</v>
      </c>
      <c r="G317" t="s">
        <v>14</v>
      </c>
      <c r="H317" t="s">
        <v>64</v>
      </c>
      <c r="I317" t="s">
        <v>65</v>
      </c>
      <c r="J317" t="s">
        <v>150</v>
      </c>
      <c r="K317" t="s">
        <v>151</v>
      </c>
      <c r="L317" t="s">
        <v>586</v>
      </c>
      <c r="M317" t="s">
        <v>587</v>
      </c>
    </row>
    <row r="318" spans="1:13" x14ac:dyDescent="0.25">
      <c r="A318">
        <v>4.5816564929565901E-2</v>
      </c>
      <c r="B318">
        <v>-2.0232457708015201</v>
      </c>
      <c r="C318">
        <v>1.02914307457982</v>
      </c>
      <c r="D318">
        <v>0.30724364488143502</v>
      </c>
      <c r="E318">
        <v>1</v>
      </c>
      <c r="F318">
        <v>-5.2549726696384598</v>
      </c>
      <c r="G318" t="s">
        <v>14</v>
      </c>
      <c r="H318" t="s">
        <v>64</v>
      </c>
      <c r="I318" t="s">
        <v>65</v>
      </c>
      <c r="J318" t="s">
        <v>150</v>
      </c>
      <c r="K318" t="s">
        <v>151</v>
      </c>
      <c r="L318" t="s">
        <v>395</v>
      </c>
      <c r="M318" t="s">
        <v>396</v>
      </c>
    </row>
    <row r="319" spans="1:13" x14ac:dyDescent="0.25">
      <c r="A319">
        <v>-1.9054222860226601E-2</v>
      </c>
      <c r="B319">
        <v>-2.9544947610567598</v>
      </c>
      <c r="C319">
        <v>-0.18586490352307</v>
      </c>
      <c r="D319">
        <v>0.85313206861955104</v>
      </c>
      <c r="E319">
        <v>1</v>
      </c>
      <c r="F319">
        <v>-5.7458676102325299</v>
      </c>
      <c r="G319" t="s">
        <v>14</v>
      </c>
      <c r="H319" t="s">
        <v>64</v>
      </c>
      <c r="I319" t="s">
        <v>65</v>
      </c>
      <c r="J319" t="s">
        <v>150</v>
      </c>
      <c r="K319" t="s">
        <v>151</v>
      </c>
      <c r="L319" t="s">
        <v>1761</v>
      </c>
      <c r="M319" t="s">
        <v>2021</v>
      </c>
    </row>
    <row r="320" spans="1:13" x14ac:dyDescent="0.25">
      <c r="A320">
        <v>-8.1859942213598005E-2</v>
      </c>
      <c r="B320">
        <v>-3.4292211472531302</v>
      </c>
      <c r="C320">
        <v>-1.09472329796988</v>
      </c>
      <c r="D320">
        <v>0.27769564820259002</v>
      </c>
      <c r="E320">
        <v>1</v>
      </c>
      <c r="F320">
        <v>-5.2144947984415904</v>
      </c>
      <c r="G320" t="s">
        <v>14</v>
      </c>
      <c r="H320" t="s">
        <v>64</v>
      </c>
      <c r="I320" t="s">
        <v>65</v>
      </c>
      <c r="J320" t="s">
        <v>150</v>
      </c>
      <c r="K320" t="s">
        <v>151</v>
      </c>
      <c r="L320" t="s">
        <v>152</v>
      </c>
      <c r="M320" t="s">
        <v>153</v>
      </c>
    </row>
    <row r="321" spans="1:13" x14ac:dyDescent="0.25">
      <c r="A321">
        <v>4.1830343910410399E-2</v>
      </c>
      <c r="B321">
        <v>-2.11521217665985</v>
      </c>
      <c r="C321">
        <v>0.65832179256465995</v>
      </c>
      <c r="D321">
        <v>0.51266667306000202</v>
      </c>
      <c r="E321">
        <v>1</v>
      </c>
      <c r="F321">
        <v>-5.5554504744659399</v>
      </c>
      <c r="G321" t="s">
        <v>14</v>
      </c>
      <c r="H321" t="s">
        <v>64</v>
      </c>
      <c r="I321" t="s">
        <v>65</v>
      </c>
      <c r="J321" t="s">
        <v>150</v>
      </c>
      <c r="K321" t="s">
        <v>151</v>
      </c>
      <c r="L321" t="s">
        <v>316</v>
      </c>
      <c r="M321" t="s">
        <v>317</v>
      </c>
    </row>
    <row r="322" spans="1:13" x14ac:dyDescent="0.25">
      <c r="A322">
        <v>-5.3223699576909901E-2</v>
      </c>
      <c r="B322">
        <v>-3.53158981765228</v>
      </c>
      <c r="C322">
        <v>-0.92275876989638295</v>
      </c>
      <c r="D322">
        <v>0.35956058942507002</v>
      </c>
      <c r="E322">
        <v>1</v>
      </c>
      <c r="F322">
        <v>-5.3760010931566997</v>
      </c>
      <c r="G322" t="s">
        <v>14</v>
      </c>
      <c r="H322" t="s">
        <v>64</v>
      </c>
      <c r="I322" t="s">
        <v>65</v>
      </c>
      <c r="J322" t="s">
        <v>1662</v>
      </c>
      <c r="K322" t="s">
        <v>1663</v>
      </c>
      <c r="L322" t="s">
        <v>1664</v>
      </c>
      <c r="M322" t="s">
        <v>1665</v>
      </c>
    </row>
    <row r="323" spans="1:13" x14ac:dyDescent="0.25">
      <c r="A323">
        <v>-3.4260945392821998E-2</v>
      </c>
      <c r="B323">
        <v>-1.9238104767008</v>
      </c>
      <c r="C323">
        <v>-1.22013813501163</v>
      </c>
      <c r="D323">
        <v>0.226834797225058</v>
      </c>
      <c r="E323">
        <v>1</v>
      </c>
      <c r="F323">
        <v>-5.0751703643441104</v>
      </c>
      <c r="G323" t="s">
        <v>14</v>
      </c>
      <c r="H323" t="s">
        <v>64</v>
      </c>
      <c r="I323" t="s">
        <v>65</v>
      </c>
      <c r="J323" t="s">
        <v>1662</v>
      </c>
      <c r="K323" t="s">
        <v>1663</v>
      </c>
      <c r="L323" t="s">
        <v>1664</v>
      </c>
      <c r="M323" t="s">
        <v>3328</v>
      </c>
    </row>
    <row r="324" spans="1:13" x14ac:dyDescent="0.25">
      <c r="A324">
        <v>-5.4545603869488403E-2</v>
      </c>
      <c r="B324">
        <v>-0.51176403211063304</v>
      </c>
      <c r="C324">
        <v>-1.6465304276641399</v>
      </c>
      <c r="D324">
        <v>0.104501927061945</v>
      </c>
      <c r="E324">
        <v>1</v>
      </c>
      <c r="F324">
        <v>-4.53047297041915</v>
      </c>
      <c r="G324" t="s">
        <v>14</v>
      </c>
      <c r="H324" t="s">
        <v>64</v>
      </c>
      <c r="I324" t="s">
        <v>113</v>
      </c>
      <c r="J324" t="s">
        <v>212</v>
      </c>
      <c r="K324" t="s">
        <v>216</v>
      </c>
      <c r="L324" t="s">
        <v>1513</v>
      </c>
      <c r="M324" t="s">
        <v>1514</v>
      </c>
    </row>
    <row r="325" spans="1:13" x14ac:dyDescent="0.25">
      <c r="A325">
        <v>-7.0929916841228596E-2</v>
      </c>
      <c r="B325">
        <v>-1.52969639062431</v>
      </c>
      <c r="C325">
        <v>-1.85799646794208</v>
      </c>
      <c r="D325">
        <v>6.7718530835726404E-2</v>
      </c>
      <c r="E325">
        <v>1</v>
      </c>
      <c r="F325">
        <v>-4.1978618577977604</v>
      </c>
      <c r="G325" t="s">
        <v>14</v>
      </c>
      <c r="H325" t="s">
        <v>64</v>
      </c>
      <c r="I325" t="s">
        <v>113</v>
      </c>
      <c r="J325" t="s">
        <v>212</v>
      </c>
      <c r="K325" t="s">
        <v>216</v>
      </c>
      <c r="L325" t="s">
        <v>715</v>
      </c>
      <c r="M325" t="s">
        <v>765</v>
      </c>
    </row>
    <row r="326" spans="1:13" x14ac:dyDescent="0.25">
      <c r="A326">
        <v>-2.8609973350406201E-2</v>
      </c>
      <c r="B326">
        <v>-1.68934791903283</v>
      </c>
      <c r="C326">
        <v>-0.90525759465131705</v>
      </c>
      <c r="D326">
        <v>0.36868301453393298</v>
      </c>
      <c r="E326">
        <v>1</v>
      </c>
      <c r="F326">
        <v>-5.3621636848411898</v>
      </c>
      <c r="G326" t="s">
        <v>14</v>
      </c>
      <c r="H326" t="s">
        <v>64</v>
      </c>
      <c r="I326" t="s">
        <v>113</v>
      </c>
      <c r="J326" t="s">
        <v>212</v>
      </c>
      <c r="K326" t="s">
        <v>216</v>
      </c>
      <c r="L326" t="s">
        <v>715</v>
      </c>
      <c r="M326" t="s">
        <v>716</v>
      </c>
    </row>
    <row r="327" spans="1:13" x14ac:dyDescent="0.25">
      <c r="A327">
        <v>1.8486006897123802E-2</v>
      </c>
      <c r="B327">
        <v>-3.95158787248638</v>
      </c>
      <c r="C327">
        <v>0.19519508749411299</v>
      </c>
      <c r="D327">
        <v>0.84585177841016601</v>
      </c>
      <c r="E327">
        <v>1</v>
      </c>
      <c r="F327">
        <v>-5.7508396466816096</v>
      </c>
      <c r="G327" t="s">
        <v>14</v>
      </c>
      <c r="H327" t="s">
        <v>64</v>
      </c>
      <c r="I327" t="s">
        <v>113</v>
      </c>
      <c r="J327" t="s">
        <v>212</v>
      </c>
      <c r="K327" t="s">
        <v>216</v>
      </c>
      <c r="L327" t="s">
        <v>715</v>
      </c>
      <c r="M327" t="s">
        <v>2723</v>
      </c>
    </row>
    <row r="328" spans="1:13" x14ac:dyDescent="0.25">
      <c r="A328">
        <v>6.3304101691053202E-2</v>
      </c>
      <c r="B328">
        <v>-2.1358451874689601</v>
      </c>
      <c r="C328">
        <v>1.18809105025772</v>
      </c>
      <c r="D328">
        <v>0.23913962308491499</v>
      </c>
      <c r="E328">
        <v>1</v>
      </c>
      <c r="F328">
        <v>-5.1077831132773603</v>
      </c>
      <c r="G328" t="s">
        <v>14</v>
      </c>
      <c r="H328" t="s">
        <v>64</v>
      </c>
      <c r="I328" t="s">
        <v>113</v>
      </c>
      <c r="J328" t="s">
        <v>212</v>
      </c>
      <c r="K328" t="s">
        <v>216</v>
      </c>
      <c r="L328" t="s">
        <v>715</v>
      </c>
      <c r="M328" t="s">
        <v>1627</v>
      </c>
    </row>
    <row r="329" spans="1:13" x14ac:dyDescent="0.25">
      <c r="A329">
        <v>8.1846162161960893E-3</v>
      </c>
      <c r="B329">
        <v>-3.2206631018573102</v>
      </c>
      <c r="C329">
        <v>0.16731473228390401</v>
      </c>
      <c r="D329">
        <v>0.86764365889070505</v>
      </c>
      <c r="E329">
        <v>1</v>
      </c>
      <c r="F329">
        <v>-5.7212903809014399</v>
      </c>
      <c r="G329" t="s">
        <v>14</v>
      </c>
      <c r="H329" t="s">
        <v>64</v>
      </c>
      <c r="I329" t="s">
        <v>113</v>
      </c>
      <c r="J329" t="s">
        <v>212</v>
      </c>
      <c r="K329" t="s">
        <v>216</v>
      </c>
      <c r="L329" t="s">
        <v>715</v>
      </c>
      <c r="M329" t="s">
        <v>2470</v>
      </c>
    </row>
    <row r="330" spans="1:13" x14ac:dyDescent="0.25">
      <c r="A330">
        <v>-4.4144030400716697E-2</v>
      </c>
      <c r="B330">
        <v>-2.8540725535535398</v>
      </c>
      <c r="C330">
        <v>-0.74066262537897098</v>
      </c>
      <c r="D330">
        <v>0.46157701182470701</v>
      </c>
      <c r="E330">
        <v>1</v>
      </c>
      <c r="F330">
        <v>-5.4972615617026603</v>
      </c>
      <c r="G330" t="s">
        <v>14</v>
      </c>
      <c r="H330" t="s">
        <v>64</v>
      </c>
      <c r="I330" t="s">
        <v>113</v>
      </c>
      <c r="J330" t="s">
        <v>212</v>
      </c>
      <c r="K330" t="s">
        <v>216</v>
      </c>
      <c r="L330" t="s">
        <v>715</v>
      </c>
      <c r="M330" t="s">
        <v>3429</v>
      </c>
    </row>
    <row r="331" spans="1:13" x14ac:dyDescent="0.25">
      <c r="A331">
        <v>-1.6977131450079001E-2</v>
      </c>
      <c r="B331">
        <v>-2.5640791895537398</v>
      </c>
      <c r="C331">
        <v>-0.350842748594687</v>
      </c>
      <c r="D331">
        <v>0.72684588118460902</v>
      </c>
      <c r="E331">
        <v>1</v>
      </c>
      <c r="F331">
        <v>-5.6697022118283602</v>
      </c>
      <c r="G331" t="s">
        <v>14</v>
      </c>
      <c r="H331" t="s">
        <v>64</v>
      </c>
      <c r="I331" t="s">
        <v>113</v>
      </c>
      <c r="J331" t="s">
        <v>212</v>
      </c>
      <c r="K331" t="s">
        <v>216</v>
      </c>
      <c r="L331" t="s">
        <v>715</v>
      </c>
      <c r="M331" t="s">
        <v>3352</v>
      </c>
    </row>
    <row r="332" spans="1:13" x14ac:dyDescent="0.25">
      <c r="A332">
        <v>2.46714404041951E-2</v>
      </c>
      <c r="B332">
        <v>-3.1776924412843601</v>
      </c>
      <c r="C332">
        <v>0.41423841072811302</v>
      </c>
      <c r="D332">
        <v>0.680069332532104</v>
      </c>
      <c r="E332">
        <v>1</v>
      </c>
      <c r="F332">
        <v>-5.6593456795309498</v>
      </c>
      <c r="G332" t="s">
        <v>14</v>
      </c>
      <c r="H332" t="s">
        <v>64</v>
      </c>
      <c r="I332" t="s">
        <v>113</v>
      </c>
      <c r="J332" t="s">
        <v>212</v>
      </c>
      <c r="K332" t="s">
        <v>216</v>
      </c>
      <c r="L332" t="s">
        <v>715</v>
      </c>
      <c r="M332" t="s">
        <v>1995</v>
      </c>
    </row>
    <row r="333" spans="1:13" x14ac:dyDescent="0.25">
      <c r="A333">
        <v>1.9520299556802501E-2</v>
      </c>
      <c r="B333">
        <v>-1.51300329536297</v>
      </c>
      <c r="C333">
        <v>0.74643491172137699</v>
      </c>
      <c r="D333">
        <v>0.45810456698645002</v>
      </c>
      <c r="E333">
        <v>1</v>
      </c>
      <c r="F333">
        <v>-5.49135097827347</v>
      </c>
      <c r="G333" t="s">
        <v>14</v>
      </c>
      <c r="H333" t="s">
        <v>64</v>
      </c>
      <c r="I333" t="s">
        <v>113</v>
      </c>
      <c r="J333" t="s">
        <v>212</v>
      </c>
      <c r="K333" t="s">
        <v>216</v>
      </c>
      <c r="L333" t="s">
        <v>715</v>
      </c>
      <c r="M333" t="s">
        <v>1059</v>
      </c>
    </row>
    <row r="334" spans="1:13" x14ac:dyDescent="0.25">
      <c r="A334">
        <v>-1.01150136316675E-2</v>
      </c>
      <c r="B334">
        <v>-1.7896758584851</v>
      </c>
      <c r="C334">
        <v>-0.27464198262339801</v>
      </c>
      <c r="D334">
        <v>0.78446559230581403</v>
      </c>
      <c r="E334">
        <v>1</v>
      </c>
      <c r="F334">
        <v>-5.7092607495168401</v>
      </c>
      <c r="G334" t="s">
        <v>14</v>
      </c>
      <c r="H334" t="s">
        <v>64</v>
      </c>
      <c r="I334" t="s">
        <v>113</v>
      </c>
      <c r="J334" t="s">
        <v>212</v>
      </c>
      <c r="K334" t="s">
        <v>216</v>
      </c>
      <c r="L334" t="s">
        <v>715</v>
      </c>
      <c r="M334" t="s">
        <v>2294</v>
      </c>
    </row>
    <row r="335" spans="1:13" x14ac:dyDescent="0.25">
      <c r="A335">
        <v>3.6891572107442899E-2</v>
      </c>
      <c r="B335">
        <v>-0.97962127477452499</v>
      </c>
      <c r="C335">
        <v>1.44634846079042</v>
      </c>
      <c r="D335">
        <v>0.152899758425774</v>
      </c>
      <c r="E335">
        <v>1</v>
      </c>
      <c r="F335">
        <v>-4.7972741685735896</v>
      </c>
      <c r="G335" t="s">
        <v>14</v>
      </c>
      <c r="H335" t="s">
        <v>64</v>
      </c>
      <c r="I335" t="s">
        <v>113</v>
      </c>
      <c r="J335" t="s">
        <v>212</v>
      </c>
      <c r="K335" t="s">
        <v>216</v>
      </c>
      <c r="L335" t="s">
        <v>715</v>
      </c>
      <c r="M335" t="s">
        <v>2721</v>
      </c>
    </row>
    <row r="336" spans="1:13" x14ac:dyDescent="0.25">
      <c r="A336">
        <v>2.5158029229081998E-2</v>
      </c>
      <c r="B336">
        <v>1.04116530866796</v>
      </c>
      <c r="C336">
        <v>0.926404806850056</v>
      </c>
      <c r="D336">
        <v>0.35767511862267698</v>
      </c>
      <c r="E336">
        <v>1</v>
      </c>
      <c r="F336">
        <v>-5.3663503155707497</v>
      </c>
      <c r="G336" t="s">
        <v>14</v>
      </c>
      <c r="H336" t="s">
        <v>64</v>
      </c>
      <c r="I336" t="s">
        <v>113</v>
      </c>
      <c r="J336" t="s">
        <v>212</v>
      </c>
      <c r="K336" t="s">
        <v>216</v>
      </c>
      <c r="L336" t="s">
        <v>715</v>
      </c>
      <c r="M336" t="s">
        <v>1259</v>
      </c>
    </row>
    <row r="337" spans="1:13" x14ac:dyDescent="0.25">
      <c r="A337">
        <v>-4.5152627059857502E-2</v>
      </c>
      <c r="B337">
        <v>2.5026148057831001</v>
      </c>
      <c r="C337">
        <v>-1.1303819789906699</v>
      </c>
      <c r="D337">
        <v>0.26248741247694302</v>
      </c>
      <c r="E337">
        <v>1</v>
      </c>
      <c r="F337">
        <v>-5.1703743292723798</v>
      </c>
      <c r="G337" t="s">
        <v>14</v>
      </c>
      <c r="H337" t="s">
        <v>64</v>
      </c>
      <c r="I337" t="s">
        <v>113</v>
      </c>
      <c r="J337" t="s">
        <v>212</v>
      </c>
      <c r="K337" t="s">
        <v>216</v>
      </c>
      <c r="L337" t="s">
        <v>751</v>
      </c>
      <c r="M337" t="s">
        <v>752</v>
      </c>
    </row>
    <row r="338" spans="1:13" x14ac:dyDescent="0.25">
      <c r="A338">
        <v>1.11990168362033E-3</v>
      </c>
      <c r="B338">
        <v>-0.227575042912601</v>
      </c>
      <c r="C338">
        <v>4.3569416796608897E-2</v>
      </c>
      <c r="D338">
        <v>0.96538162268508698</v>
      </c>
      <c r="E338">
        <v>1</v>
      </c>
      <c r="F338">
        <v>-5.7438209600835402</v>
      </c>
      <c r="G338" t="s">
        <v>14</v>
      </c>
      <c r="H338" t="s">
        <v>64</v>
      </c>
      <c r="I338" t="s">
        <v>113</v>
      </c>
      <c r="J338" t="s">
        <v>212</v>
      </c>
      <c r="K338" t="s">
        <v>216</v>
      </c>
      <c r="L338" t="s">
        <v>217</v>
      </c>
      <c r="M338" t="s">
        <v>1618</v>
      </c>
    </row>
    <row r="339" spans="1:13" x14ac:dyDescent="0.25">
      <c r="A339">
        <v>-1.5042252528068E-2</v>
      </c>
      <c r="B339">
        <v>-2.048888872924</v>
      </c>
      <c r="C339">
        <v>-0.30836065916219801</v>
      </c>
      <c r="D339">
        <v>0.75879833281961295</v>
      </c>
      <c r="E339">
        <v>1</v>
      </c>
      <c r="F339">
        <v>-5.6873566805111899</v>
      </c>
      <c r="G339" t="s">
        <v>14</v>
      </c>
      <c r="H339" t="s">
        <v>64</v>
      </c>
      <c r="I339" t="s">
        <v>113</v>
      </c>
      <c r="J339" t="s">
        <v>212</v>
      </c>
      <c r="K339" t="s">
        <v>216</v>
      </c>
      <c r="L339" t="s">
        <v>217</v>
      </c>
      <c r="M339" t="s">
        <v>943</v>
      </c>
    </row>
    <row r="340" spans="1:13" x14ac:dyDescent="0.25">
      <c r="A340">
        <v>-4.4681959990668402E-2</v>
      </c>
      <c r="B340">
        <v>-1.9469248822396601</v>
      </c>
      <c r="C340">
        <v>-1.1876455519732201</v>
      </c>
      <c r="D340">
        <v>0.239310831581525</v>
      </c>
      <c r="E340">
        <v>1</v>
      </c>
      <c r="F340">
        <v>-5.0944483417701703</v>
      </c>
      <c r="G340" t="s">
        <v>14</v>
      </c>
      <c r="H340" t="s">
        <v>64</v>
      </c>
      <c r="I340" t="s">
        <v>113</v>
      </c>
      <c r="J340" t="s">
        <v>212</v>
      </c>
      <c r="K340" t="s">
        <v>216</v>
      </c>
      <c r="L340" t="s">
        <v>217</v>
      </c>
      <c r="M340" t="s">
        <v>1645</v>
      </c>
    </row>
    <row r="341" spans="1:13" x14ac:dyDescent="0.25">
      <c r="A341">
        <v>-6.1530666035042599E-2</v>
      </c>
      <c r="B341">
        <v>-1.9666553984558499</v>
      </c>
      <c r="C341">
        <v>-1.37480277537671</v>
      </c>
      <c r="D341">
        <v>0.17393422595303301</v>
      </c>
      <c r="E341">
        <v>1</v>
      </c>
      <c r="F341">
        <v>-4.8791532154877597</v>
      </c>
      <c r="G341" t="s">
        <v>14</v>
      </c>
      <c r="H341" t="s">
        <v>64</v>
      </c>
      <c r="I341" t="s">
        <v>113</v>
      </c>
      <c r="J341" t="s">
        <v>212</v>
      </c>
      <c r="K341" t="s">
        <v>216</v>
      </c>
      <c r="L341" t="s">
        <v>217</v>
      </c>
      <c r="M341" t="s">
        <v>1877</v>
      </c>
    </row>
    <row r="342" spans="1:13" x14ac:dyDescent="0.25">
      <c r="A342">
        <v>-3.2250219393630902E-2</v>
      </c>
      <c r="B342">
        <v>-0.13003845910971101</v>
      </c>
      <c r="C342">
        <v>-0.63767072145315495</v>
      </c>
      <c r="D342">
        <v>0.52593789101090005</v>
      </c>
      <c r="E342">
        <v>1</v>
      </c>
      <c r="F342">
        <v>-5.5584791182179201</v>
      </c>
      <c r="G342" t="s">
        <v>14</v>
      </c>
      <c r="H342" t="s">
        <v>64</v>
      </c>
      <c r="I342" t="s">
        <v>113</v>
      </c>
      <c r="J342" t="s">
        <v>212</v>
      </c>
      <c r="K342" t="s">
        <v>216</v>
      </c>
      <c r="L342" t="s">
        <v>217</v>
      </c>
      <c r="M342" t="s">
        <v>218</v>
      </c>
    </row>
    <row r="343" spans="1:13" x14ac:dyDescent="0.25">
      <c r="A343">
        <v>9.98022082229723E-3</v>
      </c>
      <c r="B343">
        <v>1.12249696976338</v>
      </c>
      <c r="C343">
        <v>0.242938683816326</v>
      </c>
      <c r="D343">
        <v>0.80882126749459604</v>
      </c>
      <c r="E343">
        <v>1</v>
      </c>
      <c r="F343">
        <v>-5.7227256037739904</v>
      </c>
      <c r="G343" t="s">
        <v>14</v>
      </c>
      <c r="H343" t="s">
        <v>64</v>
      </c>
      <c r="I343" t="s">
        <v>113</v>
      </c>
      <c r="J343" t="s">
        <v>212</v>
      </c>
      <c r="K343" t="s">
        <v>216</v>
      </c>
      <c r="L343" t="s">
        <v>217</v>
      </c>
      <c r="M343" t="s">
        <v>3437</v>
      </c>
    </row>
    <row r="344" spans="1:13" x14ac:dyDescent="0.25">
      <c r="A344">
        <v>2.4529273756088502E-3</v>
      </c>
      <c r="B344">
        <v>1.92180608268675</v>
      </c>
      <c r="C344">
        <v>7.7572023238091897E-2</v>
      </c>
      <c r="D344">
        <v>0.93840777590354896</v>
      </c>
      <c r="E344">
        <v>1</v>
      </c>
      <c r="F344">
        <v>-5.7307800053555198</v>
      </c>
      <c r="G344" t="s">
        <v>14</v>
      </c>
      <c r="H344" t="s">
        <v>64</v>
      </c>
      <c r="I344" t="s">
        <v>113</v>
      </c>
      <c r="J344" t="s">
        <v>212</v>
      </c>
      <c r="K344" t="s">
        <v>216</v>
      </c>
      <c r="L344" t="s">
        <v>217</v>
      </c>
      <c r="M344" t="s">
        <v>1909</v>
      </c>
    </row>
    <row r="345" spans="1:13" x14ac:dyDescent="0.25">
      <c r="A345">
        <v>-4.1597123651922502E-2</v>
      </c>
      <c r="B345">
        <v>-0.59048522877510901</v>
      </c>
      <c r="C345">
        <v>-0.90147973803110404</v>
      </c>
      <c r="D345">
        <v>0.37067617975649497</v>
      </c>
      <c r="E345">
        <v>1</v>
      </c>
      <c r="F345">
        <v>-5.35376438976387</v>
      </c>
      <c r="G345" t="s">
        <v>14</v>
      </c>
      <c r="H345" t="s">
        <v>64</v>
      </c>
      <c r="I345" t="s">
        <v>113</v>
      </c>
      <c r="J345" t="s">
        <v>212</v>
      </c>
      <c r="K345" t="s">
        <v>216</v>
      </c>
      <c r="L345" t="s">
        <v>217</v>
      </c>
      <c r="M345" t="s">
        <v>3337</v>
      </c>
    </row>
    <row r="346" spans="1:13" x14ac:dyDescent="0.25">
      <c r="A346">
        <v>-3.1631650614800298E-2</v>
      </c>
      <c r="B346">
        <v>0.336746900238588</v>
      </c>
      <c r="C346">
        <v>-0.78570994001651295</v>
      </c>
      <c r="D346">
        <v>0.43490482250545398</v>
      </c>
      <c r="E346">
        <v>1</v>
      </c>
      <c r="F346">
        <v>-5.4653294661828804</v>
      </c>
      <c r="G346" t="s">
        <v>14</v>
      </c>
      <c r="H346" t="s">
        <v>64</v>
      </c>
      <c r="I346" t="s">
        <v>113</v>
      </c>
      <c r="J346" t="s">
        <v>212</v>
      </c>
      <c r="K346" t="s">
        <v>216</v>
      </c>
      <c r="L346" t="s">
        <v>217</v>
      </c>
      <c r="M346" t="s">
        <v>2911</v>
      </c>
    </row>
    <row r="347" spans="1:13" x14ac:dyDescent="0.25">
      <c r="A347">
        <v>1.6624048132618901E-2</v>
      </c>
      <c r="B347">
        <v>0.52613097089187599</v>
      </c>
      <c r="C347">
        <v>0.57760702533632502</v>
      </c>
      <c r="D347">
        <v>0.56553244040928197</v>
      </c>
      <c r="E347">
        <v>1</v>
      </c>
      <c r="F347">
        <v>-5.6015706114075696</v>
      </c>
      <c r="G347" t="s">
        <v>14</v>
      </c>
      <c r="H347" t="s">
        <v>64</v>
      </c>
      <c r="I347" t="s">
        <v>113</v>
      </c>
      <c r="J347" t="s">
        <v>212</v>
      </c>
      <c r="K347" t="s">
        <v>216</v>
      </c>
      <c r="L347" t="s">
        <v>217</v>
      </c>
      <c r="M347" t="s">
        <v>3507</v>
      </c>
    </row>
    <row r="348" spans="1:13" x14ac:dyDescent="0.25">
      <c r="A348">
        <v>6.98106094341777E-3</v>
      </c>
      <c r="B348">
        <v>-0.19522227663768299</v>
      </c>
      <c r="C348">
        <v>0.22048000178111099</v>
      </c>
      <c r="D348">
        <v>0.82619125222489098</v>
      </c>
      <c r="E348">
        <v>1</v>
      </c>
      <c r="F348">
        <v>-5.72029773592174</v>
      </c>
      <c r="G348" t="s">
        <v>14</v>
      </c>
      <c r="H348" t="s">
        <v>64</v>
      </c>
      <c r="I348" t="s">
        <v>113</v>
      </c>
      <c r="J348" t="s">
        <v>212</v>
      </c>
      <c r="K348" t="s">
        <v>216</v>
      </c>
      <c r="L348" t="s">
        <v>217</v>
      </c>
      <c r="M348" t="s">
        <v>2854</v>
      </c>
    </row>
    <row r="349" spans="1:13" x14ac:dyDescent="0.25">
      <c r="A349">
        <v>-2.46623077684202E-2</v>
      </c>
      <c r="B349">
        <v>0.51007710535456896</v>
      </c>
      <c r="C349">
        <v>-0.77913035739025505</v>
      </c>
      <c r="D349">
        <v>0.43874284307969402</v>
      </c>
      <c r="E349">
        <v>1</v>
      </c>
      <c r="F349">
        <v>-5.4802571353439697</v>
      </c>
      <c r="G349" t="s">
        <v>14</v>
      </c>
      <c r="H349" t="s">
        <v>64</v>
      </c>
      <c r="I349" t="s">
        <v>113</v>
      </c>
      <c r="J349" t="s">
        <v>212</v>
      </c>
      <c r="K349" t="s">
        <v>216</v>
      </c>
      <c r="L349" t="s">
        <v>217</v>
      </c>
      <c r="M349" t="s">
        <v>2671</v>
      </c>
    </row>
    <row r="350" spans="1:13" x14ac:dyDescent="0.25">
      <c r="A350">
        <v>8.23724730191518E-3</v>
      </c>
      <c r="B350">
        <v>1.3465658093852899</v>
      </c>
      <c r="C350">
        <v>0.22397780783422699</v>
      </c>
      <c r="D350">
        <v>0.82348017563875897</v>
      </c>
      <c r="E350">
        <v>1</v>
      </c>
      <c r="F350">
        <v>-5.7304159608804799</v>
      </c>
      <c r="G350" t="s">
        <v>14</v>
      </c>
      <c r="H350" t="s">
        <v>64</v>
      </c>
      <c r="I350" t="s">
        <v>113</v>
      </c>
      <c r="J350" t="s">
        <v>212</v>
      </c>
      <c r="K350" t="s">
        <v>216</v>
      </c>
      <c r="L350" t="s">
        <v>217</v>
      </c>
      <c r="M350" t="s">
        <v>1714</v>
      </c>
    </row>
    <row r="351" spans="1:13" x14ac:dyDescent="0.25">
      <c r="A351">
        <v>-2.8118211726052798E-2</v>
      </c>
      <c r="B351">
        <v>1.86503275949109</v>
      </c>
      <c r="C351">
        <v>-0.60378255308370099</v>
      </c>
      <c r="D351">
        <v>0.548098914194739</v>
      </c>
      <c r="E351">
        <v>1</v>
      </c>
      <c r="F351">
        <v>-5.5773517994505699</v>
      </c>
      <c r="G351" t="s">
        <v>14</v>
      </c>
      <c r="H351" t="s">
        <v>64</v>
      </c>
      <c r="I351" t="s">
        <v>113</v>
      </c>
      <c r="J351" t="s">
        <v>212</v>
      </c>
      <c r="K351" t="s">
        <v>213</v>
      </c>
      <c r="L351" t="s">
        <v>214</v>
      </c>
      <c r="M351" t="s">
        <v>2247</v>
      </c>
    </row>
    <row r="352" spans="1:13" x14ac:dyDescent="0.25">
      <c r="A352">
        <v>-3.4884181543686298E-2</v>
      </c>
      <c r="B352">
        <v>1.3510847483947801</v>
      </c>
      <c r="C352">
        <v>-1.2161622806366299</v>
      </c>
      <c r="D352">
        <v>0.228337553172063</v>
      </c>
      <c r="E352">
        <v>1</v>
      </c>
      <c r="F352">
        <v>-5.0769576254180597</v>
      </c>
      <c r="G352" t="s">
        <v>14</v>
      </c>
      <c r="H352" t="s">
        <v>64</v>
      </c>
      <c r="I352" t="s">
        <v>113</v>
      </c>
      <c r="J352" t="s">
        <v>212</v>
      </c>
      <c r="K352" t="s">
        <v>213</v>
      </c>
      <c r="L352" t="s">
        <v>214</v>
      </c>
      <c r="M352" t="s">
        <v>3157</v>
      </c>
    </row>
    <row r="353" spans="1:13" x14ac:dyDescent="0.25">
      <c r="A353">
        <v>-1.36950649746687E-2</v>
      </c>
      <c r="B353">
        <v>0.54311829237854803</v>
      </c>
      <c r="C353">
        <v>-0.29518424678942901</v>
      </c>
      <c r="D353">
        <v>0.768798111154401</v>
      </c>
      <c r="E353">
        <v>1</v>
      </c>
      <c r="F353">
        <v>-5.7017456314749699</v>
      </c>
      <c r="G353" t="s">
        <v>14</v>
      </c>
      <c r="H353" t="s">
        <v>64</v>
      </c>
      <c r="I353" t="s">
        <v>113</v>
      </c>
      <c r="J353" t="s">
        <v>212</v>
      </c>
      <c r="K353" t="s">
        <v>213</v>
      </c>
      <c r="L353" t="s">
        <v>214</v>
      </c>
      <c r="M353" t="s">
        <v>1348</v>
      </c>
    </row>
    <row r="354" spans="1:13" x14ac:dyDescent="0.25">
      <c r="A354">
        <v>-5.1845397571826199E-2</v>
      </c>
      <c r="B354">
        <v>0.43032542294938902</v>
      </c>
      <c r="C354">
        <v>-1.6010596777220001</v>
      </c>
      <c r="D354">
        <v>0.11423445998628801</v>
      </c>
      <c r="E354">
        <v>1</v>
      </c>
      <c r="F354">
        <v>-4.5872015557299104</v>
      </c>
      <c r="G354" t="s">
        <v>14</v>
      </c>
      <c r="H354" t="s">
        <v>64</v>
      </c>
      <c r="I354" t="s">
        <v>113</v>
      </c>
      <c r="J354" t="s">
        <v>212</v>
      </c>
      <c r="K354" t="s">
        <v>213</v>
      </c>
      <c r="L354" t="s">
        <v>214</v>
      </c>
      <c r="M354" t="s">
        <v>2118</v>
      </c>
    </row>
    <row r="355" spans="1:13" x14ac:dyDescent="0.25">
      <c r="A355">
        <v>-5.0783508561423003E-2</v>
      </c>
      <c r="B355">
        <v>1.8668462160300701</v>
      </c>
      <c r="C355">
        <v>-1.1073574847091101</v>
      </c>
      <c r="D355">
        <v>0.27223844504787897</v>
      </c>
      <c r="E355">
        <v>1</v>
      </c>
      <c r="F355">
        <v>-5.1955594688752704</v>
      </c>
      <c r="G355" t="s">
        <v>14</v>
      </c>
      <c r="H355" t="s">
        <v>64</v>
      </c>
      <c r="I355" t="s">
        <v>113</v>
      </c>
      <c r="J355" t="s">
        <v>212</v>
      </c>
      <c r="K355" t="s">
        <v>213</v>
      </c>
      <c r="L355" t="s">
        <v>214</v>
      </c>
      <c r="M355" t="s">
        <v>2778</v>
      </c>
    </row>
    <row r="356" spans="1:13" x14ac:dyDescent="0.25">
      <c r="A356">
        <v>-6.25061015542967E-2</v>
      </c>
      <c r="B356">
        <v>-1.4484718965378001</v>
      </c>
      <c r="C356">
        <v>-1.1397178870439</v>
      </c>
      <c r="D356">
        <v>0.25860476326085002</v>
      </c>
      <c r="E356">
        <v>1</v>
      </c>
      <c r="F356">
        <v>-5.1685907473987598</v>
      </c>
      <c r="G356" t="s">
        <v>14</v>
      </c>
      <c r="H356" t="s">
        <v>64</v>
      </c>
      <c r="I356" t="s">
        <v>113</v>
      </c>
      <c r="J356" t="s">
        <v>212</v>
      </c>
      <c r="K356" t="s">
        <v>213</v>
      </c>
      <c r="L356" t="s">
        <v>214</v>
      </c>
      <c r="M356" t="s">
        <v>2156</v>
      </c>
    </row>
    <row r="357" spans="1:13" x14ac:dyDescent="0.25">
      <c r="A357">
        <v>-2.39022039136309E-2</v>
      </c>
      <c r="B357">
        <v>0.26921819674466002</v>
      </c>
      <c r="C357">
        <v>-0.79358464038543697</v>
      </c>
      <c r="D357">
        <v>0.43033661861400002</v>
      </c>
      <c r="E357">
        <v>1</v>
      </c>
      <c r="F357">
        <v>-5.4712940399438699</v>
      </c>
      <c r="G357" t="s">
        <v>14</v>
      </c>
      <c r="H357" t="s">
        <v>64</v>
      </c>
      <c r="I357" t="s">
        <v>113</v>
      </c>
      <c r="J357" t="s">
        <v>212</v>
      </c>
      <c r="K357" t="s">
        <v>213</v>
      </c>
      <c r="L357" t="s">
        <v>214</v>
      </c>
      <c r="M357" t="s">
        <v>2881</v>
      </c>
    </row>
    <row r="358" spans="1:13" x14ac:dyDescent="0.25">
      <c r="A358">
        <v>2.87202950811862E-3</v>
      </c>
      <c r="B358">
        <v>1.6220191967295401</v>
      </c>
      <c r="C358">
        <v>6.3432752592544897E-2</v>
      </c>
      <c r="D358">
        <v>0.94961743270719201</v>
      </c>
      <c r="E358">
        <v>1</v>
      </c>
      <c r="F358">
        <v>-5.7622454472971896</v>
      </c>
      <c r="G358" t="s">
        <v>14</v>
      </c>
      <c r="H358" t="s">
        <v>64</v>
      </c>
      <c r="I358" t="s">
        <v>113</v>
      </c>
      <c r="J358" t="s">
        <v>212</v>
      </c>
      <c r="K358" t="s">
        <v>213</v>
      </c>
      <c r="L358" t="s">
        <v>214</v>
      </c>
      <c r="M358" t="s">
        <v>2616</v>
      </c>
    </row>
    <row r="359" spans="1:13" x14ac:dyDescent="0.25">
      <c r="A359">
        <v>-4.2989536562548898E-2</v>
      </c>
      <c r="B359">
        <v>2.3452686085435301</v>
      </c>
      <c r="C359">
        <v>-1.56081196183305</v>
      </c>
      <c r="D359">
        <v>0.123439772439078</v>
      </c>
      <c r="E359">
        <v>1</v>
      </c>
      <c r="F359">
        <v>-4.6265077514313697</v>
      </c>
      <c r="G359" t="s">
        <v>14</v>
      </c>
      <c r="H359" t="s">
        <v>64</v>
      </c>
      <c r="I359" t="s">
        <v>113</v>
      </c>
      <c r="J359" t="s">
        <v>212</v>
      </c>
      <c r="K359" t="s">
        <v>213</v>
      </c>
      <c r="L359" t="s">
        <v>214</v>
      </c>
      <c r="M359" t="s">
        <v>2579</v>
      </c>
    </row>
    <row r="360" spans="1:13" x14ac:dyDescent="0.25">
      <c r="A360">
        <v>-3.2492732652598201E-2</v>
      </c>
      <c r="B360">
        <v>1.1495923194106199</v>
      </c>
      <c r="C360">
        <v>-0.86865462607448196</v>
      </c>
      <c r="D360">
        <v>0.38824620928241199</v>
      </c>
      <c r="E360">
        <v>1</v>
      </c>
      <c r="F360">
        <v>-5.4223337570434396</v>
      </c>
      <c r="G360" t="s">
        <v>14</v>
      </c>
      <c r="H360" t="s">
        <v>64</v>
      </c>
      <c r="I360" t="s">
        <v>113</v>
      </c>
      <c r="J360" t="s">
        <v>212</v>
      </c>
      <c r="K360" t="s">
        <v>213</v>
      </c>
      <c r="L360" t="s">
        <v>214</v>
      </c>
      <c r="M360" t="s">
        <v>1428</v>
      </c>
    </row>
    <row r="361" spans="1:13" x14ac:dyDescent="0.25">
      <c r="A361">
        <v>-2.98327969893219E-2</v>
      </c>
      <c r="B361">
        <v>-1.0204250409789</v>
      </c>
      <c r="C361">
        <v>-0.82512486544533203</v>
      </c>
      <c r="D361">
        <v>0.41233196665680999</v>
      </c>
      <c r="E361">
        <v>1</v>
      </c>
      <c r="F361">
        <v>-5.4388270016476801</v>
      </c>
      <c r="G361" t="s">
        <v>14</v>
      </c>
      <c r="H361" t="s">
        <v>64</v>
      </c>
      <c r="I361" t="s">
        <v>113</v>
      </c>
      <c r="J361" t="s">
        <v>212</v>
      </c>
      <c r="K361" t="s">
        <v>213</v>
      </c>
      <c r="L361" t="s">
        <v>214</v>
      </c>
      <c r="M361" t="s">
        <v>1329</v>
      </c>
    </row>
    <row r="362" spans="1:13" x14ac:dyDescent="0.25">
      <c r="A362">
        <v>-7.5243362045488899E-2</v>
      </c>
      <c r="B362">
        <v>-0.64215421035338505</v>
      </c>
      <c r="C362">
        <v>-1.6836467309490299</v>
      </c>
      <c r="D362">
        <v>9.7068277072625095E-2</v>
      </c>
      <c r="E362">
        <v>1</v>
      </c>
      <c r="F362">
        <v>-4.4608483290471304</v>
      </c>
      <c r="G362" t="s">
        <v>14</v>
      </c>
      <c r="H362" t="s">
        <v>64</v>
      </c>
      <c r="I362" t="s">
        <v>113</v>
      </c>
      <c r="J362" t="s">
        <v>212</v>
      </c>
      <c r="K362" t="s">
        <v>213</v>
      </c>
      <c r="L362" t="s">
        <v>214</v>
      </c>
      <c r="M362" t="s">
        <v>579</v>
      </c>
    </row>
    <row r="363" spans="1:13" x14ac:dyDescent="0.25">
      <c r="A363">
        <v>-1.5006052498807499E-2</v>
      </c>
      <c r="B363">
        <v>1.3116019155935701</v>
      </c>
      <c r="C363">
        <v>-0.45286186569153197</v>
      </c>
      <c r="D363">
        <v>0.65216287755309699</v>
      </c>
      <c r="E363">
        <v>1</v>
      </c>
      <c r="F363">
        <v>-5.6650151944609002</v>
      </c>
      <c r="G363" t="s">
        <v>14</v>
      </c>
      <c r="H363" t="s">
        <v>64</v>
      </c>
      <c r="I363" t="s">
        <v>113</v>
      </c>
      <c r="J363" t="s">
        <v>212</v>
      </c>
      <c r="K363" t="s">
        <v>213</v>
      </c>
      <c r="L363" t="s">
        <v>1461</v>
      </c>
      <c r="M363" t="s">
        <v>2359</v>
      </c>
    </row>
    <row r="364" spans="1:13" x14ac:dyDescent="0.25">
      <c r="A364">
        <v>-4.07415378659651E-2</v>
      </c>
      <c r="B364">
        <v>2.7523014203445002</v>
      </c>
      <c r="C364">
        <v>-1.6177702298354699</v>
      </c>
      <c r="D364">
        <v>0.11057045957459601</v>
      </c>
      <c r="E364">
        <v>1</v>
      </c>
      <c r="F364">
        <v>-4.5856922382111298</v>
      </c>
      <c r="G364" t="s">
        <v>14</v>
      </c>
      <c r="H364" t="s">
        <v>64</v>
      </c>
      <c r="I364" t="s">
        <v>113</v>
      </c>
      <c r="J364" t="s">
        <v>212</v>
      </c>
      <c r="K364" t="s">
        <v>213</v>
      </c>
      <c r="L364" t="s">
        <v>1461</v>
      </c>
      <c r="M364" t="s">
        <v>2133</v>
      </c>
    </row>
    <row r="365" spans="1:13" x14ac:dyDescent="0.25">
      <c r="A365">
        <v>9.2666927823475506E-2</v>
      </c>
      <c r="B365">
        <v>-3.6520060187493901</v>
      </c>
      <c r="C365">
        <v>1.36113963755114</v>
      </c>
      <c r="D365">
        <v>0.178190530454757</v>
      </c>
      <c r="E365">
        <v>1</v>
      </c>
      <c r="F365">
        <v>-4.9294468947863503</v>
      </c>
      <c r="G365" t="s">
        <v>14</v>
      </c>
      <c r="H365" t="s">
        <v>64</v>
      </c>
      <c r="I365" t="s">
        <v>113</v>
      </c>
      <c r="J365" t="s">
        <v>212</v>
      </c>
      <c r="K365" t="s">
        <v>213</v>
      </c>
      <c r="L365" t="s">
        <v>1461</v>
      </c>
      <c r="M365" t="s">
        <v>1462</v>
      </c>
    </row>
    <row r="366" spans="1:13" x14ac:dyDescent="0.25">
      <c r="A366">
        <v>-6.4180623742741999E-2</v>
      </c>
      <c r="B366">
        <v>3.8962211233347701</v>
      </c>
      <c r="C366">
        <v>-1.96496776374168</v>
      </c>
      <c r="D366">
        <v>5.3710320587464E-2</v>
      </c>
      <c r="E366">
        <v>1</v>
      </c>
      <c r="F366">
        <v>-4.03445305200513</v>
      </c>
      <c r="G366" t="s">
        <v>14</v>
      </c>
      <c r="H366" t="s">
        <v>64</v>
      </c>
      <c r="I366" t="s">
        <v>113</v>
      </c>
      <c r="J366" t="s">
        <v>212</v>
      </c>
      <c r="K366" t="s">
        <v>213</v>
      </c>
      <c r="L366" t="s">
        <v>651</v>
      </c>
      <c r="M366" t="s">
        <v>652</v>
      </c>
    </row>
    <row r="367" spans="1:13" x14ac:dyDescent="0.25">
      <c r="A367">
        <v>-6.1436666530690198E-3</v>
      </c>
      <c r="B367">
        <v>-0.49268902439091899</v>
      </c>
      <c r="C367">
        <v>-0.241614842180367</v>
      </c>
      <c r="D367">
        <v>0.80984164601227404</v>
      </c>
      <c r="E367">
        <v>1</v>
      </c>
      <c r="F367">
        <v>-5.7252907000196904</v>
      </c>
      <c r="G367" t="s">
        <v>14</v>
      </c>
      <c r="H367" t="s">
        <v>64</v>
      </c>
      <c r="I367" t="s">
        <v>113</v>
      </c>
      <c r="J367" t="s">
        <v>212</v>
      </c>
      <c r="K367" t="s">
        <v>213</v>
      </c>
      <c r="L367" t="s">
        <v>2658</v>
      </c>
      <c r="M367" t="s">
        <v>2659</v>
      </c>
    </row>
    <row r="368" spans="1:13" x14ac:dyDescent="0.25">
      <c r="A368">
        <v>6.5137519936152299E-2</v>
      </c>
      <c r="B368">
        <v>-1.8094225422740899</v>
      </c>
      <c r="C368">
        <v>1.4911627583765299</v>
      </c>
      <c r="D368">
        <v>0.140777392696396</v>
      </c>
      <c r="E368">
        <v>1</v>
      </c>
      <c r="F368">
        <v>-4.7306646115173203</v>
      </c>
      <c r="G368" t="s">
        <v>14</v>
      </c>
      <c r="H368" t="s">
        <v>64</v>
      </c>
      <c r="I368" t="s">
        <v>113</v>
      </c>
      <c r="J368" t="s">
        <v>212</v>
      </c>
      <c r="K368" t="s">
        <v>213</v>
      </c>
      <c r="L368" t="s">
        <v>1386</v>
      </c>
      <c r="M368" t="s">
        <v>1387</v>
      </c>
    </row>
    <row r="369" spans="1:13" x14ac:dyDescent="0.25">
      <c r="A369">
        <v>6.6519185489788302E-2</v>
      </c>
      <c r="B369">
        <v>-2.14414804336251</v>
      </c>
      <c r="C369">
        <v>1.41607909595391</v>
      </c>
      <c r="D369">
        <v>0.161547651659845</v>
      </c>
      <c r="E369">
        <v>1</v>
      </c>
      <c r="F369">
        <v>-4.8424847145915102</v>
      </c>
      <c r="G369" t="s">
        <v>14</v>
      </c>
      <c r="H369" t="s">
        <v>64</v>
      </c>
      <c r="I369" t="s">
        <v>113</v>
      </c>
      <c r="J369" t="s">
        <v>212</v>
      </c>
      <c r="K369" t="s">
        <v>213</v>
      </c>
      <c r="L369" t="s">
        <v>2340</v>
      </c>
      <c r="M369" t="s">
        <v>2341</v>
      </c>
    </row>
    <row r="370" spans="1:13" x14ac:dyDescent="0.25">
      <c r="A370">
        <v>-2.6508710097073101E-2</v>
      </c>
      <c r="B370">
        <v>5.5727910166304699</v>
      </c>
      <c r="C370">
        <v>-0.383686985816106</v>
      </c>
      <c r="D370">
        <v>0.70246814560131199</v>
      </c>
      <c r="E370">
        <v>1</v>
      </c>
      <c r="F370">
        <v>-5.6897466820454001</v>
      </c>
      <c r="G370" t="s">
        <v>14</v>
      </c>
      <c r="H370" t="s">
        <v>64</v>
      </c>
      <c r="I370" t="s">
        <v>113</v>
      </c>
      <c r="J370" t="s">
        <v>212</v>
      </c>
      <c r="K370" t="s">
        <v>213</v>
      </c>
      <c r="L370" t="s">
        <v>1079</v>
      </c>
      <c r="M370" t="s">
        <v>1080</v>
      </c>
    </row>
    <row r="371" spans="1:13" x14ac:dyDescent="0.25">
      <c r="A371">
        <v>3.6692839376099302E-2</v>
      </c>
      <c r="B371">
        <v>-0.85617175861978001</v>
      </c>
      <c r="C371">
        <v>1.3552272594696699</v>
      </c>
      <c r="D371">
        <v>0.18005095811923499</v>
      </c>
      <c r="E371">
        <v>1</v>
      </c>
      <c r="F371">
        <v>-4.9184965633218898</v>
      </c>
      <c r="G371" t="s">
        <v>14</v>
      </c>
      <c r="H371" t="s">
        <v>64</v>
      </c>
      <c r="I371" t="s">
        <v>113</v>
      </c>
      <c r="J371" t="s">
        <v>212</v>
      </c>
      <c r="K371" t="s">
        <v>1773</v>
      </c>
      <c r="L371" t="s">
        <v>1774</v>
      </c>
      <c r="M371" t="s">
        <v>1775</v>
      </c>
    </row>
    <row r="372" spans="1:13" x14ac:dyDescent="0.25">
      <c r="A372">
        <v>-4.84920081061994E-2</v>
      </c>
      <c r="B372">
        <v>4.0902136221176102</v>
      </c>
      <c r="C372">
        <v>-1.82717074510352</v>
      </c>
      <c r="D372">
        <v>7.2279956125123904E-2</v>
      </c>
      <c r="E372">
        <v>1</v>
      </c>
      <c r="F372">
        <v>-4.26825821309352</v>
      </c>
      <c r="G372" t="s">
        <v>14</v>
      </c>
      <c r="H372" t="s">
        <v>64</v>
      </c>
      <c r="I372" t="s">
        <v>113</v>
      </c>
      <c r="J372" t="s">
        <v>1595</v>
      </c>
      <c r="K372" t="s">
        <v>1596</v>
      </c>
      <c r="L372" t="s">
        <v>1597</v>
      </c>
      <c r="M372" t="s">
        <v>1598</v>
      </c>
    </row>
    <row r="373" spans="1:13" x14ac:dyDescent="0.25">
      <c r="A373">
        <v>-2.3024708476619402E-2</v>
      </c>
      <c r="B373">
        <v>5.4195376774012498</v>
      </c>
      <c r="C373">
        <v>-0.238324184992528</v>
      </c>
      <c r="D373">
        <v>0.812382697408079</v>
      </c>
      <c r="E373">
        <v>1</v>
      </c>
      <c r="F373">
        <v>-5.7399815301649104</v>
      </c>
      <c r="G373" t="s">
        <v>14</v>
      </c>
      <c r="H373" t="s">
        <v>64</v>
      </c>
      <c r="I373" t="s">
        <v>113</v>
      </c>
      <c r="J373" t="s">
        <v>114</v>
      </c>
      <c r="K373" t="s">
        <v>115</v>
      </c>
      <c r="L373" t="s">
        <v>2865</v>
      </c>
      <c r="M373" t="s">
        <v>2866</v>
      </c>
    </row>
    <row r="374" spans="1:13" x14ac:dyDescent="0.25">
      <c r="A374">
        <v>-1.0940752466333499E-2</v>
      </c>
      <c r="B374">
        <v>-0.173714086860359</v>
      </c>
      <c r="C374">
        <v>-0.30590455231986402</v>
      </c>
      <c r="D374">
        <v>0.76065923943652802</v>
      </c>
      <c r="E374">
        <v>1</v>
      </c>
      <c r="F374">
        <v>-5.7205775078358396</v>
      </c>
      <c r="G374" t="s">
        <v>14</v>
      </c>
      <c r="H374" t="s">
        <v>64</v>
      </c>
      <c r="I374" t="s">
        <v>113</v>
      </c>
      <c r="J374" t="s">
        <v>114</v>
      </c>
      <c r="K374" t="s">
        <v>115</v>
      </c>
      <c r="L374" t="s">
        <v>457</v>
      </c>
      <c r="M374" t="s">
        <v>458</v>
      </c>
    </row>
    <row r="375" spans="1:13" x14ac:dyDescent="0.25">
      <c r="A375">
        <v>3.63589435638891E-2</v>
      </c>
      <c r="B375">
        <v>2.0491286423439599</v>
      </c>
      <c r="C375">
        <v>0.37557608884968902</v>
      </c>
      <c r="D375">
        <v>0.70846035135653596</v>
      </c>
      <c r="E375">
        <v>1</v>
      </c>
      <c r="F375">
        <v>-5.6977952800784104</v>
      </c>
      <c r="G375" t="s">
        <v>14</v>
      </c>
      <c r="H375" t="s">
        <v>64</v>
      </c>
      <c r="I375" t="s">
        <v>113</v>
      </c>
      <c r="J375" t="s">
        <v>114</v>
      </c>
      <c r="K375" t="s">
        <v>115</v>
      </c>
      <c r="L375" t="s">
        <v>457</v>
      </c>
      <c r="M375" t="s">
        <v>2995</v>
      </c>
    </row>
    <row r="376" spans="1:13" x14ac:dyDescent="0.25">
      <c r="A376">
        <v>-1.13393579857508E-2</v>
      </c>
      <c r="B376">
        <v>1.34534768185563</v>
      </c>
      <c r="C376">
        <v>-0.409480353480841</v>
      </c>
      <c r="D376">
        <v>0.68353837126698302</v>
      </c>
      <c r="E376">
        <v>1</v>
      </c>
      <c r="F376">
        <v>-5.6732257181703503</v>
      </c>
      <c r="G376" t="s">
        <v>14</v>
      </c>
      <c r="H376" t="s">
        <v>64</v>
      </c>
      <c r="I376" t="s">
        <v>113</v>
      </c>
      <c r="J376" t="s">
        <v>114</v>
      </c>
      <c r="K376" t="s">
        <v>115</v>
      </c>
      <c r="L376" t="s">
        <v>2860</v>
      </c>
      <c r="M376" t="s">
        <v>2861</v>
      </c>
    </row>
    <row r="377" spans="1:13" x14ac:dyDescent="0.25">
      <c r="A377">
        <v>-4.5946249854214902E-2</v>
      </c>
      <c r="B377">
        <v>3.1987897726185599</v>
      </c>
      <c r="C377">
        <v>-1.1440574508266601</v>
      </c>
      <c r="D377">
        <v>0.25681394442282501</v>
      </c>
      <c r="E377">
        <v>1</v>
      </c>
      <c r="F377">
        <v>-5.1583117693296598</v>
      </c>
      <c r="G377" t="s">
        <v>14</v>
      </c>
      <c r="H377" t="s">
        <v>64</v>
      </c>
      <c r="I377" t="s">
        <v>113</v>
      </c>
      <c r="J377" t="s">
        <v>114</v>
      </c>
      <c r="K377" t="s">
        <v>115</v>
      </c>
      <c r="L377" t="s">
        <v>258</v>
      </c>
      <c r="M377" t="s">
        <v>3175</v>
      </c>
    </row>
    <row r="378" spans="1:13" x14ac:dyDescent="0.25">
      <c r="A378">
        <v>-3.4930409573961797E-2</v>
      </c>
      <c r="B378">
        <v>-0.62501925329183605</v>
      </c>
      <c r="C378">
        <v>-0.74654553369916499</v>
      </c>
      <c r="D378">
        <v>0.458041552549796</v>
      </c>
      <c r="E378">
        <v>1</v>
      </c>
      <c r="F378">
        <v>-5.4815282731447201</v>
      </c>
      <c r="G378" t="s">
        <v>14</v>
      </c>
      <c r="H378" t="s">
        <v>64</v>
      </c>
      <c r="I378" t="s">
        <v>113</v>
      </c>
      <c r="J378" t="s">
        <v>114</v>
      </c>
      <c r="K378" t="s">
        <v>115</v>
      </c>
      <c r="L378" t="s">
        <v>258</v>
      </c>
      <c r="M378" t="s">
        <v>3254</v>
      </c>
    </row>
    <row r="379" spans="1:13" x14ac:dyDescent="0.25">
      <c r="A379">
        <v>4.2361501467689702E-2</v>
      </c>
      <c r="B379">
        <v>3.49936384646589</v>
      </c>
      <c r="C379">
        <v>1.61808882636248</v>
      </c>
      <c r="D379">
        <v>0.110501647936356</v>
      </c>
      <c r="E379">
        <v>1</v>
      </c>
      <c r="F379">
        <v>-4.5397957325578</v>
      </c>
      <c r="G379" t="s">
        <v>14</v>
      </c>
      <c r="H379" t="s">
        <v>64</v>
      </c>
      <c r="I379" t="s">
        <v>113</v>
      </c>
      <c r="J379" t="s">
        <v>114</v>
      </c>
      <c r="K379" t="s">
        <v>115</v>
      </c>
      <c r="L379" t="s">
        <v>258</v>
      </c>
      <c r="M379" t="s">
        <v>1195</v>
      </c>
    </row>
    <row r="380" spans="1:13" x14ac:dyDescent="0.25">
      <c r="A380">
        <v>0.168430322143795</v>
      </c>
      <c r="B380">
        <v>2.8430028769228302</v>
      </c>
      <c r="C380">
        <v>1.8446102521634899</v>
      </c>
      <c r="D380">
        <v>6.9671605410872403E-2</v>
      </c>
      <c r="E380">
        <v>1</v>
      </c>
      <c r="F380">
        <v>-4.2465852053506898</v>
      </c>
      <c r="G380" t="s">
        <v>14</v>
      </c>
      <c r="H380" t="s">
        <v>64</v>
      </c>
      <c r="I380" t="s">
        <v>113</v>
      </c>
      <c r="J380" t="s">
        <v>114</v>
      </c>
      <c r="K380" t="s">
        <v>115</v>
      </c>
      <c r="L380" t="s">
        <v>258</v>
      </c>
      <c r="M380" t="s">
        <v>3312</v>
      </c>
    </row>
    <row r="381" spans="1:13" x14ac:dyDescent="0.25">
      <c r="A381">
        <v>3.9430048645561599E-2</v>
      </c>
      <c r="B381">
        <v>2.9148048890665299</v>
      </c>
      <c r="C381">
        <v>0.54368546170174403</v>
      </c>
      <c r="D381">
        <v>0.58852608881868695</v>
      </c>
      <c r="E381">
        <v>1</v>
      </c>
      <c r="F381">
        <v>-5.6216104645930898</v>
      </c>
      <c r="G381" t="s">
        <v>14</v>
      </c>
      <c r="H381" t="s">
        <v>64</v>
      </c>
      <c r="I381" t="s">
        <v>113</v>
      </c>
      <c r="J381" t="s">
        <v>114</v>
      </c>
      <c r="K381" t="s">
        <v>115</v>
      </c>
      <c r="L381" t="s">
        <v>258</v>
      </c>
      <c r="M381" t="s">
        <v>2002</v>
      </c>
    </row>
    <row r="382" spans="1:13" x14ac:dyDescent="0.25">
      <c r="A382">
        <v>1.90314778568129E-2</v>
      </c>
      <c r="B382">
        <v>2.1300319526815099</v>
      </c>
      <c r="C382">
        <v>0.42609269633422098</v>
      </c>
      <c r="D382">
        <v>0.67145421245375303</v>
      </c>
      <c r="E382">
        <v>1</v>
      </c>
      <c r="F382">
        <v>-5.6475066556239897</v>
      </c>
      <c r="G382" t="s">
        <v>14</v>
      </c>
      <c r="H382" t="s">
        <v>64</v>
      </c>
      <c r="I382" t="s">
        <v>113</v>
      </c>
      <c r="J382" t="s">
        <v>114</v>
      </c>
      <c r="K382" t="s">
        <v>115</v>
      </c>
      <c r="L382" t="s">
        <v>258</v>
      </c>
      <c r="M382" t="s">
        <v>259</v>
      </c>
    </row>
    <row r="383" spans="1:13" x14ac:dyDescent="0.25">
      <c r="A383">
        <v>-0.12156953746317301</v>
      </c>
      <c r="B383">
        <v>-1.39542559504848</v>
      </c>
      <c r="C383">
        <v>-1.60533938831773</v>
      </c>
      <c r="D383">
        <v>0.113288449872439</v>
      </c>
      <c r="E383">
        <v>1</v>
      </c>
      <c r="F383">
        <v>-4.6031579490829904</v>
      </c>
      <c r="G383" t="s">
        <v>14</v>
      </c>
      <c r="H383" t="s">
        <v>64</v>
      </c>
      <c r="I383" t="s">
        <v>113</v>
      </c>
      <c r="J383" t="s">
        <v>114</v>
      </c>
      <c r="K383" t="s">
        <v>115</v>
      </c>
      <c r="L383" t="s">
        <v>258</v>
      </c>
      <c r="M383" t="s">
        <v>888</v>
      </c>
    </row>
    <row r="384" spans="1:13" x14ac:dyDescent="0.25">
      <c r="A384">
        <v>-3.7010912642429498E-2</v>
      </c>
      <c r="B384">
        <v>2.6722465158343698</v>
      </c>
      <c r="C384">
        <v>-1.2644008079665301</v>
      </c>
      <c r="D384">
        <v>0.21061707944267399</v>
      </c>
      <c r="E384">
        <v>1</v>
      </c>
      <c r="F384">
        <v>-5.0268369712772296</v>
      </c>
      <c r="G384" t="s">
        <v>14</v>
      </c>
      <c r="H384" t="s">
        <v>64</v>
      </c>
      <c r="I384" t="s">
        <v>113</v>
      </c>
      <c r="J384" t="s">
        <v>114</v>
      </c>
      <c r="K384" t="s">
        <v>115</v>
      </c>
      <c r="L384" t="s">
        <v>258</v>
      </c>
      <c r="M384" t="s">
        <v>2296</v>
      </c>
    </row>
    <row r="385" spans="1:13" x14ac:dyDescent="0.25">
      <c r="A385">
        <v>9.3459640255493998E-2</v>
      </c>
      <c r="B385">
        <v>4.9413739389319096</v>
      </c>
      <c r="C385">
        <v>1.8788197461653</v>
      </c>
      <c r="D385">
        <v>6.4774225261678198E-2</v>
      </c>
      <c r="E385">
        <v>1</v>
      </c>
      <c r="F385">
        <v>-4.18790672296163</v>
      </c>
      <c r="G385" t="s">
        <v>14</v>
      </c>
      <c r="H385" t="s">
        <v>64</v>
      </c>
      <c r="I385" t="s">
        <v>113</v>
      </c>
      <c r="J385" t="s">
        <v>114</v>
      </c>
      <c r="K385" t="s">
        <v>115</v>
      </c>
      <c r="L385" t="s">
        <v>258</v>
      </c>
      <c r="M385" t="s">
        <v>1887</v>
      </c>
    </row>
    <row r="386" spans="1:13" x14ac:dyDescent="0.25">
      <c r="A386">
        <v>0.151752807743463</v>
      </c>
      <c r="B386">
        <v>-4.2963476933617804</v>
      </c>
      <c r="C386">
        <v>1.74959632531223</v>
      </c>
      <c r="D386">
        <v>8.4928577394120006E-2</v>
      </c>
      <c r="E386">
        <v>1</v>
      </c>
      <c r="F386">
        <v>-4.3951648080906898</v>
      </c>
      <c r="G386" t="s">
        <v>14</v>
      </c>
      <c r="H386" t="s">
        <v>64</v>
      </c>
      <c r="I386" t="s">
        <v>113</v>
      </c>
      <c r="J386" t="s">
        <v>114</v>
      </c>
      <c r="K386" t="s">
        <v>115</v>
      </c>
      <c r="L386" t="s">
        <v>258</v>
      </c>
      <c r="M386" t="s">
        <v>2092</v>
      </c>
    </row>
    <row r="387" spans="1:13" x14ac:dyDescent="0.25">
      <c r="A387">
        <v>-6.6256137673527601E-3</v>
      </c>
      <c r="B387">
        <v>1.4677895765301801</v>
      </c>
      <c r="C387">
        <v>-0.22801221272031499</v>
      </c>
      <c r="D387">
        <v>0.82035516817924803</v>
      </c>
      <c r="E387">
        <v>1</v>
      </c>
      <c r="F387">
        <v>-5.73283467771427</v>
      </c>
      <c r="G387" t="s">
        <v>14</v>
      </c>
      <c r="H387" t="s">
        <v>64</v>
      </c>
      <c r="I387" t="s">
        <v>113</v>
      </c>
      <c r="J387" t="s">
        <v>114</v>
      </c>
      <c r="K387" t="s">
        <v>115</v>
      </c>
      <c r="L387" t="s">
        <v>1145</v>
      </c>
      <c r="M387" t="s">
        <v>1146</v>
      </c>
    </row>
    <row r="388" spans="1:13" x14ac:dyDescent="0.25">
      <c r="A388">
        <v>-1.7278947780756E-4</v>
      </c>
      <c r="B388">
        <v>4.6460760443842197</v>
      </c>
      <c r="C388">
        <v>-4.3698596404606197E-3</v>
      </c>
      <c r="D388">
        <v>0.99652681048892899</v>
      </c>
      <c r="E388">
        <v>1</v>
      </c>
      <c r="F388">
        <v>-5.7600080538221698</v>
      </c>
      <c r="G388" t="s">
        <v>14</v>
      </c>
      <c r="H388" t="s">
        <v>64</v>
      </c>
      <c r="I388" t="s">
        <v>113</v>
      </c>
      <c r="J388" t="s">
        <v>114</v>
      </c>
      <c r="K388" t="s">
        <v>115</v>
      </c>
      <c r="L388" t="s">
        <v>1400</v>
      </c>
      <c r="M388" t="s">
        <v>1401</v>
      </c>
    </row>
    <row r="389" spans="1:13" x14ac:dyDescent="0.25">
      <c r="A389">
        <v>-6.0595676298577398E-3</v>
      </c>
      <c r="B389">
        <v>2.4386144631204401</v>
      </c>
      <c r="C389">
        <v>-0.13686512409294499</v>
      </c>
      <c r="D389">
        <v>0.89156231616885895</v>
      </c>
      <c r="E389">
        <v>1</v>
      </c>
      <c r="F389">
        <v>-5.7466457275501899</v>
      </c>
      <c r="G389" t="s">
        <v>14</v>
      </c>
      <c r="H389" t="s">
        <v>64</v>
      </c>
      <c r="I389" t="s">
        <v>113</v>
      </c>
      <c r="J389" t="s">
        <v>114</v>
      </c>
      <c r="K389" t="s">
        <v>115</v>
      </c>
      <c r="L389" t="s">
        <v>2388</v>
      </c>
      <c r="M389" t="s">
        <v>2910</v>
      </c>
    </row>
    <row r="390" spans="1:13" x14ac:dyDescent="0.25">
      <c r="A390">
        <v>1.8008043168304198E-2</v>
      </c>
      <c r="B390">
        <v>2.21951533174063</v>
      </c>
      <c r="C390">
        <v>0.38621237786530099</v>
      </c>
      <c r="D390">
        <v>0.70060626001443105</v>
      </c>
      <c r="E390">
        <v>1</v>
      </c>
      <c r="F390">
        <v>-5.6859820444824196</v>
      </c>
      <c r="G390" t="s">
        <v>14</v>
      </c>
      <c r="H390" t="s">
        <v>64</v>
      </c>
      <c r="I390" t="s">
        <v>113</v>
      </c>
      <c r="J390" t="s">
        <v>114</v>
      </c>
      <c r="K390" t="s">
        <v>115</v>
      </c>
      <c r="L390" t="s">
        <v>2388</v>
      </c>
      <c r="M390" t="s">
        <v>2389</v>
      </c>
    </row>
    <row r="391" spans="1:13" x14ac:dyDescent="0.25">
      <c r="A391">
        <v>6.4814581232052601E-3</v>
      </c>
      <c r="B391">
        <v>0.99874117918185701</v>
      </c>
      <c r="C391">
        <v>0.12903051891758699</v>
      </c>
      <c r="D391">
        <v>0.89773368531182596</v>
      </c>
      <c r="E391">
        <v>1</v>
      </c>
      <c r="F391">
        <v>-5.7419169316099499</v>
      </c>
      <c r="G391" t="s">
        <v>14</v>
      </c>
      <c r="H391" t="s">
        <v>64</v>
      </c>
      <c r="I391" t="s">
        <v>113</v>
      </c>
      <c r="J391" t="s">
        <v>114</v>
      </c>
      <c r="K391" t="s">
        <v>115</v>
      </c>
      <c r="L391" t="s">
        <v>2388</v>
      </c>
      <c r="M391" t="s">
        <v>2553</v>
      </c>
    </row>
    <row r="392" spans="1:13" x14ac:dyDescent="0.25">
      <c r="A392">
        <v>1.50078361876357E-2</v>
      </c>
      <c r="B392">
        <v>1.13012292845562</v>
      </c>
      <c r="C392">
        <v>0.60777144773151903</v>
      </c>
      <c r="D392">
        <v>0.54546357122913103</v>
      </c>
      <c r="E392">
        <v>1</v>
      </c>
      <c r="F392">
        <v>-5.5911282671093598</v>
      </c>
      <c r="G392" t="s">
        <v>14</v>
      </c>
      <c r="H392" t="s">
        <v>64</v>
      </c>
      <c r="I392" t="s">
        <v>113</v>
      </c>
      <c r="J392" t="s">
        <v>114</v>
      </c>
      <c r="K392" t="s">
        <v>115</v>
      </c>
      <c r="L392" t="s">
        <v>971</v>
      </c>
      <c r="M392" t="s">
        <v>972</v>
      </c>
    </row>
    <row r="393" spans="1:13" x14ac:dyDescent="0.25">
      <c r="A393">
        <v>5.0088430321738903E-2</v>
      </c>
      <c r="B393">
        <v>-1.7626030691093899</v>
      </c>
      <c r="C393">
        <v>0.990416178986397</v>
      </c>
      <c r="D393">
        <v>0.32565953359357702</v>
      </c>
      <c r="E393">
        <v>1</v>
      </c>
      <c r="F393">
        <v>-5.3099893546503703</v>
      </c>
      <c r="G393" t="s">
        <v>14</v>
      </c>
      <c r="H393" t="s">
        <v>64</v>
      </c>
      <c r="I393" t="s">
        <v>113</v>
      </c>
      <c r="J393" t="s">
        <v>114</v>
      </c>
      <c r="K393" t="s">
        <v>115</v>
      </c>
      <c r="L393" t="s">
        <v>116</v>
      </c>
      <c r="M393" t="s">
        <v>2396</v>
      </c>
    </row>
    <row r="394" spans="1:13" x14ac:dyDescent="0.25">
      <c r="A394">
        <v>-6.7513375210930199E-3</v>
      </c>
      <c r="B394">
        <v>1.7626733281089599</v>
      </c>
      <c r="C394">
        <v>-0.19083134415289099</v>
      </c>
      <c r="D394">
        <v>0.849255147052843</v>
      </c>
      <c r="E394">
        <v>1</v>
      </c>
      <c r="F394">
        <v>-5.7348786806355498</v>
      </c>
      <c r="G394" t="s">
        <v>14</v>
      </c>
      <c r="H394" t="s">
        <v>64</v>
      </c>
      <c r="I394" t="s">
        <v>113</v>
      </c>
      <c r="J394" t="s">
        <v>114</v>
      </c>
      <c r="K394" t="s">
        <v>115</v>
      </c>
      <c r="L394" t="s">
        <v>116</v>
      </c>
      <c r="M394" t="s">
        <v>3456</v>
      </c>
    </row>
    <row r="395" spans="1:13" x14ac:dyDescent="0.25">
      <c r="A395">
        <v>7.3251480265910602E-3</v>
      </c>
      <c r="B395">
        <v>3.4423863952945402</v>
      </c>
      <c r="C395">
        <v>0.12834793451725701</v>
      </c>
      <c r="D395">
        <v>0.89827166699229599</v>
      </c>
      <c r="E395">
        <v>1</v>
      </c>
      <c r="F395">
        <v>-5.7566602459796101</v>
      </c>
      <c r="G395" t="s">
        <v>14</v>
      </c>
      <c r="H395" t="s">
        <v>64</v>
      </c>
      <c r="I395" t="s">
        <v>113</v>
      </c>
      <c r="J395" t="s">
        <v>114</v>
      </c>
      <c r="K395" t="s">
        <v>115</v>
      </c>
      <c r="L395" t="s">
        <v>116</v>
      </c>
      <c r="M395" t="s">
        <v>299</v>
      </c>
    </row>
    <row r="396" spans="1:13" x14ac:dyDescent="0.25">
      <c r="A396">
        <v>5.3034721628540497E-3</v>
      </c>
      <c r="B396">
        <v>-1.4489158679362399</v>
      </c>
      <c r="C396">
        <v>0.174751332701263</v>
      </c>
      <c r="D396">
        <v>0.86181993841507099</v>
      </c>
      <c r="E396">
        <v>1</v>
      </c>
      <c r="F396">
        <v>-5.6898532215393596</v>
      </c>
      <c r="G396" t="s">
        <v>14</v>
      </c>
      <c r="H396" t="s">
        <v>64</v>
      </c>
      <c r="I396" t="s">
        <v>113</v>
      </c>
      <c r="J396" t="s">
        <v>114</v>
      </c>
      <c r="K396" t="s">
        <v>115</v>
      </c>
      <c r="L396" t="s">
        <v>116</v>
      </c>
      <c r="M396" t="s">
        <v>117</v>
      </c>
    </row>
    <row r="397" spans="1:13" x14ac:dyDescent="0.25">
      <c r="A397">
        <v>6.7366331316550598E-3</v>
      </c>
      <c r="B397">
        <v>1.1129078003056101</v>
      </c>
      <c r="C397">
        <v>0.195179624470323</v>
      </c>
      <c r="D397">
        <v>0.84586383316986602</v>
      </c>
      <c r="E397">
        <v>1</v>
      </c>
      <c r="F397">
        <v>-5.71793441041891</v>
      </c>
      <c r="G397" t="s">
        <v>14</v>
      </c>
      <c r="H397" t="s">
        <v>64</v>
      </c>
      <c r="I397" t="s">
        <v>113</v>
      </c>
      <c r="J397" t="s">
        <v>114</v>
      </c>
      <c r="K397" t="s">
        <v>115</v>
      </c>
      <c r="L397" t="s">
        <v>116</v>
      </c>
      <c r="M397" t="s">
        <v>1254</v>
      </c>
    </row>
    <row r="398" spans="1:13" x14ac:dyDescent="0.25">
      <c r="A398">
        <v>9.2284813279716202E-2</v>
      </c>
      <c r="B398">
        <v>-2.1842005557976698</v>
      </c>
      <c r="C398">
        <v>1.51885585019444</v>
      </c>
      <c r="D398">
        <v>0.13366946665330801</v>
      </c>
      <c r="E398">
        <v>1</v>
      </c>
      <c r="F398">
        <v>-4.7201102338950101</v>
      </c>
      <c r="G398" t="s">
        <v>14</v>
      </c>
      <c r="H398" t="s">
        <v>177</v>
      </c>
      <c r="I398" t="s">
        <v>178</v>
      </c>
      <c r="J398" t="s">
        <v>179</v>
      </c>
      <c r="K398" t="s">
        <v>180</v>
      </c>
      <c r="L398" t="s">
        <v>181</v>
      </c>
      <c r="M398" t="s">
        <v>3161</v>
      </c>
    </row>
    <row r="399" spans="1:13" x14ac:dyDescent="0.25">
      <c r="A399">
        <v>-1.17728145233503E-3</v>
      </c>
      <c r="B399">
        <v>-1.36697740819068</v>
      </c>
      <c r="C399">
        <v>-1.53127700925694E-2</v>
      </c>
      <c r="D399">
        <v>0.98782976611708795</v>
      </c>
      <c r="E399">
        <v>1</v>
      </c>
      <c r="F399">
        <v>-5.7599458280243203</v>
      </c>
      <c r="G399" t="s">
        <v>14</v>
      </c>
      <c r="H399" t="s">
        <v>177</v>
      </c>
      <c r="I399" t="s">
        <v>178</v>
      </c>
      <c r="J399" t="s">
        <v>179</v>
      </c>
      <c r="K399" t="s">
        <v>180</v>
      </c>
      <c r="L399" t="s">
        <v>181</v>
      </c>
      <c r="M399" t="s">
        <v>2738</v>
      </c>
    </row>
    <row r="400" spans="1:13" x14ac:dyDescent="0.25">
      <c r="A400">
        <v>-7.21248319384412E-2</v>
      </c>
      <c r="B400">
        <v>2.6983239285170599</v>
      </c>
      <c r="C400">
        <v>-1.20044292440571</v>
      </c>
      <c r="D400">
        <v>0.234343228499932</v>
      </c>
      <c r="E400">
        <v>1</v>
      </c>
      <c r="F400">
        <v>-5.0915065256683896</v>
      </c>
      <c r="G400" t="s">
        <v>14</v>
      </c>
      <c r="H400" t="s">
        <v>177</v>
      </c>
      <c r="I400" t="s">
        <v>178</v>
      </c>
      <c r="J400" t="s">
        <v>179</v>
      </c>
      <c r="K400" t="s">
        <v>180</v>
      </c>
      <c r="L400" t="s">
        <v>181</v>
      </c>
      <c r="M400" t="s">
        <v>1455</v>
      </c>
    </row>
    <row r="401" spans="1:13" x14ac:dyDescent="0.25">
      <c r="A401">
        <v>3.3190209802321201E-2</v>
      </c>
      <c r="B401">
        <v>-0.95588965417895799</v>
      </c>
      <c r="C401">
        <v>0.98913733786362601</v>
      </c>
      <c r="D401">
        <v>0.32627893400223901</v>
      </c>
      <c r="E401">
        <v>1</v>
      </c>
      <c r="F401">
        <v>-5.3136718752861496</v>
      </c>
      <c r="G401" t="s">
        <v>14</v>
      </c>
      <c r="H401" t="s">
        <v>177</v>
      </c>
      <c r="I401" t="s">
        <v>178</v>
      </c>
      <c r="J401" t="s">
        <v>179</v>
      </c>
      <c r="K401" t="s">
        <v>180</v>
      </c>
      <c r="L401" t="s">
        <v>181</v>
      </c>
      <c r="M401" t="s">
        <v>3405</v>
      </c>
    </row>
    <row r="402" spans="1:13" x14ac:dyDescent="0.25">
      <c r="A402">
        <v>7.3792506173358502E-2</v>
      </c>
      <c r="B402">
        <v>1.4596468074823199</v>
      </c>
      <c r="C402">
        <v>1.6673362698826799</v>
      </c>
      <c r="D402">
        <v>0.100280281902259</v>
      </c>
      <c r="E402">
        <v>1</v>
      </c>
      <c r="F402">
        <v>-4.50916671969199</v>
      </c>
      <c r="G402" t="s">
        <v>14</v>
      </c>
      <c r="H402" t="s">
        <v>177</v>
      </c>
      <c r="I402" t="s">
        <v>178</v>
      </c>
      <c r="J402" t="s">
        <v>179</v>
      </c>
      <c r="K402" t="s">
        <v>180</v>
      </c>
      <c r="L402" t="s">
        <v>181</v>
      </c>
      <c r="M402" t="s">
        <v>763</v>
      </c>
    </row>
    <row r="403" spans="1:13" x14ac:dyDescent="0.25">
      <c r="A403">
        <v>-5.8762786050698904E-3</v>
      </c>
      <c r="B403">
        <v>-1.7210296497866</v>
      </c>
      <c r="C403">
        <v>-7.8077245051875493E-2</v>
      </c>
      <c r="D403">
        <v>0.93800752016394795</v>
      </c>
      <c r="E403">
        <v>1</v>
      </c>
      <c r="F403">
        <v>-5.7577820431620896</v>
      </c>
      <c r="G403" t="s">
        <v>14</v>
      </c>
      <c r="H403" t="s">
        <v>177</v>
      </c>
      <c r="I403" t="s">
        <v>178</v>
      </c>
      <c r="J403" t="s">
        <v>179</v>
      </c>
      <c r="K403" t="s">
        <v>180</v>
      </c>
      <c r="L403" t="s">
        <v>181</v>
      </c>
      <c r="M403" t="s">
        <v>2119</v>
      </c>
    </row>
    <row r="404" spans="1:13" x14ac:dyDescent="0.25">
      <c r="A404">
        <v>1.2389093720335E-2</v>
      </c>
      <c r="B404">
        <v>-5.1492731181678799</v>
      </c>
      <c r="C404">
        <v>0.233424771751614</v>
      </c>
      <c r="D404">
        <v>0.81616837187202795</v>
      </c>
      <c r="E404">
        <v>1</v>
      </c>
      <c r="F404">
        <v>-5.7389719020226098</v>
      </c>
      <c r="G404" t="s">
        <v>14</v>
      </c>
      <c r="H404" t="s">
        <v>177</v>
      </c>
      <c r="I404" t="s">
        <v>178</v>
      </c>
      <c r="J404" t="s">
        <v>179</v>
      </c>
      <c r="K404" t="s">
        <v>180</v>
      </c>
      <c r="L404" t="s">
        <v>181</v>
      </c>
      <c r="M404" t="s">
        <v>2147</v>
      </c>
    </row>
    <row r="405" spans="1:13" x14ac:dyDescent="0.25">
      <c r="A405">
        <v>-2.0783552046488699E-2</v>
      </c>
      <c r="B405">
        <v>0.68798651264389699</v>
      </c>
      <c r="C405">
        <v>-0.50161269270675402</v>
      </c>
      <c r="D405">
        <v>0.617642250052852</v>
      </c>
      <c r="E405">
        <v>1</v>
      </c>
      <c r="F405">
        <v>-5.6486330626218004</v>
      </c>
      <c r="G405" t="s">
        <v>14</v>
      </c>
      <c r="H405" t="s">
        <v>177</v>
      </c>
      <c r="I405" t="s">
        <v>178</v>
      </c>
      <c r="J405" t="s">
        <v>179</v>
      </c>
      <c r="K405" t="s">
        <v>180</v>
      </c>
      <c r="L405" t="s">
        <v>181</v>
      </c>
      <c r="M405" t="s">
        <v>3243</v>
      </c>
    </row>
    <row r="406" spans="1:13" x14ac:dyDescent="0.25">
      <c r="A406">
        <v>2.9194204631443298E-2</v>
      </c>
      <c r="B406">
        <v>-4.9213893723357804</v>
      </c>
      <c r="C406">
        <v>0.50383513977060501</v>
      </c>
      <c r="D406">
        <v>0.61608816655875498</v>
      </c>
      <c r="E406">
        <v>1</v>
      </c>
      <c r="F406">
        <v>-5.6017185133282901</v>
      </c>
      <c r="G406" t="s">
        <v>14</v>
      </c>
      <c r="H406" t="s">
        <v>177</v>
      </c>
      <c r="I406" t="s">
        <v>178</v>
      </c>
      <c r="J406" t="s">
        <v>179</v>
      </c>
      <c r="K406" t="s">
        <v>180</v>
      </c>
      <c r="L406" t="s">
        <v>181</v>
      </c>
      <c r="M406" t="s">
        <v>1789</v>
      </c>
    </row>
    <row r="407" spans="1:13" x14ac:dyDescent="0.25">
      <c r="A407">
        <v>-4.1149259574571599E-2</v>
      </c>
      <c r="B407">
        <v>-5.1818010015674698</v>
      </c>
      <c r="C407">
        <v>-0.88214252547580696</v>
      </c>
      <c r="D407">
        <v>0.38096222725125201</v>
      </c>
      <c r="E407">
        <v>1</v>
      </c>
      <c r="F407">
        <v>-5.3592720554058397</v>
      </c>
      <c r="G407" t="s">
        <v>14</v>
      </c>
      <c r="H407" t="s">
        <v>177</v>
      </c>
      <c r="I407" t="s">
        <v>178</v>
      </c>
      <c r="J407" t="s">
        <v>179</v>
      </c>
      <c r="K407" t="s">
        <v>180</v>
      </c>
      <c r="L407" t="s">
        <v>181</v>
      </c>
      <c r="M407" t="s">
        <v>2620</v>
      </c>
    </row>
    <row r="408" spans="1:13" x14ac:dyDescent="0.25">
      <c r="A408">
        <v>1.31106558616368E-3</v>
      </c>
      <c r="B408">
        <v>8.0021591412353708</v>
      </c>
      <c r="C408">
        <v>7.0956639476228198E-2</v>
      </c>
      <c r="D408">
        <v>0.94365082265636802</v>
      </c>
      <c r="E408">
        <v>1</v>
      </c>
      <c r="F408">
        <v>-5.7609597237405499</v>
      </c>
      <c r="G408" t="s">
        <v>14</v>
      </c>
      <c r="H408" t="s">
        <v>177</v>
      </c>
      <c r="I408" t="s">
        <v>178</v>
      </c>
      <c r="J408" t="s">
        <v>179</v>
      </c>
      <c r="K408" t="s">
        <v>180</v>
      </c>
      <c r="L408" t="s">
        <v>181</v>
      </c>
      <c r="M408" t="s">
        <v>1522</v>
      </c>
    </row>
    <row r="409" spans="1:13" x14ac:dyDescent="0.25">
      <c r="A409">
        <v>7.6394638260904299E-2</v>
      </c>
      <c r="B409">
        <v>-4.7009027562105601</v>
      </c>
      <c r="C409">
        <v>1.1343554597563099</v>
      </c>
      <c r="D409">
        <v>0.260829900348791</v>
      </c>
      <c r="E409">
        <v>1</v>
      </c>
      <c r="F409">
        <v>-5.1774025219408104</v>
      </c>
      <c r="G409" t="s">
        <v>14</v>
      </c>
      <c r="H409" t="s">
        <v>177</v>
      </c>
      <c r="I409" t="s">
        <v>178</v>
      </c>
      <c r="J409" t="s">
        <v>179</v>
      </c>
      <c r="K409" t="s">
        <v>180</v>
      </c>
      <c r="L409" t="s">
        <v>181</v>
      </c>
      <c r="M409" t="s">
        <v>3180</v>
      </c>
    </row>
    <row r="410" spans="1:13" x14ac:dyDescent="0.25">
      <c r="A410">
        <v>7.4324227969948403E-4</v>
      </c>
      <c r="B410">
        <v>-5.1448278827965304</v>
      </c>
      <c r="C410">
        <v>1.5919435823053E-2</v>
      </c>
      <c r="D410">
        <v>0.98734760580101399</v>
      </c>
      <c r="E410">
        <v>1</v>
      </c>
      <c r="F410">
        <v>-5.7093234032473896</v>
      </c>
      <c r="G410" t="s">
        <v>14</v>
      </c>
      <c r="H410" t="s">
        <v>177</v>
      </c>
      <c r="I410" t="s">
        <v>178</v>
      </c>
      <c r="J410" t="s">
        <v>179</v>
      </c>
      <c r="K410" t="s">
        <v>180</v>
      </c>
      <c r="L410" t="s">
        <v>181</v>
      </c>
      <c r="M410" t="s">
        <v>1672</v>
      </c>
    </row>
    <row r="411" spans="1:13" x14ac:dyDescent="0.25">
      <c r="A411">
        <v>-4.4301122887810901E-3</v>
      </c>
      <c r="B411">
        <v>-3.88661334793774</v>
      </c>
      <c r="C411">
        <v>-4.7391922482671898E-2</v>
      </c>
      <c r="D411">
        <v>0.96234681940092703</v>
      </c>
      <c r="E411">
        <v>1</v>
      </c>
      <c r="F411">
        <v>-5.7646023868968701</v>
      </c>
      <c r="G411" t="s">
        <v>14</v>
      </c>
      <c r="H411" t="s">
        <v>177</v>
      </c>
      <c r="I411" t="s">
        <v>178</v>
      </c>
      <c r="J411" t="s">
        <v>179</v>
      </c>
      <c r="K411" t="s">
        <v>180</v>
      </c>
      <c r="L411" t="s">
        <v>181</v>
      </c>
      <c r="M411" t="s">
        <v>2489</v>
      </c>
    </row>
    <row r="412" spans="1:13" x14ac:dyDescent="0.25">
      <c r="A412">
        <v>-3.2275018424396798E-2</v>
      </c>
      <c r="B412">
        <v>-3.3407663203517401</v>
      </c>
      <c r="C412">
        <v>-0.308129218944593</v>
      </c>
      <c r="D412">
        <v>0.75897362620895303</v>
      </c>
      <c r="E412">
        <v>1</v>
      </c>
      <c r="F412">
        <v>-5.71926302636858</v>
      </c>
      <c r="G412" t="s">
        <v>14</v>
      </c>
      <c r="H412" t="s">
        <v>177</v>
      </c>
      <c r="I412" t="s">
        <v>178</v>
      </c>
      <c r="J412" t="s">
        <v>179</v>
      </c>
      <c r="K412" t="s">
        <v>180</v>
      </c>
      <c r="L412" t="s">
        <v>181</v>
      </c>
      <c r="M412" t="s">
        <v>1626</v>
      </c>
    </row>
    <row r="413" spans="1:13" x14ac:dyDescent="0.25">
      <c r="A413">
        <v>-2.5696842093898099E-2</v>
      </c>
      <c r="B413">
        <v>-5.75447750805872</v>
      </c>
      <c r="C413">
        <v>-1.0134010703046701</v>
      </c>
      <c r="D413">
        <v>0.31463800619432403</v>
      </c>
      <c r="E413">
        <v>1</v>
      </c>
      <c r="F413">
        <v>-5.2102999750410204</v>
      </c>
      <c r="G413" t="s">
        <v>14</v>
      </c>
      <c r="H413" t="s">
        <v>177</v>
      </c>
      <c r="I413" t="s">
        <v>178</v>
      </c>
      <c r="J413" t="s">
        <v>179</v>
      </c>
      <c r="K413" t="s">
        <v>180</v>
      </c>
      <c r="L413" t="s">
        <v>181</v>
      </c>
      <c r="M413" t="s">
        <v>3278</v>
      </c>
    </row>
    <row r="414" spans="1:13" x14ac:dyDescent="0.25">
      <c r="A414">
        <v>0.10576786658448201</v>
      </c>
      <c r="B414">
        <v>-4.6570238091735296</v>
      </c>
      <c r="C414">
        <v>1.24038403672627</v>
      </c>
      <c r="D414">
        <v>0.219311770577509</v>
      </c>
      <c r="E414">
        <v>1</v>
      </c>
      <c r="F414">
        <v>-5.0668979864431902</v>
      </c>
      <c r="G414" t="s">
        <v>14</v>
      </c>
      <c r="H414" t="s">
        <v>177</v>
      </c>
      <c r="I414" t="s">
        <v>178</v>
      </c>
      <c r="J414" t="s">
        <v>179</v>
      </c>
      <c r="K414" t="s">
        <v>180</v>
      </c>
      <c r="L414" t="s">
        <v>181</v>
      </c>
      <c r="M414" t="s">
        <v>2224</v>
      </c>
    </row>
    <row r="415" spans="1:13" x14ac:dyDescent="0.25">
      <c r="A415">
        <v>0.10232201251841801</v>
      </c>
      <c r="B415">
        <v>-1.87992863769192</v>
      </c>
      <c r="C415">
        <v>0.72002527538502104</v>
      </c>
      <c r="D415">
        <v>0.47410202779731903</v>
      </c>
      <c r="E415">
        <v>1</v>
      </c>
      <c r="F415">
        <v>-5.5314086060272096</v>
      </c>
      <c r="G415" t="s">
        <v>14</v>
      </c>
      <c r="H415" t="s">
        <v>177</v>
      </c>
      <c r="I415" t="s">
        <v>178</v>
      </c>
      <c r="J415" t="s">
        <v>179</v>
      </c>
      <c r="K415" t="s">
        <v>180</v>
      </c>
      <c r="L415" t="s">
        <v>181</v>
      </c>
      <c r="M415" t="s">
        <v>501</v>
      </c>
    </row>
    <row r="416" spans="1:13" x14ac:dyDescent="0.25">
      <c r="A416">
        <v>3.5983861061867099E-3</v>
      </c>
      <c r="B416">
        <v>-2.8742420919476799</v>
      </c>
      <c r="C416">
        <v>5.67008119969276E-2</v>
      </c>
      <c r="D416">
        <v>0.95495823235632205</v>
      </c>
      <c r="E416">
        <v>1</v>
      </c>
      <c r="F416">
        <v>-5.7470036713908801</v>
      </c>
      <c r="G416" t="s">
        <v>14</v>
      </c>
      <c r="H416" t="s">
        <v>177</v>
      </c>
      <c r="I416" t="s">
        <v>178</v>
      </c>
      <c r="J416" t="s">
        <v>179</v>
      </c>
      <c r="K416" t="s">
        <v>180</v>
      </c>
      <c r="L416" t="s">
        <v>181</v>
      </c>
      <c r="M416" t="s">
        <v>481</v>
      </c>
    </row>
    <row r="417" spans="1:13" x14ac:dyDescent="0.25">
      <c r="A417">
        <v>0.155568973999549</v>
      </c>
      <c r="B417">
        <v>-4.1434166779868402</v>
      </c>
      <c r="C417">
        <v>1.6407755546527401</v>
      </c>
      <c r="D417">
        <v>0.10569597531772</v>
      </c>
      <c r="E417">
        <v>1</v>
      </c>
      <c r="F417">
        <v>-4.5575978485510298</v>
      </c>
      <c r="G417" t="s">
        <v>14</v>
      </c>
      <c r="H417" t="s">
        <v>177</v>
      </c>
      <c r="I417" t="s">
        <v>178</v>
      </c>
      <c r="J417" t="s">
        <v>179</v>
      </c>
      <c r="K417" t="s">
        <v>180</v>
      </c>
      <c r="L417" t="s">
        <v>181</v>
      </c>
      <c r="M417" t="s">
        <v>1604</v>
      </c>
    </row>
    <row r="418" spans="1:13" x14ac:dyDescent="0.25">
      <c r="A418">
        <v>-9.9387449657290503E-2</v>
      </c>
      <c r="B418">
        <v>-3.2810784970166802</v>
      </c>
      <c r="C418">
        <v>-1.3776540680421501</v>
      </c>
      <c r="D418">
        <v>0.17305587932094799</v>
      </c>
      <c r="E418">
        <v>1</v>
      </c>
      <c r="F418">
        <v>-4.9003096073385901</v>
      </c>
      <c r="G418" t="s">
        <v>14</v>
      </c>
      <c r="H418" t="s">
        <v>177</v>
      </c>
      <c r="I418" t="s">
        <v>178</v>
      </c>
      <c r="J418" t="s">
        <v>179</v>
      </c>
      <c r="K418" t="s">
        <v>180</v>
      </c>
      <c r="L418" t="s">
        <v>181</v>
      </c>
      <c r="M418" t="s">
        <v>912</v>
      </c>
    </row>
    <row r="419" spans="1:13" x14ac:dyDescent="0.25">
      <c r="A419">
        <v>-3.2959827313075798E-2</v>
      </c>
      <c r="B419">
        <v>-2.8021225842191799</v>
      </c>
      <c r="C419">
        <v>-0.801413358724273</v>
      </c>
      <c r="D419">
        <v>0.42582178497119</v>
      </c>
      <c r="E419">
        <v>1</v>
      </c>
      <c r="F419">
        <v>-5.4444587211669502</v>
      </c>
      <c r="G419" t="s">
        <v>14</v>
      </c>
      <c r="H419" t="s">
        <v>177</v>
      </c>
      <c r="I419" t="s">
        <v>178</v>
      </c>
      <c r="J419" t="s">
        <v>179</v>
      </c>
      <c r="K419" t="s">
        <v>180</v>
      </c>
      <c r="L419" t="s">
        <v>181</v>
      </c>
      <c r="M419" t="s">
        <v>2797</v>
      </c>
    </row>
    <row r="420" spans="1:13" x14ac:dyDescent="0.25">
      <c r="A420">
        <v>-0.14537030379565899</v>
      </c>
      <c r="B420">
        <v>-4.1440914792933903</v>
      </c>
      <c r="C420">
        <v>-1.77986821106075</v>
      </c>
      <c r="D420">
        <v>7.9792397353117703E-2</v>
      </c>
      <c r="E420">
        <v>1</v>
      </c>
      <c r="F420">
        <v>-4.3505211493129199</v>
      </c>
      <c r="G420" t="s">
        <v>14</v>
      </c>
      <c r="H420" t="s">
        <v>177</v>
      </c>
      <c r="I420" t="s">
        <v>178</v>
      </c>
      <c r="J420" t="s">
        <v>179</v>
      </c>
      <c r="K420" t="s">
        <v>180</v>
      </c>
      <c r="L420" t="s">
        <v>181</v>
      </c>
      <c r="M420" t="s">
        <v>2104</v>
      </c>
    </row>
    <row r="421" spans="1:13" x14ac:dyDescent="0.25">
      <c r="A421">
        <v>-3.8387327507593799E-2</v>
      </c>
      <c r="B421">
        <v>-4.3402388456909602</v>
      </c>
      <c r="C421">
        <v>-0.46522454879442099</v>
      </c>
      <c r="D421">
        <v>0.64333240475901199</v>
      </c>
      <c r="E421">
        <v>1</v>
      </c>
      <c r="F421">
        <v>-5.6623893224800401</v>
      </c>
      <c r="G421" t="s">
        <v>14</v>
      </c>
      <c r="H421" t="s">
        <v>177</v>
      </c>
      <c r="I421" t="s">
        <v>178</v>
      </c>
      <c r="J421" t="s">
        <v>179</v>
      </c>
      <c r="K421" t="s">
        <v>180</v>
      </c>
      <c r="L421" t="s">
        <v>181</v>
      </c>
      <c r="M421" t="s">
        <v>2587</v>
      </c>
    </row>
    <row r="422" spans="1:13" x14ac:dyDescent="0.25">
      <c r="A422">
        <v>1.0750801443914101E-2</v>
      </c>
      <c r="B422">
        <v>-5.9150268379169502</v>
      </c>
      <c r="C422">
        <v>0.43655864697966001</v>
      </c>
      <c r="D422">
        <v>0.66388277869692403</v>
      </c>
      <c r="E422">
        <v>1</v>
      </c>
      <c r="F422">
        <v>-5.6535908698927999</v>
      </c>
      <c r="G422" t="s">
        <v>14</v>
      </c>
      <c r="H422" t="s">
        <v>177</v>
      </c>
      <c r="I422" t="s">
        <v>178</v>
      </c>
      <c r="J422" t="s">
        <v>179</v>
      </c>
      <c r="K422" t="s">
        <v>180</v>
      </c>
      <c r="L422" t="s">
        <v>181</v>
      </c>
      <c r="M422" t="s">
        <v>721</v>
      </c>
    </row>
    <row r="423" spans="1:13" x14ac:dyDescent="0.25">
      <c r="A423">
        <v>-8.1065171411624296E-2</v>
      </c>
      <c r="B423">
        <v>-4.6351268223258399</v>
      </c>
      <c r="C423">
        <v>-1.2268978030328599</v>
      </c>
      <c r="D423">
        <v>0.224305942494918</v>
      </c>
      <c r="E423">
        <v>1</v>
      </c>
      <c r="F423">
        <v>-5.0820489996185998</v>
      </c>
      <c r="G423" t="s">
        <v>14</v>
      </c>
      <c r="H423" t="s">
        <v>177</v>
      </c>
      <c r="I423" t="s">
        <v>178</v>
      </c>
      <c r="J423" t="s">
        <v>179</v>
      </c>
      <c r="K423" t="s">
        <v>180</v>
      </c>
      <c r="L423" t="s">
        <v>181</v>
      </c>
      <c r="M423" t="s">
        <v>1029</v>
      </c>
    </row>
    <row r="424" spans="1:13" x14ac:dyDescent="0.25">
      <c r="A424">
        <v>-2.5312399779717599E-2</v>
      </c>
      <c r="B424">
        <v>-5.4335677457390599</v>
      </c>
      <c r="C424">
        <v>-0.86668602284815899</v>
      </c>
      <c r="D424">
        <v>0.389312248251869</v>
      </c>
      <c r="E424">
        <v>1</v>
      </c>
      <c r="F424">
        <v>-5.3687740169464702</v>
      </c>
      <c r="G424" t="s">
        <v>14</v>
      </c>
      <c r="H424" t="s">
        <v>177</v>
      </c>
      <c r="I424" t="s">
        <v>178</v>
      </c>
      <c r="J424" t="s">
        <v>179</v>
      </c>
      <c r="K424" t="s">
        <v>180</v>
      </c>
      <c r="L424" t="s">
        <v>181</v>
      </c>
      <c r="M424" t="s">
        <v>606</v>
      </c>
    </row>
    <row r="425" spans="1:13" x14ac:dyDescent="0.25">
      <c r="A425">
        <v>6.4982236915469898E-3</v>
      </c>
      <c r="B425">
        <v>-5.7910981047462302</v>
      </c>
      <c r="C425">
        <v>0.27037574722840102</v>
      </c>
      <c r="D425">
        <v>0.78773055821433502</v>
      </c>
      <c r="E425">
        <v>1</v>
      </c>
      <c r="F425">
        <v>-5.6752871769194702</v>
      </c>
      <c r="G425" t="s">
        <v>14</v>
      </c>
      <c r="H425" t="s">
        <v>177</v>
      </c>
      <c r="I425" t="s">
        <v>178</v>
      </c>
      <c r="J425" t="s">
        <v>179</v>
      </c>
      <c r="K425" t="s">
        <v>180</v>
      </c>
      <c r="L425" t="s">
        <v>181</v>
      </c>
      <c r="M425" t="s">
        <v>2444</v>
      </c>
    </row>
    <row r="426" spans="1:13" x14ac:dyDescent="0.25">
      <c r="A426">
        <v>-1.83185640105132E-2</v>
      </c>
      <c r="B426">
        <v>-3.5392306950720398</v>
      </c>
      <c r="C426">
        <v>-0.189340532364662</v>
      </c>
      <c r="D426">
        <v>0.85041852291525399</v>
      </c>
      <c r="E426">
        <v>1</v>
      </c>
      <c r="F426">
        <v>-5.7516841759492898</v>
      </c>
      <c r="G426" t="s">
        <v>14</v>
      </c>
      <c r="H426" t="s">
        <v>177</v>
      </c>
      <c r="I426" t="s">
        <v>178</v>
      </c>
      <c r="J426" t="s">
        <v>179</v>
      </c>
      <c r="K426" t="s">
        <v>180</v>
      </c>
      <c r="L426" t="s">
        <v>181</v>
      </c>
      <c r="M426" t="s">
        <v>2558</v>
      </c>
    </row>
    <row r="427" spans="1:13" x14ac:dyDescent="0.25">
      <c r="A427">
        <v>-8.3324079706884296E-2</v>
      </c>
      <c r="B427">
        <v>-4.88742341617424</v>
      </c>
      <c r="C427">
        <v>-1.3386854214886601</v>
      </c>
      <c r="D427">
        <v>0.18535703075861101</v>
      </c>
      <c r="E427">
        <v>1</v>
      </c>
      <c r="F427">
        <v>-4.9532309254906197</v>
      </c>
      <c r="G427" t="s">
        <v>14</v>
      </c>
      <c r="H427" t="s">
        <v>177</v>
      </c>
      <c r="I427" t="s">
        <v>178</v>
      </c>
      <c r="J427" t="s">
        <v>179</v>
      </c>
      <c r="K427" t="s">
        <v>180</v>
      </c>
      <c r="L427" t="s">
        <v>181</v>
      </c>
      <c r="M427" t="s">
        <v>3523</v>
      </c>
    </row>
    <row r="428" spans="1:13" x14ac:dyDescent="0.25">
      <c r="A428">
        <v>-3.12061128852818E-2</v>
      </c>
      <c r="B428">
        <v>-3.43448422602293</v>
      </c>
      <c r="C428">
        <v>-0.39227608206667602</v>
      </c>
      <c r="D428">
        <v>0.69614322510931104</v>
      </c>
      <c r="E428">
        <v>1</v>
      </c>
      <c r="F428">
        <v>-5.6978407850450301</v>
      </c>
      <c r="G428" t="s">
        <v>14</v>
      </c>
      <c r="H428" t="s">
        <v>177</v>
      </c>
      <c r="I428" t="s">
        <v>178</v>
      </c>
      <c r="J428" t="s">
        <v>179</v>
      </c>
      <c r="K428" t="s">
        <v>180</v>
      </c>
      <c r="L428" t="s">
        <v>181</v>
      </c>
      <c r="M428" t="s">
        <v>2361</v>
      </c>
    </row>
    <row r="429" spans="1:13" x14ac:dyDescent="0.25">
      <c r="A429">
        <v>-4.6611740254360401E-3</v>
      </c>
      <c r="B429">
        <v>-3.6600475737716001</v>
      </c>
      <c r="C429">
        <v>-4.90680680237153E-2</v>
      </c>
      <c r="D429">
        <v>0.96101617760108304</v>
      </c>
      <c r="E429">
        <v>1</v>
      </c>
      <c r="F429">
        <v>-5.7665039499282402</v>
      </c>
      <c r="G429" t="s">
        <v>14</v>
      </c>
      <c r="H429" t="s">
        <v>177</v>
      </c>
      <c r="I429" t="s">
        <v>178</v>
      </c>
      <c r="J429" t="s">
        <v>179</v>
      </c>
      <c r="K429" t="s">
        <v>180</v>
      </c>
      <c r="L429" t="s">
        <v>181</v>
      </c>
      <c r="M429" t="s">
        <v>1615</v>
      </c>
    </row>
    <row r="430" spans="1:13" x14ac:dyDescent="0.25">
      <c r="A430">
        <v>1.50162689576926E-2</v>
      </c>
      <c r="B430">
        <v>-5.1233060852302099</v>
      </c>
      <c r="C430">
        <v>0.23091597377857501</v>
      </c>
      <c r="D430">
        <v>0.81810857477337695</v>
      </c>
      <c r="E430">
        <v>1</v>
      </c>
      <c r="F430">
        <v>-5.7331079659033497</v>
      </c>
      <c r="G430" t="s">
        <v>14</v>
      </c>
      <c r="H430" t="s">
        <v>177</v>
      </c>
      <c r="I430" t="s">
        <v>178</v>
      </c>
      <c r="J430" t="s">
        <v>179</v>
      </c>
      <c r="K430" t="s">
        <v>180</v>
      </c>
      <c r="L430" t="s">
        <v>181</v>
      </c>
      <c r="M430" t="s">
        <v>2029</v>
      </c>
    </row>
    <row r="431" spans="1:13" x14ac:dyDescent="0.25">
      <c r="A431">
        <v>-3.69188121569691E-2</v>
      </c>
      <c r="B431">
        <v>-2.7085621418943902</v>
      </c>
      <c r="C431">
        <v>-0.50301162923409104</v>
      </c>
      <c r="D431">
        <v>0.61666381530332803</v>
      </c>
      <c r="E431">
        <v>1</v>
      </c>
      <c r="F431">
        <v>-5.6505441114571298</v>
      </c>
      <c r="G431" t="s">
        <v>14</v>
      </c>
      <c r="H431" t="s">
        <v>177</v>
      </c>
      <c r="I431" t="s">
        <v>178</v>
      </c>
      <c r="J431" t="s">
        <v>179</v>
      </c>
      <c r="K431" t="s">
        <v>180</v>
      </c>
      <c r="L431" t="s">
        <v>181</v>
      </c>
      <c r="M431" t="s">
        <v>3527</v>
      </c>
    </row>
    <row r="432" spans="1:13" x14ac:dyDescent="0.25">
      <c r="A432">
        <v>8.3402728613797897E-2</v>
      </c>
      <c r="B432">
        <v>-5.0328986344389</v>
      </c>
      <c r="C432">
        <v>1.68878265475005</v>
      </c>
      <c r="D432">
        <v>9.6073211338634196E-2</v>
      </c>
      <c r="E432">
        <v>1</v>
      </c>
      <c r="F432">
        <v>-4.47465592669404</v>
      </c>
      <c r="G432" t="s">
        <v>14</v>
      </c>
      <c r="H432" t="s">
        <v>177</v>
      </c>
      <c r="I432" t="s">
        <v>178</v>
      </c>
      <c r="J432" t="s">
        <v>179</v>
      </c>
      <c r="K432" t="s">
        <v>180</v>
      </c>
      <c r="L432" t="s">
        <v>181</v>
      </c>
      <c r="M432" t="s">
        <v>3135</v>
      </c>
    </row>
    <row r="433" spans="1:13" x14ac:dyDescent="0.25">
      <c r="A433">
        <v>2.4120796249088999E-2</v>
      </c>
      <c r="B433">
        <v>-1.6224203160970601</v>
      </c>
      <c r="C433">
        <v>0.65388330782596704</v>
      </c>
      <c r="D433">
        <v>0.51550233135220103</v>
      </c>
      <c r="E433">
        <v>1</v>
      </c>
      <c r="F433">
        <v>-5.5201528725629201</v>
      </c>
      <c r="G433" t="s">
        <v>14</v>
      </c>
      <c r="H433" t="s">
        <v>177</v>
      </c>
      <c r="I433" t="s">
        <v>178</v>
      </c>
      <c r="J433" t="s">
        <v>179</v>
      </c>
      <c r="K433" t="s">
        <v>180</v>
      </c>
      <c r="L433" t="s">
        <v>181</v>
      </c>
      <c r="M433" t="s">
        <v>838</v>
      </c>
    </row>
    <row r="434" spans="1:13" x14ac:dyDescent="0.25">
      <c r="A434">
        <v>-0.122628346888378</v>
      </c>
      <c r="B434">
        <v>-4.1107259030747798</v>
      </c>
      <c r="C434">
        <v>-1.9084158090796199</v>
      </c>
      <c r="D434">
        <v>6.0774890824907002E-2</v>
      </c>
      <c r="E434">
        <v>1</v>
      </c>
      <c r="F434">
        <v>-4.1443190042904403</v>
      </c>
      <c r="G434" t="s">
        <v>14</v>
      </c>
      <c r="H434" t="s">
        <v>177</v>
      </c>
      <c r="I434" t="s">
        <v>178</v>
      </c>
      <c r="J434" t="s">
        <v>179</v>
      </c>
      <c r="K434" t="s">
        <v>180</v>
      </c>
      <c r="L434" t="s">
        <v>181</v>
      </c>
      <c r="M434" t="s">
        <v>1260</v>
      </c>
    </row>
    <row r="435" spans="1:13" x14ac:dyDescent="0.25">
      <c r="A435">
        <v>-1.1042732276515199E-2</v>
      </c>
      <c r="B435">
        <v>-0.81257336980038397</v>
      </c>
      <c r="C435">
        <v>-0.24698324640606101</v>
      </c>
      <c r="D435">
        <v>0.80570303603561999</v>
      </c>
      <c r="E435">
        <v>1</v>
      </c>
      <c r="F435">
        <v>-5.7221254476033403</v>
      </c>
      <c r="G435" t="s">
        <v>14</v>
      </c>
      <c r="H435" t="s">
        <v>177</v>
      </c>
      <c r="I435" t="s">
        <v>178</v>
      </c>
      <c r="J435" t="s">
        <v>179</v>
      </c>
      <c r="K435" t="s">
        <v>180</v>
      </c>
      <c r="L435" t="s">
        <v>181</v>
      </c>
      <c r="M435" t="s">
        <v>194</v>
      </c>
    </row>
    <row r="436" spans="1:13" x14ac:dyDescent="0.25">
      <c r="A436">
        <v>-5.93615549062518E-2</v>
      </c>
      <c r="B436">
        <v>-4.9024005897120304</v>
      </c>
      <c r="C436">
        <v>-0.97579672396986805</v>
      </c>
      <c r="D436">
        <v>0.33279880392373901</v>
      </c>
      <c r="E436">
        <v>1</v>
      </c>
      <c r="F436">
        <v>-5.2830361759098396</v>
      </c>
      <c r="G436" t="s">
        <v>14</v>
      </c>
      <c r="H436" t="s">
        <v>177</v>
      </c>
      <c r="I436" t="s">
        <v>178</v>
      </c>
      <c r="J436" t="s">
        <v>179</v>
      </c>
      <c r="K436" t="s">
        <v>180</v>
      </c>
      <c r="L436" t="s">
        <v>181</v>
      </c>
      <c r="M436" t="s">
        <v>2269</v>
      </c>
    </row>
    <row r="437" spans="1:13" x14ac:dyDescent="0.25">
      <c r="A437">
        <v>0.12741907969586599</v>
      </c>
      <c r="B437">
        <v>-4.0425438450159898</v>
      </c>
      <c r="C437">
        <v>1.36129157690195</v>
      </c>
      <c r="D437">
        <v>0.17814276639200299</v>
      </c>
      <c r="E437">
        <v>1</v>
      </c>
      <c r="F437">
        <v>-4.9272099612893001</v>
      </c>
      <c r="G437" t="s">
        <v>14</v>
      </c>
      <c r="H437" t="s">
        <v>177</v>
      </c>
      <c r="I437" t="s">
        <v>178</v>
      </c>
      <c r="J437" t="s">
        <v>179</v>
      </c>
      <c r="K437" t="s">
        <v>180</v>
      </c>
      <c r="L437" t="s">
        <v>181</v>
      </c>
      <c r="M437" t="s">
        <v>2583</v>
      </c>
    </row>
    <row r="438" spans="1:13" x14ac:dyDescent="0.25">
      <c r="A438">
        <v>-1.7651499967824402E-2</v>
      </c>
      <c r="B438">
        <v>-5.5326863958289199</v>
      </c>
      <c r="C438">
        <v>-0.57747008481417095</v>
      </c>
      <c r="D438">
        <v>0.56562324319315604</v>
      </c>
      <c r="E438">
        <v>1</v>
      </c>
      <c r="F438">
        <v>-5.5356788316566803</v>
      </c>
      <c r="G438" t="s">
        <v>14</v>
      </c>
      <c r="H438" t="s">
        <v>177</v>
      </c>
      <c r="I438" t="s">
        <v>178</v>
      </c>
      <c r="J438" t="s">
        <v>179</v>
      </c>
      <c r="K438" t="s">
        <v>180</v>
      </c>
      <c r="L438" t="s">
        <v>181</v>
      </c>
      <c r="M438" t="s">
        <v>3173</v>
      </c>
    </row>
    <row r="439" spans="1:13" x14ac:dyDescent="0.25">
      <c r="A439">
        <v>5.4230738775923E-2</v>
      </c>
      <c r="B439">
        <v>-4.9256498831918503</v>
      </c>
      <c r="C439">
        <v>0.92724895602122204</v>
      </c>
      <c r="D439">
        <v>0.35724269384400198</v>
      </c>
      <c r="E439">
        <v>1</v>
      </c>
      <c r="F439">
        <v>-5.36400788631952</v>
      </c>
      <c r="G439" t="s">
        <v>14</v>
      </c>
      <c r="H439" t="s">
        <v>177</v>
      </c>
      <c r="I439" t="s">
        <v>178</v>
      </c>
      <c r="J439" t="s">
        <v>179</v>
      </c>
      <c r="K439" t="s">
        <v>180</v>
      </c>
      <c r="L439" t="s">
        <v>181</v>
      </c>
      <c r="M439" t="s">
        <v>1631</v>
      </c>
    </row>
    <row r="440" spans="1:13" x14ac:dyDescent="0.25">
      <c r="A440">
        <v>2.46477310780761E-2</v>
      </c>
      <c r="B440">
        <v>-3.7182196297814398</v>
      </c>
      <c r="C440">
        <v>0.36156486969216001</v>
      </c>
      <c r="D440">
        <v>0.71885506704942803</v>
      </c>
      <c r="E440">
        <v>1</v>
      </c>
      <c r="F440">
        <v>-5.69744234052202</v>
      </c>
      <c r="G440" t="s">
        <v>14</v>
      </c>
      <c r="H440" t="s">
        <v>177</v>
      </c>
      <c r="I440" t="s">
        <v>178</v>
      </c>
      <c r="J440" t="s">
        <v>179</v>
      </c>
      <c r="K440" t="s">
        <v>180</v>
      </c>
      <c r="L440" t="s">
        <v>181</v>
      </c>
      <c r="M440" t="s">
        <v>2586</v>
      </c>
    </row>
    <row r="441" spans="1:13" x14ac:dyDescent="0.25">
      <c r="A441">
        <v>-7.1533560882222597E-2</v>
      </c>
      <c r="B441">
        <v>-3.41065953650287</v>
      </c>
      <c r="C441">
        <v>-0.90206204366207599</v>
      </c>
      <c r="D441">
        <v>0.37036912214206902</v>
      </c>
      <c r="E441">
        <v>1</v>
      </c>
      <c r="F441">
        <v>-5.3973217412182004</v>
      </c>
      <c r="G441" t="s">
        <v>14</v>
      </c>
      <c r="H441" t="s">
        <v>177</v>
      </c>
      <c r="I441" t="s">
        <v>178</v>
      </c>
      <c r="J441" t="s">
        <v>179</v>
      </c>
      <c r="K441" t="s">
        <v>180</v>
      </c>
      <c r="L441" t="s">
        <v>181</v>
      </c>
      <c r="M441" t="s">
        <v>3262</v>
      </c>
    </row>
    <row r="442" spans="1:13" x14ac:dyDescent="0.25">
      <c r="A442">
        <v>-4.0866192279509703E-2</v>
      </c>
      <c r="B442">
        <v>-3.85365280187367</v>
      </c>
      <c r="C442">
        <v>-0.526912064178926</v>
      </c>
      <c r="D442">
        <v>0.60005625063290002</v>
      </c>
      <c r="E442">
        <v>1</v>
      </c>
      <c r="F442">
        <v>-5.6388850510758601</v>
      </c>
      <c r="G442" t="s">
        <v>14</v>
      </c>
      <c r="H442" t="s">
        <v>177</v>
      </c>
      <c r="I442" t="s">
        <v>178</v>
      </c>
      <c r="J442" t="s">
        <v>179</v>
      </c>
      <c r="K442" t="s">
        <v>180</v>
      </c>
      <c r="L442" t="s">
        <v>181</v>
      </c>
      <c r="M442" t="s">
        <v>3446</v>
      </c>
    </row>
    <row r="443" spans="1:13" x14ac:dyDescent="0.25">
      <c r="A443">
        <v>2.5532814417470899E-2</v>
      </c>
      <c r="B443">
        <v>-3.0269916265809398</v>
      </c>
      <c r="C443">
        <v>0.253053390561847</v>
      </c>
      <c r="D443">
        <v>0.80102908688489205</v>
      </c>
      <c r="E443">
        <v>1</v>
      </c>
      <c r="F443">
        <v>-5.7340747712413203</v>
      </c>
      <c r="G443" t="s">
        <v>14</v>
      </c>
      <c r="H443" t="s">
        <v>177</v>
      </c>
      <c r="I443" t="s">
        <v>178</v>
      </c>
      <c r="J443" t="s">
        <v>179</v>
      </c>
      <c r="K443" t="s">
        <v>180</v>
      </c>
      <c r="L443" t="s">
        <v>181</v>
      </c>
      <c r="M443" t="s">
        <v>730</v>
      </c>
    </row>
    <row r="444" spans="1:13" x14ac:dyDescent="0.25">
      <c r="A444">
        <v>-3.4036700147971902E-2</v>
      </c>
      <c r="B444">
        <v>-2.8253258663365699</v>
      </c>
      <c r="C444">
        <v>-0.53701776999350403</v>
      </c>
      <c r="D444">
        <v>0.59309696857402705</v>
      </c>
      <c r="E444">
        <v>1</v>
      </c>
      <c r="F444">
        <v>-5.6268292957322901</v>
      </c>
      <c r="G444" t="s">
        <v>14</v>
      </c>
      <c r="H444" t="s">
        <v>177</v>
      </c>
      <c r="I444" t="s">
        <v>178</v>
      </c>
      <c r="J444" t="s">
        <v>179</v>
      </c>
      <c r="K444" t="s">
        <v>180</v>
      </c>
      <c r="L444" t="s">
        <v>181</v>
      </c>
      <c r="M444" t="s">
        <v>182</v>
      </c>
    </row>
    <row r="445" spans="1:13" x14ac:dyDescent="0.25">
      <c r="A445">
        <v>-5.8410292255981898E-2</v>
      </c>
      <c r="B445">
        <v>-3.0470227402417498</v>
      </c>
      <c r="C445">
        <v>-0.88270170936640802</v>
      </c>
      <c r="D445">
        <v>0.38066466728278298</v>
      </c>
      <c r="E445">
        <v>1</v>
      </c>
      <c r="F445">
        <v>-5.4098307515305102</v>
      </c>
      <c r="G445" t="s">
        <v>14</v>
      </c>
      <c r="H445" t="s">
        <v>177</v>
      </c>
      <c r="I445" t="s">
        <v>178</v>
      </c>
      <c r="J445" t="s">
        <v>179</v>
      </c>
      <c r="K445" t="s">
        <v>180</v>
      </c>
      <c r="L445" t="s">
        <v>181</v>
      </c>
      <c r="M445" t="s">
        <v>1308</v>
      </c>
    </row>
    <row r="446" spans="1:13" x14ac:dyDescent="0.25">
      <c r="A446">
        <v>9.4885923151179895E-3</v>
      </c>
      <c r="B446">
        <v>12.6586471644542</v>
      </c>
      <c r="C446">
        <v>0.42062012689873501</v>
      </c>
      <c r="D446">
        <v>0.67542429499587298</v>
      </c>
      <c r="E446">
        <v>1</v>
      </c>
      <c r="F446">
        <v>-5.6727468809177903</v>
      </c>
      <c r="G446" t="s">
        <v>14</v>
      </c>
      <c r="H446" t="s">
        <v>1924</v>
      </c>
      <c r="I446" t="s">
        <v>1925</v>
      </c>
      <c r="J446" t="s">
        <v>1926</v>
      </c>
      <c r="K446" t="s">
        <v>1927</v>
      </c>
      <c r="L446" t="s">
        <v>1928</v>
      </c>
      <c r="M446" t="s">
        <v>1929</v>
      </c>
    </row>
    <row r="447" spans="1:13" x14ac:dyDescent="0.25">
      <c r="A447">
        <v>4.6466831439311799E-3</v>
      </c>
      <c r="B447">
        <v>-3.0117288695711699</v>
      </c>
      <c r="C447">
        <v>8.6246722914483903E-2</v>
      </c>
      <c r="D447">
        <v>0.93153658522532101</v>
      </c>
      <c r="E447">
        <v>1</v>
      </c>
      <c r="F447">
        <v>-5.7465719327735902</v>
      </c>
      <c r="G447" t="s">
        <v>14</v>
      </c>
      <c r="H447" t="s">
        <v>38</v>
      </c>
      <c r="I447" t="s">
        <v>327</v>
      </c>
      <c r="J447" t="s">
        <v>328</v>
      </c>
      <c r="K447" t="s">
        <v>329</v>
      </c>
      <c r="L447" t="s">
        <v>330</v>
      </c>
      <c r="M447" t="s">
        <v>950</v>
      </c>
    </row>
    <row r="448" spans="1:13" x14ac:dyDescent="0.25">
      <c r="A448">
        <v>-6.3429474520902904E-3</v>
      </c>
      <c r="B448">
        <v>-4.3727620403658296</v>
      </c>
      <c r="C448">
        <v>-0.109861980166184</v>
      </c>
      <c r="D448">
        <v>0.91285881473298702</v>
      </c>
      <c r="E448">
        <v>1</v>
      </c>
      <c r="F448">
        <v>-5.7454317574587801</v>
      </c>
      <c r="G448" t="s">
        <v>14</v>
      </c>
      <c r="H448" t="s">
        <v>38</v>
      </c>
      <c r="I448" t="s">
        <v>327</v>
      </c>
      <c r="J448" t="s">
        <v>328</v>
      </c>
      <c r="K448" t="s">
        <v>329</v>
      </c>
      <c r="L448" t="s">
        <v>330</v>
      </c>
      <c r="M448" t="s">
        <v>1107</v>
      </c>
    </row>
    <row r="449" spans="1:13" x14ac:dyDescent="0.25">
      <c r="A449">
        <v>-1.24460655730564E-2</v>
      </c>
      <c r="B449">
        <v>-5.3694692038049601</v>
      </c>
      <c r="C449">
        <v>-0.33066511859410402</v>
      </c>
      <c r="D449">
        <v>0.74196435304708996</v>
      </c>
      <c r="E449">
        <v>1</v>
      </c>
      <c r="F449">
        <v>-5.7026648198415204</v>
      </c>
      <c r="G449" t="s">
        <v>14</v>
      </c>
      <c r="H449" t="s">
        <v>38</v>
      </c>
      <c r="I449" t="s">
        <v>327</v>
      </c>
      <c r="J449" t="s">
        <v>328</v>
      </c>
      <c r="K449" t="s">
        <v>329</v>
      </c>
      <c r="L449" t="s">
        <v>330</v>
      </c>
      <c r="M449" t="s">
        <v>331</v>
      </c>
    </row>
    <row r="450" spans="1:13" x14ac:dyDescent="0.25">
      <c r="A450">
        <v>6.8723403969322194E-2</v>
      </c>
      <c r="B450">
        <v>-2.8587774471176401</v>
      </c>
      <c r="C450">
        <v>1.4377209321083699</v>
      </c>
      <c r="D450">
        <v>0.15532815760639301</v>
      </c>
      <c r="E450">
        <v>1</v>
      </c>
      <c r="F450">
        <v>-4.8103554601842902</v>
      </c>
      <c r="G450" t="s">
        <v>14</v>
      </c>
      <c r="H450" t="s">
        <v>38</v>
      </c>
      <c r="I450" t="s">
        <v>327</v>
      </c>
      <c r="J450" t="s">
        <v>328</v>
      </c>
      <c r="K450" t="s">
        <v>329</v>
      </c>
      <c r="L450" t="s">
        <v>330</v>
      </c>
      <c r="M450" t="s">
        <v>2536</v>
      </c>
    </row>
    <row r="451" spans="1:13" x14ac:dyDescent="0.25">
      <c r="A451">
        <v>-1.0328032940888901E-2</v>
      </c>
      <c r="B451">
        <v>-1.65265651499093</v>
      </c>
      <c r="C451">
        <v>-0.28603390408690499</v>
      </c>
      <c r="D451">
        <v>0.77576517997319405</v>
      </c>
      <c r="E451">
        <v>1</v>
      </c>
      <c r="F451">
        <v>-5.7083016851459902</v>
      </c>
      <c r="G451" t="s">
        <v>14</v>
      </c>
      <c r="H451" t="s">
        <v>38</v>
      </c>
      <c r="I451" t="s">
        <v>327</v>
      </c>
      <c r="J451" t="s">
        <v>328</v>
      </c>
      <c r="K451" t="s">
        <v>329</v>
      </c>
      <c r="L451" t="s">
        <v>330</v>
      </c>
      <c r="M451" t="s">
        <v>2946</v>
      </c>
    </row>
    <row r="452" spans="1:13" x14ac:dyDescent="0.25">
      <c r="A452">
        <v>6.7765990586994502E-3</v>
      </c>
      <c r="B452">
        <v>-2.6249027411847599</v>
      </c>
      <c r="C452">
        <v>0.13620674056641699</v>
      </c>
      <c r="D452">
        <v>0.89208067596667395</v>
      </c>
      <c r="E452">
        <v>1</v>
      </c>
      <c r="F452">
        <v>-5.7420046949219499</v>
      </c>
      <c r="G452" t="s">
        <v>14</v>
      </c>
      <c r="H452" t="s">
        <v>38</v>
      </c>
      <c r="I452" t="s">
        <v>327</v>
      </c>
      <c r="J452" t="s">
        <v>328</v>
      </c>
      <c r="K452" t="s">
        <v>329</v>
      </c>
      <c r="L452" t="s">
        <v>330</v>
      </c>
      <c r="M452" t="s">
        <v>1659</v>
      </c>
    </row>
    <row r="453" spans="1:13" x14ac:dyDescent="0.25">
      <c r="A453">
        <v>-3.0049801434562599E-2</v>
      </c>
      <c r="B453">
        <v>6.1310210944615404</v>
      </c>
      <c r="C453">
        <v>-1.2169481137459399</v>
      </c>
      <c r="D453">
        <v>0.228038021409666</v>
      </c>
      <c r="E453">
        <v>1</v>
      </c>
      <c r="F453">
        <v>-5.0803637538998503</v>
      </c>
      <c r="G453" t="s">
        <v>14</v>
      </c>
      <c r="H453" t="s">
        <v>38</v>
      </c>
      <c r="I453" t="s">
        <v>3244</v>
      </c>
      <c r="J453" t="s">
        <v>3245</v>
      </c>
      <c r="K453" t="s">
        <v>3246</v>
      </c>
      <c r="L453" t="s">
        <v>3247</v>
      </c>
      <c r="M453" t="s">
        <v>3248</v>
      </c>
    </row>
    <row r="454" spans="1:13" x14ac:dyDescent="0.25">
      <c r="A454">
        <v>7.1262347373329702E-3</v>
      </c>
      <c r="B454">
        <v>6.4662965728200703</v>
      </c>
      <c r="C454">
        <v>0.197659526445119</v>
      </c>
      <c r="D454">
        <v>0.84393086202352796</v>
      </c>
      <c r="E454">
        <v>1</v>
      </c>
      <c r="F454">
        <v>-5.7398798469721104</v>
      </c>
      <c r="G454" t="s">
        <v>14</v>
      </c>
      <c r="H454" t="s">
        <v>38</v>
      </c>
      <c r="I454" t="s">
        <v>39</v>
      </c>
      <c r="J454" t="s">
        <v>40</v>
      </c>
      <c r="K454" t="s">
        <v>101</v>
      </c>
      <c r="L454" t="s">
        <v>2892</v>
      </c>
      <c r="M454" t="s">
        <v>2893</v>
      </c>
    </row>
    <row r="455" spans="1:13" x14ac:dyDescent="0.25">
      <c r="A455">
        <v>5.4679822835204698E-3</v>
      </c>
      <c r="B455">
        <v>0.87431868785643796</v>
      </c>
      <c r="C455">
        <v>0.13843208101641999</v>
      </c>
      <c r="D455">
        <v>0.89032880772588996</v>
      </c>
      <c r="E455">
        <v>1</v>
      </c>
      <c r="F455">
        <v>-5.7443446645999003</v>
      </c>
      <c r="G455" t="s">
        <v>14</v>
      </c>
      <c r="H455" t="s">
        <v>38</v>
      </c>
      <c r="I455" t="s">
        <v>39</v>
      </c>
      <c r="J455" t="s">
        <v>40</v>
      </c>
      <c r="K455" t="s">
        <v>101</v>
      </c>
      <c r="L455" t="s">
        <v>173</v>
      </c>
      <c r="M455" t="s">
        <v>2109</v>
      </c>
    </row>
    <row r="456" spans="1:13" x14ac:dyDescent="0.25">
      <c r="A456">
        <v>5.6847815254700798E-2</v>
      </c>
      <c r="B456">
        <v>2.2352224187347698</v>
      </c>
      <c r="C456">
        <v>1.8168682093317401</v>
      </c>
      <c r="D456">
        <v>7.3865099072866605E-2</v>
      </c>
      <c r="E456">
        <v>1</v>
      </c>
      <c r="F456">
        <v>-4.2639124784023199</v>
      </c>
      <c r="G456" t="s">
        <v>14</v>
      </c>
      <c r="H456" t="s">
        <v>38</v>
      </c>
      <c r="I456" t="s">
        <v>39</v>
      </c>
      <c r="J456" t="s">
        <v>40</v>
      </c>
      <c r="K456" t="s">
        <v>101</v>
      </c>
      <c r="L456" t="s">
        <v>173</v>
      </c>
      <c r="M456" t="s">
        <v>3483</v>
      </c>
    </row>
    <row r="457" spans="1:13" x14ac:dyDescent="0.25">
      <c r="A457">
        <v>4.9918162075201902E-2</v>
      </c>
      <c r="B457">
        <v>6.18969774094223</v>
      </c>
      <c r="C457">
        <v>1.38347319476707</v>
      </c>
      <c r="D457">
        <v>0.17127251357978801</v>
      </c>
      <c r="E457">
        <v>1</v>
      </c>
      <c r="F457">
        <v>-4.8865619402526903</v>
      </c>
      <c r="G457" t="s">
        <v>14</v>
      </c>
      <c r="H457" t="s">
        <v>38</v>
      </c>
      <c r="I457" t="s">
        <v>39</v>
      </c>
      <c r="J457" t="s">
        <v>40</v>
      </c>
      <c r="K457" t="s">
        <v>101</v>
      </c>
      <c r="L457" t="s">
        <v>173</v>
      </c>
      <c r="M457" t="s">
        <v>2327</v>
      </c>
    </row>
    <row r="458" spans="1:13" x14ac:dyDescent="0.25">
      <c r="A458">
        <v>9.4418037145560504E-2</v>
      </c>
      <c r="B458">
        <v>1.6463250381713801</v>
      </c>
      <c r="C458">
        <v>1.60538150531003</v>
      </c>
      <c r="D458">
        <v>0.113279171584379</v>
      </c>
      <c r="E458">
        <v>1</v>
      </c>
      <c r="F458">
        <v>-4.6019862106585796</v>
      </c>
      <c r="G458" t="s">
        <v>14</v>
      </c>
      <c r="H458" t="s">
        <v>38</v>
      </c>
      <c r="I458" t="s">
        <v>39</v>
      </c>
      <c r="J458" t="s">
        <v>40</v>
      </c>
      <c r="K458" t="s">
        <v>101</v>
      </c>
      <c r="L458" t="s">
        <v>173</v>
      </c>
      <c r="M458" t="s">
        <v>3072</v>
      </c>
    </row>
    <row r="459" spans="1:13" x14ac:dyDescent="0.25">
      <c r="A459">
        <v>1.7023943280461799E-2</v>
      </c>
      <c r="B459">
        <v>3.0767473983490601</v>
      </c>
      <c r="C459">
        <v>0.70325570414137994</v>
      </c>
      <c r="D459">
        <v>0.48441577267237801</v>
      </c>
      <c r="E459">
        <v>1</v>
      </c>
      <c r="F459">
        <v>-5.4910560946686102</v>
      </c>
      <c r="G459" t="s">
        <v>14</v>
      </c>
      <c r="H459" t="s">
        <v>38</v>
      </c>
      <c r="I459" t="s">
        <v>39</v>
      </c>
      <c r="J459" t="s">
        <v>40</v>
      </c>
      <c r="K459" t="s">
        <v>101</v>
      </c>
      <c r="L459" t="s">
        <v>173</v>
      </c>
      <c r="M459" t="s">
        <v>2284</v>
      </c>
    </row>
    <row r="460" spans="1:13" x14ac:dyDescent="0.25">
      <c r="A460">
        <v>-3.3324286595203499E-2</v>
      </c>
      <c r="B460">
        <v>3.3402156859532202</v>
      </c>
      <c r="C460">
        <v>-0.64275473867391197</v>
      </c>
      <c r="D460">
        <v>0.52265409490785297</v>
      </c>
      <c r="E460">
        <v>1</v>
      </c>
      <c r="F460">
        <v>-5.5619948414451503</v>
      </c>
      <c r="G460" t="s">
        <v>14</v>
      </c>
      <c r="H460" t="s">
        <v>38</v>
      </c>
      <c r="I460" t="s">
        <v>39</v>
      </c>
      <c r="J460" t="s">
        <v>40</v>
      </c>
      <c r="K460" t="s">
        <v>101</v>
      </c>
      <c r="L460" t="s">
        <v>173</v>
      </c>
      <c r="M460" t="s">
        <v>3129</v>
      </c>
    </row>
    <row r="461" spans="1:13" x14ac:dyDescent="0.25">
      <c r="A461">
        <v>-1.8613305956896999E-2</v>
      </c>
      <c r="B461">
        <v>2.0805563568442298</v>
      </c>
      <c r="C461">
        <v>-0.25677571271583499</v>
      </c>
      <c r="D461">
        <v>0.79816652605042704</v>
      </c>
      <c r="E461">
        <v>1</v>
      </c>
      <c r="F461">
        <v>-5.7272693702803803</v>
      </c>
      <c r="G461" t="s">
        <v>14</v>
      </c>
      <c r="H461" t="s">
        <v>38</v>
      </c>
      <c r="I461" t="s">
        <v>39</v>
      </c>
      <c r="J461" t="s">
        <v>40</v>
      </c>
      <c r="K461" t="s">
        <v>101</v>
      </c>
      <c r="L461" t="s">
        <v>173</v>
      </c>
      <c r="M461" t="s">
        <v>3094</v>
      </c>
    </row>
    <row r="462" spans="1:13" x14ac:dyDescent="0.25">
      <c r="A462">
        <v>5.3693706026823003E-2</v>
      </c>
      <c r="B462">
        <v>5.6418922534523404</v>
      </c>
      <c r="C462">
        <v>0.63387102406357498</v>
      </c>
      <c r="D462">
        <v>0.52839916656684205</v>
      </c>
      <c r="E462">
        <v>1</v>
      </c>
      <c r="F462">
        <v>-5.5782217242312599</v>
      </c>
      <c r="G462" t="s">
        <v>14</v>
      </c>
      <c r="H462" t="s">
        <v>38</v>
      </c>
      <c r="I462" t="s">
        <v>39</v>
      </c>
      <c r="J462" t="s">
        <v>40</v>
      </c>
      <c r="K462" t="s">
        <v>101</v>
      </c>
      <c r="L462" t="s">
        <v>173</v>
      </c>
      <c r="M462" t="s">
        <v>993</v>
      </c>
    </row>
    <row r="463" spans="1:13" x14ac:dyDescent="0.25">
      <c r="A463">
        <v>0.13389102320138499</v>
      </c>
      <c r="B463">
        <v>3.8372837911357598</v>
      </c>
      <c r="C463">
        <v>0.80509639800339705</v>
      </c>
      <c r="D463">
        <v>0.42371221161255102</v>
      </c>
      <c r="E463">
        <v>1</v>
      </c>
      <c r="F463">
        <v>-5.4659393904752998</v>
      </c>
      <c r="G463" t="s">
        <v>14</v>
      </c>
      <c r="H463" t="s">
        <v>38</v>
      </c>
      <c r="I463" t="s">
        <v>39</v>
      </c>
      <c r="J463" t="s">
        <v>40</v>
      </c>
      <c r="K463" t="s">
        <v>101</v>
      </c>
      <c r="L463" t="s">
        <v>173</v>
      </c>
      <c r="M463" t="s">
        <v>1651</v>
      </c>
    </row>
    <row r="464" spans="1:13" x14ac:dyDescent="0.25">
      <c r="A464">
        <v>6.9763354962757096E-2</v>
      </c>
      <c r="B464">
        <v>4.9499559516819804</v>
      </c>
      <c r="C464">
        <v>1.0912995504487999</v>
      </c>
      <c r="D464">
        <v>0.27918754009567998</v>
      </c>
      <c r="E464">
        <v>1</v>
      </c>
      <c r="F464">
        <v>-5.22254228291352</v>
      </c>
      <c r="G464" t="s">
        <v>14</v>
      </c>
      <c r="H464" t="s">
        <v>38</v>
      </c>
      <c r="I464" t="s">
        <v>39</v>
      </c>
      <c r="J464" t="s">
        <v>40</v>
      </c>
      <c r="K464" t="s">
        <v>101</v>
      </c>
      <c r="L464" t="s">
        <v>173</v>
      </c>
      <c r="M464" t="s">
        <v>3063</v>
      </c>
    </row>
    <row r="465" spans="1:13" x14ac:dyDescent="0.25">
      <c r="A465">
        <v>8.5296758228147002E-2</v>
      </c>
      <c r="B465">
        <v>0.58505317258482303</v>
      </c>
      <c r="C465">
        <v>1.08891955260766</v>
      </c>
      <c r="D465">
        <v>0.28022790051604302</v>
      </c>
      <c r="E465">
        <v>1</v>
      </c>
      <c r="F465">
        <v>-5.1928860575746203</v>
      </c>
      <c r="G465" t="s">
        <v>14</v>
      </c>
      <c r="H465" t="s">
        <v>38</v>
      </c>
      <c r="I465" t="s">
        <v>39</v>
      </c>
      <c r="J465" t="s">
        <v>40</v>
      </c>
      <c r="K465" t="s">
        <v>101</v>
      </c>
      <c r="L465" t="s">
        <v>173</v>
      </c>
      <c r="M465" t="s">
        <v>635</v>
      </c>
    </row>
    <row r="466" spans="1:13" x14ac:dyDescent="0.25">
      <c r="A466">
        <v>2.5299590415312398E-3</v>
      </c>
      <c r="B466">
        <v>0.16796802631166499</v>
      </c>
      <c r="C466">
        <v>5.7920923793713497E-2</v>
      </c>
      <c r="D466">
        <v>0.95399009324575601</v>
      </c>
      <c r="E466">
        <v>1</v>
      </c>
      <c r="F466">
        <v>-5.7517951421217797</v>
      </c>
      <c r="G466" t="s">
        <v>14</v>
      </c>
      <c r="H466" t="s">
        <v>38</v>
      </c>
      <c r="I466" t="s">
        <v>39</v>
      </c>
      <c r="J466" t="s">
        <v>40</v>
      </c>
      <c r="K466" t="s">
        <v>101</v>
      </c>
      <c r="L466" t="s">
        <v>173</v>
      </c>
      <c r="M466" t="s">
        <v>2970</v>
      </c>
    </row>
    <row r="467" spans="1:13" x14ac:dyDescent="0.25">
      <c r="A467">
        <v>-6.9508442123944594E-2</v>
      </c>
      <c r="B467">
        <v>6.8103870165405498</v>
      </c>
      <c r="C467">
        <v>-1.6663726111199999</v>
      </c>
      <c r="D467">
        <v>0.100472735877966</v>
      </c>
      <c r="E467">
        <v>1</v>
      </c>
      <c r="F467">
        <v>-4.50393186560943</v>
      </c>
      <c r="G467" t="s">
        <v>14</v>
      </c>
      <c r="H467" t="s">
        <v>38</v>
      </c>
      <c r="I467" t="s">
        <v>39</v>
      </c>
      <c r="J467" t="s">
        <v>40</v>
      </c>
      <c r="K467" t="s">
        <v>101</v>
      </c>
      <c r="L467" t="s">
        <v>173</v>
      </c>
      <c r="M467" t="s">
        <v>1499</v>
      </c>
    </row>
    <row r="468" spans="1:13" x14ac:dyDescent="0.25">
      <c r="A468">
        <v>-0.116356151278942</v>
      </c>
      <c r="B468">
        <v>1.0931845262589099</v>
      </c>
      <c r="C468">
        <v>-1.92997591169024</v>
      </c>
      <c r="D468">
        <v>5.7995010228280998E-2</v>
      </c>
      <c r="E468">
        <v>1</v>
      </c>
      <c r="F468">
        <v>-4.1033988628130098</v>
      </c>
      <c r="G468" t="s">
        <v>14</v>
      </c>
      <c r="H468" t="s">
        <v>38</v>
      </c>
      <c r="I468" t="s">
        <v>39</v>
      </c>
      <c r="J468" t="s">
        <v>40</v>
      </c>
      <c r="K468" t="s">
        <v>101</v>
      </c>
      <c r="L468" t="s">
        <v>173</v>
      </c>
      <c r="M468" t="s">
        <v>2772</v>
      </c>
    </row>
    <row r="469" spans="1:13" x14ac:dyDescent="0.25">
      <c r="A469">
        <v>-4.26143024267778E-2</v>
      </c>
      <c r="B469">
        <v>5.08822935438904</v>
      </c>
      <c r="C469">
        <v>-0.54486228472087295</v>
      </c>
      <c r="D469">
        <v>0.58772107715266497</v>
      </c>
      <c r="E469">
        <v>1</v>
      </c>
      <c r="F469">
        <v>-5.6290970318607902</v>
      </c>
      <c r="G469" t="s">
        <v>14</v>
      </c>
      <c r="H469" t="s">
        <v>38</v>
      </c>
      <c r="I469" t="s">
        <v>39</v>
      </c>
      <c r="J469" t="s">
        <v>40</v>
      </c>
      <c r="K469" t="s">
        <v>101</v>
      </c>
      <c r="L469" t="s">
        <v>173</v>
      </c>
      <c r="M469" t="s">
        <v>2226</v>
      </c>
    </row>
    <row r="470" spans="1:13" x14ac:dyDescent="0.25">
      <c r="A470">
        <v>-2.4588040516409299E-2</v>
      </c>
      <c r="B470">
        <v>2.0442762154123502</v>
      </c>
      <c r="C470">
        <v>-0.29491808202537301</v>
      </c>
      <c r="D470">
        <v>0.76900052021620002</v>
      </c>
      <c r="E470">
        <v>1</v>
      </c>
      <c r="F470">
        <v>-5.7036292283429502</v>
      </c>
      <c r="G470" t="s">
        <v>14</v>
      </c>
      <c r="H470" t="s">
        <v>38</v>
      </c>
      <c r="I470" t="s">
        <v>39</v>
      </c>
      <c r="J470" t="s">
        <v>40</v>
      </c>
      <c r="K470" t="s">
        <v>101</v>
      </c>
      <c r="L470" t="s">
        <v>173</v>
      </c>
      <c r="M470" t="s">
        <v>220</v>
      </c>
    </row>
    <row r="471" spans="1:13" x14ac:dyDescent="0.25">
      <c r="A471">
        <v>4.1277342535920601E-2</v>
      </c>
      <c r="B471">
        <v>2.6546652804094699</v>
      </c>
      <c r="C471">
        <v>1.4655705305308999</v>
      </c>
      <c r="D471">
        <v>0.147602829416426</v>
      </c>
      <c r="E471">
        <v>1</v>
      </c>
      <c r="F471">
        <v>-4.7872642323609904</v>
      </c>
      <c r="G471" t="s">
        <v>14</v>
      </c>
      <c r="H471" t="s">
        <v>38</v>
      </c>
      <c r="I471" t="s">
        <v>39</v>
      </c>
      <c r="J471" t="s">
        <v>40</v>
      </c>
      <c r="K471" t="s">
        <v>101</v>
      </c>
      <c r="L471" t="s">
        <v>173</v>
      </c>
      <c r="M471" t="s">
        <v>1942</v>
      </c>
    </row>
    <row r="472" spans="1:13" x14ac:dyDescent="0.25">
      <c r="A472">
        <v>9.6124875750944097E-2</v>
      </c>
      <c r="B472">
        <v>2.4893167101417601</v>
      </c>
      <c r="C472">
        <v>1.54160874984711</v>
      </c>
      <c r="D472">
        <v>0.128044730716494</v>
      </c>
      <c r="E472">
        <v>1</v>
      </c>
      <c r="F472">
        <v>-4.6710216435067098</v>
      </c>
      <c r="G472" t="s">
        <v>14</v>
      </c>
      <c r="H472" t="s">
        <v>38</v>
      </c>
      <c r="I472" t="s">
        <v>39</v>
      </c>
      <c r="J472" t="s">
        <v>40</v>
      </c>
      <c r="K472" t="s">
        <v>101</v>
      </c>
      <c r="L472" t="s">
        <v>173</v>
      </c>
      <c r="M472" t="s">
        <v>1978</v>
      </c>
    </row>
    <row r="473" spans="1:13" x14ac:dyDescent="0.25">
      <c r="A473">
        <v>0.138673971722763</v>
      </c>
      <c r="B473">
        <v>-1.80029114134329</v>
      </c>
      <c r="C473">
        <v>1.6342910055142501</v>
      </c>
      <c r="D473">
        <v>0.107053613492368</v>
      </c>
      <c r="E473">
        <v>1</v>
      </c>
      <c r="F473">
        <v>-4.5650297849945298</v>
      </c>
      <c r="G473" t="s">
        <v>14</v>
      </c>
      <c r="H473" t="s">
        <v>38</v>
      </c>
      <c r="I473" t="s">
        <v>39</v>
      </c>
      <c r="J473" t="s">
        <v>40</v>
      </c>
      <c r="K473" t="s">
        <v>101</v>
      </c>
      <c r="L473" t="s">
        <v>173</v>
      </c>
      <c r="M473" t="s">
        <v>3228</v>
      </c>
    </row>
    <row r="474" spans="1:13" x14ac:dyDescent="0.25">
      <c r="A474">
        <v>2.1921555417948699E-2</v>
      </c>
      <c r="B474">
        <v>5.1984384506803103</v>
      </c>
      <c r="C474">
        <v>0.44780216873680001</v>
      </c>
      <c r="D474">
        <v>0.65579147459622</v>
      </c>
      <c r="E474">
        <v>1</v>
      </c>
      <c r="F474">
        <v>-5.6705787032327999</v>
      </c>
      <c r="G474" t="s">
        <v>14</v>
      </c>
      <c r="H474" t="s">
        <v>38</v>
      </c>
      <c r="I474" t="s">
        <v>39</v>
      </c>
      <c r="J474" t="s">
        <v>40</v>
      </c>
      <c r="K474" t="s">
        <v>101</v>
      </c>
      <c r="L474" t="s">
        <v>173</v>
      </c>
      <c r="M474" t="s">
        <v>1720</v>
      </c>
    </row>
    <row r="475" spans="1:13" x14ac:dyDescent="0.25">
      <c r="A475">
        <v>6.4066701090235295E-2</v>
      </c>
      <c r="B475">
        <v>0.31035989284253401</v>
      </c>
      <c r="C475">
        <v>1.06574494836596</v>
      </c>
      <c r="D475">
        <v>0.29049905344765897</v>
      </c>
      <c r="E475">
        <v>1</v>
      </c>
      <c r="F475">
        <v>-5.2467200092693096</v>
      </c>
      <c r="G475" t="s">
        <v>14</v>
      </c>
      <c r="H475" t="s">
        <v>38</v>
      </c>
      <c r="I475" t="s">
        <v>39</v>
      </c>
      <c r="J475" t="s">
        <v>40</v>
      </c>
      <c r="K475" t="s">
        <v>101</v>
      </c>
      <c r="L475" t="s">
        <v>173</v>
      </c>
      <c r="M475" t="s">
        <v>1060</v>
      </c>
    </row>
    <row r="476" spans="1:13" x14ac:dyDescent="0.25">
      <c r="A476">
        <v>4.4936130325536401E-2</v>
      </c>
      <c r="B476">
        <v>3.7965615293792099</v>
      </c>
      <c r="C476">
        <v>1.3530796508996701</v>
      </c>
      <c r="D476">
        <v>0.180734738565315</v>
      </c>
      <c r="E476">
        <v>1</v>
      </c>
      <c r="F476">
        <v>-4.9091263687995896</v>
      </c>
      <c r="G476" t="s">
        <v>14</v>
      </c>
      <c r="H476" t="s">
        <v>38</v>
      </c>
      <c r="I476" t="s">
        <v>39</v>
      </c>
      <c r="J476" t="s">
        <v>40</v>
      </c>
      <c r="K476" t="s">
        <v>101</v>
      </c>
      <c r="L476" t="s">
        <v>173</v>
      </c>
      <c r="M476" t="s">
        <v>582</v>
      </c>
    </row>
    <row r="477" spans="1:13" x14ac:dyDescent="0.25">
      <c r="A477">
        <v>-1.04329565921394E-2</v>
      </c>
      <c r="B477">
        <v>7.5135068075090699</v>
      </c>
      <c r="C477">
        <v>-0.33151744960269702</v>
      </c>
      <c r="D477">
        <v>0.74132386320427501</v>
      </c>
      <c r="E477">
        <v>1</v>
      </c>
      <c r="F477">
        <v>-5.6957014092313303</v>
      </c>
      <c r="G477" t="s">
        <v>14</v>
      </c>
      <c r="H477" t="s">
        <v>38</v>
      </c>
      <c r="I477" t="s">
        <v>39</v>
      </c>
      <c r="J477" t="s">
        <v>40</v>
      </c>
      <c r="K477" t="s">
        <v>101</v>
      </c>
      <c r="L477" t="s">
        <v>173</v>
      </c>
      <c r="M477" t="s">
        <v>840</v>
      </c>
    </row>
    <row r="478" spans="1:13" x14ac:dyDescent="0.25">
      <c r="A478">
        <v>8.4975921780744892E-3</v>
      </c>
      <c r="B478">
        <v>-1.1668694752677999</v>
      </c>
      <c r="C478">
        <v>0.20667171029116499</v>
      </c>
      <c r="D478">
        <v>0.83691513689873498</v>
      </c>
      <c r="E478">
        <v>1</v>
      </c>
      <c r="F478">
        <v>-5.7062291358159598</v>
      </c>
      <c r="G478" t="s">
        <v>14</v>
      </c>
      <c r="H478" t="s">
        <v>38</v>
      </c>
      <c r="I478" t="s">
        <v>39</v>
      </c>
      <c r="J478" t="s">
        <v>40</v>
      </c>
      <c r="K478" t="s">
        <v>101</v>
      </c>
      <c r="L478" t="s">
        <v>173</v>
      </c>
      <c r="M478" t="s">
        <v>3529</v>
      </c>
    </row>
    <row r="479" spans="1:13" x14ac:dyDescent="0.25">
      <c r="A479">
        <v>-8.7868557066621597E-2</v>
      </c>
      <c r="B479">
        <v>-1.2764794368104999</v>
      </c>
      <c r="C479">
        <v>-1.61380834108494</v>
      </c>
      <c r="D479">
        <v>0.11143504614109701</v>
      </c>
      <c r="E479">
        <v>1</v>
      </c>
      <c r="F479">
        <v>-4.5570566399962003</v>
      </c>
      <c r="G479" t="s">
        <v>14</v>
      </c>
      <c r="H479" t="s">
        <v>38</v>
      </c>
      <c r="I479" t="s">
        <v>39</v>
      </c>
      <c r="J479" t="s">
        <v>40</v>
      </c>
      <c r="K479" t="s">
        <v>101</v>
      </c>
      <c r="L479" t="s">
        <v>173</v>
      </c>
      <c r="M479" t="s">
        <v>601</v>
      </c>
    </row>
    <row r="480" spans="1:13" x14ac:dyDescent="0.25">
      <c r="A480">
        <v>3.25904056729521E-2</v>
      </c>
      <c r="B480">
        <v>3.87306030630557</v>
      </c>
      <c r="C480">
        <v>0.84593301836583601</v>
      </c>
      <c r="D480">
        <v>0.40070722604247799</v>
      </c>
      <c r="E480">
        <v>1</v>
      </c>
      <c r="F480">
        <v>-5.4291804597255098</v>
      </c>
      <c r="G480" t="s">
        <v>14</v>
      </c>
      <c r="H480" t="s">
        <v>38</v>
      </c>
      <c r="I480" t="s">
        <v>39</v>
      </c>
      <c r="J480" t="s">
        <v>40</v>
      </c>
      <c r="K480" t="s">
        <v>101</v>
      </c>
      <c r="L480" t="s">
        <v>173</v>
      </c>
      <c r="M480" t="s">
        <v>219</v>
      </c>
    </row>
    <row r="481" spans="1:13" x14ac:dyDescent="0.25">
      <c r="A481">
        <v>2.1813654725759499E-2</v>
      </c>
      <c r="B481">
        <v>1.49566752021621</v>
      </c>
      <c r="C481">
        <v>0.882965639299645</v>
      </c>
      <c r="D481">
        <v>0.380519099010452</v>
      </c>
      <c r="E481">
        <v>1</v>
      </c>
      <c r="F481">
        <v>-5.3960324825857304</v>
      </c>
      <c r="G481" t="s">
        <v>14</v>
      </c>
      <c r="H481" t="s">
        <v>38</v>
      </c>
      <c r="I481" t="s">
        <v>39</v>
      </c>
      <c r="J481" t="s">
        <v>40</v>
      </c>
      <c r="K481" t="s">
        <v>101</v>
      </c>
      <c r="L481" t="s">
        <v>173</v>
      </c>
      <c r="M481" t="s">
        <v>2742</v>
      </c>
    </row>
    <row r="482" spans="1:13" x14ac:dyDescent="0.25">
      <c r="A482">
        <v>5.1836978264467105E-4</v>
      </c>
      <c r="B482">
        <v>2.65939389656487</v>
      </c>
      <c r="C482">
        <v>1.8816546045931901E-2</v>
      </c>
      <c r="D482">
        <v>0.98504528279099701</v>
      </c>
      <c r="E482">
        <v>1</v>
      </c>
      <c r="F482">
        <v>-5.73792498101714</v>
      </c>
      <c r="G482" t="s">
        <v>14</v>
      </c>
      <c r="H482" t="s">
        <v>38</v>
      </c>
      <c r="I482" t="s">
        <v>39</v>
      </c>
      <c r="J482" t="s">
        <v>40</v>
      </c>
      <c r="K482" t="s">
        <v>101</v>
      </c>
      <c r="L482" t="s">
        <v>173</v>
      </c>
      <c r="M482" t="s">
        <v>2903</v>
      </c>
    </row>
    <row r="483" spans="1:13" x14ac:dyDescent="0.25">
      <c r="A483">
        <v>1.54132897870331E-2</v>
      </c>
      <c r="B483">
        <v>1.2825181266442101</v>
      </c>
      <c r="C483">
        <v>0.52563845382991603</v>
      </c>
      <c r="D483">
        <v>0.600934878552841</v>
      </c>
      <c r="E483">
        <v>1</v>
      </c>
      <c r="F483">
        <v>-5.6271026184019401</v>
      </c>
      <c r="G483" t="s">
        <v>14</v>
      </c>
      <c r="H483" t="s">
        <v>38</v>
      </c>
      <c r="I483" t="s">
        <v>39</v>
      </c>
      <c r="J483" t="s">
        <v>40</v>
      </c>
      <c r="K483" t="s">
        <v>101</v>
      </c>
      <c r="L483" t="s">
        <v>173</v>
      </c>
      <c r="M483" t="s">
        <v>1721</v>
      </c>
    </row>
    <row r="484" spans="1:13" x14ac:dyDescent="0.25">
      <c r="A484">
        <v>-8.4003737474363099E-2</v>
      </c>
      <c r="B484">
        <v>4.5090280127347802</v>
      </c>
      <c r="C484">
        <v>-1.8270951798342601</v>
      </c>
      <c r="D484">
        <v>7.2297154342758296E-2</v>
      </c>
      <c r="E484">
        <v>1</v>
      </c>
      <c r="F484">
        <v>-4.2640474417799297</v>
      </c>
      <c r="G484" t="s">
        <v>14</v>
      </c>
      <c r="H484" t="s">
        <v>38</v>
      </c>
      <c r="I484" t="s">
        <v>39</v>
      </c>
      <c r="J484" t="s">
        <v>40</v>
      </c>
      <c r="K484" t="s">
        <v>101</v>
      </c>
      <c r="L484" t="s">
        <v>173</v>
      </c>
      <c r="M484" t="s">
        <v>1156</v>
      </c>
    </row>
    <row r="485" spans="1:13" x14ac:dyDescent="0.25">
      <c r="A485">
        <v>2.0978248704208498E-2</v>
      </c>
      <c r="B485">
        <v>2.2086062526327699</v>
      </c>
      <c r="C485">
        <v>0.47045114400028099</v>
      </c>
      <c r="D485">
        <v>0.63961448182421099</v>
      </c>
      <c r="E485">
        <v>1</v>
      </c>
      <c r="F485">
        <v>-5.63844494473335</v>
      </c>
      <c r="G485" t="s">
        <v>14</v>
      </c>
      <c r="H485" t="s">
        <v>38</v>
      </c>
      <c r="I485" t="s">
        <v>39</v>
      </c>
      <c r="J485" t="s">
        <v>40</v>
      </c>
      <c r="K485" t="s">
        <v>101</v>
      </c>
      <c r="L485" t="s">
        <v>173</v>
      </c>
      <c r="M485" t="s">
        <v>2877</v>
      </c>
    </row>
    <row r="486" spans="1:13" x14ac:dyDescent="0.25">
      <c r="A486">
        <v>-3.9624483277645499E-2</v>
      </c>
      <c r="B486">
        <v>-0.37253225745641999</v>
      </c>
      <c r="C486">
        <v>-0.70535221410558402</v>
      </c>
      <c r="D486">
        <v>0.48312229949178997</v>
      </c>
      <c r="E486">
        <v>1</v>
      </c>
      <c r="F486">
        <v>-5.4902896698168204</v>
      </c>
      <c r="G486" t="s">
        <v>14</v>
      </c>
      <c r="H486" t="s">
        <v>38</v>
      </c>
      <c r="I486" t="s">
        <v>39</v>
      </c>
      <c r="J486" t="s">
        <v>40</v>
      </c>
      <c r="K486" t="s">
        <v>101</v>
      </c>
      <c r="L486" t="s">
        <v>173</v>
      </c>
      <c r="M486" t="s">
        <v>255</v>
      </c>
    </row>
    <row r="487" spans="1:13" x14ac:dyDescent="0.25">
      <c r="A487">
        <v>2.20171849353736E-2</v>
      </c>
      <c r="B487">
        <v>0.95823760777852096</v>
      </c>
      <c r="C487">
        <v>0.649765297059546</v>
      </c>
      <c r="D487">
        <v>0.51814367470657796</v>
      </c>
      <c r="E487">
        <v>1</v>
      </c>
      <c r="F487">
        <v>-5.5719235752736997</v>
      </c>
      <c r="G487" t="s">
        <v>14</v>
      </c>
      <c r="H487" t="s">
        <v>38</v>
      </c>
      <c r="I487" t="s">
        <v>39</v>
      </c>
      <c r="J487" t="s">
        <v>40</v>
      </c>
      <c r="K487" t="s">
        <v>101</v>
      </c>
      <c r="L487" t="s">
        <v>173</v>
      </c>
      <c r="M487" t="s">
        <v>3409</v>
      </c>
    </row>
    <row r="488" spans="1:13" x14ac:dyDescent="0.25">
      <c r="A488">
        <v>9.1909566185171501E-2</v>
      </c>
      <c r="B488">
        <v>6.2247322573057096</v>
      </c>
      <c r="C488">
        <v>1.8964047765640499</v>
      </c>
      <c r="D488">
        <v>6.2371983443194001E-2</v>
      </c>
      <c r="E488">
        <v>1</v>
      </c>
      <c r="F488">
        <v>-4.13478119036309</v>
      </c>
      <c r="G488" t="s">
        <v>14</v>
      </c>
      <c r="H488" t="s">
        <v>38</v>
      </c>
      <c r="I488" t="s">
        <v>39</v>
      </c>
      <c r="J488" t="s">
        <v>40</v>
      </c>
      <c r="K488" t="s">
        <v>101</v>
      </c>
      <c r="L488" t="s">
        <v>173</v>
      </c>
      <c r="M488" t="s">
        <v>332</v>
      </c>
    </row>
    <row r="489" spans="1:13" x14ac:dyDescent="0.25">
      <c r="A489">
        <v>7.4946340852613202E-2</v>
      </c>
      <c r="B489">
        <v>4.0238926960078301</v>
      </c>
      <c r="C489">
        <v>1.5737873525617401</v>
      </c>
      <c r="D489">
        <v>0.120413234560517</v>
      </c>
      <c r="E489">
        <v>1</v>
      </c>
      <c r="F489">
        <v>-4.6348412282498099</v>
      </c>
      <c r="G489" t="s">
        <v>14</v>
      </c>
      <c r="H489" t="s">
        <v>38</v>
      </c>
      <c r="I489" t="s">
        <v>39</v>
      </c>
      <c r="J489" t="s">
        <v>40</v>
      </c>
      <c r="K489" t="s">
        <v>101</v>
      </c>
      <c r="L489" t="s">
        <v>173</v>
      </c>
      <c r="M489" t="s">
        <v>3343</v>
      </c>
    </row>
    <row r="490" spans="1:13" x14ac:dyDescent="0.25">
      <c r="A490">
        <v>4.3663509480855E-4</v>
      </c>
      <c r="B490">
        <v>1.6460552004444</v>
      </c>
      <c r="C490">
        <v>1.50543739485209E-2</v>
      </c>
      <c r="D490">
        <v>0.98803508645651505</v>
      </c>
      <c r="E490">
        <v>1</v>
      </c>
      <c r="F490">
        <v>-5.7500480879638802</v>
      </c>
      <c r="G490" t="s">
        <v>14</v>
      </c>
      <c r="H490" t="s">
        <v>38</v>
      </c>
      <c r="I490" t="s">
        <v>39</v>
      </c>
      <c r="J490" t="s">
        <v>40</v>
      </c>
      <c r="K490" t="s">
        <v>101</v>
      </c>
      <c r="L490" t="s">
        <v>173</v>
      </c>
      <c r="M490" t="s">
        <v>2722</v>
      </c>
    </row>
    <row r="491" spans="1:13" x14ac:dyDescent="0.25">
      <c r="A491">
        <v>3.80332800762904E-2</v>
      </c>
      <c r="B491">
        <v>2.55286524269779</v>
      </c>
      <c r="C491">
        <v>1.2218298218096499</v>
      </c>
      <c r="D491">
        <v>0.22620093229027599</v>
      </c>
      <c r="E491">
        <v>1</v>
      </c>
      <c r="F491">
        <v>-5.0512659171920298</v>
      </c>
      <c r="G491" t="s">
        <v>14</v>
      </c>
      <c r="H491" t="s">
        <v>38</v>
      </c>
      <c r="I491" t="s">
        <v>39</v>
      </c>
      <c r="J491" t="s">
        <v>40</v>
      </c>
      <c r="K491" t="s">
        <v>101</v>
      </c>
      <c r="L491" t="s">
        <v>173</v>
      </c>
      <c r="M491" t="s">
        <v>1593</v>
      </c>
    </row>
    <row r="492" spans="1:13" x14ac:dyDescent="0.25">
      <c r="A492">
        <v>1.7540065841511802E-2</v>
      </c>
      <c r="B492">
        <v>3.6921858356047501</v>
      </c>
      <c r="C492">
        <v>0.59316971723571699</v>
      </c>
      <c r="D492">
        <v>0.55513282114610396</v>
      </c>
      <c r="E492">
        <v>1</v>
      </c>
      <c r="F492">
        <v>-5.5893079226713898</v>
      </c>
      <c r="G492" t="s">
        <v>14</v>
      </c>
      <c r="H492" t="s">
        <v>38</v>
      </c>
      <c r="I492" t="s">
        <v>39</v>
      </c>
      <c r="J492" t="s">
        <v>40</v>
      </c>
      <c r="K492" t="s">
        <v>101</v>
      </c>
      <c r="L492" t="s">
        <v>173</v>
      </c>
      <c r="M492" t="s">
        <v>3334</v>
      </c>
    </row>
    <row r="493" spans="1:13" x14ac:dyDescent="0.25">
      <c r="A493">
        <v>2.8376897615549901E-2</v>
      </c>
      <c r="B493">
        <v>7.0084989457423097</v>
      </c>
      <c r="C493">
        <v>0.72155894641834595</v>
      </c>
      <c r="D493">
        <v>0.47316469945848699</v>
      </c>
      <c r="E493">
        <v>1</v>
      </c>
      <c r="F493">
        <v>-5.5043393740689996</v>
      </c>
      <c r="G493" t="s">
        <v>14</v>
      </c>
      <c r="H493" t="s">
        <v>38</v>
      </c>
      <c r="I493" t="s">
        <v>39</v>
      </c>
      <c r="J493" t="s">
        <v>40</v>
      </c>
      <c r="K493" t="s">
        <v>101</v>
      </c>
      <c r="L493" t="s">
        <v>173</v>
      </c>
      <c r="M493" t="s">
        <v>2219</v>
      </c>
    </row>
    <row r="494" spans="1:13" x14ac:dyDescent="0.25">
      <c r="A494">
        <v>-6.0763956275827096E-4</v>
      </c>
      <c r="B494">
        <v>1.2636193218131</v>
      </c>
      <c r="C494">
        <v>-1.4407606069935901E-2</v>
      </c>
      <c r="D494">
        <v>0.98854911731796102</v>
      </c>
      <c r="E494">
        <v>1</v>
      </c>
      <c r="F494">
        <v>-5.7559904537822497</v>
      </c>
      <c r="G494" t="s">
        <v>14</v>
      </c>
      <c r="H494" t="s">
        <v>38</v>
      </c>
      <c r="I494" t="s">
        <v>39</v>
      </c>
      <c r="J494" t="s">
        <v>40</v>
      </c>
      <c r="K494" t="s">
        <v>101</v>
      </c>
      <c r="L494" t="s">
        <v>173</v>
      </c>
      <c r="M494" t="s">
        <v>2127</v>
      </c>
    </row>
    <row r="495" spans="1:13" x14ac:dyDescent="0.25">
      <c r="A495">
        <v>3.5922687469055199E-2</v>
      </c>
      <c r="B495">
        <v>1.3823267194438</v>
      </c>
      <c r="C495">
        <v>1.0505991249256601</v>
      </c>
      <c r="D495">
        <v>0.29735022047676102</v>
      </c>
      <c r="E495">
        <v>1</v>
      </c>
      <c r="F495">
        <v>-5.2427780636763304</v>
      </c>
      <c r="G495" t="s">
        <v>14</v>
      </c>
      <c r="H495" t="s">
        <v>38</v>
      </c>
      <c r="I495" t="s">
        <v>39</v>
      </c>
      <c r="J495" t="s">
        <v>40</v>
      </c>
      <c r="K495" t="s">
        <v>101</v>
      </c>
      <c r="L495" t="s">
        <v>173</v>
      </c>
      <c r="M495" t="s">
        <v>2421</v>
      </c>
    </row>
    <row r="496" spans="1:13" x14ac:dyDescent="0.25">
      <c r="A496">
        <v>0.14918975519691199</v>
      </c>
      <c r="B496">
        <v>6.3093494220175002</v>
      </c>
      <c r="C496">
        <v>1.56950608521725</v>
      </c>
      <c r="D496">
        <v>0.121407070438457</v>
      </c>
      <c r="E496">
        <v>1</v>
      </c>
      <c r="F496">
        <v>-4.6466920659981197</v>
      </c>
      <c r="G496" t="s">
        <v>14</v>
      </c>
      <c r="H496" t="s">
        <v>38</v>
      </c>
      <c r="I496" t="s">
        <v>39</v>
      </c>
      <c r="J496" t="s">
        <v>40</v>
      </c>
      <c r="K496" t="s">
        <v>101</v>
      </c>
      <c r="L496" t="s">
        <v>173</v>
      </c>
      <c r="M496" t="s">
        <v>748</v>
      </c>
    </row>
    <row r="497" spans="1:13" x14ac:dyDescent="0.25">
      <c r="A497">
        <v>0.19879509289515601</v>
      </c>
      <c r="B497">
        <v>3.37098110500337</v>
      </c>
      <c r="C497">
        <v>1.6476372209694601</v>
      </c>
      <c r="D497">
        <v>0.104274635175148</v>
      </c>
      <c r="E497">
        <v>1</v>
      </c>
      <c r="F497">
        <v>-4.54376715413217</v>
      </c>
      <c r="G497" t="s">
        <v>14</v>
      </c>
      <c r="H497" t="s">
        <v>38</v>
      </c>
      <c r="I497" t="s">
        <v>39</v>
      </c>
      <c r="J497" t="s">
        <v>40</v>
      </c>
      <c r="K497" t="s">
        <v>101</v>
      </c>
      <c r="L497" t="s">
        <v>173</v>
      </c>
      <c r="M497" t="s">
        <v>2867</v>
      </c>
    </row>
    <row r="498" spans="1:13" x14ac:dyDescent="0.25">
      <c r="A498">
        <v>-1.21208476554821E-2</v>
      </c>
      <c r="B498">
        <v>-0.95350934123967102</v>
      </c>
      <c r="C498">
        <v>-0.32065218200300399</v>
      </c>
      <c r="D498">
        <v>0.74950714183520395</v>
      </c>
      <c r="E498">
        <v>1</v>
      </c>
      <c r="F498">
        <v>-5.7071576262796597</v>
      </c>
      <c r="G498" t="s">
        <v>14</v>
      </c>
      <c r="H498" t="s">
        <v>38</v>
      </c>
      <c r="I498" t="s">
        <v>39</v>
      </c>
      <c r="J498" t="s">
        <v>40</v>
      </c>
      <c r="K498" t="s">
        <v>101</v>
      </c>
      <c r="L498" t="s">
        <v>173</v>
      </c>
      <c r="M498" t="s">
        <v>175</v>
      </c>
    </row>
    <row r="499" spans="1:13" x14ac:dyDescent="0.25">
      <c r="A499">
        <v>9.5807147369647502E-3</v>
      </c>
      <c r="B499">
        <v>3.4878238000868498</v>
      </c>
      <c r="C499">
        <v>0.28774573230237799</v>
      </c>
      <c r="D499">
        <v>0.77446025146770903</v>
      </c>
      <c r="E499">
        <v>1</v>
      </c>
      <c r="F499">
        <v>-5.7119817928614296</v>
      </c>
      <c r="G499" t="s">
        <v>14</v>
      </c>
      <c r="H499" t="s">
        <v>38</v>
      </c>
      <c r="I499" t="s">
        <v>39</v>
      </c>
      <c r="J499" t="s">
        <v>40</v>
      </c>
      <c r="K499" t="s">
        <v>101</v>
      </c>
      <c r="L499" t="s">
        <v>173</v>
      </c>
      <c r="M499" t="s">
        <v>1092</v>
      </c>
    </row>
    <row r="500" spans="1:13" x14ac:dyDescent="0.25">
      <c r="A500">
        <v>-1.7788589840695899E-2</v>
      </c>
      <c r="B500">
        <v>1.8069726180507</v>
      </c>
      <c r="C500">
        <v>-0.57151935366028594</v>
      </c>
      <c r="D500">
        <v>0.569627007077111</v>
      </c>
      <c r="E500">
        <v>1</v>
      </c>
      <c r="F500">
        <v>-5.6074560189690201</v>
      </c>
      <c r="G500" t="s">
        <v>14</v>
      </c>
      <c r="H500" t="s">
        <v>38</v>
      </c>
      <c r="I500" t="s">
        <v>39</v>
      </c>
      <c r="J500" t="s">
        <v>40</v>
      </c>
      <c r="K500" t="s">
        <v>101</v>
      </c>
      <c r="L500" t="s">
        <v>173</v>
      </c>
      <c r="M500" t="s">
        <v>2286</v>
      </c>
    </row>
    <row r="501" spans="1:13" x14ac:dyDescent="0.25">
      <c r="A501">
        <v>3.6597215453887902E-2</v>
      </c>
      <c r="B501">
        <v>3.8670709642061398</v>
      </c>
      <c r="C501">
        <v>0.98243729742038899</v>
      </c>
      <c r="D501">
        <v>0.32954226915449197</v>
      </c>
      <c r="E501">
        <v>1</v>
      </c>
      <c r="F501">
        <v>-5.2747797341791696</v>
      </c>
      <c r="G501" t="s">
        <v>14</v>
      </c>
      <c r="H501" t="s">
        <v>38</v>
      </c>
      <c r="I501" t="s">
        <v>39</v>
      </c>
      <c r="J501" t="s">
        <v>40</v>
      </c>
      <c r="K501" t="s">
        <v>101</v>
      </c>
      <c r="L501" t="s">
        <v>173</v>
      </c>
      <c r="M501" t="s">
        <v>1336</v>
      </c>
    </row>
    <row r="502" spans="1:13" x14ac:dyDescent="0.25">
      <c r="A502">
        <v>-4.1037321127417002E-2</v>
      </c>
      <c r="B502">
        <v>4.1991155282388499</v>
      </c>
      <c r="C502">
        <v>-0.76055701010994303</v>
      </c>
      <c r="D502">
        <v>0.44968396730619098</v>
      </c>
      <c r="E502">
        <v>1</v>
      </c>
      <c r="F502">
        <v>-5.4681184959192102</v>
      </c>
      <c r="G502" t="s">
        <v>14</v>
      </c>
      <c r="H502" t="s">
        <v>38</v>
      </c>
      <c r="I502" t="s">
        <v>39</v>
      </c>
      <c r="J502" t="s">
        <v>40</v>
      </c>
      <c r="K502" t="s">
        <v>101</v>
      </c>
      <c r="L502" t="s">
        <v>173</v>
      </c>
      <c r="M502" t="s">
        <v>252</v>
      </c>
    </row>
    <row r="503" spans="1:13" x14ac:dyDescent="0.25">
      <c r="A503">
        <v>-2.1710739969418101E-2</v>
      </c>
      <c r="B503">
        <v>1.9255884638801699</v>
      </c>
      <c r="C503">
        <v>-0.48403812442022998</v>
      </c>
      <c r="D503">
        <v>0.629992850625408</v>
      </c>
      <c r="E503">
        <v>1</v>
      </c>
      <c r="F503">
        <v>-5.6284718390219197</v>
      </c>
      <c r="G503" t="s">
        <v>14</v>
      </c>
      <c r="H503" t="s">
        <v>38</v>
      </c>
      <c r="I503" t="s">
        <v>39</v>
      </c>
      <c r="J503" t="s">
        <v>40</v>
      </c>
      <c r="K503" t="s">
        <v>101</v>
      </c>
      <c r="L503" t="s">
        <v>173</v>
      </c>
      <c r="M503" t="s">
        <v>3500</v>
      </c>
    </row>
    <row r="504" spans="1:13" x14ac:dyDescent="0.25">
      <c r="A504">
        <v>-2.3880227269230898E-2</v>
      </c>
      <c r="B504">
        <v>2.14819409601983</v>
      </c>
      <c r="C504">
        <v>-0.78360130253485205</v>
      </c>
      <c r="D504">
        <v>0.43613076192336098</v>
      </c>
      <c r="E504">
        <v>1</v>
      </c>
      <c r="F504">
        <v>-5.4611498993841199</v>
      </c>
      <c r="G504" t="s">
        <v>14</v>
      </c>
      <c r="H504" t="s">
        <v>38</v>
      </c>
      <c r="I504" t="s">
        <v>39</v>
      </c>
      <c r="J504" t="s">
        <v>40</v>
      </c>
      <c r="K504" t="s">
        <v>101</v>
      </c>
      <c r="L504" t="s">
        <v>173</v>
      </c>
      <c r="M504" t="s">
        <v>1827</v>
      </c>
    </row>
    <row r="505" spans="1:13" x14ac:dyDescent="0.25">
      <c r="A505">
        <v>-8.3186943324281004E-3</v>
      </c>
      <c r="B505">
        <v>2.8320253873849599</v>
      </c>
      <c r="C505">
        <v>-0.20034849492298001</v>
      </c>
      <c r="D505">
        <v>0.841836327315301</v>
      </c>
      <c r="E505">
        <v>1</v>
      </c>
      <c r="F505">
        <v>-5.7390097954539403</v>
      </c>
      <c r="G505" t="s">
        <v>14</v>
      </c>
      <c r="H505" t="s">
        <v>38</v>
      </c>
      <c r="I505" t="s">
        <v>39</v>
      </c>
      <c r="J505" t="s">
        <v>40</v>
      </c>
      <c r="K505" t="s">
        <v>101</v>
      </c>
      <c r="L505" t="s">
        <v>173</v>
      </c>
      <c r="M505" t="s">
        <v>1968</v>
      </c>
    </row>
    <row r="506" spans="1:13" x14ac:dyDescent="0.25">
      <c r="A506">
        <v>-8.1386290307658302E-2</v>
      </c>
      <c r="B506">
        <v>2.3378740346411702</v>
      </c>
      <c r="C506">
        <v>-1.44271361821944</v>
      </c>
      <c r="D506">
        <v>0.15392403133669399</v>
      </c>
      <c r="E506">
        <v>1</v>
      </c>
      <c r="F506">
        <v>-4.8204528583488999</v>
      </c>
      <c r="G506" t="s">
        <v>14</v>
      </c>
      <c r="H506" t="s">
        <v>38</v>
      </c>
      <c r="I506" t="s">
        <v>39</v>
      </c>
      <c r="J506" t="s">
        <v>40</v>
      </c>
      <c r="K506" t="s">
        <v>101</v>
      </c>
      <c r="L506" t="s">
        <v>173</v>
      </c>
      <c r="M506" t="s">
        <v>294</v>
      </c>
    </row>
    <row r="507" spans="1:13" x14ac:dyDescent="0.25">
      <c r="A507">
        <v>-7.6127654826651202E-3</v>
      </c>
      <c r="B507">
        <v>0.50276447896814902</v>
      </c>
      <c r="C507">
        <v>-0.15993048164270399</v>
      </c>
      <c r="D507">
        <v>0.87343397873447604</v>
      </c>
      <c r="E507">
        <v>1</v>
      </c>
      <c r="F507">
        <v>-5.72467158893744</v>
      </c>
      <c r="G507" t="s">
        <v>14</v>
      </c>
      <c r="H507" t="s">
        <v>38</v>
      </c>
      <c r="I507" t="s">
        <v>39</v>
      </c>
      <c r="J507" t="s">
        <v>40</v>
      </c>
      <c r="K507" t="s">
        <v>101</v>
      </c>
      <c r="L507" t="s">
        <v>173</v>
      </c>
      <c r="M507" t="s">
        <v>2806</v>
      </c>
    </row>
    <row r="508" spans="1:13" x14ac:dyDescent="0.25">
      <c r="A508">
        <v>-2.7650567439769399E-2</v>
      </c>
      <c r="B508">
        <v>1.39215160636624</v>
      </c>
      <c r="C508">
        <v>-0.797138697825308</v>
      </c>
      <c r="D508">
        <v>0.428285519297814</v>
      </c>
      <c r="E508">
        <v>1</v>
      </c>
      <c r="F508">
        <v>-5.4289669975019104</v>
      </c>
      <c r="G508" t="s">
        <v>14</v>
      </c>
      <c r="H508" t="s">
        <v>38</v>
      </c>
      <c r="I508" t="s">
        <v>39</v>
      </c>
      <c r="J508" t="s">
        <v>40</v>
      </c>
      <c r="K508" t="s">
        <v>101</v>
      </c>
      <c r="L508" t="s">
        <v>173</v>
      </c>
      <c r="M508" t="s">
        <v>1224</v>
      </c>
    </row>
    <row r="509" spans="1:13" x14ac:dyDescent="0.25">
      <c r="A509">
        <v>3.3142404081389E-2</v>
      </c>
      <c r="B509">
        <v>2.3785202740078102</v>
      </c>
      <c r="C509">
        <v>1.3009413586112599</v>
      </c>
      <c r="D509">
        <v>0.19788606437143499</v>
      </c>
      <c r="E509">
        <v>1</v>
      </c>
      <c r="F509">
        <v>-4.9848220524019498</v>
      </c>
      <c r="G509" t="s">
        <v>14</v>
      </c>
      <c r="H509" t="s">
        <v>38</v>
      </c>
      <c r="I509" t="s">
        <v>39</v>
      </c>
      <c r="J509" t="s">
        <v>40</v>
      </c>
      <c r="K509" t="s">
        <v>101</v>
      </c>
      <c r="L509" t="s">
        <v>173</v>
      </c>
      <c r="M509" t="s">
        <v>1629</v>
      </c>
    </row>
    <row r="510" spans="1:13" x14ac:dyDescent="0.25">
      <c r="A510">
        <v>1.8474231361578101E-2</v>
      </c>
      <c r="B510">
        <v>-0.78043830869834696</v>
      </c>
      <c r="C510">
        <v>0.33374234192653401</v>
      </c>
      <c r="D510">
        <v>0.73965303031663898</v>
      </c>
      <c r="E510">
        <v>1</v>
      </c>
      <c r="F510">
        <v>-5.6951058421919196</v>
      </c>
      <c r="G510" t="s">
        <v>14</v>
      </c>
      <c r="H510" t="s">
        <v>38</v>
      </c>
      <c r="I510" t="s">
        <v>39</v>
      </c>
      <c r="J510" t="s">
        <v>40</v>
      </c>
      <c r="K510" t="s">
        <v>101</v>
      </c>
      <c r="L510" t="s">
        <v>173</v>
      </c>
      <c r="M510" t="s">
        <v>861</v>
      </c>
    </row>
    <row r="511" spans="1:13" x14ac:dyDescent="0.25">
      <c r="A511">
        <v>-1.13626261435354E-2</v>
      </c>
      <c r="B511">
        <v>3.49681672240418</v>
      </c>
      <c r="C511">
        <v>-0.40256974856191302</v>
      </c>
      <c r="D511">
        <v>0.68858987081204104</v>
      </c>
      <c r="E511">
        <v>1</v>
      </c>
      <c r="F511">
        <v>-5.6738957079538599</v>
      </c>
      <c r="G511" t="s">
        <v>14</v>
      </c>
      <c r="H511" t="s">
        <v>38</v>
      </c>
      <c r="I511" t="s">
        <v>39</v>
      </c>
      <c r="J511" t="s">
        <v>40</v>
      </c>
      <c r="K511" t="s">
        <v>101</v>
      </c>
      <c r="L511" t="s">
        <v>173</v>
      </c>
      <c r="M511" t="s">
        <v>2725</v>
      </c>
    </row>
    <row r="512" spans="1:13" x14ac:dyDescent="0.25">
      <c r="A512">
        <v>4.50714607474322E-2</v>
      </c>
      <c r="B512">
        <v>2.6739140244069199</v>
      </c>
      <c r="C512">
        <v>1.1823608192844699</v>
      </c>
      <c r="D512">
        <v>0.24138865352008201</v>
      </c>
      <c r="E512">
        <v>1</v>
      </c>
      <c r="F512">
        <v>-5.10970445410317</v>
      </c>
      <c r="G512" t="s">
        <v>14</v>
      </c>
      <c r="H512" t="s">
        <v>38</v>
      </c>
      <c r="I512" t="s">
        <v>39</v>
      </c>
      <c r="J512" t="s">
        <v>40</v>
      </c>
      <c r="K512" t="s">
        <v>101</v>
      </c>
      <c r="L512" t="s">
        <v>173</v>
      </c>
      <c r="M512" t="s">
        <v>1953</v>
      </c>
    </row>
    <row r="513" spans="1:13" x14ac:dyDescent="0.25">
      <c r="A513">
        <v>2.1542149992220799E-2</v>
      </c>
      <c r="B513">
        <v>2.6543792738929199</v>
      </c>
      <c r="C513">
        <v>0.69678012527807598</v>
      </c>
      <c r="D513">
        <v>0.48843403406546798</v>
      </c>
      <c r="E513">
        <v>1</v>
      </c>
      <c r="F513">
        <v>-5.5088246033052801</v>
      </c>
      <c r="G513" t="s">
        <v>14</v>
      </c>
      <c r="H513" t="s">
        <v>38</v>
      </c>
      <c r="I513" t="s">
        <v>39</v>
      </c>
      <c r="J513" t="s">
        <v>40</v>
      </c>
      <c r="K513" t="s">
        <v>101</v>
      </c>
      <c r="L513" t="s">
        <v>173</v>
      </c>
      <c r="M513" t="s">
        <v>311</v>
      </c>
    </row>
    <row r="514" spans="1:13" x14ac:dyDescent="0.25">
      <c r="A514">
        <v>1.4465249313022399E-2</v>
      </c>
      <c r="B514">
        <v>2.4590992034608101</v>
      </c>
      <c r="C514">
        <v>0.36519602759154202</v>
      </c>
      <c r="D514">
        <v>0.71615595676268495</v>
      </c>
      <c r="E514">
        <v>1</v>
      </c>
      <c r="F514">
        <v>-5.6921647415976597</v>
      </c>
      <c r="G514" t="s">
        <v>14</v>
      </c>
      <c r="H514" t="s">
        <v>38</v>
      </c>
      <c r="I514" t="s">
        <v>39</v>
      </c>
      <c r="J514" t="s">
        <v>40</v>
      </c>
      <c r="K514" t="s">
        <v>101</v>
      </c>
      <c r="L514" t="s">
        <v>173</v>
      </c>
      <c r="M514" t="s">
        <v>1214</v>
      </c>
    </row>
    <row r="515" spans="1:13" x14ac:dyDescent="0.25">
      <c r="A515">
        <v>5.1553345072151799E-2</v>
      </c>
      <c r="B515">
        <v>3.8119528626849299</v>
      </c>
      <c r="C515">
        <v>1.44838722363328</v>
      </c>
      <c r="D515">
        <v>0.152334773128769</v>
      </c>
      <c r="E515">
        <v>1</v>
      </c>
      <c r="F515">
        <v>-4.78872501076901</v>
      </c>
      <c r="G515" t="s">
        <v>14</v>
      </c>
      <c r="H515" t="s">
        <v>38</v>
      </c>
      <c r="I515" t="s">
        <v>39</v>
      </c>
      <c r="J515" t="s">
        <v>40</v>
      </c>
      <c r="K515" t="s">
        <v>101</v>
      </c>
      <c r="L515" t="s">
        <v>173</v>
      </c>
      <c r="M515" t="s">
        <v>445</v>
      </c>
    </row>
    <row r="516" spans="1:13" x14ac:dyDescent="0.25">
      <c r="A516">
        <v>-4.08571296680902E-2</v>
      </c>
      <c r="B516">
        <v>-4.9971203187912598</v>
      </c>
      <c r="C516">
        <v>-0.76881091972221605</v>
      </c>
      <c r="D516">
        <v>0.44480235197863999</v>
      </c>
      <c r="E516">
        <v>1</v>
      </c>
      <c r="F516">
        <v>-5.4797505018689101</v>
      </c>
      <c r="G516" t="s">
        <v>14</v>
      </c>
      <c r="H516" t="s">
        <v>38</v>
      </c>
      <c r="I516" t="s">
        <v>39</v>
      </c>
      <c r="J516" t="s">
        <v>40</v>
      </c>
      <c r="K516" t="s">
        <v>101</v>
      </c>
      <c r="L516" t="s">
        <v>173</v>
      </c>
      <c r="M516" t="s">
        <v>1454</v>
      </c>
    </row>
    <row r="517" spans="1:13" x14ac:dyDescent="0.25">
      <c r="A517">
        <v>1.8410342357016499E-2</v>
      </c>
      <c r="B517">
        <v>2.6374804407130998</v>
      </c>
      <c r="C517">
        <v>0.42668486163550001</v>
      </c>
      <c r="D517">
        <v>0.67102499978407804</v>
      </c>
      <c r="E517">
        <v>1</v>
      </c>
      <c r="F517">
        <v>-5.66291266934895</v>
      </c>
      <c r="G517" t="s">
        <v>14</v>
      </c>
      <c r="H517" t="s">
        <v>38</v>
      </c>
      <c r="I517" t="s">
        <v>39</v>
      </c>
      <c r="J517" t="s">
        <v>40</v>
      </c>
      <c r="K517" t="s">
        <v>101</v>
      </c>
      <c r="L517" t="s">
        <v>173</v>
      </c>
      <c r="M517" t="s">
        <v>1688</v>
      </c>
    </row>
    <row r="518" spans="1:13" x14ac:dyDescent="0.25">
      <c r="A518">
        <v>-1.4295080562816601E-2</v>
      </c>
      <c r="B518">
        <v>2.84972395509411</v>
      </c>
      <c r="C518">
        <v>-0.33658229735019202</v>
      </c>
      <c r="D518">
        <v>0.73752084297627196</v>
      </c>
      <c r="E518">
        <v>1</v>
      </c>
      <c r="F518">
        <v>-5.7054407741984097</v>
      </c>
      <c r="G518" t="s">
        <v>14</v>
      </c>
      <c r="H518" t="s">
        <v>38</v>
      </c>
      <c r="I518" t="s">
        <v>39</v>
      </c>
      <c r="J518" t="s">
        <v>40</v>
      </c>
      <c r="K518" t="s">
        <v>101</v>
      </c>
      <c r="L518" t="s">
        <v>173</v>
      </c>
      <c r="M518" t="s">
        <v>1682</v>
      </c>
    </row>
    <row r="519" spans="1:13" x14ac:dyDescent="0.25">
      <c r="A519">
        <v>5.8862785793842402E-2</v>
      </c>
      <c r="B519">
        <v>-0.85004968619586796</v>
      </c>
      <c r="C519">
        <v>1.3808069679794901</v>
      </c>
      <c r="D519">
        <v>0.17208857682873099</v>
      </c>
      <c r="E519">
        <v>1</v>
      </c>
      <c r="F519">
        <v>-4.8823908499079298</v>
      </c>
      <c r="G519" t="s">
        <v>14</v>
      </c>
      <c r="H519" t="s">
        <v>38</v>
      </c>
      <c r="I519" t="s">
        <v>39</v>
      </c>
      <c r="J519" t="s">
        <v>40</v>
      </c>
      <c r="K519" t="s">
        <v>101</v>
      </c>
      <c r="L519" t="s">
        <v>173</v>
      </c>
      <c r="M519" t="s">
        <v>2386</v>
      </c>
    </row>
    <row r="520" spans="1:13" x14ac:dyDescent="0.25">
      <c r="A520">
        <v>6.4998758624050607E-2</v>
      </c>
      <c r="B520">
        <v>4.5036104445527103</v>
      </c>
      <c r="C520">
        <v>1.68445126160002</v>
      </c>
      <c r="D520">
        <v>9.6912045203640496E-2</v>
      </c>
      <c r="E520">
        <v>1</v>
      </c>
      <c r="F520">
        <v>-4.4705179567926203</v>
      </c>
      <c r="G520" t="s">
        <v>14</v>
      </c>
      <c r="H520" t="s">
        <v>38</v>
      </c>
      <c r="I520" t="s">
        <v>39</v>
      </c>
      <c r="J520" t="s">
        <v>40</v>
      </c>
      <c r="K520" t="s">
        <v>101</v>
      </c>
      <c r="L520" t="s">
        <v>173</v>
      </c>
      <c r="M520" t="s">
        <v>2933</v>
      </c>
    </row>
    <row r="521" spans="1:13" x14ac:dyDescent="0.25">
      <c r="A521">
        <v>2.3232620487387199E-2</v>
      </c>
      <c r="B521">
        <v>2.3024875435432799</v>
      </c>
      <c r="C521">
        <v>0.59201130886812603</v>
      </c>
      <c r="D521">
        <v>0.55590574240314505</v>
      </c>
      <c r="E521">
        <v>1</v>
      </c>
      <c r="F521">
        <v>-5.5620114092350601</v>
      </c>
      <c r="G521" t="s">
        <v>14</v>
      </c>
      <c r="H521" t="s">
        <v>38</v>
      </c>
      <c r="I521" t="s">
        <v>39</v>
      </c>
      <c r="J521" t="s">
        <v>40</v>
      </c>
      <c r="K521" t="s">
        <v>101</v>
      </c>
      <c r="L521" t="s">
        <v>173</v>
      </c>
      <c r="M521" t="s">
        <v>1730</v>
      </c>
    </row>
    <row r="522" spans="1:13" x14ac:dyDescent="0.25">
      <c r="A522">
        <v>-3.7403808465293502E-2</v>
      </c>
      <c r="B522">
        <v>1.8958134987987101</v>
      </c>
      <c r="C522">
        <v>-0.51403905792462201</v>
      </c>
      <c r="D522">
        <v>0.60897557248795897</v>
      </c>
      <c r="E522">
        <v>1</v>
      </c>
      <c r="F522">
        <v>-5.6218233000545901</v>
      </c>
      <c r="G522" t="s">
        <v>14</v>
      </c>
      <c r="H522" t="s">
        <v>38</v>
      </c>
      <c r="I522" t="s">
        <v>39</v>
      </c>
      <c r="J522" t="s">
        <v>40</v>
      </c>
      <c r="K522" t="s">
        <v>101</v>
      </c>
      <c r="L522" t="s">
        <v>173</v>
      </c>
      <c r="M522" t="s">
        <v>3087</v>
      </c>
    </row>
    <row r="523" spans="1:13" x14ac:dyDescent="0.25">
      <c r="A523">
        <v>4.5019451201623196E-3</v>
      </c>
      <c r="B523">
        <v>-0.64448125876032303</v>
      </c>
      <c r="C523">
        <v>7.2756195784429004E-2</v>
      </c>
      <c r="D523">
        <v>0.94222453438413101</v>
      </c>
      <c r="E523">
        <v>1</v>
      </c>
      <c r="F523">
        <v>-5.7456705724324504</v>
      </c>
      <c r="G523" t="s">
        <v>14</v>
      </c>
      <c r="H523" t="s">
        <v>38</v>
      </c>
      <c r="I523" t="s">
        <v>39</v>
      </c>
      <c r="J523" t="s">
        <v>40</v>
      </c>
      <c r="K523" t="s">
        <v>101</v>
      </c>
      <c r="L523" t="s">
        <v>173</v>
      </c>
      <c r="M523" t="s">
        <v>660</v>
      </c>
    </row>
    <row r="524" spans="1:13" x14ac:dyDescent="0.25">
      <c r="A524">
        <v>3.42883289591146E-2</v>
      </c>
      <c r="B524">
        <v>-1.0286798455295301</v>
      </c>
      <c r="C524">
        <v>0.63685922528299599</v>
      </c>
      <c r="D524">
        <v>0.52646303820832596</v>
      </c>
      <c r="E524">
        <v>1</v>
      </c>
      <c r="F524">
        <v>-5.5505144734885601</v>
      </c>
      <c r="G524" t="s">
        <v>14</v>
      </c>
      <c r="H524" t="s">
        <v>38</v>
      </c>
      <c r="I524" t="s">
        <v>39</v>
      </c>
      <c r="J524" t="s">
        <v>40</v>
      </c>
      <c r="K524" t="s">
        <v>101</v>
      </c>
      <c r="L524" t="s">
        <v>173</v>
      </c>
      <c r="M524" t="s">
        <v>3224</v>
      </c>
    </row>
    <row r="525" spans="1:13" x14ac:dyDescent="0.25">
      <c r="A525">
        <v>4.1064304930495697E-2</v>
      </c>
      <c r="B525">
        <v>2.7884040931678502</v>
      </c>
      <c r="C525">
        <v>0.69464571296117905</v>
      </c>
      <c r="D525">
        <v>0.489763856809806</v>
      </c>
      <c r="E525">
        <v>1</v>
      </c>
      <c r="F525">
        <v>-5.5227381422816499</v>
      </c>
      <c r="G525" t="s">
        <v>14</v>
      </c>
      <c r="H525" t="s">
        <v>38</v>
      </c>
      <c r="I525" t="s">
        <v>39</v>
      </c>
      <c r="J525" t="s">
        <v>40</v>
      </c>
      <c r="K525" t="s">
        <v>101</v>
      </c>
      <c r="L525" t="s">
        <v>173</v>
      </c>
      <c r="M525" t="s">
        <v>1997</v>
      </c>
    </row>
    <row r="526" spans="1:13" x14ac:dyDescent="0.25">
      <c r="A526">
        <v>6.6191668964178899E-2</v>
      </c>
      <c r="B526">
        <v>4.9306889162088003</v>
      </c>
      <c r="C526">
        <v>0.63171714220644803</v>
      </c>
      <c r="D526">
        <v>0.52979701710661897</v>
      </c>
      <c r="E526">
        <v>1</v>
      </c>
      <c r="F526">
        <v>-5.5808963084529903</v>
      </c>
      <c r="G526" t="s">
        <v>14</v>
      </c>
      <c r="H526" t="s">
        <v>38</v>
      </c>
      <c r="I526" t="s">
        <v>39</v>
      </c>
      <c r="J526" t="s">
        <v>40</v>
      </c>
      <c r="K526" t="s">
        <v>101</v>
      </c>
      <c r="L526" t="s">
        <v>173</v>
      </c>
      <c r="M526" t="s">
        <v>1966</v>
      </c>
    </row>
    <row r="527" spans="1:13" x14ac:dyDescent="0.25">
      <c r="A527">
        <v>2.70007557678511E-2</v>
      </c>
      <c r="B527">
        <v>1.0250038129049599</v>
      </c>
      <c r="C527">
        <v>0.51016111443529</v>
      </c>
      <c r="D527">
        <v>0.61167427156882104</v>
      </c>
      <c r="E527">
        <v>1</v>
      </c>
      <c r="F527">
        <v>-5.6212714108977604</v>
      </c>
      <c r="G527" t="s">
        <v>14</v>
      </c>
      <c r="H527" t="s">
        <v>38</v>
      </c>
      <c r="I527" t="s">
        <v>39</v>
      </c>
      <c r="J527" t="s">
        <v>40</v>
      </c>
      <c r="K527" t="s">
        <v>101</v>
      </c>
      <c r="L527" t="s">
        <v>173</v>
      </c>
      <c r="M527" t="s">
        <v>1271</v>
      </c>
    </row>
    <row r="528" spans="1:13" x14ac:dyDescent="0.25">
      <c r="A528">
        <v>4.6710057624825101E-2</v>
      </c>
      <c r="B528">
        <v>5.1728337600549796</v>
      </c>
      <c r="C528">
        <v>0.90920398589518603</v>
      </c>
      <c r="D528">
        <v>0.36661623887600803</v>
      </c>
      <c r="E528">
        <v>1</v>
      </c>
      <c r="F528">
        <v>-5.36379067071113</v>
      </c>
      <c r="G528" t="s">
        <v>14</v>
      </c>
      <c r="H528" t="s">
        <v>38</v>
      </c>
      <c r="I528" t="s">
        <v>39</v>
      </c>
      <c r="J528" t="s">
        <v>40</v>
      </c>
      <c r="K528" t="s">
        <v>101</v>
      </c>
      <c r="L528" t="s">
        <v>173</v>
      </c>
      <c r="M528" t="s">
        <v>1108</v>
      </c>
    </row>
    <row r="529" spans="1:13" x14ac:dyDescent="0.25">
      <c r="A529">
        <v>9.3793968852507098E-2</v>
      </c>
      <c r="B529">
        <v>2.8960313410871401</v>
      </c>
      <c r="C529">
        <v>1.1963869608516</v>
      </c>
      <c r="D529">
        <v>0.235910462653866</v>
      </c>
      <c r="E529">
        <v>1</v>
      </c>
      <c r="F529">
        <v>-5.1103325172472696</v>
      </c>
      <c r="G529" t="s">
        <v>14</v>
      </c>
      <c r="H529" t="s">
        <v>38</v>
      </c>
      <c r="I529" t="s">
        <v>39</v>
      </c>
      <c r="J529" t="s">
        <v>40</v>
      </c>
      <c r="K529" t="s">
        <v>101</v>
      </c>
      <c r="L529" t="s">
        <v>173</v>
      </c>
      <c r="M529" t="s">
        <v>1983</v>
      </c>
    </row>
    <row r="530" spans="1:13" x14ac:dyDescent="0.25">
      <c r="A530">
        <v>7.0106668546478096E-2</v>
      </c>
      <c r="B530">
        <v>3.8955020588165699</v>
      </c>
      <c r="C530">
        <v>1.28357777461509</v>
      </c>
      <c r="D530">
        <v>0.203866911953063</v>
      </c>
      <c r="E530">
        <v>1</v>
      </c>
      <c r="F530">
        <v>-4.9938883509753804</v>
      </c>
      <c r="G530" t="s">
        <v>14</v>
      </c>
      <c r="H530" t="s">
        <v>38</v>
      </c>
      <c r="I530" t="s">
        <v>39</v>
      </c>
      <c r="J530" t="s">
        <v>40</v>
      </c>
      <c r="K530" t="s">
        <v>101</v>
      </c>
      <c r="L530" t="s">
        <v>173</v>
      </c>
      <c r="M530" t="s">
        <v>903</v>
      </c>
    </row>
    <row r="531" spans="1:13" x14ac:dyDescent="0.25">
      <c r="A531">
        <v>7.9786900842341399E-2</v>
      </c>
      <c r="B531">
        <v>0.84626284748324898</v>
      </c>
      <c r="C531">
        <v>1.0044418726042601</v>
      </c>
      <c r="D531">
        <v>0.31890670687849698</v>
      </c>
      <c r="E531">
        <v>1</v>
      </c>
      <c r="F531">
        <v>-5.2923837855966402</v>
      </c>
      <c r="G531" t="s">
        <v>14</v>
      </c>
      <c r="H531" t="s">
        <v>38</v>
      </c>
      <c r="I531" t="s">
        <v>39</v>
      </c>
      <c r="J531" t="s">
        <v>40</v>
      </c>
      <c r="K531" t="s">
        <v>101</v>
      </c>
      <c r="L531" t="s">
        <v>173</v>
      </c>
      <c r="M531" t="s">
        <v>2077</v>
      </c>
    </row>
    <row r="532" spans="1:13" x14ac:dyDescent="0.25">
      <c r="A532">
        <v>3.4719248142656002E-3</v>
      </c>
      <c r="B532">
        <v>1.58772706364611</v>
      </c>
      <c r="C532">
        <v>8.26060556674659E-2</v>
      </c>
      <c r="D532">
        <v>0.93441976369157598</v>
      </c>
      <c r="E532">
        <v>1</v>
      </c>
      <c r="F532">
        <v>-5.7057564065947997</v>
      </c>
      <c r="G532" t="s">
        <v>14</v>
      </c>
      <c r="H532" t="s">
        <v>38</v>
      </c>
      <c r="I532" t="s">
        <v>39</v>
      </c>
      <c r="J532" t="s">
        <v>40</v>
      </c>
      <c r="K532" t="s">
        <v>101</v>
      </c>
      <c r="L532" t="s">
        <v>173</v>
      </c>
      <c r="M532" t="s">
        <v>3111</v>
      </c>
    </row>
    <row r="533" spans="1:13" x14ac:dyDescent="0.25">
      <c r="A533">
        <v>4.4497959899845702E-2</v>
      </c>
      <c r="B533">
        <v>0.86054128527566698</v>
      </c>
      <c r="C533">
        <v>1.12404480519142</v>
      </c>
      <c r="D533">
        <v>0.26514630189197202</v>
      </c>
      <c r="E533">
        <v>1</v>
      </c>
      <c r="F533">
        <v>-5.1654110226173602</v>
      </c>
      <c r="G533" t="s">
        <v>14</v>
      </c>
      <c r="H533" t="s">
        <v>38</v>
      </c>
      <c r="I533" t="s">
        <v>39</v>
      </c>
      <c r="J533" t="s">
        <v>40</v>
      </c>
      <c r="K533" t="s">
        <v>101</v>
      </c>
      <c r="L533" t="s">
        <v>173</v>
      </c>
      <c r="M533" t="s">
        <v>2992</v>
      </c>
    </row>
    <row r="534" spans="1:13" x14ac:dyDescent="0.25">
      <c r="A534">
        <v>7.1302691931170198E-2</v>
      </c>
      <c r="B534">
        <v>2.3908054569722199</v>
      </c>
      <c r="C534">
        <v>1.55377192452271</v>
      </c>
      <c r="D534">
        <v>0.12511604174343999</v>
      </c>
      <c r="E534">
        <v>1</v>
      </c>
      <c r="F534">
        <v>-4.6675891711091904</v>
      </c>
      <c r="G534" t="s">
        <v>14</v>
      </c>
      <c r="H534" t="s">
        <v>38</v>
      </c>
      <c r="I534" t="s">
        <v>39</v>
      </c>
      <c r="J534" t="s">
        <v>40</v>
      </c>
      <c r="K534" t="s">
        <v>101</v>
      </c>
      <c r="L534" t="s">
        <v>173</v>
      </c>
      <c r="M534" t="s">
        <v>3506</v>
      </c>
    </row>
    <row r="535" spans="1:13" x14ac:dyDescent="0.25">
      <c r="A535">
        <v>6.5080408602124704E-2</v>
      </c>
      <c r="B535">
        <v>1.54064208288168</v>
      </c>
      <c r="C535">
        <v>0.88762427615363404</v>
      </c>
      <c r="D535">
        <v>0.37803000728563502</v>
      </c>
      <c r="E535">
        <v>1</v>
      </c>
      <c r="F535">
        <v>-5.3868764787117698</v>
      </c>
      <c r="G535" t="s">
        <v>14</v>
      </c>
      <c r="H535" t="s">
        <v>38</v>
      </c>
      <c r="I535" t="s">
        <v>39</v>
      </c>
      <c r="J535" t="s">
        <v>40</v>
      </c>
      <c r="K535" t="s">
        <v>101</v>
      </c>
      <c r="L535" t="s">
        <v>173</v>
      </c>
      <c r="M535" t="s">
        <v>1990</v>
      </c>
    </row>
    <row r="536" spans="1:13" x14ac:dyDescent="0.25">
      <c r="A536">
        <v>8.48836950423391E-2</v>
      </c>
      <c r="B536">
        <v>1.9103049796015401</v>
      </c>
      <c r="C536">
        <v>1.8625069382258701</v>
      </c>
      <c r="D536">
        <v>6.7072061766597205E-2</v>
      </c>
      <c r="E536">
        <v>1</v>
      </c>
      <c r="F536">
        <v>-4.1929678750362704</v>
      </c>
      <c r="G536" t="s">
        <v>14</v>
      </c>
      <c r="H536" t="s">
        <v>38</v>
      </c>
      <c r="I536" t="s">
        <v>39</v>
      </c>
      <c r="J536" t="s">
        <v>40</v>
      </c>
      <c r="K536" t="s">
        <v>101</v>
      </c>
      <c r="L536" t="s">
        <v>173</v>
      </c>
      <c r="M536" t="s">
        <v>1888</v>
      </c>
    </row>
    <row r="537" spans="1:13" x14ac:dyDescent="0.25">
      <c r="A537">
        <v>7.5414956514651604E-2</v>
      </c>
      <c r="B537">
        <v>2.2343259093622798</v>
      </c>
      <c r="C537">
        <v>1.5662076716572899</v>
      </c>
      <c r="D537">
        <v>0.12217721913865</v>
      </c>
      <c r="E537">
        <v>1</v>
      </c>
      <c r="F537">
        <v>-4.6574113196758002</v>
      </c>
      <c r="G537" t="s">
        <v>14</v>
      </c>
      <c r="H537" t="s">
        <v>38</v>
      </c>
      <c r="I537" t="s">
        <v>39</v>
      </c>
      <c r="J537" t="s">
        <v>40</v>
      </c>
      <c r="K537" t="s">
        <v>101</v>
      </c>
      <c r="L537" t="s">
        <v>173</v>
      </c>
      <c r="M537" t="s">
        <v>1399</v>
      </c>
    </row>
    <row r="538" spans="1:13" x14ac:dyDescent="0.25">
      <c r="A538">
        <v>2.2231617721938199E-2</v>
      </c>
      <c r="B538">
        <v>2.1288244767242799</v>
      </c>
      <c r="C538">
        <v>0.411052054188008</v>
      </c>
      <c r="D538">
        <v>0.68239238802882496</v>
      </c>
      <c r="E538">
        <v>1</v>
      </c>
      <c r="F538">
        <v>-5.6692886420634698</v>
      </c>
      <c r="G538" t="s">
        <v>14</v>
      </c>
      <c r="H538" t="s">
        <v>38</v>
      </c>
      <c r="I538" t="s">
        <v>39</v>
      </c>
      <c r="J538" t="s">
        <v>40</v>
      </c>
      <c r="K538" t="s">
        <v>101</v>
      </c>
      <c r="L538" t="s">
        <v>173</v>
      </c>
      <c r="M538" t="s">
        <v>2634</v>
      </c>
    </row>
    <row r="539" spans="1:13" x14ac:dyDescent="0.25">
      <c r="A539">
        <v>0.11869540762939799</v>
      </c>
      <c r="B539">
        <v>1.92670625687436</v>
      </c>
      <c r="C539">
        <v>2.0098215468926601</v>
      </c>
      <c r="D539">
        <v>4.8622888151881899E-2</v>
      </c>
      <c r="E539">
        <v>1</v>
      </c>
      <c r="F539">
        <v>-3.9506806478791199</v>
      </c>
      <c r="G539" t="s">
        <v>14</v>
      </c>
      <c r="H539" t="s">
        <v>38</v>
      </c>
      <c r="I539" t="s">
        <v>39</v>
      </c>
      <c r="J539" t="s">
        <v>40</v>
      </c>
      <c r="K539" t="s">
        <v>101</v>
      </c>
      <c r="L539" t="s">
        <v>173</v>
      </c>
      <c r="M539" t="s">
        <v>2697</v>
      </c>
    </row>
    <row r="540" spans="1:13" x14ac:dyDescent="0.25">
      <c r="A540">
        <v>-2.2578654361039101E-2</v>
      </c>
      <c r="B540">
        <v>2.2014439487574502</v>
      </c>
      <c r="C540">
        <v>-0.42040857392115699</v>
      </c>
      <c r="D540">
        <v>0.67557973355558798</v>
      </c>
      <c r="E540">
        <v>1</v>
      </c>
      <c r="F540">
        <v>-5.6748713921360201</v>
      </c>
      <c r="G540" t="s">
        <v>14</v>
      </c>
      <c r="H540" t="s">
        <v>38</v>
      </c>
      <c r="I540" t="s">
        <v>39</v>
      </c>
      <c r="J540" t="s">
        <v>40</v>
      </c>
      <c r="K540" t="s">
        <v>101</v>
      </c>
      <c r="L540" t="s">
        <v>173</v>
      </c>
      <c r="M540" t="s">
        <v>2227</v>
      </c>
    </row>
    <row r="541" spans="1:13" x14ac:dyDescent="0.25">
      <c r="A541">
        <v>9.4129152795683194E-2</v>
      </c>
      <c r="B541">
        <v>2.3396166036074399</v>
      </c>
      <c r="C541">
        <v>0.883952037819974</v>
      </c>
      <c r="D541">
        <v>0.37999437439330103</v>
      </c>
      <c r="E541">
        <v>1</v>
      </c>
      <c r="F541">
        <v>-5.39708001120679</v>
      </c>
      <c r="G541" t="s">
        <v>14</v>
      </c>
      <c r="H541" t="s">
        <v>38</v>
      </c>
      <c r="I541" t="s">
        <v>39</v>
      </c>
      <c r="J541" t="s">
        <v>40</v>
      </c>
      <c r="K541" t="s">
        <v>101</v>
      </c>
      <c r="L541" t="s">
        <v>173</v>
      </c>
      <c r="M541" t="s">
        <v>1726</v>
      </c>
    </row>
    <row r="542" spans="1:13" x14ac:dyDescent="0.25">
      <c r="A542">
        <v>-6.7216151947114597E-2</v>
      </c>
      <c r="B542">
        <v>-2.68120418070921</v>
      </c>
      <c r="C542">
        <v>-1.1550017360048599</v>
      </c>
      <c r="D542">
        <v>0.25233671647280198</v>
      </c>
      <c r="E542">
        <v>1</v>
      </c>
      <c r="F542">
        <v>-5.15389553923157</v>
      </c>
      <c r="G542" t="s">
        <v>14</v>
      </c>
      <c r="H542" t="s">
        <v>38</v>
      </c>
      <c r="I542" t="s">
        <v>39</v>
      </c>
      <c r="J542" t="s">
        <v>40</v>
      </c>
      <c r="K542" t="s">
        <v>101</v>
      </c>
      <c r="L542" t="s">
        <v>173</v>
      </c>
      <c r="M542" t="s">
        <v>3013</v>
      </c>
    </row>
    <row r="543" spans="1:13" x14ac:dyDescent="0.25">
      <c r="A543">
        <v>3.6530892526720003E-2</v>
      </c>
      <c r="B543">
        <v>2.0181909697650502</v>
      </c>
      <c r="C543">
        <v>0.80875499135708095</v>
      </c>
      <c r="D543">
        <v>0.42161945739712298</v>
      </c>
      <c r="E543">
        <v>1</v>
      </c>
      <c r="F543">
        <v>-5.4635135545729998</v>
      </c>
      <c r="G543" t="s">
        <v>14</v>
      </c>
      <c r="H543" t="s">
        <v>38</v>
      </c>
      <c r="I543" t="s">
        <v>39</v>
      </c>
      <c r="J543" t="s">
        <v>40</v>
      </c>
      <c r="K543" t="s">
        <v>101</v>
      </c>
      <c r="L543" t="s">
        <v>173</v>
      </c>
      <c r="M543" t="s">
        <v>3022</v>
      </c>
    </row>
    <row r="544" spans="1:13" x14ac:dyDescent="0.25">
      <c r="A544">
        <v>5.6256672355358001E-2</v>
      </c>
      <c r="B544">
        <v>4.4351418023308096</v>
      </c>
      <c r="C544">
        <v>1.1093483861994</v>
      </c>
      <c r="D544">
        <v>0.27138539335960199</v>
      </c>
      <c r="E544">
        <v>1</v>
      </c>
      <c r="F544">
        <v>-5.1855839567907802</v>
      </c>
      <c r="G544" t="s">
        <v>14</v>
      </c>
      <c r="H544" t="s">
        <v>38</v>
      </c>
      <c r="I544" t="s">
        <v>39</v>
      </c>
      <c r="J544" t="s">
        <v>40</v>
      </c>
      <c r="K544" t="s">
        <v>101</v>
      </c>
      <c r="L544" t="s">
        <v>173</v>
      </c>
      <c r="M544" t="s">
        <v>1429</v>
      </c>
    </row>
    <row r="545" spans="1:13" x14ac:dyDescent="0.25">
      <c r="A545">
        <v>1.2431465302782101E-2</v>
      </c>
      <c r="B545">
        <v>1.52627596451353</v>
      </c>
      <c r="C545">
        <v>0.31745647757627599</v>
      </c>
      <c r="D545">
        <v>0.751919269276492</v>
      </c>
      <c r="E545">
        <v>1</v>
      </c>
      <c r="F545">
        <v>-5.7145774257749897</v>
      </c>
      <c r="G545" t="s">
        <v>14</v>
      </c>
      <c r="H545" t="s">
        <v>38</v>
      </c>
      <c r="I545" t="s">
        <v>39</v>
      </c>
      <c r="J545" t="s">
        <v>40</v>
      </c>
      <c r="K545" t="s">
        <v>101</v>
      </c>
      <c r="L545" t="s">
        <v>173</v>
      </c>
      <c r="M545" t="s">
        <v>2316</v>
      </c>
    </row>
    <row r="546" spans="1:13" x14ac:dyDescent="0.25">
      <c r="A546">
        <v>-1.7927353654413999E-2</v>
      </c>
      <c r="B546">
        <v>2.6337328314928801</v>
      </c>
      <c r="C546">
        <v>-0.452741128607203</v>
      </c>
      <c r="D546">
        <v>0.65224936738517203</v>
      </c>
      <c r="E546">
        <v>1</v>
      </c>
      <c r="F546">
        <v>-5.6510716022624301</v>
      </c>
      <c r="G546" t="s">
        <v>14</v>
      </c>
      <c r="H546" t="s">
        <v>38</v>
      </c>
      <c r="I546" t="s">
        <v>39</v>
      </c>
      <c r="J546" t="s">
        <v>40</v>
      </c>
      <c r="K546" t="s">
        <v>101</v>
      </c>
      <c r="L546" t="s">
        <v>173</v>
      </c>
      <c r="M546" t="s">
        <v>3097</v>
      </c>
    </row>
    <row r="547" spans="1:13" x14ac:dyDescent="0.25">
      <c r="A547">
        <v>-2.3041871670701E-2</v>
      </c>
      <c r="B547">
        <v>0.83188375575784601</v>
      </c>
      <c r="C547">
        <v>-0.38155298719573999</v>
      </c>
      <c r="D547">
        <v>0.70404289609037696</v>
      </c>
      <c r="E547">
        <v>1</v>
      </c>
      <c r="F547">
        <v>-5.7000205015959198</v>
      </c>
      <c r="G547" t="s">
        <v>14</v>
      </c>
      <c r="H547" t="s">
        <v>38</v>
      </c>
      <c r="I547" t="s">
        <v>39</v>
      </c>
      <c r="J547" t="s">
        <v>40</v>
      </c>
      <c r="K547" t="s">
        <v>101</v>
      </c>
      <c r="L547" t="s">
        <v>173</v>
      </c>
      <c r="M547" t="s">
        <v>2203</v>
      </c>
    </row>
    <row r="548" spans="1:13" x14ac:dyDescent="0.25">
      <c r="A548">
        <v>-4.0719469607112299E-2</v>
      </c>
      <c r="B548">
        <v>0.18113795565826901</v>
      </c>
      <c r="C548">
        <v>-0.923981494659736</v>
      </c>
      <c r="D548">
        <v>0.35892844624126902</v>
      </c>
      <c r="E548">
        <v>1</v>
      </c>
      <c r="F548">
        <v>-5.3445223263943298</v>
      </c>
      <c r="G548" t="s">
        <v>14</v>
      </c>
      <c r="H548" t="s">
        <v>38</v>
      </c>
      <c r="I548" t="s">
        <v>39</v>
      </c>
      <c r="J548" t="s">
        <v>40</v>
      </c>
      <c r="K548" t="s">
        <v>101</v>
      </c>
      <c r="L548" t="s">
        <v>173</v>
      </c>
      <c r="M548" t="s">
        <v>552</v>
      </c>
    </row>
    <row r="549" spans="1:13" x14ac:dyDescent="0.25">
      <c r="A549">
        <v>6.5139727859472099E-2</v>
      </c>
      <c r="B549">
        <v>2.1398860122970098</v>
      </c>
      <c r="C549">
        <v>1.84802950970349</v>
      </c>
      <c r="D549">
        <v>6.9168507782110894E-2</v>
      </c>
      <c r="E549">
        <v>1</v>
      </c>
      <c r="F549">
        <v>-4.2133176634173299</v>
      </c>
      <c r="G549" t="s">
        <v>14</v>
      </c>
      <c r="H549" t="s">
        <v>38</v>
      </c>
      <c r="I549" t="s">
        <v>39</v>
      </c>
      <c r="J549" t="s">
        <v>40</v>
      </c>
      <c r="K549" t="s">
        <v>101</v>
      </c>
      <c r="L549" t="s">
        <v>173</v>
      </c>
      <c r="M549" t="s">
        <v>1965</v>
      </c>
    </row>
    <row r="550" spans="1:13" x14ac:dyDescent="0.25">
      <c r="A550">
        <v>-1.4763154126931801E-2</v>
      </c>
      <c r="B550">
        <v>3.2320991240274499</v>
      </c>
      <c r="C550">
        <v>-0.31505625745069499</v>
      </c>
      <c r="D550">
        <v>0.75373259632946299</v>
      </c>
      <c r="E550">
        <v>1</v>
      </c>
      <c r="F550">
        <v>-5.7185982036033502</v>
      </c>
      <c r="G550" t="s">
        <v>14</v>
      </c>
      <c r="H550" t="s">
        <v>38</v>
      </c>
      <c r="I550" t="s">
        <v>39</v>
      </c>
      <c r="J550" t="s">
        <v>40</v>
      </c>
      <c r="K550" t="s">
        <v>101</v>
      </c>
      <c r="L550" t="s">
        <v>173</v>
      </c>
      <c r="M550" t="s">
        <v>3292</v>
      </c>
    </row>
    <row r="551" spans="1:13" x14ac:dyDescent="0.25">
      <c r="A551">
        <v>2.2847371258656199E-2</v>
      </c>
      <c r="B551">
        <v>1.64541529899572</v>
      </c>
      <c r="C551">
        <v>0.62413971945166002</v>
      </c>
      <c r="D551">
        <v>0.53472993821964598</v>
      </c>
      <c r="E551">
        <v>1</v>
      </c>
      <c r="F551">
        <v>-5.5654583535793796</v>
      </c>
      <c r="G551" t="s">
        <v>14</v>
      </c>
      <c r="H551" t="s">
        <v>38</v>
      </c>
      <c r="I551" t="s">
        <v>39</v>
      </c>
      <c r="J551" t="s">
        <v>40</v>
      </c>
      <c r="K551" t="s">
        <v>101</v>
      </c>
      <c r="L551" t="s">
        <v>173</v>
      </c>
      <c r="M551" t="s">
        <v>3014</v>
      </c>
    </row>
    <row r="552" spans="1:13" x14ac:dyDescent="0.25">
      <c r="A552">
        <v>5.4250054816685399E-2</v>
      </c>
      <c r="B552">
        <v>2.6867446346096799</v>
      </c>
      <c r="C552">
        <v>1.5485551432729801</v>
      </c>
      <c r="D552">
        <v>0.12636554543999801</v>
      </c>
      <c r="E552">
        <v>1</v>
      </c>
      <c r="F552">
        <v>-4.6511777871711697</v>
      </c>
      <c r="G552" t="s">
        <v>14</v>
      </c>
      <c r="H552" t="s">
        <v>38</v>
      </c>
      <c r="I552" t="s">
        <v>39</v>
      </c>
      <c r="J552" t="s">
        <v>40</v>
      </c>
      <c r="K552" t="s">
        <v>101</v>
      </c>
      <c r="L552" t="s">
        <v>173</v>
      </c>
      <c r="M552" t="s">
        <v>266</v>
      </c>
    </row>
    <row r="553" spans="1:13" x14ac:dyDescent="0.25">
      <c r="A553">
        <v>-3.4858167401472301E-3</v>
      </c>
      <c r="B553">
        <v>3.7872444963369198</v>
      </c>
      <c r="C553">
        <v>-0.106115093902187</v>
      </c>
      <c r="D553">
        <v>0.91581904195933095</v>
      </c>
      <c r="E553">
        <v>1</v>
      </c>
      <c r="F553">
        <v>-5.7248643923685796</v>
      </c>
      <c r="G553" t="s">
        <v>14</v>
      </c>
      <c r="H553" t="s">
        <v>38</v>
      </c>
      <c r="I553" t="s">
        <v>39</v>
      </c>
      <c r="J553" t="s">
        <v>40</v>
      </c>
      <c r="K553" t="s">
        <v>101</v>
      </c>
      <c r="L553" t="s">
        <v>173</v>
      </c>
      <c r="M553" t="s">
        <v>727</v>
      </c>
    </row>
    <row r="554" spans="1:13" x14ac:dyDescent="0.25">
      <c r="A554">
        <v>-6.0134563107241003E-2</v>
      </c>
      <c r="B554">
        <v>2.5866537429720902</v>
      </c>
      <c r="C554">
        <v>-1.4637524336485199</v>
      </c>
      <c r="D554">
        <v>0.14810228760399599</v>
      </c>
      <c r="E554">
        <v>1</v>
      </c>
      <c r="F554">
        <v>-4.7708021658052404</v>
      </c>
      <c r="G554" t="s">
        <v>14</v>
      </c>
      <c r="H554" t="s">
        <v>38</v>
      </c>
      <c r="I554" t="s">
        <v>39</v>
      </c>
      <c r="J554" t="s">
        <v>40</v>
      </c>
      <c r="K554" t="s">
        <v>101</v>
      </c>
      <c r="L554" t="s">
        <v>173</v>
      </c>
      <c r="M554" t="s">
        <v>1215</v>
      </c>
    </row>
    <row r="555" spans="1:13" x14ac:dyDescent="0.25">
      <c r="A555">
        <v>-4.4363696174129101E-2</v>
      </c>
      <c r="B555">
        <v>6.1222175536324404</v>
      </c>
      <c r="C555">
        <v>-0.64086199482228001</v>
      </c>
      <c r="D555">
        <v>0.523875368663555</v>
      </c>
      <c r="E555">
        <v>1</v>
      </c>
      <c r="F555">
        <v>-5.5702390953843599</v>
      </c>
      <c r="G555" t="s">
        <v>14</v>
      </c>
      <c r="H555" t="s">
        <v>38</v>
      </c>
      <c r="I555" t="s">
        <v>39</v>
      </c>
      <c r="J555" t="s">
        <v>40</v>
      </c>
      <c r="K555" t="s">
        <v>101</v>
      </c>
      <c r="L555" t="s">
        <v>173</v>
      </c>
      <c r="M555" t="s">
        <v>594</v>
      </c>
    </row>
    <row r="556" spans="1:13" x14ac:dyDescent="0.25">
      <c r="A556">
        <v>-4.0238728236039301E-2</v>
      </c>
      <c r="B556">
        <v>2.53819429962497</v>
      </c>
      <c r="C556">
        <v>-0.39948928282139701</v>
      </c>
      <c r="D556">
        <v>0.69084813287494895</v>
      </c>
      <c r="E556">
        <v>1</v>
      </c>
      <c r="F556">
        <v>-5.6831389866067603</v>
      </c>
      <c r="G556" t="s">
        <v>14</v>
      </c>
      <c r="H556" t="s">
        <v>38</v>
      </c>
      <c r="I556" t="s">
        <v>39</v>
      </c>
      <c r="J556" t="s">
        <v>40</v>
      </c>
      <c r="K556" t="s">
        <v>101</v>
      </c>
      <c r="L556" t="s">
        <v>173</v>
      </c>
      <c r="M556" t="s">
        <v>1057</v>
      </c>
    </row>
    <row r="557" spans="1:13" x14ac:dyDescent="0.25">
      <c r="A557">
        <v>5.1037533310738098E-3</v>
      </c>
      <c r="B557">
        <v>6.4534982128507599</v>
      </c>
      <c r="C557">
        <v>0.158751083184204</v>
      </c>
      <c r="D557">
        <v>0.87435890475424205</v>
      </c>
      <c r="E557">
        <v>1</v>
      </c>
      <c r="F557">
        <v>-5.7353584897863197</v>
      </c>
      <c r="G557" t="s">
        <v>14</v>
      </c>
      <c r="H557" t="s">
        <v>38</v>
      </c>
      <c r="I557" t="s">
        <v>39</v>
      </c>
      <c r="J557" t="s">
        <v>40</v>
      </c>
      <c r="K557" t="s">
        <v>101</v>
      </c>
      <c r="L557" t="s">
        <v>173</v>
      </c>
      <c r="M557" t="s">
        <v>937</v>
      </c>
    </row>
    <row r="558" spans="1:13" x14ac:dyDescent="0.25">
      <c r="A558">
        <v>7.4610617797640499E-2</v>
      </c>
      <c r="B558">
        <v>0.68430152657557097</v>
      </c>
      <c r="C558">
        <v>1.2708538535253999</v>
      </c>
      <c r="D558">
        <v>0.208330071114744</v>
      </c>
      <c r="E558">
        <v>1</v>
      </c>
      <c r="F558">
        <v>-5.0010829340527598</v>
      </c>
      <c r="G558" t="s">
        <v>14</v>
      </c>
      <c r="H558" t="s">
        <v>38</v>
      </c>
      <c r="I558" t="s">
        <v>39</v>
      </c>
      <c r="J558" t="s">
        <v>40</v>
      </c>
      <c r="K558" t="s">
        <v>101</v>
      </c>
      <c r="L558" t="s">
        <v>173</v>
      </c>
      <c r="M558" t="s">
        <v>2175</v>
      </c>
    </row>
    <row r="559" spans="1:13" x14ac:dyDescent="0.25">
      <c r="A559">
        <v>-4.4690950930791597E-2</v>
      </c>
      <c r="B559">
        <v>2.8181168211412002</v>
      </c>
      <c r="C559">
        <v>-1.2046102289355001</v>
      </c>
      <c r="D559">
        <v>0.232740847621104</v>
      </c>
      <c r="E559">
        <v>1</v>
      </c>
      <c r="F559">
        <v>-5.0909817559855304</v>
      </c>
      <c r="G559" t="s">
        <v>14</v>
      </c>
      <c r="H559" t="s">
        <v>38</v>
      </c>
      <c r="I559" t="s">
        <v>39</v>
      </c>
      <c r="J559" t="s">
        <v>40</v>
      </c>
      <c r="K559" t="s">
        <v>101</v>
      </c>
      <c r="L559" t="s">
        <v>173</v>
      </c>
      <c r="M559" t="s">
        <v>408</v>
      </c>
    </row>
    <row r="560" spans="1:13" x14ac:dyDescent="0.25">
      <c r="A560">
        <v>2.42606556692232E-2</v>
      </c>
      <c r="B560">
        <v>8.2199948163745002</v>
      </c>
      <c r="C560">
        <v>0.59629973680713899</v>
      </c>
      <c r="D560">
        <v>0.55305518487553895</v>
      </c>
      <c r="E560">
        <v>1</v>
      </c>
      <c r="F560">
        <v>-5.6036499709219703</v>
      </c>
      <c r="G560" t="s">
        <v>14</v>
      </c>
      <c r="H560" t="s">
        <v>38</v>
      </c>
      <c r="I560" t="s">
        <v>39</v>
      </c>
      <c r="J560" t="s">
        <v>40</v>
      </c>
      <c r="K560" t="s">
        <v>101</v>
      </c>
      <c r="L560" t="s">
        <v>173</v>
      </c>
      <c r="M560" t="s">
        <v>3450</v>
      </c>
    </row>
    <row r="561" spans="1:13" x14ac:dyDescent="0.25">
      <c r="A561">
        <v>-6.2448119743271496E-3</v>
      </c>
      <c r="B561">
        <v>3.2707436381282</v>
      </c>
      <c r="C561">
        <v>-0.12616869334985401</v>
      </c>
      <c r="D561">
        <v>0.89998956383566597</v>
      </c>
      <c r="E561">
        <v>1</v>
      </c>
      <c r="F561">
        <v>-5.7588741370524703</v>
      </c>
      <c r="G561" t="s">
        <v>14</v>
      </c>
      <c r="H561" t="s">
        <v>38</v>
      </c>
      <c r="I561" t="s">
        <v>39</v>
      </c>
      <c r="J561" t="s">
        <v>40</v>
      </c>
      <c r="K561" t="s">
        <v>101</v>
      </c>
      <c r="L561" t="s">
        <v>173</v>
      </c>
      <c r="M561" t="s">
        <v>2001</v>
      </c>
    </row>
    <row r="562" spans="1:13" x14ac:dyDescent="0.25">
      <c r="A562">
        <v>3.5702962050799598E-2</v>
      </c>
      <c r="B562">
        <v>8.2802396452376392</v>
      </c>
      <c r="C562">
        <v>0.97443522979196295</v>
      </c>
      <c r="D562">
        <v>0.33346890191148898</v>
      </c>
      <c r="E562">
        <v>1</v>
      </c>
      <c r="F562">
        <v>-5.3015941930677899</v>
      </c>
      <c r="G562" t="s">
        <v>14</v>
      </c>
      <c r="H562" t="s">
        <v>38</v>
      </c>
      <c r="I562" t="s">
        <v>39</v>
      </c>
      <c r="J562" t="s">
        <v>40</v>
      </c>
      <c r="K562" t="s">
        <v>101</v>
      </c>
      <c r="L562" t="s">
        <v>173</v>
      </c>
      <c r="M562" t="s">
        <v>174</v>
      </c>
    </row>
    <row r="563" spans="1:13" x14ac:dyDescent="0.25">
      <c r="A563">
        <v>2.5619625856832601E-2</v>
      </c>
      <c r="B563">
        <v>1.2319689575936299</v>
      </c>
      <c r="C563">
        <v>0.46085401843489798</v>
      </c>
      <c r="D563">
        <v>0.64644840472836695</v>
      </c>
      <c r="E563">
        <v>1</v>
      </c>
      <c r="F563">
        <v>-5.6565432640372402</v>
      </c>
      <c r="G563" t="s">
        <v>14</v>
      </c>
      <c r="H563" t="s">
        <v>38</v>
      </c>
      <c r="I563" t="s">
        <v>39</v>
      </c>
      <c r="J563" t="s">
        <v>40</v>
      </c>
      <c r="K563" t="s">
        <v>101</v>
      </c>
      <c r="L563" t="s">
        <v>173</v>
      </c>
      <c r="M563" t="s">
        <v>1697</v>
      </c>
    </row>
    <row r="564" spans="1:13" x14ac:dyDescent="0.25">
      <c r="A564">
        <v>-2.7938773934553199E-2</v>
      </c>
      <c r="B564">
        <v>13.3859145769725</v>
      </c>
      <c r="C564">
        <v>-1.0802794514384599</v>
      </c>
      <c r="D564">
        <v>0.28402358557214402</v>
      </c>
      <c r="E564">
        <v>1</v>
      </c>
      <c r="F564">
        <v>-5.1878260783631198</v>
      </c>
      <c r="G564" t="s">
        <v>14</v>
      </c>
      <c r="H564" t="s">
        <v>38</v>
      </c>
      <c r="I564" t="s">
        <v>39</v>
      </c>
      <c r="J564" t="s">
        <v>40</v>
      </c>
      <c r="K564" t="s">
        <v>101</v>
      </c>
      <c r="L564" t="s">
        <v>173</v>
      </c>
      <c r="M564" t="s">
        <v>1182</v>
      </c>
    </row>
    <row r="565" spans="1:13" x14ac:dyDescent="0.25">
      <c r="A565">
        <v>3.4003471238237999E-2</v>
      </c>
      <c r="B565">
        <v>-3.7127881795851301</v>
      </c>
      <c r="C565">
        <v>0.49672041405705297</v>
      </c>
      <c r="D565">
        <v>0.62106942839930501</v>
      </c>
      <c r="E565">
        <v>1</v>
      </c>
      <c r="F565">
        <v>-5.6522737286379297</v>
      </c>
      <c r="G565" t="s">
        <v>14</v>
      </c>
      <c r="H565" t="s">
        <v>38</v>
      </c>
      <c r="I565" t="s">
        <v>39</v>
      </c>
      <c r="J565" t="s">
        <v>40</v>
      </c>
      <c r="K565" t="s">
        <v>101</v>
      </c>
      <c r="L565" t="s">
        <v>173</v>
      </c>
      <c r="M565" t="s">
        <v>3308</v>
      </c>
    </row>
    <row r="566" spans="1:13" x14ac:dyDescent="0.25">
      <c r="A566">
        <v>8.9172266036260401E-3</v>
      </c>
      <c r="B566">
        <v>6.3265444260042401</v>
      </c>
      <c r="C566">
        <v>0.19957753328330499</v>
      </c>
      <c r="D566">
        <v>0.84243678309883996</v>
      </c>
      <c r="E566">
        <v>1</v>
      </c>
      <c r="F566">
        <v>-5.7336955335125097</v>
      </c>
      <c r="G566" t="s">
        <v>14</v>
      </c>
      <c r="H566" t="s">
        <v>38</v>
      </c>
      <c r="I566" t="s">
        <v>39</v>
      </c>
      <c r="J566" t="s">
        <v>40</v>
      </c>
      <c r="K566" t="s">
        <v>101</v>
      </c>
      <c r="L566" t="s">
        <v>173</v>
      </c>
      <c r="M566" t="s">
        <v>2141</v>
      </c>
    </row>
    <row r="567" spans="1:13" x14ac:dyDescent="0.25">
      <c r="A567">
        <v>4.1552934577940598E-2</v>
      </c>
      <c r="B567">
        <v>3.13992040737197</v>
      </c>
      <c r="C567">
        <v>1.1429135364180401</v>
      </c>
      <c r="D567">
        <v>0.25728514925310098</v>
      </c>
      <c r="E567">
        <v>1</v>
      </c>
      <c r="F567">
        <v>-5.1646943826482303</v>
      </c>
      <c r="G567" t="s">
        <v>14</v>
      </c>
      <c r="H567" t="s">
        <v>38</v>
      </c>
      <c r="I567" t="s">
        <v>39</v>
      </c>
      <c r="J567" t="s">
        <v>40</v>
      </c>
      <c r="K567" t="s">
        <v>101</v>
      </c>
      <c r="L567" t="s">
        <v>200</v>
      </c>
      <c r="M567" t="s">
        <v>201</v>
      </c>
    </row>
    <row r="568" spans="1:13" x14ac:dyDescent="0.25">
      <c r="A568">
        <v>3.7344609815779202E-2</v>
      </c>
      <c r="B568">
        <v>-1.1968601497619</v>
      </c>
      <c r="C568">
        <v>1.0120971890253501</v>
      </c>
      <c r="D568">
        <v>0.31526010842171898</v>
      </c>
      <c r="E568">
        <v>1</v>
      </c>
      <c r="F568">
        <v>-5.2523568159129201</v>
      </c>
      <c r="G568" t="s">
        <v>14</v>
      </c>
      <c r="H568" t="s">
        <v>38</v>
      </c>
      <c r="I568" t="s">
        <v>39</v>
      </c>
      <c r="J568" t="s">
        <v>40</v>
      </c>
      <c r="K568" t="s">
        <v>204</v>
      </c>
      <c r="L568" t="s">
        <v>205</v>
      </c>
      <c r="M568" t="s">
        <v>793</v>
      </c>
    </row>
    <row r="569" spans="1:13" x14ac:dyDescent="0.25">
      <c r="A569">
        <v>1.27301095339138E-2</v>
      </c>
      <c r="B569">
        <v>2.3554560534900002</v>
      </c>
      <c r="C569">
        <v>0.36511283295118302</v>
      </c>
      <c r="D569">
        <v>0.71621775650393404</v>
      </c>
      <c r="E569">
        <v>1</v>
      </c>
      <c r="F569">
        <v>-5.6920533477705701</v>
      </c>
      <c r="G569" t="s">
        <v>14</v>
      </c>
      <c r="H569" t="s">
        <v>38</v>
      </c>
      <c r="I569" t="s">
        <v>39</v>
      </c>
      <c r="J569" t="s">
        <v>40</v>
      </c>
      <c r="K569" t="s">
        <v>204</v>
      </c>
      <c r="L569" t="s">
        <v>205</v>
      </c>
      <c r="M569" t="s">
        <v>2592</v>
      </c>
    </row>
    <row r="570" spans="1:13" x14ac:dyDescent="0.25">
      <c r="A570">
        <v>4.3588022926586201E-2</v>
      </c>
      <c r="B570">
        <v>5.2566443743056297</v>
      </c>
      <c r="C570">
        <v>1.6396727819164001</v>
      </c>
      <c r="D570">
        <v>0.105919893288768</v>
      </c>
      <c r="E570">
        <v>1</v>
      </c>
      <c r="F570">
        <v>-4.5437702963385096</v>
      </c>
      <c r="G570" t="s">
        <v>14</v>
      </c>
      <c r="H570" t="s">
        <v>38</v>
      </c>
      <c r="I570" t="s">
        <v>39</v>
      </c>
      <c r="J570" t="s">
        <v>40</v>
      </c>
      <c r="K570" t="s">
        <v>204</v>
      </c>
      <c r="L570" t="s">
        <v>205</v>
      </c>
      <c r="M570" t="s">
        <v>551</v>
      </c>
    </row>
    <row r="571" spans="1:13" x14ac:dyDescent="0.25">
      <c r="A571">
        <v>2.9197533352332699E-2</v>
      </c>
      <c r="B571">
        <v>-1.4155195731563399</v>
      </c>
      <c r="C571">
        <v>0.74691313937798098</v>
      </c>
      <c r="D571">
        <v>0.457821149324458</v>
      </c>
      <c r="E571">
        <v>1</v>
      </c>
      <c r="F571">
        <v>-5.5062070898149997</v>
      </c>
      <c r="G571" t="s">
        <v>14</v>
      </c>
      <c r="H571" t="s">
        <v>38</v>
      </c>
      <c r="I571" t="s">
        <v>39</v>
      </c>
      <c r="J571" t="s">
        <v>40</v>
      </c>
      <c r="K571" t="s">
        <v>204</v>
      </c>
      <c r="L571" t="s">
        <v>205</v>
      </c>
      <c r="M571" t="s">
        <v>3079</v>
      </c>
    </row>
    <row r="572" spans="1:13" x14ac:dyDescent="0.25">
      <c r="A572">
        <v>-2.8426501890435302E-2</v>
      </c>
      <c r="B572">
        <v>1.5080334783517499</v>
      </c>
      <c r="C572">
        <v>-0.54380608090748195</v>
      </c>
      <c r="D572">
        <v>0.58844355468029597</v>
      </c>
      <c r="E572">
        <v>1</v>
      </c>
      <c r="F572">
        <v>-5.6185784165268</v>
      </c>
      <c r="G572" t="s">
        <v>14</v>
      </c>
      <c r="H572" t="s">
        <v>38</v>
      </c>
      <c r="I572" t="s">
        <v>39</v>
      </c>
      <c r="J572" t="s">
        <v>40</v>
      </c>
      <c r="K572" t="s">
        <v>204</v>
      </c>
      <c r="L572" t="s">
        <v>205</v>
      </c>
      <c r="M572" t="s">
        <v>1544</v>
      </c>
    </row>
    <row r="573" spans="1:13" x14ac:dyDescent="0.25">
      <c r="A573">
        <v>-1.2015628589383201E-2</v>
      </c>
      <c r="B573">
        <v>2.0408843453030898</v>
      </c>
      <c r="C573">
        <v>-0.38957568957933603</v>
      </c>
      <c r="D573">
        <v>0.69812892279846706</v>
      </c>
      <c r="E573">
        <v>1</v>
      </c>
      <c r="F573">
        <v>-5.6765279942520701</v>
      </c>
      <c r="G573" t="s">
        <v>14</v>
      </c>
      <c r="H573" t="s">
        <v>38</v>
      </c>
      <c r="I573" t="s">
        <v>39</v>
      </c>
      <c r="J573" t="s">
        <v>40</v>
      </c>
      <c r="K573" t="s">
        <v>204</v>
      </c>
      <c r="L573" t="s">
        <v>205</v>
      </c>
      <c r="M573" t="s">
        <v>1190</v>
      </c>
    </row>
    <row r="574" spans="1:13" x14ac:dyDescent="0.25">
      <c r="A574">
        <v>0.114436939707448</v>
      </c>
      <c r="B574">
        <v>-4.3707336939222499</v>
      </c>
      <c r="C574">
        <v>1.44846167436123</v>
      </c>
      <c r="D574">
        <v>0.15231606209484799</v>
      </c>
      <c r="E574">
        <v>1</v>
      </c>
      <c r="F574">
        <v>-4.8209950779211397</v>
      </c>
      <c r="G574" t="s">
        <v>14</v>
      </c>
      <c r="H574" t="s">
        <v>38</v>
      </c>
      <c r="I574" t="s">
        <v>39</v>
      </c>
      <c r="J574" t="s">
        <v>40</v>
      </c>
      <c r="K574" t="s">
        <v>204</v>
      </c>
      <c r="L574" t="s">
        <v>205</v>
      </c>
      <c r="M574" t="s">
        <v>206</v>
      </c>
    </row>
    <row r="575" spans="1:13" x14ac:dyDescent="0.25">
      <c r="A575">
        <v>2.12146377060916E-2</v>
      </c>
      <c r="B575">
        <v>-2.5568144396201502</v>
      </c>
      <c r="C575">
        <v>0.44692915389460702</v>
      </c>
      <c r="D575">
        <v>0.65641840823731701</v>
      </c>
      <c r="E575">
        <v>1</v>
      </c>
      <c r="F575">
        <v>-5.6511774204228704</v>
      </c>
      <c r="G575" t="s">
        <v>14</v>
      </c>
      <c r="H575" t="s">
        <v>38</v>
      </c>
      <c r="I575" t="s">
        <v>39</v>
      </c>
      <c r="J575" t="s">
        <v>40</v>
      </c>
      <c r="K575" t="s">
        <v>204</v>
      </c>
      <c r="L575" t="s">
        <v>205</v>
      </c>
      <c r="M575" t="s">
        <v>1474</v>
      </c>
    </row>
    <row r="576" spans="1:13" x14ac:dyDescent="0.25">
      <c r="A576">
        <v>5.76325953545593E-2</v>
      </c>
      <c r="B576">
        <v>-1.96824847150992</v>
      </c>
      <c r="C576">
        <v>1.4914947545730299</v>
      </c>
      <c r="D576">
        <v>0.14068720155987999</v>
      </c>
      <c r="E576">
        <v>1</v>
      </c>
      <c r="F576">
        <v>-4.7418855849732502</v>
      </c>
      <c r="G576" t="s">
        <v>14</v>
      </c>
      <c r="H576" t="s">
        <v>38</v>
      </c>
      <c r="I576" t="s">
        <v>39</v>
      </c>
      <c r="J576" t="s">
        <v>40</v>
      </c>
      <c r="K576" t="s">
        <v>204</v>
      </c>
      <c r="L576" t="s">
        <v>205</v>
      </c>
      <c r="M576" t="s">
        <v>1087</v>
      </c>
    </row>
    <row r="577" spans="1:13" x14ac:dyDescent="0.25">
      <c r="A577">
        <v>4.7992903812100203E-2</v>
      </c>
      <c r="B577">
        <v>-2.3526763562670601</v>
      </c>
      <c r="C577">
        <v>1.23399775165951</v>
      </c>
      <c r="D577">
        <v>0.22166201207257299</v>
      </c>
      <c r="E577">
        <v>1</v>
      </c>
      <c r="F577">
        <v>-5.0273483778761001</v>
      </c>
      <c r="G577" t="s">
        <v>14</v>
      </c>
      <c r="H577" t="s">
        <v>38</v>
      </c>
      <c r="I577" t="s">
        <v>39</v>
      </c>
      <c r="J577" t="s">
        <v>40</v>
      </c>
      <c r="K577" t="s">
        <v>204</v>
      </c>
      <c r="L577" t="s">
        <v>205</v>
      </c>
      <c r="M577" t="s">
        <v>2036</v>
      </c>
    </row>
    <row r="578" spans="1:13" x14ac:dyDescent="0.25">
      <c r="A578">
        <v>9.2763543182500796E-2</v>
      </c>
      <c r="B578">
        <v>0.56114282155784401</v>
      </c>
      <c r="C578">
        <v>1.6637067283559499</v>
      </c>
      <c r="D578">
        <v>0.10100671382449</v>
      </c>
      <c r="E578">
        <v>1</v>
      </c>
      <c r="F578">
        <v>-4.4884495109265696</v>
      </c>
      <c r="G578" t="s">
        <v>14</v>
      </c>
      <c r="H578" t="s">
        <v>38</v>
      </c>
      <c r="I578" t="s">
        <v>39</v>
      </c>
      <c r="J578" t="s">
        <v>40</v>
      </c>
      <c r="K578" t="s">
        <v>204</v>
      </c>
      <c r="L578" t="s">
        <v>205</v>
      </c>
      <c r="M578" t="s">
        <v>1807</v>
      </c>
    </row>
    <row r="579" spans="1:13" x14ac:dyDescent="0.25">
      <c r="A579">
        <v>2.3824572069044401E-2</v>
      </c>
      <c r="B579">
        <v>-0.45447710435056199</v>
      </c>
      <c r="C579">
        <v>0.35113162348278698</v>
      </c>
      <c r="D579">
        <v>0.72663018928377099</v>
      </c>
      <c r="E579">
        <v>1</v>
      </c>
      <c r="F579">
        <v>-5.7049972148122299</v>
      </c>
      <c r="G579" t="s">
        <v>14</v>
      </c>
      <c r="H579" t="s">
        <v>38</v>
      </c>
      <c r="I579" t="s">
        <v>39</v>
      </c>
      <c r="J579" t="s">
        <v>40</v>
      </c>
      <c r="K579" t="s">
        <v>204</v>
      </c>
      <c r="L579" t="s">
        <v>205</v>
      </c>
      <c r="M579" t="s">
        <v>2238</v>
      </c>
    </row>
    <row r="580" spans="1:13" x14ac:dyDescent="0.25">
      <c r="A580">
        <v>-2.9094167643244299E-3</v>
      </c>
      <c r="B580">
        <v>-1.0014542534639099</v>
      </c>
      <c r="C580">
        <v>-6.7341184577936905E-2</v>
      </c>
      <c r="D580">
        <v>0.94651771633204596</v>
      </c>
      <c r="E580">
        <v>1</v>
      </c>
      <c r="F580">
        <v>-5.7104807603856402</v>
      </c>
      <c r="G580" t="s">
        <v>14</v>
      </c>
      <c r="H580" t="s">
        <v>38</v>
      </c>
      <c r="I580" t="s">
        <v>39</v>
      </c>
      <c r="J580" t="s">
        <v>40</v>
      </c>
      <c r="K580" t="s">
        <v>204</v>
      </c>
      <c r="L580" t="s">
        <v>205</v>
      </c>
      <c r="M580" t="s">
        <v>1568</v>
      </c>
    </row>
    <row r="581" spans="1:13" x14ac:dyDescent="0.25">
      <c r="A581">
        <v>3.3718562460520698E-2</v>
      </c>
      <c r="B581">
        <v>-0.52860844736977597</v>
      </c>
      <c r="C581">
        <v>0.58612491620371698</v>
      </c>
      <c r="D581">
        <v>0.55983039225466602</v>
      </c>
      <c r="E581">
        <v>1</v>
      </c>
      <c r="F581">
        <v>-5.5952159170052802</v>
      </c>
      <c r="G581" t="s">
        <v>14</v>
      </c>
      <c r="H581" t="s">
        <v>38</v>
      </c>
      <c r="I581" t="s">
        <v>39</v>
      </c>
      <c r="J581" t="s">
        <v>40</v>
      </c>
      <c r="K581" t="s">
        <v>204</v>
      </c>
      <c r="L581" t="s">
        <v>205</v>
      </c>
      <c r="M581" t="s">
        <v>2442</v>
      </c>
    </row>
    <row r="582" spans="1:13" x14ac:dyDescent="0.25">
      <c r="A582">
        <v>5.5757462415771702E-2</v>
      </c>
      <c r="B582">
        <v>-1.20581947918928</v>
      </c>
      <c r="C582">
        <v>1.74938876785915</v>
      </c>
      <c r="D582">
        <v>8.4961121862891606E-2</v>
      </c>
      <c r="E582">
        <v>1</v>
      </c>
      <c r="F582">
        <v>-4.3855795619404496</v>
      </c>
      <c r="G582" t="s">
        <v>14</v>
      </c>
      <c r="H582" t="s">
        <v>38</v>
      </c>
      <c r="I582" t="s">
        <v>39</v>
      </c>
      <c r="J582" t="s">
        <v>40</v>
      </c>
      <c r="K582" t="s">
        <v>204</v>
      </c>
      <c r="L582" t="s">
        <v>2052</v>
      </c>
      <c r="M582" t="s">
        <v>2053</v>
      </c>
    </row>
    <row r="583" spans="1:13" x14ac:dyDescent="0.25">
      <c r="A583">
        <v>0.15379907907559201</v>
      </c>
      <c r="B583">
        <v>-3.6165032053212598</v>
      </c>
      <c r="C583">
        <v>1.7548242021764999</v>
      </c>
      <c r="D583">
        <v>8.4022508688756797E-2</v>
      </c>
      <c r="E583">
        <v>1</v>
      </c>
      <c r="F583">
        <v>-4.3869377274284602</v>
      </c>
      <c r="G583" t="s">
        <v>14</v>
      </c>
      <c r="H583" t="s">
        <v>38</v>
      </c>
      <c r="I583" t="s">
        <v>39</v>
      </c>
      <c r="J583" t="s">
        <v>40</v>
      </c>
      <c r="K583" t="s">
        <v>204</v>
      </c>
      <c r="L583" t="s">
        <v>989</v>
      </c>
      <c r="M583" t="s">
        <v>990</v>
      </c>
    </row>
    <row r="584" spans="1:13" x14ac:dyDescent="0.25">
      <c r="A584">
        <v>-1.6046987400488899E-3</v>
      </c>
      <c r="B584">
        <v>11.8491554692402</v>
      </c>
      <c r="C584">
        <v>-6.5675503386085105E-2</v>
      </c>
      <c r="D584">
        <v>0.94783839444587903</v>
      </c>
      <c r="E584">
        <v>1</v>
      </c>
      <c r="F584">
        <v>-5.7412699873857198</v>
      </c>
      <c r="G584" t="s">
        <v>14</v>
      </c>
      <c r="H584" t="s">
        <v>38</v>
      </c>
      <c r="I584" t="s">
        <v>39</v>
      </c>
      <c r="J584" t="s">
        <v>40</v>
      </c>
      <c r="K584" t="s">
        <v>2025</v>
      </c>
      <c r="L584" t="s">
        <v>2026</v>
      </c>
      <c r="M584" t="s">
        <v>2027</v>
      </c>
    </row>
    <row r="585" spans="1:13" x14ac:dyDescent="0.25">
      <c r="A585">
        <v>3.53035491528444E-2</v>
      </c>
      <c r="B585">
        <v>1.43157371719641</v>
      </c>
      <c r="C585">
        <v>1.05256021898477</v>
      </c>
      <c r="D585">
        <v>0.29645694700726299</v>
      </c>
      <c r="E585">
        <v>1</v>
      </c>
      <c r="F585">
        <v>-5.2287280779904002</v>
      </c>
      <c r="G585" t="s">
        <v>14</v>
      </c>
      <c r="H585" t="s">
        <v>38</v>
      </c>
      <c r="I585" t="s">
        <v>39</v>
      </c>
      <c r="J585" t="s">
        <v>40</v>
      </c>
      <c r="K585" t="s">
        <v>41</v>
      </c>
      <c r="L585" t="s">
        <v>886</v>
      </c>
      <c r="M585" t="s">
        <v>1017</v>
      </c>
    </row>
    <row r="586" spans="1:13" x14ac:dyDescent="0.25">
      <c r="A586">
        <v>7.0602147150767194E-2</v>
      </c>
      <c r="B586">
        <v>5.7535941857721404</v>
      </c>
      <c r="C586">
        <v>1.7529844151959399</v>
      </c>
      <c r="D586">
        <v>8.4340453798871701E-2</v>
      </c>
      <c r="E586">
        <v>1</v>
      </c>
      <c r="F586">
        <v>-4.35413121230662</v>
      </c>
      <c r="G586" t="s">
        <v>14</v>
      </c>
      <c r="H586" t="s">
        <v>38</v>
      </c>
      <c r="I586" t="s">
        <v>39</v>
      </c>
      <c r="J586" t="s">
        <v>40</v>
      </c>
      <c r="K586" t="s">
        <v>41</v>
      </c>
      <c r="L586" t="s">
        <v>886</v>
      </c>
      <c r="M586" t="s">
        <v>2305</v>
      </c>
    </row>
    <row r="587" spans="1:13" x14ac:dyDescent="0.25">
      <c r="A587">
        <v>-4.4577160861475E-2</v>
      </c>
      <c r="B587">
        <v>0.61982824626664301</v>
      </c>
      <c r="C587">
        <v>-1.03296716879654</v>
      </c>
      <c r="D587">
        <v>0.30546419939432201</v>
      </c>
      <c r="E587">
        <v>1</v>
      </c>
      <c r="F587">
        <v>-5.2579913770872899</v>
      </c>
      <c r="G587" t="s">
        <v>14</v>
      </c>
      <c r="H587" t="s">
        <v>38</v>
      </c>
      <c r="I587" t="s">
        <v>39</v>
      </c>
      <c r="J587" t="s">
        <v>40</v>
      </c>
      <c r="K587" t="s">
        <v>41</v>
      </c>
      <c r="L587" t="s">
        <v>1752</v>
      </c>
      <c r="M587" t="s">
        <v>1753</v>
      </c>
    </row>
    <row r="588" spans="1:13" x14ac:dyDescent="0.25">
      <c r="A588">
        <v>5.9388630374861001E-2</v>
      </c>
      <c r="B588">
        <v>5.3340556702450597</v>
      </c>
      <c r="C588">
        <v>1.8323151966651099</v>
      </c>
      <c r="D588">
        <v>7.1501775146740595E-2</v>
      </c>
      <c r="E588">
        <v>1</v>
      </c>
      <c r="F588">
        <v>-4.2559340106250803</v>
      </c>
      <c r="G588" t="s">
        <v>14</v>
      </c>
      <c r="H588" t="s">
        <v>38</v>
      </c>
      <c r="I588" t="s">
        <v>39</v>
      </c>
      <c r="J588" t="s">
        <v>40</v>
      </c>
      <c r="K588" t="s">
        <v>41</v>
      </c>
      <c r="L588" t="s">
        <v>42</v>
      </c>
      <c r="M588" t="s">
        <v>2837</v>
      </c>
    </row>
    <row r="589" spans="1:13" x14ac:dyDescent="0.25">
      <c r="A589">
        <v>7.2400475510964804E-2</v>
      </c>
      <c r="B589">
        <v>5.0737227385353503</v>
      </c>
      <c r="C589">
        <v>1.5992688852593999</v>
      </c>
      <c r="D589">
        <v>0.11463219004398501</v>
      </c>
      <c r="E589">
        <v>1</v>
      </c>
      <c r="F589">
        <v>-4.6015396598965399</v>
      </c>
      <c r="G589" t="s">
        <v>14</v>
      </c>
      <c r="H589" t="s">
        <v>38</v>
      </c>
      <c r="I589" t="s">
        <v>39</v>
      </c>
      <c r="J589" t="s">
        <v>40</v>
      </c>
      <c r="K589" t="s">
        <v>41</v>
      </c>
      <c r="L589" t="s">
        <v>42</v>
      </c>
      <c r="M589" t="s">
        <v>999</v>
      </c>
    </row>
    <row r="590" spans="1:13" x14ac:dyDescent="0.25">
      <c r="A590">
        <v>5.7757027468646603E-2</v>
      </c>
      <c r="B590">
        <v>7.8984039658740803</v>
      </c>
      <c r="C590">
        <v>1.78723601432926</v>
      </c>
      <c r="D590">
        <v>7.85786382228751E-2</v>
      </c>
      <c r="E590">
        <v>1</v>
      </c>
      <c r="F590">
        <v>-4.3258021325548901</v>
      </c>
      <c r="G590" t="s">
        <v>14</v>
      </c>
      <c r="H590" t="s">
        <v>38</v>
      </c>
      <c r="I590" t="s">
        <v>39</v>
      </c>
      <c r="J590" t="s">
        <v>40</v>
      </c>
      <c r="K590" t="s">
        <v>41</v>
      </c>
      <c r="L590" t="s">
        <v>42</v>
      </c>
      <c r="M590" t="s">
        <v>1093</v>
      </c>
    </row>
    <row r="591" spans="1:13" x14ac:dyDescent="0.25">
      <c r="A591">
        <v>-5.6875319547201597E-3</v>
      </c>
      <c r="B591">
        <v>2.6208226959912899</v>
      </c>
      <c r="C591">
        <v>-0.18319991854822201</v>
      </c>
      <c r="D591">
        <v>0.85521353964628899</v>
      </c>
      <c r="E591">
        <v>1</v>
      </c>
      <c r="F591">
        <v>-5.7221920213873299</v>
      </c>
      <c r="G591" t="s">
        <v>14</v>
      </c>
      <c r="H591" t="s">
        <v>38</v>
      </c>
      <c r="I591" t="s">
        <v>39</v>
      </c>
      <c r="J591" t="s">
        <v>40</v>
      </c>
      <c r="K591" t="s">
        <v>41</v>
      </c>
      <c r="L591" t="s">
        <v>1667</v>
      </c>
      <c r="M591" t="s">
        <v>1668</v>
      </c>
    </row>
    <row r="592" spans="1:13" x14ac:dyDescent="0.25">
      <c r="A592">
        <v>5.37286043120156E-2</v>
      </c>
      <c r="B592">
        <v>5.1430689679687296</v>
      </c>
      <c r="C592">
        <v>1.1470941120528499</v>
      </c>
      <c r="D592">
        <v>0.25556604820310702</v>
      </c>
      <c r="E592">
        <v>1</v>
      </c>
      <c r="F592">
        <v>-5.1503375339078303</v>
      </c>
      <c r="G592" t="s">
        <v>14</v>
      </c>
      <c r="H592" t="s">
        <v>38</v>
      </c>
      <c r="I592" t="s">
        <v>39</v>
      </c>
      <c r="J592" t="s">
        <v>40</v>
      </c>
      <c r="K592" t="s">
        <v>78</v>
      </c>
      <c r="L592" t="s">
        <v>461</v>
      </c>
      <c r="M592" t="s">
        <v>1956</v>
      </c>
    </row>
    <row r="593" spans="1:13" x14ac:dyDescent="0.25">
      <c r="A593">
        <v>4.7910685191062903E-2</v>
      </c>
      <c r="B593">
        <v>2.8959573437980901</v>
      </c>
      <c r="C593">
        <v>1.83735267237391</v>
      </c>
      <c r="D593">
        <v>7.0743980629852293E-2</v>
      </c>
      <c r="E593">
        <v>1</v>
      </c>
      <c r="F593">
        <v>-4.2293602316168002</v>
      </c>
      <c r="G593" t="s">
        <v>14</v>
      </c>
      <c r="H593" t="s">
        <v>38</v>
      </c>
      <c r="I593" t="s">
        <v>39</v>
      </c>
      <c r="J593" t="s">
        <v>40</v>
      </c>
      <c r="K593" t="s">
        <v>78</v>
      </c>
      <c r="L593" t="s">
        <v>461</v>
      </c>
      <c r="M593" t="s">
        <v>1685</v>
      </c>
    </row>
    <row r="594" spans="1:13" x14ac:dyDescent="0.25">
      <c r="A594">
        <v>-2.0418669973711299E-2</v>
      </c>
      <c r="B594">
        <v>0.81168695341443298</v>
      </c>
      <c r="C594">
        <v>-0.28396551262233199</v>
      </c>
      <c r="D594">
        <v>0.77734338859376695</v>
      </c>
      <c r="E594">
        <v>1</v>
      </c>
      <c r="F594">
        <v>-5.7092002753526296</v>
      </c>
      <c r="G594" t="s">
        <v>14</v>
      </c>
      <c r="H594" t="s">
        <v>38</v>
      </c>
      <c r="I594" t="s">
        <v>39</v>
      </c>
      <c r="J594" t="s">
        <v>40</v>
      </c>
      <c r="K594" t="s">
        <v>78</v>
      </c>
      <c r="L594" t="s">
        <v>1162</v>
      </c>
      <c r="M594" t="s">
        <v>3183</v>
      </c>
    </row>
    <row r="595" spans="1:13" x14ac:dyDescent="0.25">
      <c r="A595">
        <v>4.8631024503241402E-2</v>
      </c>
      <c r="B595">
        <v>-0.92339049930446004</v>
      </c>
      <c r="C595">
        <v>0.99028645819418604</v>
      </c>
      <c r="D595">
        <v>0.32572243007558699</v>
      </c>
      <c r="E595">
        <v>1</v>
      </c>
      <c r="F595">
        <v>-5.28416416541328</v>
      </c>
      <c r="G595" t="s">
        <v>14</v>
      </c>
      <c r="H595" t="s">
        <v>38</v>
      </c>
      <c r="I595" t="s">
        <v>39</v>
      </c>
      <c r="J595" t="s">
        <v>40</v>
      </c>
      <c r="K595" t="s">
        <v>78</v>
      </c>
      <c r="L595" t="s">
        <v>914</v>
      </c>
      <c r="M595" t="s">
        <v>2387</v>
      </c>
    </row>
    <row r="596" spans="1:13" x14ac:dyDescent="0.25">
      <c r="A596">
        <v>6.2478221502677102E-2</v>
      </c>
      <c r="B596">
        <v>-0.62964984364190402</v>
      </c>
      <c r="C596">
        <v>1.3577575638611199</v>
      </c>
      <c r="D596">
        <v>0.179256254639551</v>
      </c>
      <c r="E596">
        <v>1</v>
      </c>
      <c r="F596">
        <v>-4.9294122995355396</v>
      </c>
      <c r="G596" t="s">
        <v>14</v>
      </c>
      <c r="H596" t="s">
        <v>38</v>
      </c>
      <c r="I596" t="s">
        <v>39</v>
      </c>
      <c r="J596" t="s">
        <v>40</v>
      </c>
      <c r="K596" t="s">
        <v>78</v>
      </c>
      <c r="L596" t="s">
        <v>914</v>
      </c>
      <c r="M596" t="s">
        <v>2965</v>
      </c>
    </row>
    <row r="597" spans="1:13" x14ac:dyDescent="0.25">
      <c r="A597">
        <v>8.3124508567997604E-3</v>
      </c>
      <c r="B597">
        <v>-0.87456953864380904</v>
      </c>
      <c r="C597">
        <v>0.29747988208300402</v>
      </c>
      <c r="D597">
        <v>0.76705190941323398</v>
      </c>
      <c r="E597">
        <v>1</v>
      </c>
      <c r="F597">
        <v>-5.6913748455882303</v>
      </c>
      <c r="G597" t="s">
        <v>14</v>
      </c>
      <c r="H597" t="s">
        <v>38</v>
      </c>
      <c r="I597" t="s">
        <v>39</v>
      </c>
      <c r="J597" t="s">
        <v>40</v>
      </c>
      <c r="K597" t="s">
        <v>78</v>
      </c>
      <c r="L597" t="s">
        <v>914</v>
      </c>
      <c r="M597" t="s">
        <v>1158</v>
      </c>
    </row>
    <row r="598" spans="1:13" x14ac:dyDescent="0.25">
      <c r="A598">
        <v>3.1465034662433597E-2</v>
      </c>
      <c r="B598">
        <v>-0.90386625813425703</v>
      </c>
      <c r="C598">
        <v>0.91756992429471296</v>
      </c>
      <c r="D598">
        <v>0.36225021972829002</v>
      </c>
      <c r="E598">
        <v>1</v>
      </c>
      <c r="F598">
        <v>-5.3498176481225199</v>
      </c>
      <c r="G598" t="s">
        <v>14</v>
      </c>
      <c r="H598" t="s">
        <v>38</v>
      </c>
      <c r="I598" t="s">
        <v>39</v>
      </c>
      <c r="J598" t="s">
        <v>40</v>
      </c>
      <c r="K598" t="s">
        <v>78</v>
      </c>
      <c r="L598" t="s">
        <v>914</v>
      </c>
      <c r="M598" t="s">
        <v>915</v>
      </c>
    </row>
    <row r="599" spans="1:13" x14ac:dyDescent="0.25">
      <c r="A599">
        <v>1.25678212733895E-2</v>
      </c>
      <c r="B599">
        <v>-0.69219797867028099</v>
      </c>
      <c r="C599">
        <v>0.31302491486362599</v>
      </c>
      <c r="D599">
        <v>0.75526832944937905</v>
      </c>
      <c r="E599">
        <v>1</v>
      </c>
      <c r="F599">
        <v>-5.6526211323405997</v>
      </c>
      <c r="G599" t="s">
        <v>14</v>
      </c>
      <c r="H599" t="s">
        <v>38</v>
      </c>
      <c r="I599" t="s">
        <v>39</v>
      </c>
      <c r="J599" t="s">
        <v>40</v>
      </c>
      <c r="K599" t="s">
        <v>78</v>
      </c>
      <c r="L599" t="s">
        <v>914</v>
      </c>
      <c r="M599" t="s">
        <v>1168</v>
      </c>
    </row>
    <row r="600" spans="1:13" x14ac:dyDescent="0.25">
      <c r="A600">
        <v>6.7098382744911103E-2</v>
      </c>
      <c r="B600">
        <v>-1.2465966558644901</v>
      </c>
      <c r="C600">
        <v>1.5963261820299</v>
      </c>
      <c r="D600">
        <v>0.115288177109284</v>
      </c>
      <c r="E600">
        <v>1</v>
      </c>
      <c r="F600">
        <v>-4.6033600908997903</v>
      </c>
      <c r="G600" t="s">
        <v>14</v>
      </c>
      <c r="H600" t="s">
        <v>38</v>
      </c>
      <c r="I600" t="s">
        <v>39</v>
      </c>
      <c r="J600" t="s">
        <v>40</v>
      </c>
      <c r="K600" t="s">
        <v>78</v>
      </c>
      <c r="L600" t="s">
        <v>914</v>
      </c>
      <c r="M600" t="s">
        <v>2855</v>
      </c>
    </row>
    <row r="601" spans="1:13" x14ac:dyDescent="0.25">
      <c r="A601">
        <v>-3.2346210819661603E-2</v>
      </c>
      <c r="B601">
        <v>-0.699303033054954</v>
      </c>
      <c r="C601">
        <v>-1.12231802105988</v>
      </c>
      <c r="D601">
        <v>0.26587019234009202</v>
      </c>
      <c r="E601">
        <v>1</v>
      </c>
      <c r="F601">
        <v>-5.1935202742865298</v>
      </c>
      <c r="G601" t="s">
        <v>14</v>
      </c>
      <c r="H601" t="s">
        <v>38</v>
      </c>
      <c r="I601" t="s">
        <v>39</v>
      </c>
      <c r="J601" t="s">
        <v>40</v>
      </c>
      <c r="K601" t="s">
        <v>78</v>
      </c>
      <c r="L601" t="s">
        <v>914</v>
      </c>
      <c r="M601" t="s">
        <v>2142</v>
      </c>
    </row>
    <row r="602" spans="1:13" x14ac:dyDescent="0.25">
      <c r="A602">
        <v>7.9248392055017297E-2</v>
      </c>
      <c r="B602">
        <v>-3.7225694735758399</v>
      </c>
      <c r="C602">
        <v>0.98724805386436199</v>
      </c>
      <c r="D602">
        <v>0.32719794399977398</v>
      </c>
      <c r="E602">
        <v>1</v>
      </c>
      <c r="F602">
        <v>-5.3231154104869596</v>
      </c>
      <c r="G602" t="s">
        <v>14</v>
      </c>
      <c r="H602" t="s">
        <v>38</v>
      </c>
      <c r="I602" t="s">
        <v>39</v>
      </c>
      <c r="J602" t="s">
        <v>40</v>
      </c>
      <c r="K602" t="s">
        <v>78</v>
      </c>
      <c r="L602" t="s">
        <v>2251</v>
      </c>
      <c r="M602" t="s">
        <v>2252</v>
      </c>
    </row>
    <row r="603" spans="1:13" x14ac:dyDescent="0.25">
      <c r="A603">
        <v>7.3362625430907699E-3</v>
      </c>
      <c r="B603">
        <v>-0.80626693855447096</v>
      </c>
      <c r="C603">
        <v>0.13176315347780601</v>
      </c>
      <c r="D603">
        <v>0.89558043246680796</v>
      </c>
      <c r="E603">
        <v>1</v>
      </c>
      <c r="F603">
        <v>-5.7262636571288601</v>
      </c>
      <c r="G603" t="s">
        <v>14</v>
      </c>
      <c r="H603" t="s">
        <v>38</v>
      </c>
      <c r="I603" t="s">
        <v>39</v>
      </c>
      <c r="J603" t="s">
        <v>40</v>
      </c>
      <c r="K603" t="s">
        <v>78</v>
      </c>
      <c r="L603" t="s">
        <v>1004</v>
      </c>
      <c r="M603" t="s">
        <v>1005</v>
      </c>
    </row>
    <row r="604" spans="1:13" x14ac:dyDescent="0.25">
      <c r="A604">
        <v>-3.1251050176521397E-2</v>
      </c>
      <c r="B604">
        <v>-4.82203044309618</v>
      </c>
      <c r="C604">
        <v>-0.44210004697455602</v>
      </c>
      <c r="D604">
        <v>0.65989077362066995</v>
      </c>
      <c r="E604">
        <v>1</v>
      </c>
      <c r="F604">
        <v>-5.6652118012052002</v>
      </c>
      <c r="G604" t="s">
        <v>14</v>
      </c>
      <c r="H604" t="s">
        <v>38</v>
      </c>
      <c r="I604" t="s">
        <v>39</v>
      </c>
      <c r="J604" t="s">
        <v>40</v>
      </c>
      <c r="K604" t="s">
        <v>78</v>
      </c>
      <c r="L604" t="s">
        <v>1478</v>
      </c>
      <c r="M604" t="s">
        <v>1479</v>
      </c>
    </row>
    <row r="605" spans="1:13" x14ac:dyDescent="0.25">
      <c r="A605">
        <v>-7.8784620714177897E-2</v>
      </c>
      <c r="B605">
        <v>-1.88408870325579</v>
      </c>
      <c r="C605">
        <v>-1.3092606236818201</v>
      </c>
      <c r="D605">
        <v>0.19507577138124699</v>
      </c>
      <c r="E605">
        <v>1</v>
      </c>
      <c r="F605">
        <v>-4.9557750457776102</v>
      </c>
      <c r="G605" t="s">
        <v>14</v>
      </c>
      <c r="H605" t="s">
        <v>38</v>
      </c>
      <c r="I605" t="s">
        <v>39</v>
      </c>
      <c r="J605" t="s">
        <v>40</v>
      </c>
      <c r="K605" t="s">
        <v>78</v>
      </c>
      <c r="L605" t="s">
        <v>2882</v>
      </c>
      <c r="M605" t="s">
        <v>2883</v>
      </c>
    </row>
    <row r="606" spans="1:13" x14ac:dyDescent="0.25">
      <c r="A606">
        <v>2.50486370847403E-2</v>
      </c>
      <c r="B606">
        <v>-1.12284964832823</v>
      </c>
      <c r="C606">
        <v>0.63480264562056399</v>
      </c>
      <c r="D606">
        <v>0.52779514835497299</v>
      </c>
      <c r="E606">
        <v>1</v>
      </c>
      <c r="F606">
        <v>-5.5767317421104199</v>
      </c>
      <c r="G606" t="s">
        <v>14</v>
      </c>
      <c r="H606" t="s">
        <v>38</v>
      </c>
      <c r="I606" t="s">
        <v>39</v>
      </c>
      <c r="J606" t="s">
        <v>40</v>
      </c>
      <c r="K606" t="s">
        <v>78</v>
      </c>
      <c r="L606" t="s">
        <v>168</v>
      </c>
      <c r="M606" t="s">
        <v>1837</v>
      </c>
    </row>
    <row r="607" spans="1:13" x14ac:dyDescent="0.25">
      <c r="A607">
        <v>7.1071841453257999E-3</v>
      </c>
      <c r="B607">
        <v>-1.87193472916521</v>
      </c>
      <c r="C607">
        <v>0.190287191333254</v>
      </c>
      <c r="D607">
        <v>0.849679346581797</v>
      </c>
      <c r="E607">
        <v>1</v>
      </c>
      <c r="F607">
        <v>-5.7141218372760703</v>
      </c>
      <c r="G607" t="s">
        <v>14</v>
      </c>
      <c r="H607" t="s">
        <v>38</v>
      </c>
      <c r="I607" t="s">
        <v>39</v>
      </c>
      <c r="J607" t="s">
        <v>40</v>
      </c>
      <c r="K607" t="s">
        <v>78</v>
      </c>
      <c r="L607" t="s">
        <v>168</v>
      </c>
      <c r="M607" t="s">
        <v>169</v>
      </c>
    </row>
    <row r="608" spans="1:13" x14ac:dyDescent="0.25">
      <c r="A608">
        <v>1.9824924735664402E-2</v>
      </c>
      <c r="B608">
        <v>-1.69207675218049</v>
      </c>
      <c r="C608">
        <v>0.60525490315798802</v>
      </c>
      <c r="D608">
        <v>0.54712392783463304</v>
      </c>
      <c r="E608">
        <v>1</v>
      </c>
      <c r="F608">
        <v>-5.5475181869248704</v>
      </c>
      <c r="G608" t="s">
        <v>14</v>
      </c>
      <c r="H608" t="s">
        <v>38</v>
      </c>
      <c r="I608" t="s">
        <v>39</v>
      </c>
      <c r="J608" t="s">
        <v>40</v>
      </c>
      <c r="K608" t="s">
        <v>78</v>
      </c>
      <c r="L608" t="s">
        <v>168</v>
      </c>
      <c r="M608" t="s">
        <v>1072</v>
      </c>
    </row>
    <row r="609" spans="1:13" x14ac:dyDescent="0.25">
      <c r="A609">
        <v>2.3719696858075401E-2</v>
      </c>
      <c r="B609">
        <v>-1.5701356740377499</v>
      </c>
      <c r="C609">
        <v>0.65306730017765402</v>
      </c>
      <c r="D609">
        <v>0.51602496394767705</v>
      </c>
      <c r="E609">
        <v>1</v>
      </c>
      <c r="F609">
        <v>-5.5411958006467996</v>
      </c>
      <c r="G609" t="s">
        <v>14</v>
      </c>
      <c r="H609" t="s">
        <v>38</v>
      </c>
      <c r="I609" t="s">
        <v>39</v>
      </c>
      <c r="J609" t="s">
        <v>40</v>
      </c>
      <c r="K609" t="s">
        <v>78</v>
      </c>
      <c r="L609" t="s">
        <v>79</v>
      </c>
      <c r="M609" t="s">
        <v>184</v>
      </c>
    </row>
    <row r="610" spans="1:13" x14ac:dyDescent="0.25">
      <c r="A610">
        <v>3.8041166039672399E-2</v>
      </c>
      <c r="B610">
        <v>2.6556419605279902</v>
      </c>
      <c r="C610">
        <v>1.42516177628048</v>
      </c>
      <c r="D610">
        <v>0.158909870923886</v>
      </c>
      <c r="E610">
        <v>1</v>
      </c>
      <c r="F610">
        <v>-4.8141992626284296</v>
      </c>
      <c r="G610" t="s">
        <v>14</v>
      </c>
      <c r="H610" t="s">
        <v>38</v>
      </c>
      <c r="I610" t="s">
        <v>39</v>
      </c>
      <c r="J610" t="s">
        <v>40</v>
      </c>
      <c r="K610" t="s">
        <v>78</v>
      </c>
      <c r="L610" t="s">
        <v>79</v>
      </c>
      <c r="M610" t="s">
        <v>2202</v>
      </c>
    </row>
    <row r="611" spans="1:13" x14ac:dyDescent="0.25">
      <c r="A611">
        <v>1.2293738477765499E-2</v>
      </c>
      <c r="B611">
        <v>6.3862085621161304</v>
      </c>
      <c r="C611">
        <v>0.48028695396124299</v>
      </c>
      <c r="D611">
        <v>0.63264093399997401</v>
      </c>
      <c r="E611">
        <v>1</v>
      </c>
      <c r="F611">
        <v>-5.6379529643088002</v>
      </c>
      <c r="G611" t="s">
        <v>14</v>
      </c>
      <c r="H611" t="s">
        <v>38</v>
      </c>
      <c r="I611" t="s">
        <v>39</v>
      </c>
      <c r="J611" t="s">
        <v>40</v>
      </c>
      <c r="K611" t="s">
        <v>78</v>
      </c>
      <c r="L611" t="s">
        <v>79</v>
      </c>
      <c r="M611" t="s">
        <v>1011</v>
      </c>
    </row>
    <row r="612" spans="1:13" x14ac:dyDescent="0.25">
      <c r="A612">
        <v>3.3356872871212702E-2</v>
      </c>
      <c r="B612">
        <v>3.69318216975425</v>
      </c>
      <c r="C612">
        <v>0.66504317736222296</v>
      </c>
      <c r="D612">
        <v>0.508386074488266</v>
      </c>
      <c r="E612">
        <v>1</v>
      </c>
      <c r="F612">
        <v>-5.5644876620041197</v>
      </c>
      <c r="G612" t="s">
        <v>14</v>
      </c>
      <c r="H612" t="s">
        <v>38</v>
      </c>
      <c r="I612" t="s">
        <v>39</v>
      </c>
      <c r="J612" t="s">
        <v>40</v>
      </c>
      <c r="K612" t="s">
        <v>78</v>
      </c>
      <c r="L612" t="s">
        <v>79</v>
      </c>
      <c r="M612" t="s">
        <v>1467</v>
      </c>
    </row>
    <row r="613" spans="1:13" x14ac:dyDescent="0.25">
      <c r="A613">
        <v>2.23741663888967E-2</v>
      </c>
      <c r="B613">
        <v>1.58127196478641</v>
      </c>
      <c r="C613">
        <v>0.68678398426651399</v>
      </c>
      <c r="D613">
        <v>0.49467256012233801</v>
      </c>
      <c r="E613">
        <v>1</v>
      </c>
      <c r="F613">
        <v>-5.5418709073901997</v>
      </c>
      <c r="G613" t="s">
        <v>14</v>
      </c>
      <c r="H613" t="s">
        <v>38</v>
      </c>
      <c r="I613" t="s">
        <v>39</v>
      </c>
      <c r="J613" t="s">
        <v>40</v>
      </c>
      <c r="K613" t="s">
        <v>78</v>
      </c>
      <c r="L613" t="s">
        <v>79</v>
      </c>
      <c r="M613" t="s">
        <v>1058</v>
      </c>
    </row>
    <row r="614" spans="1:13" x14ac:dyDescent="0.25">
      <c r="A614">
        <v>7.1097789226080899E-2</v>
      </c>
      <c r="B614">
        <v>6.1938754248124299</v>
      </c>
      <c r="C614">
        <v>1.82590018182943</v>
      </c>
      <c r="D614">
        <v>7.2479269202451499E-2</v>
      </c>
      <c r="E614">
        <v>1</v>
      </c>
      <c r="F614">
        <v>-4.2653419938059196</v>
      </c>
      <c r="G614" t="s">
        <v>14</v>
      </c>
      <c r="H614" t="s">
        <v>38</v>
      </c>
      <c r="I614" t="s">
        <v>39</v>
      </c>
      <c r="J614" t="s">
        <v>40</v>
      </c>
      <c r="K614" t="s">
        <v>78</v>
      </c>
      <c r="L614" t="s">
        <v>79</v>
      </c>
      <c r="M614" t="s">
        <v>1074</v>
      </c>
    </row>
    <row r="615" spans="1:13" x14ac:dyDescent="0.25">
      <c r="A615">
        <v>1.6502710685400102E-2</v>
      </c>
      <c r="B615">
        <v>2.2687237527947501</v>
      </c>
      <c r="C615">
        <v>0.26920068965037403</v>
      </c>
      <c r="D615">
        <v>0.78863169681343703</v>
      </c>
      <c r="E615">
        <v>1</v>
      </c>
      <c r="F615">
        <v>-5.71275123613436</v>
      </c>
      <c r="G615" t="s">
        <v>14</v>
      </c>
      <c r="H615" t="s">
        <v>38</v>
      </c>
      <c r="I615" t="s">
        <v>39</v>
      </c>
      <c r="J615" t="s">
        <v>40</v>
      </c>
      <c r="K615" t="s">
        <v>78</v>
      </c>
      <c r="L615" t="s">
        <v>79</v>
      </c>
      <c r="M615" t="s">
        <v>757</v>
      </c>
    </row>
    <row r="616" spans="1:13" x14ac:dyDescent="0.25">
      <c r="A616">
        <v>1.74601441833722E-2</v>
      </c>
      <c r="B616">
        <v>2.9057059976797901</v>
      </c>
      <c r="C616">
        <v>0.455880477171067</v>
      </c>
      <c r="D616">
        <v>0.65000205817782797</v>
      </c>
      <c r="E616">
        <v>1</v>
      </c>
      <c r="F616">
        <v>-5.6499880688914699</v>
      </c>
      <c r="G616" t="s">
        <v>14</v>
      </c>
      <c r="H616" t="s">
        <v>38</v>
      </c>
      <c r="I616" t="s">
        <v>39</v>
      </c>
      <c r="J616" t="s">
        <v>40</v>
      </c>
      <c r="K616" t="s">
        <v>78</v>
      </c>
      <c r="L616" t="s">
        <v>79</v>
      </c>
      <c r="M616" t="s">
        <v>616</v>
      </c>
    </row>
    <row r="617" spans="1:13" x14ac:dyDescent="0.25">
      <c r="A617">
        <v>5.7573060188194101E-2</v>
      </c>
      <c r="B617">
        <v>1.50957347849065</v>
      </c>
      <c r="C617">
        <v>1.2950295188265999</v>
      </c>
      <c r="D617">
        <v>0.199911226872136</v>
      </c>
      <c r="E617">
        <v>1</v>
      </c>
      <c r="F617">
        <v>-4.9962281622243898</v>
      </c>
      <c r="G617" t="s">
        <v>14</v>
      </c>
      <c r="H617" t="s">
        <v>38</v>
      </c>
      <c r="I617" t="s">
        <v>39</v>
      </c>
      <c r="J617" t="s">
        <v>40</v>
      </c>
      <c r="K617" t="s">
        <v>78</v>
      </c>
      <c r="L617" t="s">
        <v>79</v>
      </c>
      <c r="M617" t="s">
        <v>91</v>
      </c>
    </row>
    <row r="618" spans="1:13" x14ac:dyDescent="0.25">
      <c r="A618">
        <v>5.0968705795930297E-2</v>
      </c>
      <c r="B618">
        <v>3.58054629575506</v>
      </c>
      <c r="C618">
        <v>0.53263058438986199</v>
      </c>
      <c r="D618">
        <v>0.59611355120631204</v>
      </c>
      <c r="E618">
        <v>1</v>
      </c>
      <c r="F618">
        <v>-5.6201856642532499</v>
      </c>
      <c r="G618" t="s">
        <v>14</v>
      </c>
      <c r="H618" t="s">
        <v>38</v>
      </c>
      <c r="I618" t="s">
        <v>39</v>
      </c>
      <c r="J618" t="s">
        <v>40</v>
      </c>
      <c r="K618" t="s">
        <v>78</v>
      </c>
      <c r="L618" t="s">
        <v>79</v>
      </c>
      <c r="M618" t="s">
        <v>3316</v>
      </c>
    </row>
    <row r="619" spans="1:13" x14ac:dyDescent="0.25">
      <c r="A619">
        <v>-3.2159093044896801E-2</v>
      </c>
      <c r="B619">
        <v>3.6747853633260399</v>
      </c>
      <c r="C619">
        <v>-0.97328969515098096</v>
      </c>
      <c r="D619">
        <v>0.33403097592615999</v>
      </c>
      <c r="E619">
        <v>1</v>
      </c>
      <c r="F619">
        <v>-5.3207858878907697</v>
      </c>
      <c r="G619" t="s">
        <v>14</v>
      </c>
      <c r="H619" t="s">
        <v>38</v>
      </c>
      <c r="I619" t="s">
        <v>39</v>
      </c>
      <c r="J619" t="s">
        <v>40</v>
      </c>
      <c r="K619" t="s">
        <v>78</v>
      </c>
      <c r="L619" t="s">
        <v>79</v>
      </c>
      <c r="M619" t="s">
        <v>938</v>
      </c>
    </row>
    <row r="620" spans="1:13" x14ac:dyDescent="0.25">
      <c r="A620">
        <v>-6.5165549448482199E-2</v>
      </c>
      <c r="B620">
        <v>-1.9891332639716399</v>
      </c>
      <c r="C620">
        <v>-0.998320112672342</v>
      </c>
      <c r="D620">
        <v>0.32184247775401698</v>
      </c>
      <c r="E620">
        <v>1</v>
      </c>
      <c r="F620">
        <v>-5.3031315435915296</v>
      </c>
      <c r="G620" t="s">
        <v>14</v>
      </c>
      <c r="H620" t="s">
        <v>38</v>
      </c>
      <c r="I620" t="s">
        <v>39</v>
      </c>
      <c r="J620" t="s">
        <v>40</v>
      </c>
      <c r="K620" t="s">
        <v>78</v>
      </c>
      <c r="L620" t="s">
        <v>79</v>
      </c>
      <c r="M620" t="s">
        <v>3204</v>
      </c>
    </row>
    <row r="621" spans="1:13" x14ac:dyDescent="0.25">
      <c r="A621">
        <v>1.5954162979329899E-2</v>
      </c>
      <c r="B621">
        <v>1.9358669694894299</v>
      </c>
      <c r="C621">
        <v>0.35749704290317902</v>
      </c>
      <c r="D621">
        <v>0.721883028081439</v>
      </c>
      <c r="E621">
        <v>1</v>
      </c>
      <c r="F621">
        <v>-5.6976451889664803</v>
      </c>
      <c r="G621" t="s">
        <v>14</v>
      </c>
      <c r="H621" t="s">
        <v>38</v>
      </c>
      <c r="I621" t="s">
        <v>39</v>
      </c>
      <c r="J621" t="s">
        <v>40</v>
      </c>
      <c r="K621" t="s">
        <v>78</v>
      </c>
      <c r="L621" t="s">
        <v>79</v>
      </c>
      <c r="M621" t="s">
        <v>550</v>
      </c>
    </row>
    <row r="622" spans="1:13" x14ac:dyDescent="0.25">
      <c r="A622">
        <v>2.4134899423907299E-2</v>
      </c>
      <c r="B622">
        <v>0.77823830740035205</v>
      </c>
      <c r="C622">
        <v>0.62991481523058801</v>
      </c>
      <c r="D622">
        <v>0.53096818791039802</v>
      </c>
      <c r="E622">
        <v>1</v>
      </c>
      <c r="F622">
        <v>-5.5497569950031602</v>
      </c>
      <c r="G622" t="s">
        <v>14</v>
      </c>
      <c r="H622" t="s">
        <v>38</v>
      </c>
      <c r="I622" t="s">
        <v>39</v>
      </c>
      <c r="J622" t="s">
        <v>40</v>
      </c>
      <c r="K622" t="s">
        <v>78</v>
      </c>
      <c r="L622" t="s">
        <v>79</v>
      </c>
      <c r="M622" t="s">
        <v>2003</v>
      </c>
    </row>
    <row r="623" spans="1:13" x14ac:dyDescent="0.25">
      <c r="A623">
        <v>4.9429759702774698E-5</v>
      </c>
      <c r="B623">
        <v>0.30917525496192</v>
      </c>
      <c r="C623">
        <v>1.41708803607778E-3</v>
      </c>
      <c r="D623">
        <v>0.99887368704222401</v>
      </c>
      <c r="E623">
        <v>1</v>
      </c>
      <c r="F623">
        <v>-5.7574534512638502</v>
      </c>
      <c r="G623" t="s">
        <v>14</v>
      </c>
      <c r="H623" t="s">
        <v>38</v>
      </c>
      <c r="I623" t="s">
        <v>39</v>
      </c>
      <c r="J623" t="s">
        <v>40</v>
      </c>
      <c r="K623" t="s">
        <v>78</v>
      </c>
      <c r="L623" t="s">
        <v>79</v>
      </c>
      <c r="M623" t="s">
        <v>1784</v>
      </c>
    </row>
    <row r="624" spans="1:13" x14ac:dyDescent="0.25">
      <c r="A624">
        <v>1.60503157837028E-2</v>
      </c>
      <c r="B624">
        <v>2.6371332693799201</v>
      </c>
      <c r="C624">
        <v>0.381275171579114</v>
      </c>
      <c r="D624">
        <v>0.70424800146733701</v>
      </c>
      <c r="E624">
        <v>1</v>
      </c>
      <c r="F624">
        <v>-5.6825680597607198</v>
      </c>
      <c r="G624" t="s">
        <v>14</v>
      </c>
      <c r="H624" t="s">
        <v>38</v>
      </c>
      <c r="I624" t="s">
        <v>39</v>
      </c>
      <c r="J624" t="s">
        <v>40</v>
      </c>
      <c r="K624" t="s">
        <v>78</v>
      </c>
      <c r="L624" t="s">
        <v>79</v>
      </c>
      <c r="M624" t="s">
        <v>756</v>
      </c>
    </row>
    <row r="625" spans="1:13" x14ac:dyDescent="0.25">
      <c r="A625">
        <v>5.4255835165308498E-2</v>
      </c>
      <c r="B625">
        <v>2.2861833812665102</v>
      </c>
      <c r="C625">
        <v>1.2084631075633301</v>
      </c>
      <c r="D625">
        <v>0.23126645769228399</v>
      </c>
      <c r="E625">
        <v>1</v>
      </c>
      <c r="F625">
        <v>-5.0867164058583496</v>
      </c>
      <c r="G625" t="s">
        <v>14</v>
      </c>
      <c r="H625" t="s">
        <v>38</v>
      </c>
      <c r="I625" t="s">
        <v>39</v>
      </c>
      <c r="J625" t="s">
        <v>40</v>
      </c>
      <c r="K625" t="s">
        <v>78</v>
      </c>
      <c r="L625" t="s">
        <v>79</v>
      </c>
      <c r="M625" t="s">
        <v>77</v>
      </c>
    </row>
    <row r="626" spans="1:13" x14ac:dyDescent="0.25">
      <c r="A626">
        <v>3.0116191943214601E-2</v>
      </c>
      <c r="B626">
        <v>4.29189972425318</v>
      </c>
      <c r="C626">
        <v>0.81826422683128597</v>
      </c>
      <c r="D626">
        <v>0.41620860368178098</v>
      </c>
      <c r="E626">
        <v>1</v>
      </c>
      <c r="F626">
        <v>-5.4366081630460199</v>
      </c>
      <c r="G626" t="s">
        <v>14</v>
      </c>
      <c r="H626" t="s">
        <v>38</v>
      </c>
      <c r="I626" t="s">
        <v>39</v>
      </c>
      <c r="J626" t="s">
        <v>40</v>
      </c>
      <c r="K626" t="s">
        <v>78</v>
      </c>
      <c r="L626" t="s">
        <v>79</v>
      </c>
      <c r="M626" t="s">
        <v>3408</v>
      </c>
    </row>
    <row r="627" spans="1:13" x14ac:dyDescent="0.25">
      <c r="A627">
        <v>-2.46005958211712E-2</v>
      </c>
      <c r="B627">
        <v>2.1353171972799201</v>
      </c>
      <c r="C627">
        <v>-0.58127554770998402</v>
      </c>
      <c r="D627">
        <v>0.56307392129110401</v>
      </c>
      <c r="E627">
        <v>1</v>
      </c>
      <c r="F627">
        <v>-5.5925617719118303</v>
      </c>
      <c r="G627" t="s">
        <v>14</v>
      </c>
      <c r="H627" t="s">
        <v>38</v>
      </c>
      <c r="I627" t="s">
        <v>39</v>
      </c>
      <c r="J627" t="s">
        <v>40</v>
      </c>
      <c r="K627" t="s">
        <v>78</v>
      </c>
      <c r="L627" t="s">
        <v>79</v>
      </c>
      <c r="M627" t="s">
        <v>1839</v>
      </c>
    </row>
    <row r="628" spans="1:13" x14ac:dyDescent="0.25">
      <c r="A628">
        <v>4.6739052552184301E-2</v>
      </c>
      <c r="B628">
        <v>9.1607496711830905</v>
      </c>
      <c r="C628">
        <v>1.33661557447573</v>
      </c>
      <c r="D628">
        <v>0.186028473890612</v>
      </c>
      <c r="E628">
        <v>1</v>
      </c>
      <c r="F628">
        <v>-4.9573088402108896</v>
      </c>
      <c r="G628" t="s">
        <v>14</v>
      </c>
      <c r="H628" t="s">
        <v>38</v>
      </c>
      <c r="I628" t="s">
        <v>39</v>
      </c>
      <c r="J628" t="s">
        <v>40</v>
      </c>
      <c r="K628" t="s">
        <v>78</v>
      </c>
      <c r="L628" t="s">
        <v>79</v>
      </c>
      <c r="M628" t="s">
        <v>2991</v>
      </c>
    </row>
    <row r="629" spans="1:13" x14ac:dyDescent="0.25">
      <c r="A629">
        <v>6.1041335420872103E-2</v>
      </c>
      <c r="B629">
        <v>-2.2742811837743102</v>
      </c>
      <c r="C629">
        <v>0.55965237355282405</v>
      </c>
      <c r="D629">
        <v>0.57764856709018597</v>
      </c>
      <c r="E629">
        <v>1</v>
      </c>
      <c r="F629">
        <v>-5.6227840563247904</v>
      </c>
      <c r="G629" t="s">
        <v>14</v>
      </c>
      <c r="H629" t="s">
        <v>38</v>
      </c>
      <c r="I629" t="s">
        <v>39</v>
      </c>
      <c r="J629" t="s">
        <v>40</v>
      </c>
      <c r="K629" t="s">
        <v>78</v>
      </c>
      <c r="L629" t="s">
        <v>3028</v>
      </c>
      <c r="M629" t="s">
        <v>3029</v>
      </c>
    </row>
    <row r="630" spans="1:13" x14ac:dyDescent="0.25">
      <c r="A630">
        <v>-7.7054541990545702E-3</v>
      </c>
      <c r="B630">
        <v>-2.1394537955698998</v>
      </c>
      <c r="C630">
        <v>-0.248694900676245</v>
      </c>
      <c r="D630">
        <v>0.80438338341194004</v>
      </c>
      <c r="E630">
        <v>1</v>
      </c>
      <c r="F630">
        <v>-5.7095770761351696</v>
      </c>
      <c r="G630" t="s">
        <v>14</v>
      </c>
      <c r="H630" t="s">
        <v>38</v>
      </c>
      <c r="I630" t="s">
        <v>39</v>
      </c>
      <c r="J630" t="s">
        <v>40</v>
      </c>
      <c r="K630" t="s">
        <v>78</v>
      </c>
      <c r="L630" t="s">
        <v>467</v>
      </c>
      <c r="M630" t="s">
        <v>2917</v>
      </c>
    </row>
    <row r="631" spans="1:13" x14ac:dyDescent="0.25">
      <c r="A631">
        <v>-2.0789561578773499E-2</v>
      </c>
      <c r="B631">
        <v>-2.2964095222815701</v>
      </c>
      <c r="C631">
        <v>-0.40051332626444802</v>
      </c>
      <c r="D631">
        <v>0.69009764506681404</v>
      </c>
      <c r="E631">
        <v>1</v>
      </c>
      <c r="F631">
        <v>-5.6767769653218698</v>
      </c>
      <c r="G631" t="s">
        <v>14</v>
      </c>
      <c r="H631" t="s">
        <v>38</v>
      </c>
      <c r="I631" t="s">
        <v>39</v>
      </c>
      <c r="J631" t="s">
        <v>40</v>
      </c>
      <c r="K631" t="s">
        <v>78</v>
      </c>
      <c r="L631" t="s">
        <v>467</v>
      </c>
      <c r="M631" t="s">
        <v>2684</v>
      </c>
    </row>
    <row r="632" spans="1:13" x14ac:dyDescent="0.25">
      <c r="A632">
        <v>1.68569084080171E-2</v>
      </c>
      <c r="B632">
        <v>-0.62079030716638695</v>
      </c>
      <c r="C632">
        <v>0.41984010001640198</v>
      </c>
      <c r="D632">
        <v>0.67599288206874797</v>
      </c>
      <c r="E632">
        <v>1</v>
      </c>
      <c r="F632">
        <v>-5.6592152886492997</v>
      </c>
      <c r="G632" t="s">
        <v>14</v>
      </c>
      <c r="H632" t="s">
        <v>38</v>
      </c>
      <c r="I632" t="s">
        <v>39</v>
      </c>
      <c r="J632" t="s">
        <v>40</v>
      </c>
      <c r="K632" t="s">
        <v>78</v>
      </c>
      <c r="L632" t="s">
        <v>467</v>
      </c>
      <c r="M632" t="s">
        <v>2228</v>
      </c>
    </row>
    <row r="633" spans="1:13" x14ac:dyDescent="0.25">
      <c r="A633">
        <v>1.92169726177044E-2</v>
      </c>
      <c r="B633">
        <v>-2.8605725789799901</v>
      </c>
      <c r="C633">
        <v>0.24326045584252201</v>
      </c>
      <c r="D633">
        <v>0.80857307680264801</v>
      </c>
      <c r="E633">
        <v>1</v>
      </c>
      <c r="F633">
        <v>-5.7385095450414303</v>
      </c>
      <c r="G633" t="s">
        <v>14</v>
      </c>
      <c r="H633" t="s">
        <v>38</v>
      </c>
      <c r="I633" t="s">
        <v>39</v>
      </c>
      <c r="J633" t="s">
        <v>40</v>
      </c>
      <c r="K633" t="s">
        <v>78</v>
      </c>
      <c r="L633" t="s">
        <v>467</v>
      </c>
      <c r="M633" t="s">
        <v>2751</v>
      </c>
    </row>
    <row r="634" spans="1:13" x14ac:dyDescent="0.25">
      <c r="A634">
        <v>1.1128549854030501E-2</v>
      </c>
      <c r="B634">
        <v>-0.25531314721061399</v>
      </c>
      <c r="C634">
        <v>0.34241280297341897</v>
      </c>
      <c r="D634">
        <v>0.733149864612199</v>
      </c>
      <c r="E634">
        <v>1</v>
      </c>
      <c r="F634">
        <v>-5.6912670555100604</v>
      </c>
      <c r="G634" t="s">
        <v>14</v>
      </c>
      <c r="H634" t="s">
        <v>38</v>
      </c>
      <c r="I634" t="s">
        <v>39</v>
      </c>
      <c r="J634" t="s">
        <v>40</v>
      </c>
      <c r="K634" t="s">
        <v>78</v>
      </c>
      <c r="L634" t="s">
        <v>467</v>
      </c>
      <c r="M634" t="s">
        <v>468</v>
      </c>
    </row>
    <row r="635" spans="1:13" x14ac:dyDescent="0.25">
      <c r="A635">
        <v>-1.42113147686045E-2</v>
      </c>
      <c r="B635">
        <v>-5.0084531291561198</v>
      </c>
      <c r="C635">
        <v>-0.310614747076362</v>
      </c>
      <c r="D635">
        <v>0.75709099054783302</v>
      </c>
      <c r="E635">
        <v>1</v>
      </c>
      <c r="F635">
        <v>-5.6847960181108999</v>
      </c>
      <c r="G635" t="s">
        <v>14</v>
      </c>
      <c r="H635" t="s">
        <v>38</v>
      </c>
      <c r="I635" t="s">
        <v>39</v>
      </c>
      <c r="J635" t="s">
        <v>40</v>
      </c>
      <c r="K635" t="s">
        <v>78</v>
      </c>
      <c r="L635" t="s">
        <v>467</v>
      </c>
      <c r="M635" t="s">
        <v>2811</v>
      </c>
    </row>
    <row r="636" spans="1:13" x14ac:dyDescent="0.25">
      <c r="A636">
        <v>5.2686371890183499E-2</v>
      </c>
      <c r="B636">
        <v>7.0373419301259501</v>
      </c>
      <c r="C636">
        <v>1.2287627594329</v>
      </c>
      <c r="D636">
        <v>0.22361040368507801</v>
      </c>
      <c r="E636">
        <v>1</v>
      </c>
      <c r="F636">
        <v>-5.0661879623957402</v>
      </c>
      <c r="G636" t="s">
        <v>14</v>
      </c>
      <c r="H636" t="s">
        <v>38</v>
      </c>
      <c r="I636" t="s">
        <v>39</v>
      </c>
      <c r="J636" t="s">
        <v>40</v>
      </c>
      <c r="K636" t="s">
        <v>78</v>
      </c>
      <c r="L636" t="s">
        <v>948</v>
      </c>
      <c r="M636" t="s">
        <v>949</v>
      </c>
    </row>
    <row r="637" spans="1:13" x14ac:dyDescent="0.25">
      <c r="A637">
        <v>3.7013567547943202E-2</v>
      </c>
      <c r="B637">
        <v>-3.78594085659658</v>
      </c>
      <c r="C637">
        <v>0.501396244512057</v>
      </c>
      <c r="D637">
        <v>0.61779369888783797</v>
      </c>
      <c r="E637">
        <v>1</v>
      </c>
      <c r="F637">
        <v>-5.6521341397564502</v>
      </c>
      <c r="G637" t="s">
        <v>14</v>
      </c>
      <c r="H637" t="s">
        <v>38</v>
      </c>
      <c r="I637" t="s">
        <v>39</v>
      </c>
      <c r="J637" t="s">
        <v>40</v>
      </c>
      <c r="K637" t="s">
        <v>78</v>
      </c>
      <c r="L637" t="s">
        <v>985</v>
      </c>
      <c r="M637" t="s">
        <v>1944</v>
      </c>
    </row>
    <row r="638" spans="1:13" x14ac:dyDescent="0.25">
      <c r="A638">
        <v>-1.24373981219804E-2</v>
      </c>
      <c r="B638">
        <v>-1.6266988949575101</v>
      </c>
      <c r="C638">
        <v>-0.26913082667433103</v>
      </c>
      <c r="D638">
        <v>0.78868522012156705</v>
      </c>
      <c r="E638">
        <v>1</v>
      </c>
      <c r="F638">
        <v>-5.7252887127227998</v>
      </c>
      <c r="G638" t="s">
        <v>14</v>
      </c>
      <c r="H638" t="s">
        <v>38</v>
      </c>
      <c r="I638" t="s">
        <v>39</v>
      </c>
      <c r="J638" t="s">
        <v>40</v>
      </c>
      <c r="K638" t="s">
        <v>78</v>
      </c>
      <c r="L638" t="s">
        <v>985</v>
      </c>
      <c r="M638" t="s">
        <v>1530</v>
      </c>
    </row>
    <row r="639" spans="1:13" x14ac:dyDescent="0.25">
      <c r="A639">
        <v>6.3072717830804106E-2</v>
      </c>
      <c r="B639">
        <v>-4.15513549023827</v>
      </c>
      <c r="C639">
        <v>0.87806724522098201</v>
      </c>
      <c r="D639">
        <v>0.383155649756176</v>
      </c>
      <c r="E639">
        <v>1</v>
      </c>
      <c r="F639">
        <v>-5.4138114863929303</v>
      </c>
      <c r="G639" t="s">
        <v>14</v>
      </c>
      <c r="H639" t="s">
        <v>38</v>
      </c>
      <c r="I639" t="s">
        <v>39</v>
      </c>
      <c r="J639" t="s">
        <v>40</v>
      </c>
      <c r="K639" t="s">
        <v>78</v>
      </c>
      <c r="L639" t="s">
        <v>985</v>
      </c>
      <c r="M639" t="s">
        <v>1412</v>
      </c>
    </row>
    <row r="640" spans="1:13" x14ac:dyDescent="0.25">
      <c r="A640">
        <v>8.59221832401975E-2</v>
      </c>
      <c r="B640">
        <v>-2.4159702139443202</v>
      </c>
      <c r="C640">
        <v>1.47778401115338</v>
      </c>
      <c r="D640">
        <v>0.14431621307999501</v>
      </c>
      <c r="E640">
        <v>1</v>
      </c>
      <c r="F640">
        <v>-4.7696823646242397</v>
      </c>
      <c r="G640" t="s">
        <v>14</v>
      </c>
      <c r="H640" t="s">
        <v>38</v>
      </c>
      <c r="I640" t="s">
        <v>39</v>
      </c>
      <c r="J640" t="s">
        <v>40</v>
      </c>
      <c r="K640" t="s">
        <v>78</v>
      </c>
      <c r="L640" t="s">
        <v>985</v>
      </c>
      <c r="M640" t="s">
        <v>2534</v>
      </c>
    </row>
    <row r="641" spans="1:13" x14ac:dyDescent="0.25">
      <c r="A641">
        <v>-2.6163516570786399E-2</v>
      </c>
      <c r="B641">
        <v>-1.2255191930290501</v>
      </c>
      <c r="C641">
        <v>-0.77101102394407695</v>
      </c>
      <c r="D641">
        <v>0.44350450526645602</v>
      </c>
      <c r="E641">
        <v>1</v>
      </c>
      <c r="F641">
        <v>-5.4701441472501902</v>
      </c>
      <c r="G641" t="s">
        <v>14</v>
      </c>
      <c r="H641" t="s">
        <v>38</v>
      </c>
      <c r="I641" t="s">
        <v>39</v>
      </c>
      <c r="J641" t="s">
        <v>40</v>
      </c>
      <c r="K641" t="s">
        <v>78</v>
      </c>
      <c r="L641" t="s">
        <v>985</v>
      </c>
      <c r="M641" t="s">
        <v>1760</v>
      </c>
    </row>
    <row r="642" spans="1:13" x14ac:dyDescent="0.25">
      <c r="A642">
        <v>-3.0208142724680399E-2</v>
      </c>
      <c r="B642">
        <v>-2.4812294881888102</v>
      </c>
      <c r="C642">
        <v>-0.47900976965015701</v>
      </c>
      <c r="D642">
        <v>0.63354631856681598</v>
      </c>
      <c r="E642">
        <v>1</v>
      </c>
      <c r="F642">
        <v>-5.6523273995691801</v>
      </c>
      <c r="G642" t="s">
        <v>14</v>
      </c>
      <c r="H642" t="s">
        <v>38</v>
      </c>
      <c r="I642" t="s">
        <v>39</v>
      </c>
      <c r="J642" t="s">
        <v>40</v>
      </c>
      <c r="K642" t="s">
        <v>78</v>
      </c>
      <c r="L642" t="s">
        <v>985</v>
      </c>
      <c r="M642" t="s">
        <v>986</v>
      </c>
    </row>
    <row r="643" spans="1:13" x14ac:dyDescent="0.25">
      <c r="A643">
        <v>4.0874352457346198E-2</v>
      </c>
      <c r="B643">
        <v>0.18516952834841199</v>
      </c>
      <c r="C643">
        <v>1.3003982318385601</v>
      </c>
      <c r="D643">
        <v>0.19807662284873601</v>
      </c>
      <c r="E643">
        <v>1</v>
      </c>
      <c r="F643">
        <v>-4.9940997554395397</v>
      </c>
      <c r="G643" t="s">
        <v>14</v>
      </c>
      <c r="H643" t="s">
        <v>38</v>
      </c>
      <c r="I643" t="s">
        <v>39</v>
      </c>
      <c r="J643" t="s">
        <v>40</v>
      </c>
      <c r="K643" t="s">
        <v>78</v>
      </c>
      <c r="L643" t="s">
        <v>985</v>
      </c>
      <c r="M643" t="s">
        <v>3388</v>
      </c>
    </row>
    <row r="644" spans="1:13" x14ac:dyDescent="0.25">
      <c r="A644">
        <v>-5.7829500289531599E-2</v>
      </c>
      <c r="B644">
        <v>-3.94465192570377</v>
      </c>
      <c r="C644">
        <v>-0.82487213321775998</v>
      </c>
      <c r="D644">
        <v>0.41247440523768403</v>
      </c>
      <c r="E644">
        <v>1</v>
      </c>
      <c r="F644">
        <v>-5.4527052843896504</v>
      </c>
      <c r="G644" t="s">
        <v>14</v>
      </c>
      <c r="H644" t="s">
        <v>38</v>
      </c>
      <c r="I644" t="s">
        <v>39</v>
      </c>
      <c r="J644" t="s">
        <v>40</v>
      </c>
      <c r="K644" t="s">
        <v>78</v>
      </c>
      <c r="L644" t="s">
        <v>985</v>
      </c>
      <c r="M644" t="s">
        <v>1038</v>
      </c>
    </row>
    <row r="645" spans="1:13" x14ac:dyDescent="0.25">
      <c r="A645">
        <v>5.9715338792414004E-3</v>
      </c>
      <c r="B645">
        <v>-1.31525678953917</v>
      </c>
      <c r="C645">
        <v>0.14347193675518499</v>
      </c>
      <c r="D645">
        <v>0.88636329007932102</v>
      </c>
      <c r="E645">
        <v>1</v>
      </c>
      <c r="F645">
        <v>-5.7296543055066698</v>
      </c>
      <c r="G645" t="s">
        <v>14</v>
      </c>
      <c r="H645" t="s">
        <v>38</v>
      </c>
      <c r="I645" t="s">
        <v>39</v>
      </c>
      <c r="J645" t="s">
        <v>40</v>
      </c>
      <c r="K645" t="s">
        <v>78</v>
      </c>
      <c r="L645" t="s">
        <v>985</v>
      </c>
      <c r="M645" t="s">
        <v>2187</v>
      </c>
    </row>
    <row r="646" spans="1:13" x14ac:dyDescent="0.25">
      <c r="A646">
        <v>7.3332487066202601E-2</v>
      </c>
      <c r="B646">
        <v>-2.39556317199188</v>
      </c>
      <c r="C646">
        <v>1.5265972969186099</v>
      </c>
      <c r="D646">
        <v>0.13173414322336099</v>
      </c>
      <c r="E646">
        <v>1</v>
      </c>
      <c r="F646">
        <v>-4.6909395981440598</v>
      </c>
      <c r="G646" t="s">
        <v>14</v>
      </c>
      <c r="H646" t="s">
        <v>38</v>
      </c>
      <c r="I646" t="s">
        <v>39</v>
      </c>
      <c r="J646" t="s">
        <v>40</v>
      </c>
      <c r="K646" t="s">
        <v>78</v>
      </c>
      <c r="L646" t="s">
        <v>985</v>
      </c>
      <c r="M646" t="s">
        <v>3002</v>
      </c>
    </row>
    <row r="647" spans="1:13" x14ac:dyDescent="0.25">
      <c r="A647">
        <v>3.0550297494315402E-2</v>
      </c>
      <c r="B647">
        <v>-0.89666159105057797</v>
      </c>
      <c r="C647">
        <v>0.84202505302270902</v>
      </c>
      <c r="D647">
        <v>0.40287496465362599</v>
      </c>
      <c r="E647">
        <v>1</v>
      </c>
      <c r="F647">
        <v>-5.4306700197059197</v>
      </c>
      <c r="G647" t="s">
        <v>14</v>
      </c>
      <c r="H647" t="s">
        <v>38</v>
      </c>
      <c r="I647" t="s">
        <v>39</v>
      </c>
      <c r="J647" t="s">
        <v>40</v>
      </c>
      <c r="K647" t="s">
        <v>78</v>
      </c>
      <c r="L647" t="s">
        <v>985</v>
      </c>
      <c r="M647" t="s">
        <v>2873</v>
      </c>
    </row>
    <row r="648" spans="1:13" x14ac:dyDescent="0.25">
      <c r="A648">
        <v>0.102608355269921</v>
      </c>
      <c r="B648">
        <v>-3.0037085128924002</v>
      </c>
      <c r="C648">
        <v>1.1339529555860399</v>
      </c>
      <c r="D648">
        <v>0.26099746442559202</v>
      </c>
      <c r="E648">
        <v>1</v>
      </c>
      <c r="F648">
        <v>-5.1725980857692404</v>
      </c>
      <c r="G648" t="s">
        <v>14</v>
      </c>
      <c r="H648" t="s">
        <v>38</v>
      </c>
      <c r="I648" t="s">
        <v>39</v>
      </c>
      <c r="J648" t="s">
        <v>40</v>
      </c>
      <c r="K648" t="s">
        <v>78</v>
      </c>
      <c r="L648" t="s">
        <v>985</v>
      </c>
      <c r="M648" t="s">
        <v>2210</v>
      </c>
    </row>
    <row r="649" spans="1:13" x14ac:dyDescent="0.25">
      <c r="A649">
        <v>2.88166528336668E-2</v>
      </c>
      <c r="B649">
        <v>1.3231594133292599</v>
      </c>
      <c r="C649">
        <v>0.72608681497464</v>
      </c>
      <c r="D649">
        <v>0.47040351457188501</v>
      </c>
      <c r="E649">
        <v>1</v>
      </c>
      <c r="F649">
        <v>-5.5151525053635</v>
      </c>
      <c r="G649" t="s">
        <v>14</v>
      </c>
      <c r="H649" t="s">
        <v>38</v>
      </c>
      <c r="I649" t="s">
        <v>39</v>
      </c>
      <c r="J649" t="s">
        <v>40</v>
      </c>
      <c r="K649" t="s">
        <v>78</v>
      </c>
      <c r="L649" t="s">
        <v>985</v>
      </c>
      <c r="M649" t="s">
        <v>3491</v>
      </c>
    </row>
    <row r="650" spans="1:13" x14ac:dyDescent="0.25">
      <c r="A650">
        <v>3.9526061246781402E-2</v>
      </c>
      <c r="B650">
        <v>-2.5540301093265598</v>
      </c>
      <c r="C650">
        <v>0.59264893740664903</v>
      </c>
      <c r="D650">
        <v>0.55548144083995599</v>
      </c>
      <c r="E650">
        <v>1</v>
      </c>
      <c r="F650">
        <v>-5.6006472391484596</v>
      </c>
      <c r="G650" t="s">
        <v>14</v>
      </c>
      <c r="H650" t="s">
        <v>38</v>
      </c>
      <c r="I650" t="s">
        <v>39</v>
      </c>
      <c r="J650" t="s">
        <v>40</v>
      </c>
      <c r="K650" t="s">
        <v>78</v>
      </c>
      <c r="L650" t="s">
        <v>985</v>
      </c>
      <c r="M650" t="s">
        <v>2552</v>
      </c>
    </row>
    <row r="651" spans="1:13" x14ac:dyDescent="0.25">
      <c r="A651">
        <v>4.1709774042314102E-2</v>
      </c>
      <c r="B651">
        <v>-3.0980208405692502</v>
      </c>
      <c r="C651">
        <v>0.81879041947089903</v>
      </c>
      <c r="D651">
        <v>0.415909010904982</v>
      </c>
      <c r="E651">
        <v>1</v>
      </c>
      <c r="F651">
        <v>-5.4350280153803503</v>
      </c>
      <c r="G651" t="s">
        <v>14</v>
      </c>
      <c r="H651" t="s">
        <v>38</v>
      </c>
      <c r="I651" t="s">
        <v>39</v>
      </c>
      <c r="J651" t="s">
        <v>40</v>
      </c>
      <c r="K651" t="s">
        <v>78</v>
      </c>
      <c r="L651" t="s">
        <v>985</v>
      </c>
      <c r="M651" t="s">
        <v>3377</v>
      </c>
    </row>
    <row r="652" spans="1:13" x14ac:dyDescent="0.25">
      <c r="A652">
        <v>2.6541276102150398E-2</v>
      </c>
      <c r="B652">
        <v>-3.1471582780633902</v>
      </c>
      <c r="C652">
        <v>0.51752479727309197</v>
      </c>
      <c r="D652">
        <v>0.60655326823029698</v>
      </c>
      <c r="E652">
        <v>1</v>
      </c>
      <c r="F652">
        <v>-5.6112391837861102</v>
      </c>
      <c r="G652" t="s">
        <v>14</v>
      </c>
      <c r="H652" t="s">
        <v>38</v>
      </c>
      <c r="I652" t="s">
        <v>39</v>
      </c>
      <c r="J652" t="s">
        <v>40</v>
      </c>
      <c r="K652" t="s">
        <v>78</v>
      </c>
      <c r="L652" t="s">
        <v>985</v>
      </c>
      <c r="M652" t="s">
        <v>2615</v>
      </c>
    </row>
    <row r="653" spans="1:13" x14ac:dyDescent="0.25">
      <c r="A653">
        <v>3.7798144967588203E-2</v>
      </c>
      <c r="B653">
        <v>-4.6461674386604699</v>
      </c>
      <c r="C653">
        <v>0.49897988847184599</v>
      </c>
      <c r="D653">
        <v>0.61948555122485105</v>
      </c>
      <c r="E653">
        <v>1</v>
      </c>
      <c r="F653">
        <v>-5.6467006304759897</v>
      </c>
      <c r="G653" t="s">
        <v>14</v>
      </c>
      <c r="H653" t="s">
        <v>38</v>
      </c>
      <c r="I653" t="s">
        <v>39</v>
      </c>
      <c r="J653" t="s">
        <v>40</v>
      </c>
      <c r="K653" t="s">
        <v>78</v>
      </c>
      <c r="L653" t="s">
        <v>985</v>
      </c>
      <c r="M653" t="s">
        <v>2737</v>
      </c>
    </row>
    <row r="654" spans="1:13" x14ac:dyDescent="0.25">
      <c r="A654">
        <v>-8.6002822959938593E-2</v>
      </c>
      <c r="B654">
        <v>-2.1546488742915102</v>
      </c>
      <c r="C654">
        <v>-1.58731960858318</v>
      </c>
      <c r="D654">
        <v>0.11731470957863099</v>
      </c>
      <c r="E654">
        <v>1</v>
      </c>
      <c r="F654">
        <v>-4.5991437595876601</v>
      </c>
      <c r="G654" t="s">
        <v>14</v>
      </c>
      <c r="H654" t="s">
        <v>38</v>
      </c>
      <c r="I654" t="s">
        <v>39</v>
      </c>
      <c r="J654" t="s">
        <v>40</v>
      </c>
      <c r="K654" t="s">
        <v>78</v>
      </c>
      <c r="L654" t="s">
        <v>985</v>
      </c>
      <c r="M654" t="s">
        <v>1733</v>
      </c>
    </row>
    <row r="655" spans="1:13" x14ac:dyDescent="0.25">
      <c r="A655">
        <v>2.60519600501261E-2</v>
      </c>
      <c r="B655">
        <v>1.0659226485529401</v>
      </c>
      <c r="C655">
        <v>0.89347939940160903</v>
      </c>
      <c r="D655">
        <v>0.37490977462606501</v>
      </c>
      <c r="E655">
        <v>1</v>
      </c>
      <c r="F655">
        <v>-5.4013586641274696</v>
      </c>
      <c r="G655" t="s">
        <v>14</v>
      </c>
      <c r="H655" t="s">
        <v>38</v>
      </c>
      <c r="I655" t="s">
        <v>39</v>
      </c>
      <c r="J655" t="s">
        <v>40</v>
      </c>
      <c r="K655" t="s">
        <v>78</v>
      </c>
      <c r="L655" t="s">
        <v>985</v>
      </c>
      <c r="M655" t="s">
        <v>1313</v>
      </c>
    </row>
    <row r="656" spans="1:13" x14ac:dyDescent="0.25">
      <c r="A656">
        <v>-1.22911014965233E-2</v>
      </c>
      <c r="B656">
        <v>-2.3660440772923899</v>
      </c>
      <c r="C656">
        <v>-0.24871587798550701</v>
      </c>
      <c r="D656">
        <v>0.80436819470392096</v>
      </c>
      <c r="E656">
        <v>1</v>
      </c>
      <c r="F656">
        <v>-5.7022747761853596</v>
      </c>
      <c r="G656" t="s">
        <v>14</v>
      </c>
      <c r="H656" t="s">
        <v>38</v>
      </c>
      <c r="I656" t="s">
        <v>39</v>
      </c>
      <c r="J656" t="s">
        <v>40</v>
      </c>
      <c r="K656" t="s">
        <v>78</v>
      </c>
      <c r="L656" t="s">
        <v>374</v>
      </c>
      <c r="M656" t="s">
        <v>1974</v>
      </c>
    </row>
    <row r="657" spans="1:13" x14ac:dyDescent="0.25">
      <c r="A657">
        <v>-2.7995477140965799E-2</v>
      </c>
      <c r="B657">
        <v>-2.8413914197053902</v>
      </c>
      <c r="C657">
        <v>-0.42837451105515101</v>
      </c>
      <c r="D657">
        <v>0.66980091380276396</v>
      </c>
      <c r="E657">
        <v>1</v>
      </c>
      <c r="F657">
        <v>-5.6752872720450904</v>
      </c>
      <c r="G657" t="s">
        <v>14</v>
      </c>
      <c r="H657" t="s">
        <v>38</v>
      </c>
      <c r="I657" t="s">
        <v>39</v>
      </c>
      <c r="J657" t="s">
        <v>40</v>
      </c>
      <c r="K657" t="s">
        <v>78</v>
      </c>
      <c r="L657" t="s">
        <v>374</v>
      </c>
      <c r="M657" t="s">
        <v>375</v>
      </c>
    </row>
    <row r="658" spans="1:13" x14ac:dyDescent="0.25">
      <c r="A658">
        <v>0.104313056156462</v>
      </c>
      <c r="B658">
        <v>-4.2259654845854904</v>
      </c>
      <c r="C658">
        <v>1.45273082374957</v>
      </c>
      <c r="D658">
        <v>0.151130294401254</v>
      </c>
      <c r="E658">
        <v>1</v>
      </c>
      <c r="F658">
        <v>-4.8038422199255697</v>
      </c>
      <c r="G658" t="s">
        <v>14</v>
      </c>
      <c r="H658" t="s">
        <v>38</v>
      </c>
      <c r="I658" t="s">
        <v>39</v>
      </c>
      <c r="J658" t="s">
        <v>40</v>
      </c>
      <c r="K658" t="s">
        <v>78</v>
      </c>
      <c r="L658" t="s">
        <v>374</v>
      </c>
      <c r="M658" t="s">
        <v>1731</v>
      </c>
    </row>
    <row r="659" spans="1:13" x14ac:dyDescent="0.25">
      <c r="A659">
        <v>-3.7289089491348501E-2</v>
      </c>
      <c r="B659">
        <v>0.40871630201919301</v>
      </c>
      <c r="C659">
        <v>-0.67822148730655996</v>
      </c>
      <c r="D659">
        <v>0.50004928319543296</v>
      </c>
      <c r="E659">
        <v>1</v>
      </c>
      <c r="F659">
        <v>-5.54314240642291</v>
      </c>
      <c r="G659" t="s">
        <v>14</v>
      </c>
      <c r="H659" t="s">
        <v>38</v>
      </c>
      <c r="I659" t="s">
        <v>39</v>
      </c>
      <c r="J659" t="s">
        <v>40</v>
      </c>
      <c r="K659" t="s">
        <v>78</v>
      </c>
      <c r="L659" t="s">
        <v>2004</v>
      </c>
      <c r="M659" t="s">
        <v>2005</v>
      </c>
    </row>
    <row r="660" spans="1:13" x14ac:dyDescent="0.25">
      <c r="A660">
        <v>1.4970849997559999E-2</v>
      </c>
      <c r="B660">
        <v>0.48581279072757699</v>
      </c>
      <c r="C660">
        <v>0.397367511823352</v>
      </c>
      <c r="D660">
        <v>0.69240409834752503</v>
      </c>
      <c r="E660">
        <v>1</v>
      </c>
      <c r="F660">
        <v>-5.6912462139130904</v>
      </c>
      <c r="G660" t="s">
        <v>14</v>
      </c>
      <c r="H660" t="s">
        <v>38</v>
      </c>
      <c r="I660" t="s">
        <v>39</v>
      </c>
      <c r="J660" t="s">
        <v>40</v>
      </c>
      <c r="K660" t="s">
        <v>78</v>
      </c>
      <c r="L660" t="s">
        <v>2012</v>
      </c>
      <c r="M660" t="s">
        <v>2332</v>
      </c>
    </row>
    <row r="661" spans="1:13" x14ac:dyDescent="0.25">
      <c r="A661">
        <v>2.6212296249301499E-2</v>
      </c>
      <c r="B661">
        <v>3.2061401232348001</v>
      </c>
      <c r="C661">
        <v>0.58382004801444298</v>
      </c>
      <c r="D661">
        <v>0.56137086060565999</v>
      </c>
      <c r="E661">
        <v>1</v>
      </c>
      <c r="F661">
        <v>-5.5698164996707602</v>
      </c>
      <c r="G661" t="s">
        <v>14</v>
      </c>
      <c r="H661" t="s">
        <v>38</v>
      </c>
      <c r="I661" t="s">
        <v>39</v>
      </c>
      <c r="J661" t="s">
        <v>40</v>
      </c>
      <c r="K661" t="s">
        <v>78</v>
      </c>
      <c r="L661" t="s">
        <v>2012</v>
      </c>
      <c r="M661" t="s">
        <v>2817</v>
      </c>
    </row>
    <row r="662" spans="1:13" x14ac:dyDescent="0.25">
      <c r="A662">
        <v>5.3591935786492899E-2</v>
      </c>
      <c r="B662">
        <v>2.0902542246276798</v>
      </c>
      <c r="C662">
        <v>1.02833807352447</v>
      </c>
      <c r="D662">
        <v>0.30761912489366999</v>
      </c>
      <c r="E662">
        <v>1</v>
      </c>
      <c r="F662">
        <v>-5.2729339825163004</v>
      </c>
      <c r="G662" t="s">
        <v>14</v>
      </c>
      <c r="H662" t="s">
        <v>38</v>
      </c>
      <c r="I662" t="s">
        <v>39</v>
      </c>
      <c r="J662" t="s">
        <v>40</v>
      </c>
      <c r="K662" t="s">
        <v>78</v>
      </c>
      <c r="L662" t="s">
        <v>2012</v>
      </c>
      <c r="M662" t="s">
        <v>2310</v>
      </c>
    </row>
    <row r="663" spans="1:13" x14ac:dyDescent="0.25">
      <c r="A663">
        <v>2.3371613296866298E-2</v>
      </c>
      <c r="B663">
        <v>0.24671279710646399</v>
      </c>
      <c r="C663">
        <v>0.70358792551907301</v>
      </c>
      <c r="D663">
        <v>0.48421328454142898</v>
      </c>
      <c r="E663">
        <v>1</v>
      </c>
      <c r="F663">
        <v>-5.5213957645582603</v>
      </c>
      <c r="G663" t="s">
        <v>14</v>
      </c>
      <c r="H663" t="s">
        <v>38</v>
      </c>
      <c r="I663" t="s">
        <v>39</v>
      </c>
      <c r="J663" t="s">
        <v>40</v>
      </c>
      <c r="K663" t="s">
        <v>78</v>
      </c>
      <c r="L663" t="s">
        <v>2012</v>
      </c>
      <c r="M663" t="s">
        <v>3434</v>
      </c>
    </row>
    <row r="664" spans="1:13" x14ac:dyDescent="0.25">
      <c r="A664">
        <v>2.6846812972386301E-2</v>
      </c>
      <c r="B664">
        <v>0.31371500587366202</v>
      </c>
      <c r="C664">
        <v>0.24454462717742201</v>
      </c>
      <c r="D664">
        <v>0.80758276033468501</v>
      </c>
      <c r="E664">
        <v>1</v>
      </c>
      <c r="F664">
        <v>-5.72464608152832</v>
      </c>
      <c r="G664" t="s">
        <v>14</v>
      </c>
      <c r="H664" t="s">
        <v>38</v>
      </c>
      <c r="I664" t="s">
        <v>39</v>
      </c>
      <c r="J664" t="s">
        <v>40</v>
      </c>
      <c r="K664" t="s">
        <v>78</v>
      </c>
      <c r="L664" t="s">
        <v>2012</v>
      </c>
      <c r="M664" t="s">
        <v>2013</v>
      </c>
    </row>
    <row r="665" spans="1:13" x14ac:dyDescent="0.25">
      <c r="A665">
        <v>-1.8791908258325399E-2</v>
      </c>
      <c r="B665">
        <v>-8.1614648399788103E-2</v>
      </c>
      <c r="C665">
        <v>-0.28801842638382902</v>
      </c>
      <c r="D665">
        <v>0.77425305299249003</v>
      </c>
      <c r="E665">
        <v>1</v>
      </c>
      <c r="F665">
        <v>-5.6965723922436799</v>
      </c>
      <c r="G665" t="s">
        <v>14</v>
      </c>
      <c r="H665" t="s">
        <v>38</v>
      </c>
      <c r="I665" t="s">
        <v>39</v>
      </c>
      <c r="J665" t="s">
        <v>40</v>
      </c>
      <c r="K665" t="s">
        <v>142</v>
      </c>
      <c r="L665" t="s">
        <v>1360</v>
      </c>
      <c r="M665" t="s">
        <v>2209</v>
      </c>
    </row>
    <row r="666" spans="1:13" x14ac:dyDescent="0.25">
      <c r="A666">
        <v>-1.9522351617387201E-2</v>
      </c>
      <c r="B666">
        <v>0.98366949643471602</v>
      </c>
      <c r="C666">
        <v>-0.47222635688872999</v>
      </c>
      <c r="D666">
        <v>0.638353787614382</v>
      </c>
      <c r="E666">
        <v>1</v>
      </c>
      <c r="F666">
        <v>-5.6348566857308198</v>
      </c>
      <c r="G666" t="s">
        <v>14</v>
      </c>
      <c r="H666" t="s">
        <v>38</v>
      </c>
      <c r="I666" t="s">
        <v>39</v>
      </c>
      <c r="J666" t="s">
        <v>40</v>
      </c>
      <c r="K666" t="s">
        <v>142</v>
      </c>
      <c r="L666" t="s">
        <v>1360</v>
      </c>
      <c r="M666" t="s">
        <v>1361</v>
      </c>
    </row>
    <row r="667" spans="1:13" x14ac:dyDescent="0.25">
      <c r="A667">
        <v>-1.0248879559407001E-2</v>
      </c>
      <c r="B667">
        <v>-5.1277722586050203</v>
      </c>
      <c r="C667">
        <v>-0.17772531890215601</v>
      </c>
      <c r="D667">
        <v>0.85949383664253698</v>
      </c>
      <c r="E667">
        <v>1</v>
      </c>
      <c r="F667">
        <v>-5.7311100162786399</v>
      </c>
      <c r="G667" t="s">
        <v>14</v>
      </c>
      <c r="H667" t="s">
        <v>38</v>
      </c>
      <c r="I667" t="s">
        <v>39</v>
      </c>
      <c r="J667" t="s">
        <v>40</v>
      </c>
      <c r="K667" t="s">
        <v>142</v>
      </c>
      <c r="L667" t="s">
        <v>1360</v>
      </c>
      <c r="M667" t="s">
        <v>3100</v>
      </c>
    </row>
    <row r="668" spans="1:13" x14ac:dyDescent="0.25">
      <c r="A668">
        <v>2.3871185199715199E-2</v>
      </c>
      <c r="B668">
        <v>-1.5087675112832899</v>
      </c>
      <c r="C668">
        <v>0.415926323785209</v>
      </c>
      <c r="D668">
        <v>0.67883999325994104</v>
      </c>
      <c r="E668">
        <v>1</v>
      </c>
      <c r="F668">
        <v>-5.65818004449455</v>
      </c>
      <c r="G668" t="s">
        <v>14</v>
      </c>
      <c r="H668" t="s">
        <v>38</v>
      </c>
      <c r="I668" t="s">
        <v>39</v>
      </c>
      <c r="J668" t="s">
        <v>40</v>
      </c>
      <c r="K668" t="s">
        <v>142</v>
      </c>
      <c r="L668" t="s">
        <v>1360</v>
      </c>
      <c r="M668" t="s">
        <v>3558</v>
      </c>
    </row>
    <row r="669" spans="1:13" x14ac:dyDescent="0.25">
      <c r="A669">
        <v>8.7742295065102394E-2</v>
      </c>
      <c r="B669">
        <v>5.2910791007015998</v>
      </c>
      <c r="C669">
        <v>1.5087831559687399</v>
      </c>
      <c r="D669">
        <v>0.13622120866978199</v>
      </c>
      <c r="E669">
        <v>1</v>
      </c>
      <c r="F669">
        <v>-4.7322518789443802</v>
      </c>
      <c r="G669" t="s">
        <v>14</v>
      </c>
      <c r="H669" t="s">
        <v>38</v>
      </c>
      <c r="I669" t="s">
        <v>39</v>
      </c>
      <c r="J669" t="s">
        <v>40</v>
      </c>
      <c r="K669" t="s">
        <v>142</v>
      </c>
      <c r="L669" t="s">
        <v>562</v>
      </c>
      <c r="M669" t="s">
        <v>641</v>
      </c>
    </row>
    <row r="670" spans="1:13" x14ac:dyDescent="0.25">
      <c r="A670">
        <v>0.14761373039199799</v>
      </c>
      <c r="B670">
        <v>4.6368023593651699</v>
      </c>
      <c r="C670">
        <v>1.6018511856130799</v>
      </c>
      <c r="D670">
        <v>0.11405902284415501</v>
      </c>
      <c r="E670">
        <v>1</v>
      </c>
      <c r="F670">
        <v>-4.6001552366708003</v>
      </c>
      <c r="G670" t="s">
        <v>14</v>
      </c>
      <c r="H670" t="s">
        <v>38</v>
      </c>
      <c r="I670" t="s">
        <v>39</v>
      </c>
      <c r="J670" t="s">
        <v>40</v>
      </c>
      <c r="K670" t="s">
        <v>142</v>
      </c>
      <c r="L670" t="s">
        <v>562</v>
      </c>
      <c r="M670" t="s">
        <v>563</v>
      </c>
    </row>
    <row r="671" spans="1:13" x14ac:dyDescent="0.25">
      <c r="A671">
        <v>4.7803941227809697E-2</v>
      </c>
      <c r="B671">
        <v>4.9637629611550604</v>
      </c>
      <c r="C671">
        <v>0.84783970482674498</v>
      </c>
      <c r="D671">
        <v>0.39965219941423302</v>
      </c>
      <c r="E671">
        <v>1</v>
      </c>
      <c r="F671">
        <v>-5.42711556440974</v>
      </c>
      <c r="G671" t="s">
        <v>14</v>
      </c>
      <c r="H671" t="s">
        <v>38</v>
      </c>
      <c r="I671" t="s">
        <v>39</v>
      </c>
      <c r="J671" t="s">
        <v>40</v>
      </c>
      <c r="K671" t="s">
        <v>142</v>
      </c>
      <c r="L671" t="s">
        <v>562</v>
      </c>
      <c r="M671" t="s">
        <v>2928</v>
      </c>
    </row>
    <row r="672" spans="1:13" x14ac:dyDescent="0.25">
      <c r="A672">
        <v>0.119423710984769</v>
      </c>
      <c r="B672">
        <v>6.3474177603793702</v>
      </c>
      <c r="C672">
        <v>1.6242110127325999</v>
      </c>
      <c r="D672">
        <v>0.109192048212968</v>
      </c>
      <c r="E672">
        <v>1</v>
      </c>
      <c r="F672">
        <v>-4.5444399337106702</v>
      </c>
      <c r="G672" t="s">
        <v>14</v>
      </c>
      <c r="H672" t="s">
        <v>38</v>
      </c>
      <c r="I672" t="s">
        <v>39</v>
      </c>
      <c r="J672" t="s">
        <v>40</v>
      </c>
      <c r="K672" t="s">
        <v>142</v>
      </c>
      <c r="L672" t="s">
        <v>562</v>
      </c>
      <c r="M672" t="s">
        <v>1846</v>
      </c>
    </row>
    <row r="673" spans="1:13" x14ac:dyDescent="0.25">
      <c r="A673">
        <v>-3.1265783149823201E-2</v>
      </c>
      <c r="B673">
        <v>-1.7060830799586</v>
      </c>
      <c r="C673">
        <v>-0.38131136855617398</v>
      </c>
      <c r="D673">
        <v>0.70422127675945201</v>
      </c>
      <c r="E673">
        <v>1</v>
      </c>
      <c r="F673">
        <v>-5.6866363887731799</v>
      </c>
      <c r="G673" t="s">
        <v>14</v>
      </c>
      <c r="H673" t="s">
        <v>38</v>
      </c>
      <c r="I673" t="s">
        <v>39</v>
      </c>
      <c r="J673" t="s">
        <v>40</v>
      </c>
      <c r="K673" t="s">
        <v>142</v>
      </c>
      <c r="L673" t="s">
        <v>143</v>
      </c>
      <c r="M673" t="s">
        <v>2717</v>
      </c>
    </row>
    <row r="674" spans="1:13" x14ac:dyDescent="0.25">
      <c r="A674">
        <v>7.0499243199402595E-2</v>
      </c>
      <c r="B674">
        <v>-3.5696659402195499</v>
      </c>
      <c r="C674">
        <v>0.96199096769479397</v>
      </c>
      <c r="D674">
        <v>0.33963495125897802</v>
      </c>
      <c r="E674">
        <v>1</v>
      </c>
      <c r="F674">
        <v>-5.3311969421823102</v>
      </c>
      <c r="G674" t="s">
        <v>14</v>
      </c>
      <c r="H674" t="s">
        <v>38</v>
      </c>
      <c r="I674" t="s">
        <v>39</v>
      </c>
      <c r="J674" t="s">
        <v>40</v>
      </c>
      <c r="K674" t="s">
        <v>142</v>
      </c>
      <c r="L674" t="s">
        <v>143</v>
      </c>
      <c r="M674" t="s">
        <v>1446</v>
      </c>
    </row>
    <row r="675" spans="1:13" x14ac:dyDescent="0.25">
      <c r="A675">
        <v>0.13787158476861999</v>
      </c>
      <c r="B675">
        <v>1.58693372099508</v>
      </c>
      <c r="C675">
        <v>1.6933137444259301</v>
      </c>
      <c r="D675">
        <v>9.5204620914414298E-2</v>
      </c>
      <c r="E675">
        <v>1</v>
      </c>
      <c r="F675">
        <v>-4.4614505196726997</v>
      </c>
      <c r="G675" t="s">
        <v>14</v>
      </c>
      <c r="H675" t="s">
        <v>38</v>
      </c>
      <c r="I675" t="s">
        <v>39</v>
      </c>
      <c r="J675" t="s">
        <v>40</v>
      </c>
      <c r="K675" t="s">
        <v>142</v>
      </c>
      <c r="L675" t="s">
        <v>143</v>
      </c>
      <c r="M675" t="s">
        <v>2577</v>
      </c>
    </row>
    <row r="676" spans="1:13" x14ac:dyDescent="0.25">
      <c r="A676">
        <v>-2.2092781657334599E-2</v>
      </c>
      <c r="B676">
        <v>2.29767909188589</v>
      </c>
      <c r="C676">
        <v>-0.55845002635237295</v>
      </c>
      <c r="D676">
        <v>0.57846428993833998</v>
      </c>
      <c r="E676">
        <v>1</v>
      </c>
      <c r="F676">
        <v>-5.6133429082264197</v>
      </c>
      <c r="G676" t="s">
        <v>14</v>
      </c>
      <c r="H676" t="s">
        <v>38</v>
      </c>
      <c r="I676" t="s">
        <v>39</v>
      </c>
      <c r="J676" t="s">
        <v>40</v>
      </c>
      <c r="K676" t="s">
        <v>142</v>
      </c>
      <c r="L676" t="s">
        <v>143</v>
      </c>
      <c r="M676" t="s">
        <v>1231</v>
      </c>
    </row>
    <row r="677" spans="1:13" x14ac:dyDescent="0.25">
      <c r="A677">
        <v>2.9290370898660201E-2</v>
      </c>
      <c r="B677">
        <v>-1.54995471467762</v>
      </c>
      <c r="C677">
        <v>0.436983954229892</v>
      </c>
      <c r="D677">
        <v>0.663577690842861</v>
      </c>
      <c r="E677">
        <v>1</v>
      </c>
      <c r="F677">
        <v>-5.6412638874008998</v>
      </c>
      <c r="G677" t="s">
        <v>14</v>
      </c>
      <c r="H677" t="s">
        <v>38</v>
      </c>
      <c r="I677" t="s">
        <v>39</v>
      </c>
      <c r="J677" t="s">
        <v>40</v>
      </c>
      <c r="K677" t="s">
        <v>142</v>
      </c>
      <c r="L677" t="s">
        <v>143</v>
      </c>
      <c r="M677" t="s">
        <v>585</v>
      </c>
    </row>
    <row r="678" spans="1:13" x14ac:dyDescent="0.25">
      <c r="A678">
        <v>6.3473340728840505E-2</v>
      </c>
      <c r="B678">
        <v>1.1339954997381501</v>
      </c>
      <c r="C678">
        <v>1.1825671630893699</v>
      </c>
      <c r="D678">
        <v>0.24130740306992099</v>
      </c>
      <c r="E678">
        <v>1</v>
      </c>
      <c r="F678">
        <v>-5.1039469619222402</v>
      </c>
      <c r="G678" t="s">
        <v>14</v>
      </c>
      <c r="H678" t="s">
        <v>38</v>
      </c>
      <c r="I678" t="s">
        <v>39</v>
      </c>
      <c r="J678" t="s">
        <v>40</v>
      </c>
      <c r="K678" t="s">
        <v>142</v>
      </c>
      <c r="L678" t="s">
        <v>143</v>
      </c>
      <c r="M678" t="s">
        <v>613</v>
      </c>
    </row>
    <row r="679" spans="1:13" x14ac:dyDescent="0.25">
      <c r="A679">
        <v>1.6368795879421E-2</v>
      </c>
      <c r="B679">
        <v>3.3259907743261001</v>
      </c>
      <c r="C679">
        <v>0.38127906540997097</v>
      </c>
      <c r="D679">
        <v>0.70424512658247196</v>
      </c>
      <c r="E679">
        <v>1</v>
      </c>
      <c r="F679">
        <v>-5.6861823600704504</v>
      </c>
      <c r="G679" t="s">
        <v>14</v>
      </c>
      <c r="H679" t="s">
        <v>38</v>
      </c>
      <c r="I679" t="s">
        <v>39</v>
      </c>
      <c r="J679" t="s">
        <v>40</v>
      </c>
      <c r="K679" t="s">
        <v>142</v>
      </c>
      <c r="L679" t="s">
        <v>143</v>
      </c>
      <c r="M679" t="s">
        <v>1812</v>
      </c>
    </row>
    <row r="680" spans="1:13" x14ac:dyDescent="0.25">
      <c r="A680">
        <v>7.6884047181722995E-2</v>
      </c>
      <c r="B680">
        <v>1.31080511778243</v>
      </c>
      <c r="C680">
        <v>1.50116367977321</v>
      </c>
      <c r="D680">
        <v>0.13817691369542501</v>
      </c>
      <c r="E680">
        <v>1</v>
      </c>
      <c r="F680">
        <v>-4.7188345671385497</v>
      </c>
      <c r="G680" t="s">
        <v>14</v>
      </c>
      <c r="H680" t="s">
        <v>38</v>
      </c>
      <c r="I680" t="s">
        <v>39</v>
      </c>
      <c r="J680" t="s">
        <v>40</v>
      </c>
      <c r="K680" t="s">
        <v>142</v>
      </c>
      <c r="L680" t="s">
        <v>143</v>
      </c>
      <c r="M680" t="s">
        <v>1947</v>
      </c>
    </row>
    <row r="681" spans="1:13" x14ac:dyDescent="0.25">
      <c r="A681">
        <v>3.2723439767002101E-2</v>
      </c>
      <c r="B681">
        <v>1.4120812496013699</v>
      </c>
      <c r="C681">
        <v>0.63927610514459399</v>
      </c>
      <c r="D681">
        <v>0.52489979961977196</v>
      </c>
      <c r="E681">
        <v>1</v>
      </c>
      <c r="F681">
        <v>-5.5339310945826501</v>
      </c>
      <c r="G681" t="s">
        <v>14</v>
      </c>
      <c r="H681" t="s">
        <v>38</v>
      </c>
      <c r="I681" t="s">
        <v>39</v>
      </c>
      <c r="J681" t="s">
        <v>40</v>
      </c>
      <c r="K681" t="s">
        <v>142</v>
      </c>
      <c r="L681" t="s">
        <v>143</v>
      </c>
      <c r="M681" t="s">
        <v>3380</v>
      </c>
    </row>
    <row r="682" spans="1:13" x14ac:dyDescent="0.25">
      <c r="A682">
        <v>-2.5840445643415398E-3</v>
      </c>
      <c r="B682">
        <v>-3.4129062269988402</v>
      </c>
      <c r="C682">
        <v>-3.0451585226767702E-2</v>
      </c>
      <c r="D682">
        <v>0.97580062499420595</v>
      </c>
      <c r="E682">
        <v>1</v>
      </c>
      <c r="F682">
        <v>-5.7550283240984701</v>
      </c>
      <c r="G682" t="s">
        <v>14</v>
      </c>
      <c r="H682" t="s">
        <v>38</v>
      </c>
      <c r="I682" t="s">
        <v>39</v>
      </c>
      <c r="J682" t="s">
        <v>40</v>
      </c>
      <c r="K682" t="s">
        <v>142</v>
      </c>
      <c r="L682" t="s">
        <v>143</v>
      </c>
      <c r="M682" t="s">
        <v>337</v>
      </c>
    </row>
    <row r="683" spans="1:13" x14ac:dyDescent="0.25">
      <c r="A683">
        <v>0.19407702128076301</v>
      </c>
      <c r="B683">
        <v>7.2201946414895604</v>
      </c>
      <c r="C683">
        <v>1.8803407598033299</v>
      </c>
      <c r="D683">
        <v>6.4563402070353895E-2</v>
      </c>
      <c r="E683">
        <v>1</v>
      </c>
      <c r="F683">
        <v>-4.1859842785829899</v>
      </c>
      <c r="G683" t="s">
        <v>14</v>
      </c>
      <c r="H683" t="s">
        <v>38</v>
      </c>
      <c r="I683" t="s">
        <v>39</v>
      </c>
      <c r="J683" t="s">
        <v>40</v>
      </c>
      <c r="K683" t="s">
        <v>142</v>
      </c>
      <c r="L683" t="s">
        <v>143</v>
      </c>
      <c r="M683" t="s">
        <v>2354</v>
      </c>
    </row>
    <row r="684" spans="1:13" x14ac:dyDescent="0.25">
      <c r="A684">
        <v>2.7456893718505099E-2</v>
      </c>
      <c r="B684">
        <v>1.7048114279218101</v>
      </c>
      <c r="C684">
        <v>0.62418473571071398</v>
      </c>
      <c r="D684">
        <v>0.53470056265510701</v>
      </c>
      <c r="E684">
        <v>1</v>
      </c>
      <c r="F684">
        <v>-5.5790033824811998</v>
      </c>
      <c r="G684" t="s">
        <v>14</v>
      </c>
      <c r="H684" t="s">
        <v>38</v>
      </c>
      <c r="I684" t="s">
        <v>39</v>
      </c>
      <c r="J684" t="s">
        <v>40</v>
      </c>
      <c r="K684" t="s">
        <v>142</v>
      </c>
      <c r="L684" t="s">
        <v>143</v>
      </c>
      <c r="M684" t="s">
        <v>1402</v>
      </c>
    </row>
    <row r="685" spans="1:13" x14ac:dyDescent="0.25">
      <c r="A685">
        <v>7.6033791423969002E-2</v>
      </c>
      <c r="B685">
        <v>-7.2500596961380601E-2</v>
      </c>
      <c r="C685">
        <v>0.95620501520443202</v>
      </c>
      <c r="D685">
        <v>0.34252717365149199</v>
      </c>
      <c r="E685">
        <v>1</v>
      </c>
      <c r="F685">
        <v>-5.32920779683365</v>
      </c>
      <c r="G685" t="s">
        <v>14</v>
      </c>
      <c r="H685" t="s">
        <v>38</v>
      </c>
      <c r="I685" t="s">
        <v>39</v>
      </c>
      <c r="J685" t="s">
        <v>40</v>
      </c>
      <c r="K685" t="s">
        <v>142</v>
      </c>
      <c r="L685" t="s">
        <v>143</v>
      </c>
      <c r="M685" t="s">
        <v>2322</v>
      </c>
    </row>
    <row r="686" spans="1:13" x14ac:dyDescent="0.25">
      <c r="A686">
        <v>6.5928897247023804E-2</v>
      </c>
      <c r="B686">
        <v>-0.73990361999954501</v>
      </c>
      <c r="C686">
        <v>0.95400367170795397</v>
      </c>
      <c r="D686">
        <v>0.343631778130429</v>
      </c>
      <c r="E686">
        <v>1</v>
      </c>
      <c r="F686">
        <v>-5.3122695911787696</v>
      </c>
      <c r="G686" t="s">
        <v>14</v>
      </c>
      <c r="H686" t="s">
        <v>38</v>
      </c>
      <c r="I686" t="s">
        <v>39</v>
      </c>
      <c r="J686" t="s">
        <v>40</v>
      </c>
      <c r="K686" t="s">
        <v>142</v>
      </c>
      <c r="L686" t="s">
        <v>143</v>
      </c>
      <c r="M686" t="s">
        <v>1355</v>
      </c>
    </row>
    <row r="687" spans="1:13" x14ac:dyDescent="0.25">
      <c r="A687">
        <v>7.9315387074040303E-2</v>
      </c>
      <c r="B687">
        <v>0.87492828725885297</v>
      </c>
      <c r="C687">
        <v>1.3162858742519301</v>
      </c>
      <c r="D687">
        <v>0.19272132850365101</v>
      </c>
      <c r="E687">
        <v>1</v>
      </c>
      <c r="F687">
        <v>-4.9744981949534397</v>
      </c>
      <c r="G687" t="s">
        <v>14</v>
      </c>
      <c r="H687" t="s">
        <v>38</v>
      </c>
      <c r="I687" t="s">
        <v>39</v>
      </c>
      <c r="J687" t="s">
        <v>40</v>
      </c>
      <c r="K687" t="s">
        <v>142</v>
      </c>
      <c r="L687" t="s">
        <v>143</v>
      </c>
      <c r="M687" t="s">
        <v>1708</v>
      </c>
    </row>
    <row r="688" spans="1:13" x14ac:dyDescent="0.25">
      <c r="A688">
        <v>3.3894643262352003E-2</v>
      </c>
      <c r="B688">
        <v>2.50437542378415</v>
      </c>
      <c r="C688">
        <v>0.90503465904525704</v>
      </c>
      <c r="D688">
        <v>0.36880414208021001</v>
      </c>
      <c r="E688">
        <v>1</v>
      </c>
      <c r="F688">
        <v>-5.36103815803627</v>
      </c>
      <c r="G688" t="s">
        <v>14</v>
      </c>
      <c r="H688" t="s">
        <v>38</v>
      </c>
      <c r="I688" t="s">
        <v>39</v>
      </c>
      <c r="J688" t="s">
        <v>40</v>
      </c>
      <c r="K688" t="s">
        <v>142</v>
      </c>
      <c r="L688" t="s">
        <v>143</v>
      </c>
      <c r="M688" t="s">
        <v>1022</v>
      </c>
    </row>
    <row r="689" spans="1:13" x14ac:dyDescent="0.25">
      <c r="A689">
        <v>0.11044444710776299</v>
      </c>
      <c r="B689">
        <v>-0.98229883904351101</v>
      </c>
      <c r="C689">
        <v>1.19640544610743</v>
      </c>
      <c r="D689">
        <v>0.23590330273528401</v>
      </c>
      <c r="E689">
        <v>1</v>
      </c>
      <c r="F689">
        <v>-5.10614879540866</v>
      </c>
      <c r="G689" t="s">
        <v>14</v>
      </c>
      <c r="H689" t="s">
        <v>38</v>
      </c>
      <c r="I689" t="s">
        <v>39</v>
      </c>
      <c r="J689" t="s">
        <v>40</v>
      </c>
      <c r="K689" t="s">
        <v>142</v>
      </c>
      <c r="L689" t="s">
        <v>143</v>
      </c>
      <c r="M689" t="s">
        <v>3273</v>
      </c>
    </row>
    <row r="690" spans="1:13" x14ac:dyDescent="0.25">
      <c r="A690">
        <v>1.0381545615430501E-2</v>
      </c>
      <c r="B690">
        <v>-1.33013196146054</v>
      </c>
      <c r="C690">
        <v>0.152425718404641</v>
      </c>
      <c r="D690">
        <v>0.87932541228868399</v>
      </c>
      <c r="E690">
        <v>1</v>
      </c>
      <c r="F690">
        <v>-5.7291653172161103</v>
      </c>
      <c r="G690" t="s">
        <v>14</v>
      </c>
      <c r="H690" t="s">
        <v>38</v>
      </c>
      <c r="I690" t="s">
        <v>39</v>
      </c>
      <c r="J690" t="s">
        <v>40</v>
      </c>
      <c r="K690" t="s">
        <v>142</v>
      </c>
      <c r="L690" t="s">
        <v>143</v>
      </c>
      <c r="M690" t="s">
        <v>2513</v>
      </c>
    </row>
    <row r="691" spans="1:13" x14ac:dyDescent="0.25">
      <c r="A691">
        <v>-2.8626951275561901E-2</v>
      </c>
      <c r="B691">
        <v>-0.64179949494203103</v>
      </c>
      <c r="C691">
        <v>-0.44697892923807298</v>
      </c>
      <c r="D691">
        <v>0.65638265666509799</v>
      </c>
      <c r="E691">
        <v>1</v>
      </c>
      <c r="F691">
        <v>-5.6680355197267396</v>
      </c>
      <c r="G691" t="s">
        <v>14</v>
      </c>
      <c r="H691" t="s">
        <v>38</v>
      </c>
      <c r="I691" t="s">
        <v>39</v>
      </c>
      <c r="J691" t="s">
        <v>40</v>
      </c>
      <c r="K691" t="s">
        <v>142</v>
      </c>
      <c r="L691" t="s">
        <v>143</v>
      </c>
      <c r="M691" t="s">
        <v>1491</v>
      </c>
    </row>
    <row r="692" spans="1:13" x14ac:dyDescent="0.25">
      <c r="A692">
        <v>0.102707907211643</v>
      </c>
      <c r="B692">
        <v>0.630600556540162</v>
      </c>
      <c r="C692">
        <v>1.2997945727759399</v>
      </c>
      <c r="D692">
        <v>0.19828227507690899</v>
      </c>
      <c r="E692">
        <v>1</v>
      </c>
      <c r="F692">
        <v>-4.99422038012675</v>
      </c>
      <c r="G692" t="s">
        <v>14</v>
      </c>
      <c r="H692" t="s">
        <v>38</v>
      </c>
      <c r="I692" t="s">
        <v>39</v>
      </c>
      <c r="J692" t="s">
        <v>40</v>
      </c>
      <c r="K692" t="s">
        <v>142</v>
      </c>
      <c r="L692" t="s">
        <v>143</v>
      </c>
      <c r="M692" t="s">
        <v>815</v>
      </c>
    </row>
    <row r="693" spans="1:13" x14ac:dyDescent="0.25">
      <c r="A693">
        <v>4.8279229408397399E-2</v>
      </c>
      <c r="B693">
        <v>1.0852300888063</v>
      </c>
      <c r="C693">
        <v>0.82971350249914499</v>
      </c>
      <c r="D693">
        <v>0.40975102724704898</v>
      </c>
      <c r="E693">
        <v>1</v>
      </c>
      <c r="F693">
        <v>-5.4165283439071601</v>
      </c>
      <c r="G693" t="s">
        <v>14</v>
      </c>
      <c r="H693" t="s">
        <v>38</v>
      </c>
      <c r="I693" t="s">
        <v>39</v>
      </c>
      <c r="J693" t="s">
        <v>40</v>
      </c>
      <c r="K693" t="s">
        <v>142</v>
      </c>
      <c r="L693" t="s">
        <v>143</v>
      </c>
      <c r="M693" t="s">
        <v>736</v>
      </c>
    </row>
    <row r="694" spans="1:13" x14ac:dyDescent="0.25">
      <c r="A694">
        <v>3.01420839168423E-2</v>
      </c>
      <c r="B694">
        <v>-3.32663318634373</v>
      </c>
      <c r="C694">
        <v>0.284559491489216</v>
      </c>
      <c r="D694">
        <v>0.77689025449916504</v>
      </c>
      <c r="E694">
        <v>1</v>
      </c>
      <c r="F694">
        <v>-5.7312506577673297</v>
      </c>
      <c r="G694" t="s">
        <v>14</v>
      </c>
      <c r="H694" t="s">
        <v>38</v>
      </c>
      <c r="I694" t="s">
        <v>39</v>
      </c>
      <c r="J694" t="s">
        <v>40</v>
      </c>
      <c r="K694" t="s">
        <v>142</v>
      </c>
      <c r="L694" t="s">
        <v>143</v>
      </c>
      <c r="M694" t="s">
        <v>3303</v>
      </c>
    </row>
    <row r="695" spans="1:13" x14ac:dyDescent="0.25">
      <c r="A695">
        <v>2.8678447375125898E-2</v>
      </c>
      <c r="B695">
        <v>3.5970045569754201E-2</v>
      </c>
      <c r="C695">
        <v>0.40006189943274101</v>
      </c>
      <c r="D695">
        <v>0.69042844258542402</v>
      </c>
      <c r="E695">
        <v>1</v>
      </c>
      <c r="F695">
        <v>-5.6620494910412198</v>
      </c>
      <c r="G695" t="s">
        <v>14</v>
      </c>
      <c r="H695" t="s">
        <v>38</v>
      </c>
      <c r="I695" t="s">
        <v>39</v>
      </c>
      <c r="J695" t="s">
        <v>40</v>
      </c>
      <c r="K695" t="s">
        <v>142</v>
      </c>
      <c r="L695" t="s">
        <v>143</v>
      </c>
      <c r="M695" t="s">
        <v>941</v>
      </c>
    </row>
    <row r="696" spans="1:13" x14ac:dyDescent="0.25">
      <c r="A696">
        <v>-1.9222189816483298E-2</v>
      </c>
      <c r="B696">
        <v>1.8979246584732401</v>
      </c>
      <c r="C696">
        <v>-0.46438725329890601</v>
      </c>
      <c r="D696">
        <v>0.64392886579902098</v>
      </c>
      <c r="E696">
        <v>1</v>
      </c>
      <c r="F696">
        <v>-5.6506197884356002</v>
      </c>
      <c r="G696" t="s">
        <v>14</v>
      </c>
      <c r="H696" t="s">
        <v>38</v>
      </c>
      <c r="I696" t="s">
        <v>39</v>
      </c>
      <c r="J696" t="s">
        <v>40</v>
      </c>
      <c r="K696" t="s">
        <v>142</v>
      </c>
      <c r="L696" t="s">
        <v>143</v>
      </c>
      <c r="M696" t="s">
        <v>1042</v>
      </c>
    </row>
    <row r="697" spans="1:13" x14ac:dyDescent="0.25">
      <c r="A697">
        <v>5.6742015945011097E-2</v>
      </c>
      <c r="B697">
        <v>-0.71492133620315401</v>
      </c>
      <c r="C697">
        <v>0.85466654356392702</v>
      </c>
      <c r="D697">
        <v>0.39588874644955302</v>
      </c>
      <c r="E697">
        <v>1</v>
      </c>
      <c r="F697">
        <v>-5.4226573785092196</v>
      </c>
      <c r="G697" t="s">
        <v>14</v>
      </c>
      <c r="H697" t="s">
        <v>38</v>
      </c>
      <c r="I697" t="s">
        <v>39</v>
      </c>
      <c r="J697" t="s">
        <v>40</v>
      </c>
      <c r="K697" t="s">
        <v>142</v>
      </c>
      <c r="L697" t="s">
        <v>143</v>
      </c>
      <c r="M697" t="s">
        <v>537</v>
      </c>
    </row>
    <row r="698" spans="1:13" x14ac:dyDescent="0.25">
      <c r="A698">
        <v>3.0485672465185701E-2</v>
      </c>
      <c r="B698">
        <v>-0.68629735509461598</v>
      </c>
      <c r="C698">
        <v>0.63213998189000298</v>
      </c>
      <c r="D698">
        <v>0.52952244618796895</v>
      </c>
      <c r="E698">
        <v>1</v>
      </c>
      <c r="F698">
        <v>-5.5440614061656097</v>
      </c>
      <c r="G698" t="s">
        <v>14</v>
      </c>
      <c r="H698" t="s">
        <v>38</v>
      </c>
      <c r="I698" t="s">
        <v>39</v>
      </c>
      <c r="J698" t="s">
        <v>40</v>
      </c>
      <c r="K698" t="s">
        <v>142</v>
      </c>
      <c r="L698" t="s">
        <v>143</v>
      </c>
      <c r="M698" t="s">
        <v>1560</v>
      </c>
    </row>
    <row r="699" spans="1:13" x14ac:dyDescent="0.25">
      <c r="A699">
        <v>9.48282048730021E-2</v>
      </c>
      <c r="B699">
        <v>1.52066788766107</v>
      </c>
      <c r="C699">
        <v>1.08778196178356</v>
      </c>
      <c r="D699">
        <v>0.28072612258326701</v>
      </c>
      <c r="E699">
        <v>1</v>
      </c>
      <c r="F699">
        <v>-5.2105312817967997</v>
      </c>
      <c r="G699" t="s">
        <v>14</v>
      </c>
      <c r="H699" t="s">
        <v>38</v>
      </c>
      <c r="I699" t="s">
        <v>39</v>
      </c>
      <c r="J699" t="s">
        <v>40</v>
      </c>
      <c r="K699" t="s">
        <v>142</v>
      </c>
      <c r="L699" t="s">
        <v>143</v>
      </c>
      <c r="M699" t="s">
        <v>1025</v>
      </c>
    </row>
    <row r="700" spans="1:13" x14ac:dyDescent="0.25">
      <c r="A700">
        <v>7.4437950447426501E-2</v>
      </c>
      <c r="B700">
        <v>-0.81359672752191403</v>
      </c>
      <c r="C700">
        <v>0.90687575713805402</v>
      </c>
      <c r="D700">
        <v>0.36783698126956799</v>
      </c>
      <c r="E700">
        <v>1</v>
      </c>
      <c r="F700">
        <v>-5.3758844464034201</v>
      </c>
      <c r="G700" t="s">
        <v>14</v>
      </c>
      <c r="H700" t="s">
        <v>38</v>
      </c>
      <c r="I700" t="s">
        <v>39</v>
      </c>
      <c r="J700" t="s">
        <v>40</v>
      </c>
      <c r="K700" t="s">
        <v>142</v>
      </c>
      <c r="L700" t="s">
        <v>143</v>
      </c>
      <c r="M700" t="s">
        <v>2428</v>
      </c>
    </row>
    <row r="701" spans="1:13" x14ac:dyDescent="0.25">
      <c r="A701">
        <v>3.21106065277144E-2</v>
      </c>
      <c r="B701">
        <v>-6.7291573508397401E-2</v>
      </c>
      <c r="C701">
        <v>0.58303772703776402</v>
      </c>
      <c r="D701">
        <v>0.56189420468516005</v>
      </c>
      <c r="E701">
        <v>1</v>
      </c>
      <c r="F701">
        <v>-5.5822440004700704</v>
      </c>
      <c r="G701" t="s">
        <v>14</v>
      </c>
      <c r="H701" t="s">
        <v>38</v>
      </c>
      <c r="I701" t="s">
        <v>39</v>
      </c>
      <c r="J701" t="s">
        <v>40</v>
      </c>
      <c r="K701" t="s">
        <v>142</v>
      </c>
      <c r="L701" t="s">
        <v>143</v>
      </c>
      <c r="M701" t="s">
        <v>1404</v>
      </c>
    </row>
    <row r="702" spans="1:13" x14ac:dyDescent="0.25">
      <c r="A702">
        <v>0.105941032442949</v>
      </c>
      <c r="B702">
        <v>-1.3439680822955</v>
      </c>
      <c r="C702">
        <v>1.78027976447043</v>
      </c>
      <c r="D702">
        <v>7.9724389890784397E-2</v>
      </c>
      <c r="E702">
        <v>1</v>
      </c>
      <c r="F702">
        <v>-4.3283375596295102</v>
      </c>
      <c r="G702" t="s">
        <v>14</v>
      </c>
      <c r="H702" t="s">
        <v>38</v>
      </c>
      <c r="I702" t="s">
        <v>39</v>
      </c>
      <c r="J702" t="s">
        <v>40</v>
      </c>
      <c r="K702" t="s">
        <v>142</v>
      </c>
      <c r="L702" t="s">
        <v>143</v>
      </c>
      <c r="M702" t="s">
        <v>694</v>
      </c>
    </row>
    <row r="703" spans="1:13" x14ac:dyDescent="0.25">
      <c r="A703">
        <v>-1.23680001090493E-2</v>
      </c>
      <c r="B703">
        <v>-0.18855829473174601</v>
      </c>
      <c r="C703">
        <v>-0.245797216106487</v>
      </c>
      <c r="D703">
        <v>0.80661710322698399</v>
      </c>
      <c r="E703">
        <v>1</v>
      </c>
      <c r="F703">
        <v>-5.7254375730144504</v>
      </c>
      <c r="G703" t="s">
        <v>14</v>
      </c>
      <c r="H703" t="s">
        <v>38</v>
      </c>
      <c r="I703" t="s">
        <v>39</v>
      </c>
      <c r="J703" t="s">
        <v>40</v>
      </c>
      <c r="K703" t="s">
        <v>142</v>
      </c>
      <c r="L703" t="s">
        <v>143</v>
      </c>
      <c r="M703" t="s">
        <v>2619</v>
      </c>
    </row>
    <row r="704" spans="1:13" x14ac:dyDescent="0.25">
      <c r="A704">
        <v>9.8606001034974494E-2</v>
      </c>
      <c r="B704">
        <v>0.71575624099577995</v>
      </c>
      <c r="C704">
        <v>1.35840163603863</v>
      </c>
      <c r="D704">
        <v>0.17905292827163699</v>
      </c>
      <c r="E704">
        <v>1</v>
      </c>
      <c r="F704">
        <v>-4.9145899810612397</v>
      </c>
      <c r="G704" t="s">
        <v>14</v>
      </c>
      <c r="H704" t="s">
        <v>38</v>
      </c>
      <c r="I704" t="s">
        <v>39</v>
      </c>
      <c r="J704" t="s">
        <v>40</v>
      </c>
      <c r="K704" t="s">
        <v>142</v>
      </c>
      <c r="L704" t="s">
        <v>143</v>
      </c>
      <c r="M704" t="s">
        <v>958</v>
      </c>
    </row>
    <row r="705" spans="1:13" x14ac:dyDescent="0.25">
      <c r="A705">
        <v>4.9470547417115401E-2</v>
      </c>
      <c r="B705">
        <v>-0.58758102254739597</v>
      </c>
      <c r="C705">
        <v>0.860619985152966</v>
      </c>
      <c r="D705">
        <v>0.39262471783818098</v>
      </c>
      <c r="E705">
        <v>1</v>
      </c>
      <c r="F705">
        <v>-5.3882230372128799</v>
      </c>
      <c r="G705" t="s">
        <v>14</v>
      </c>
      <c r="H705" t="s">
        <v>38</v>
      </c>
      <c r="I705" t="s">
        <v>39</v>
      </c>
      <c r="J705" t="s">
        <v>40</v>
      </c>
      <c r="K705" t="s">
        <v>142</v>
      </c>
      <c r="L705" t="s">
        <v>143</v>
      </c>
      <c r="M705" t="s">
        <v>1914</v>
      </c>
    </row>
    <row r="706" spans="1:13" x14ac:dyDescent="0.25">
      <c r="A706">
        <v>-8.6852301419226598E-3</v>
      </c>
      <c r="B706">
        <v>0.26193440258559603</v>
      </c>
      <c r="C706">
        <v>-0.19113123734940601</v>
      </c>
      <c r="D706">
        <v>0.849021161689963</v>
      </c>
      <c r="E706">
        <v>1</v>
      </c>
      <c r="F706">
        <v>-5.7449572179519404</v>
      </c>
      <c r="G706" t="s">
        <v>14</v>
      </c>
      <c r="H706" t="s">
        <v>38</v>
      </c>
      <c r="I706" t="s">
        <v>39</v>
      </c>
      <c r="J706" t="s">
        <v>40</v>
      </c>
      <c r="K706" t="s">
        <v>142</v>
      </c>
      <c r="L706" t="s">
        <v>143</v>
      </c>
      <c r="M706" t="s">
        <v>2875</v>
      </c>
    </row>
    <row r="707" spans="1:13" x14ac:dyDescent="0.25">
      <c r="A707">
        <v>3.11691183552237E-2</v>
      </c>
      <c r="B707">
        <v>-5.1781572546482302</v>
      </c>
      <c r="C707">
        <v>0.58610872268131797</v>
      </c>
      <c r="D707">
        <v>0.55984120794219905</v>
      </c>
      <c r="E707">
        <v>1</v>
      </c>
      <c r="F707">
        <v>-5.5878591543320804</v>
      </c>
      <c r="G707" t="s">
        <v>14</v>
      </c>
      <c r="H707" t="s">
        <v>38</v>
      </c>
      <c r="I707" t="s">
        <v>39</v>
      </c>
      <c r="J707" t="s">
        <v>40</v>
      </c>
      <c r="K707" t="s">
        <v>142</v>
      </c>
      <c r="L707" t="s">
        <v>143</v>
      </c>
      <c r="M707" t="s">
        <v>3174</v>
      </c>
    </row>
    <row r="708" spans="1:13" x14ac:dyDescent="0.25">
      <c r="A708">
        <v>0.109568635680344</v>
      </c>
      <c r="B708">
        <v>-0.77120527020437901</v>
      </c>
      <c r="C708">
        <v>1.55139307832539</v>
      </c>
      <c r="D708">
        <v>0.125684586242619</v>
      </c>
      <c r="E708">
        <v>1</v>
      </c>
      <c r="F708">
        <v>-4.6707188462049301</v>
      </c>
      <c r="G708" t="s">
        <v>14</v>
      </c>
      <c r="H708" t="s">
        <v>38</v>
      </c>
      <c r="I708" t="s">
        <v>39</v>
      </c>
      <c r="J708" t="s">
        <v>40</v>
      </c>
      <c r="K708" t="s">
        <v>142</v>
      </c>
      <c r="L708" t="s">
        <v>143</v>
      </c>
      <c r="M708" t="s">
        <v>2265</v>
      </c>
    </row>
    <row r="709" spans="1:13" x14ac:dyDescent="0.25">
      <c r="A709">
        <v>3.5379092130746297E-2</v>
      </c>
      <c r="B709">
        <v>2.42254277931504</v>
      </c>
      <c r="C709">
        <v>0.67444957429399899</v>
      </c>
      <c r="D709">
        <v>0.50242784388829798</v>
      </c>
      <c r="E709">
        <v>1</v>
      </c>
      <c r="F709">
        <v>-5.5487646605250198</v>
      </c>
      <c r="G709" t="s">
        <v>14</v>
      </c>
      <c r="H709" t="s">
        <v>38</v>
      </c>
      <c r="I709" t="s">
        <v>39</v>
      </c>
      <c r="J709" t="s">
        <v>40</v>
      </c>
      <c r="K709" t="s">
        <v>142</v>
      </c>
      <c r="L709" t="s">
        <v>143</v>
      </c>
      <c r="M709" t="s">
        <v>2713</v>
      </c>
    </row>
    <row r="710" spans="1:13" x14ac:dyDescent="0.25">
      <c r="A710">
        <v>7.1475699141135399E-2</v>
      </c>
      <c r="B710">
        <v>0.16182220298935801</v>
      </c>
      <c r="C710">
        <v>1.0687914827784299</v>
      </c>
      <c r="D710">
        <v>0.28913419625431003</v>
      </c>
      <c r="E710">
        <v>1</v>
      </c>
      <c r="F710">
        <v>-5.2336266701249503</v>
      </c>
      <c r="G710" t="s">
        <v>14</v>
      </c>
      <c r="H710" t="s">
        <v>38</v>
      </c>
      <c r="I710" t="s">
        <v>39</v>
      </c>
      <c r="J710" t="s">
        <v>40</v>
      </c>
      <c r="K710" t="s">
        <v>142</v>
      </c>
      <c r="L710" t="s">
        <v>143</v>
      </c>
      <c r="M710" t="s">
        <v>987</v>
      </c>
    </row>
    <row r="711" spans="1:13" x14ac:dyDescent="0.25">
      <c r="A711">
        <v>3.5516125924559203E-2</v>
      </c>
      <c r="B711">
        <v>2.9598361047433901</v>
      </c>
      <c r="C711">
        <v>0.75224587766784901</v>
      </c>
      <c r="D711">
        <v>0.45463068812574098</v>
      </c>
      <c r="E711">
        <v>1</v>
      </c>
      <c r="F711">
        <v>-5.4779445294047697</v>
      </c>
      <c r="G711" t="s">
        <v>14</v>
      </c>
      <c r="H711" t="s">
        <v>38</v>
      </c>
      <c r="I711" t="s">
        <v>39</v>
      </c>
      <c r="J711" t="s">
        <v>40</v>
      </c>
      <c r="K711" t="s">
        <v>142</v>
      </c>
      <c r="L711" t="s">
        <v>143</v>
      </c>
      <c r="M711" t="s">
        <v>847</v>
      </c>
    </row>
    <row r="712" spans="1:13" x14ac:dyDescent="0.25">
      <c r="A712">
        <v>-1.44302360538658E-2</v>
      </c>
      <c r="B712">
        <v>-1.06058582473216</v>
      </c>
      <c r="C712">
        <v>-0.21440981404159601</v>
      </c>
      <c r="D712">
        <v>0.83090166995313697</v>
      </c>
      <c r="E712">
        <v>1</v>
      </c>
      <c r="F712">
        <v>-5.7219106880057797</v>
      </c>
      <c r="G712" t="s">
        <v>14</v>
      </c>
      <c r="H712" t="s">
        <v>38</v>
      </c>
      <c r="I712" t="s">
        <v>39</v>
      </c>
      <c r="J712" t="s">
        <v>40</v>
      </c>
      <c r="K712" t="s">
        <v>142</v>
      </c>
      <c r="L712" t="s">
        <v>143</v>
      </c>
      <c r="M712" t="s">
        <v>1755</v>
      </c>
    </row>
    <row r="713" spans="1:13" x14ac:dyDescent="0.25">
      <c r="A713">
        <v>1.0337118102151601E-2</v>
      </c>
      <c r="B713">
        <v>-0.64401821767727496</v>
      </c>
      <c r="C713">
        <v>0.21982012294828801</v>
      </c>
      <c r="D713">
        <v>0.82670317655396297</v>
      </c>
      <c r="E713">
        <v>1</v>
      </c>
      <c r="F713">
        <v>-5.6892779740263197</v>
      </c>
      <c r="G713" t="s">
        <v>14</v>
      </c>
      <c r="H713" t="s">
        <v>38</v>
      </c>
      <c r="I713" t="s">
        <v>39</v>
      </c>
      <c r="J713" t="s">
        <v>40</v>
      </c>
      <c r="K713" t="s">
        <v>142</v>
      </c>
      <c r="L713" t="s">
        <v>143</v>
      </c>
      <c r="M713" t="s">
        <v>2131</v>
      </c>
    </row>
    <row r="714" spans="1:13" x14ac:dyDescent="0.25">
      <c r="A714">
        <v>1.90647837801191E-2</v>
      </c>
      <c r="B714">
        <v>-1.3045262783857501</v>
      </c>
      <c r="C714">
        <v>0.49781233721241802</v>
      </c>
      <c r="D714">
        <v>0.62030377219091004</v>
      </c>
      <c r="E714">
        <v>1</v>
      </c>
      <c r="F714">
        <v>-5.6330588725669104</v>
      </c>
      <c r="G714" t="s">
        <v>14</v>
      </c>
      <c r="H714" t="s">
        <v>38</v>
      </c>
      <c r="I714" t="s">
        <v>39</v>
      </c>
      <c r="J714" t="s">
        <v>40</v>
      </c>
      <c r="K714" t="s">
        <v>142</v>
      </c>
      <c r="L714" t="s">
        <v>143</v>
      </c>
      <c r="M714" t="s">
        <v>2636</v>
      </c>
    </row>
    <row r="715" spans="1:13" x14ac:dyDescent="0.25">
      <c r="A715">
        <v>0.12555623706479899</v>
      </c>
      <c r="B715">
        <v>-0.78894043912139</v>
      </c>
      <c r="C715">
        <v>1.5471055232975199</v>
      </c>
      <c r="D715">
        <v>0.12671451268544101</v>
      </c>
      <c r="E715">
        <v>1</v>
      </c>
      <c r="F715">
        <v>-4.6737441976374496</v>
      </c>
      <c r="G715" t="s">
        <v>14</v>
      </c>
      <c r="H715" t="s">
        <v>38</v>
      </c>
      <c r="I715" t="s">
        <v>39</v>
      </c>
      <c r="J715" t="s">
        <v>40</v>
      </c>
      <c r="K715" t="s">
        <v>142</v>
      </c>
      <c r="L715" t="s">
        <v>143</v>
      </c>
      <c r="M715" t="s">
        <v>3538</v>
      </c>
    </row>
    <row r="716" spans="1:13" x14ac:dyDescent="0.25">
      <c r="A716">
        <v>6.3121058458388099E-2</v>
      </c>
      <c r="B716">
        <v>1.5925100731672299</v>
      </c>
      <c r="C716">
        <v>0.97250677574140498</v>
      </c>
      <c r="D716">
        <v>0.33441956886187502</v>
      </c>
      <c r="E716">
        <v>1</v>
      </c>
      <c r="F716">
        <v>-5.2990536639551697</v>
      </c>
      <c r="G716" t="s">
        <v>14</v>
      </c>
      <c r="H716" t="s">
        <v>38</v>
      </c>
      <c r="I716" t="s">
        <v>39</v>
      </c>
      <c r="J716" t="s">
        <v>40</v>
      </c>
      <c r="K716" t="s">
        <v>142</v>
      </c>
      <c r="L716" t="s">
        <v>143</v>
      </c>
      <c r="M716" t="s">
        <v>1149</v>
      </c>
    </row>
    <row r="717" spans="1:13" x14ac:dyDescent="0.25">
      <c r="A717">
        <v>0.122940128007741</v>
      </c>
      <c r="B717">
        <v>-2.0957674905014598</v>
      </c>
      <c r="C717">
        <v>1.4933723298408601</v>
      </c>
      <c r="D717">
        <v>0.14019956184785301</v>
      </c>
      <c r="E717">
        <v>1</v>
      </c>
      <c r="F717">
        <v>-4.73561279833502</v>
      </c>
      <c r="G717" t="s">
        <v>14</v>
      </c>
      <c r="H717" t="s">
        <v>38</v>
      </c>
      <c r="I717" t="s">
        <v>39</v>
      </c>
      <c r="J717" t="s">
        <v>40</v>
      </c>
      <c r="K717" t="s">
        <v>142</v>
      </c>
      <c r="L717" t="s">
        <v>143</v>
      </c>
      <c r="M717" t="s">
        <v>3010</v>
      </c>
    </row>
    <row r="718" spans="1:13" x14ac:dyDescent="0.25">
      <c r="A718">
        <v>-3.6975095324032203E-2</v>
      </c>
      <c r="B718">
        <v>-1.2651303460972501</v>
      </c>
      <c r="C718">
        <v>-0.73234074983415798</v>
      </c>
      <c r="D718">
        <v>0.46660475665409701</v>
      </c>
      <c r="E718">
        <v>1</v>
      </c>
      <c r="F718">
        <v>-5.5106845129969599</v>
      </c>
      <c r="G718" t="s">
        <v>14</v>
      </c>
      <c r="H718" t="s">
        <v>38</v>
      </c>
      <c r="I718" t="s">
        <v>39</v>
      </c>
      <c r="J718" t="s">
        <v>40</v>
      </c>
      <c r="K718" t="s">
        <v>142</v>
      </c>
      <c r="L718" t="s">
        <v>143</v>
      </c>
      <c r="M718" t="s">
        <v>1278</v>
      </c>
    </row>
    <row r="719" spans="1:13" x14ac:dyDescent="0.25">
      <c r="A719">
        <v>-8.0141376376004894E-2</v>
      </c>
      <c r="B719">
        <v>-1.33730601584071</v>
      </c>
      <c r="C719">
        <v>-1.7987233787977399</v>
      </c>
      <c r="D719">
        <v>7.6725799699269404E-2</v>
      </c>
      <c r="E719">
        <v>1</v>
      </c>
      <c r="F719">
        <v>-4.3044424196984501</v>
      </c>
      <c r="G719" t="s">
        <v>14</v>
      </c>
      <c r="H719" t="s">
        <v>38</v>
      </c>
      <c r="I719" t="s">
        <v>39</v>
      </c>
      <c r="J719" t="s">
        <v>40</v>
      </c>
      <c r="K719" t="s">
        <v>142</v>
      </c>
      <c r="L719" t="s">
        <v>143</v>
      </c>
      <c r="M719" t="s">
        <v>2460</v>
      </c>
    </row>
    <row r="720" spans="1:13" x14ac:dyDescent="0.25">
      <c r="A720">
        <v>-1.7160731254453301E-2</v>
      </c>
      <c r="B720">
        <v>-0.34678412929312402</v>
      </c>
      <c r="C720">
        <v>-0.341549948569842</v>
      </c>
      <c r="D720">
        <v>0.73379619435834198</v>
      </c>
      <c r="E720">
        <v>1</v>
      </c>
      <c r="F720">
        <v>-5.6865743016927102</v>
      </c>
      <c r="G720" t="s">
        <v>14</v>
      </c>
      <c r="H720" t="s">
        <v>38</v>
      </c>
      <c r="I720" t="s">
        <v>39</v>
      </c>
      <c r="J720" t="s">
        <v>40</v>
      </c>
      <c r="K720" t="s">
        <v>142</v>
      </c>
      <c r="L720" t="s">
        <v>143</v>
      </c>
      <c r="M720" t="s">
        <v>144</v>
      </c>
    </row>
    <row r="721" spans="1:13" x14ac:dyDescent="0.25">
      <c r="A721">
        <v>-9.7934163216876202E-2</v>
      </c>
      <c r="B721">
        <v>1.7672127778447699</v>
      </c>
      <c r="C721">
        <v>-1.9123751048732101</v>
      </c>
      <c r="D721">
        <v>6.0256084206430402E-2</v>
      </c>
      <c r="E721">
        <v>1</v>
      </c>
      <c r="F721">
        <v>-4.1120475960816796</v>
      </c>
      <c r="G721" t="s">
        <v>14</v>
      </c>
      <c r="H721" t="s">
        <v>38</v>
      </c>
      <c r="I721" t="s">
        <v>39</v>
      </c>
      <c r="J721" t="s">
        <v>40</v>
      </c>
      <c r="K721" t="s">
        <v>142</v>
      </c>
      <c r="L721" t="s">
        <v>143</v>
      </c>
      <c r="M721" t="s">
        <v>3144</v>
      </c>
    </row>
    <row r="722" spans="1:13" x14ac:dyDescent="0.25">
      <c r="A722">
        <v>6.5566725870987094E-2</v>
      </c>
      <c r="B722">
        <v>3.0540685222122801</v>
      </c>
      <c r="C722">
        <v>0.77641861727550099</v>
      </c>
      <c r="D722">
        <v>0.44033044129248999</v>
      </c>
      <c r="E722">
        <v>1</v>
      </c>
      <c r="F722">
        <v>-5.4804826649697898</v>
      </c>
      <c r="G722" t="s">
        <v>14</v>
      </c>
      <c r="H722" t="s">
        <v>38</v>
      </c>
      <c r="I722" t="s">
        <v>39</v>
      </c>
      <c r="J722" t="s">
        <v>40</v>
      </c>
      <c r="K722" t="s">
        <v>142</v>
      </c>
      <c r="L722" t="s">
        <v>143</v>
      </c>
      <c r="M722" t="s">
        <v>459</v>
      </c>
    </row>
    <row r="723" spans="1:13" x14ac:dyDescent="0.25">
      <c r="A723">
        <v>6.8913001666049994E-2</v>
      </c>
      <c r="B723">
        <v>1.5087413402397001</v>
      </c>
      <c r="C723">
        <v>1.2746896631778299</v>
      </c>
      <c r="D723">
        <v>0.20697701980226199</v>
      </c>
      <c r="E723">
        <v>1</v>
      </c>
      <c r="F723">
        <v>-4.9985483275476899</v>
      </c>
      <c r="G723" t="s">
        <v>14</v>
      </c>
      <c r="H723" t="s">
        <v>38</v>
      </c>
      <c r="I723" t="s">
        <v>39</v>
      </c>
      <c r="J723" t="s">
        <v>40</v>
      </c>
      <c r="K723" t="s">
        <v>142</v>
      </c>
      <c r="L723" t="s">
        <v>143</v>
      </c>
      <c r="M723" t="s">
        <v>1375</v>
      </c>
    </row>
    <row r="724" spans="1:13" x14ac:dyDescent="0.25">
      <c r="A724">
        <v>3.4961881140512401E-2</v>
      </c>
      <c r="B724">
        <v>2.3519598663110401</v>
      </c>
      <c r="C724">
        <v>0.55324804894870405</v>
      </c>
      <c r="D724">
        <v>0.58199989971999799</v>
      </c>
      <c r="E724">
        <v>1</v>
      </c>
      <c r="F724">
        <v>-5.6221583592680799</v>
      </c>
      <c r="G724" t="s">
        <v>14</v>
      </c>
      <c r="H724" t="s">
        <v>38</v>
      </c>
      <c r="I724" t="s">
        <v>39</v>
      </c>
      <c r="J724" t="s">
        <v>40</v>
      </c>
      <c r="K724" t="s">
        <v>142</v>
      </c>
      <c r="L724" t="s">
        <v>143</v>
      </c>
      <c r="M724" t="s">
        <v>3543</v>
      </c>
    </row>
    <row r="725" spans="1:13" x14ac:dyDescent="0.25">
      <c r="A725">
        <v>9.0747521769270506E-2</v>
      </c>
      <c r="B725">
        <v>4.1163387398075102</v>
      </c>
      <c r="C725">
        <v>0.65767563865350298</v>
      </c>
      <c r="D725">
        <v>0.51307919490722498</v>
      </c>
      <c r="E725">
        <v>1</v>
      </c>
      <c r="F725">
        <v>-5.5664971540261501</v>
      </c>
      <c r="G725" t="s">
        <v>14</v>
      </c>
      <c r="H725" t="s">
        <v>38</v>
      </c>
      <c r="I725" t="s">
        <v>39</v>
      </c>
      <c r="J725" t="s">
        <v>40</v>
      </c>
      <c r="K725" t="s">
        <v>142</v>
      </c>
      <c r="L725" t="s">
        <v>143</v>
      </c>
      <c r="M725" t="s">
        <v>449</v>
      </c>
    </row>
    <row r="726" spans="1:13" x14ac:dyDescent="0.25">
      <c r="A726">
        <v>0.23748376477552</v>
      </c>
      <c r="B726">
        <v>3.97644405166319</v>
      </c>
      <c r="C726">
        <v>1.8957209285565899</v>
      </c>
      <c r="D726">
        <v>6.2463973022911998E-2</v>
      </c>
      <c r="E726">
        <v>1</v>
      </c>
      <c r="F726">
        <v>-4.1450049005391598</v>
      </c>
      <c r="G726" t="s">
        <v>14</v>
      </c>
      <c r="H726" t="s">
        <v>38</v>
      </c>
      <c r="I726" t="s">
        <v>39</v>
      </c>
      <c r="J726" t="s">
        <v>40</v>
      </c>
      <c r="K726" t="s">
        <v>142</v>
      </c>
      <c r="L726" t="s">
        <v>143</v>
      </c>
      <c r="M726" t="s">
        <v>1754</v>
      </c>
    </row>
    <row r="727" spans="1:13" x14ac:dyDescent="0.25">
      <c r="A727">
        <v>4.44130460795664E-2</v>
      </c>
      <c r="B727">
        <v>3.1043156282436302</v>
      </c>
      <c r="C727">
        <v>0.40641227686314702</v>
      </c>
      <c r="D727">
        <v>0.68578058817500898</v>
      </c>
      <c r="E727">
        <v>1</v>
      </c>
      <c r="F727">
        <v>-5.6720453007835596</v>
      </c>
      <c r="G727" t="s">
        <v>14</v>
      </c>
      <c r="H727" t="s">
        <v>38</v>
      </c>
      <c r="I727" t="s">
        <v>39</v>
      </c>
      <c r="J727" t="s">
        <v>40</v>
      </c>
      <c r="K727" t="s">
        <v>142</v>
      </c>
      <c r="L727" t="s">
        <v>143</v>
      </c>
      <c r="M727" t="s">
        <v>2059</v>
      </c>
    </row>
    <row r="728" spans="1:13" x14ac:dyDescent="0.25">
      <c r="A728">
        <v>-5.49710295204906E-2</v>
      </c>
      <c r="B728">
        <v>-0.21001464597630401</v>
      </c>
      <c r="C728">
        <v>-1.0027739369517401</v>
      </c>
      <c r="D728">
        <v>0.319704803844991</v>
      </c>
      <c r="E728">
        <v>1</v>
      </c>
      <c r="F728">
        <v>-5.2444305858712301</v>
      </c>
      <c r="G728" t="s">
        <v>14</v>
      </c>
      <c r="H728" t="s">
        <v>38</v>
      </c>
      <c r="I728" t="s">
        <v>39</v>
      </c>
      <c r="J728" t="s">
        <v>40</v>
      </c>
      <c r="K728" t="s">
        <v>142</v>
      </c>
      <c r="L728" t="s">
        <v>143</v>
      </c>
      <c r="M728" t="s">
        <v>1132</v>
      </c>
    </row>
    <row r="729" spans="1:13" x14ac:dyDescent="0.25">
      <c r="A729">
        <v>9.5045572765368999E-2</v>
      </c>
      <c r="B729">
        <v>0.90171751950172097</v>
      </c>
      <c r="C729">
        <v>1.94085148904851</v>
      </c>
      <c r="D729">
        <v>5.6634268536665297E-2</v>
      </c>
      <c r="E729">
        <v>1</v>
      </c>
      <c r="F729">
        <v>-4.0723848602878796</v>
      </c>
      <c r="G729" t="s">
        <v>14</v>
      </c>
      <c r="H729" t="s">
        <v>38</v>
      </c>
      <c r="I729" t="s">
        <v>39</v>
      </c>
      <c r="J729" t="s">
        <v>40</v>
      </c>
      <c r="K729" t="s">
        <v>142</v>
      </c>
      <c r="L729" t="s">
        <v>143</v>
      </c>
      <c r="M729" t="s">
        <v>3172</v>
      </c>
    </row>
    <row r="730" spans="1:13" x14ac:dyDescent="0.25">
      <c r="A730">
        <v>0.15178895576021201</v>
      </c>
      <c r="B730">
        <v>2.91348337922018</v>
      </c>
      <c r="C730">
        <v>1.5449763375611201</v>
      </c>
      <c r="D730">
        <v>0.12722846321933101</v>
      </c>
      <c r="E730">
        <v>1</v>
      </c>
      <c r="F730">
        <v>-4.6708390333240901</v>
      </c>
      <c r="G730" t="s">
        <v>14</v>
      </c>
      <c r="H730" t="s">
        <v>38</v>
      </c>
      <c r="I730" t="s">
        <v>39</v>
      </c>
      <c r="J730" t="s">
        <v>40</v>
      </c>
      <c r="K730" t="s">
        <v>142</v>
      </c>
      <c r="L730" t="s">
        <v>143</v>
      </c>
      <c r="M730" t="s">
        <v>2214</v>
      </c>
    </row>
    <row r="731" spans="1:13" x14ac:dyDescent="0.25">
      <c r="A731">
        <v>8.8075285020397895E-2</v>
      </c>
      <c r="B731">
        <v>1.28716141915889</v>
      </c>
      <c r="C731">
        <v>1.05562680141821</v>
      </c>
      <c r="D731">
        <v>0.29506381223064299</v>
      </c>
      <c r="E731">
        <v>1</v>
      </c>
      <c r="F731">
        <v>-5.2265579077117597</v>
      </c>
      <c r="G731" t="s">
        <v>14</v>
      </c>
      <c r="H731" t="s">
        <v>38</v>
      </c>
      <c r="I731" t="s">
        <v>39</v>
      </c>
      <c r="J731" t="s">
        <v>40</v>
      </c>
      <c r="K731" t="s">
        <v>142</v>
      </c>
      <c r="L731" t="s">
        <v>143</v>
      </c>
      <c r="M731" t="s">
        <v>1916</v>
      </c>
    </row>
    <row r="732" spans="1:13" x14ac:dyDescent="0.25">
      <c r="A732">
        <v>0.147922812702831</v>
      </c>
      <c r="B732">
        <v>-0.86328081746940499</v>
      </c>
      <c r="C732">
        <v>1.6668314087473799</v>
      </c>
      <c r="D732">
        <v>0.100381071063956</v>
      </c>
      <c r="E732">
        <v>1</v>
      </c>
      <c r="F732">
        <v>-4.5048881732168802</v>
      </c>
      <c r="G732" t="s">
        <v>14</v>
      </c>
      <c r="H732" t="s">
        <v>38</v>
      </c>
      <c r="I732" t="s">
        <v>39</v>
      </c>
      <c r="J732" t="s">
        <v>40</v>
      </c>
      <c r="K732" t="s">
        <v>142</v>
      </c>
      <c r="L732" t="s">
        <v>143</v>
      </c>
      <c r="M732" t="s">
        <v>2216</v>
      </c>
    </row>
    <row r="733" spans="1:13" x14ac:dyDescent="0.25">
      <c r="A733">
        <v>4.1927463036372098E-2</v>
      </c>
      <c r="B733">
        <v>1.03337382294786</v>
      </c>
      <c r="C733">
        <v>0.65039501622867302</v>
      </c>
      <c r="D733">
        <v>0.51773953931902295</v>
      </c>
      <c r="E733">
        <v>1</v>
      </c>
      <c r="F733">
        <v>-5.5542715729044403</v>
      </c>
      <c r="G733" t="s">
        <v>14</v>
      </c>
      <c r="H733" t="s">
        <v>38</v>
      </c>
      <c r="I733" t="s">
        <v>39</v>
      </c>
      <c r="J733" t="s">
        <v>40</v>
      </c>
      <c r="K733" t="s">
        <v>142</v>
      </c>
      <c r="L733" t="s">
        <v>143</v>
      </c>
      <c r="M733" t="s">
        <v>3116</v>
      </c>
    </row>
    <row r="734" spans="1:13" x14ac:dyDescent="0.25">
      <c r="A734">
        <v>4.6087813903144099E-2</v>
      </c>
      <c r="B734">
        <v>1.61214316098012</v>
      </c>
      <c r="C734">
        <v>0.65120932754881899</v>
      </c>
      <c r="D734">
        <v>0.51721718562213104</v>
      </c>
      <c r="E734">
        <v>1</v>
      </c>
      <c r="F734">
        <v>-5.5653016669952802</v>
      </c>
      <c r="G734" t="s">
        <v>14</v>
      </c>
      <c r="H734" t="s">
        <v>38</v>
      </c>
      <c r="I734" t="s">
        <v>39</v>
      </c>
      <c r="J734" t="s">
        <v>40</v>
      </c>
      <c r="K734" t="s">
        <v>142</v>
      </c>
      <c r="L734" t="s">
        <v>143</v>
      </c>
      <c r="M734" t="s">
        <v>755</v>
      </c>
    </row>
    <row r="735" spans="1:13" x14ac:dyDescent="0.25">
      <c r="A735">
        <v>-4.5653692346468301E-2</v>
      </c>
      <c r="B735">
        <v>0.46834360580351803</v>
      </c>
      <c r="C735">
        <v>-0.68115136800390497</v>
      </c>
      <c r="D735">
        <v>0.49820593368659599</v>
      </c>
      <c r="E735">
        <v>1</v>
      </c>
      <c r="F735">
        <v>-5.53202119352044</v>
      </c>
      <c r="G735" t="s">
        <v>14</v>
      </c>
      <c r="H735" t="s">
        <v>38</v>
      </c>
      <c r="I735" t="s">
        <v>39</v>
      </c>
      <c r="J735" t="s">
        <v>40</v>
      </c>
      <c r="K735" t="s">
        <v>142</v>
      </c>
      <c r="L735" t="s">
        <v>143</v>
      </c>
      <c r="M735" t="s">
        <v>2268</v>
      </c>
    </row>
    <row r="736" spans="1:13" x14ac:dyDescent="0.25">
      <c r="A736">
        <v>9.2021546467854806E-2</v>
      </c>
      <c r="B736">
        <v>2.3062324542377102</v>
      </c>
      <c r="C736">
        <v>1.33541898160574</v>
      </c>
      <c r="D736">
        <v>0.18641747814277701</v>
      </c>
      <c r="E736">
        <v>1</v>
      </c>
      <c r="F736">
        <v>-4.9278530876345199</v>
      </c>
      <c r="G736" t="s">
        <v>14</v>
      </c>
      <c r="H736" t="s">
        <v>38</v>
      </c>
      <c r="I736" t="s">
        <v>39</v>
      </c>
      <c r="J736" t="s">
        <v>40</v>
      </c>
      <c r="K736" t="s">
        <v>142</v>
      </c>
      <c r="L736" t="s">
        <v>143</v>
      </c>
      <c r="M736" t="s">
        <v>2667</v>
      </c>
    </row>
    <row r="737" spans="1:13" x14ac:dyDescent="0.25">
      <c r="A737">
        <v>0.115625112309603</v>
      </c>
      <c r="B737">
        <v>2.29611461648794</v>
      </c>
      <c r="C737">
        <v>1.6899733227059699</v>
      </c>
      <c r="D737">
        <v>9.5845260912605298E-2</v>
      </c>
      <c r="E737">
        <v>1</v>
      </c>
      <c r="F737">
        <v>-4.4815406052003297</v>
      </c>
      <c r="G737" t="s">
        <v>14</v>
      </c>
      <c r="H737" t="s">
        <v>38</v>
      </c>
      <c r="I737" t="s">
        <v>39</v>
      </c>
      <c r="J737" t="s">
        <v>40</v>
      </c>
      <c r="K737" t="s">
        <v>142</v>
      </c>
      <c r="L737" t="s">
        <v>143</v>
      </c>
      <c r="M737" t="s">
        <v>2969</v>
      </c>
    </row>
    <row r="738" spans="1:13" x14ac:dyDescent="0.25">
      <c r="A738">
        <v>9.1828496070291803E-3</v>
      </c>
      <c r="B738">
        <v>-0.119396385710517</v>
      </c>
      <c r="C738">
        <v>0.16168866966210399</v>
      </c>
      <c r="D738">
        <v>0.87205478060761499</v>
      </c>
      <c r="E738">
        <v>1</v>
      </c>
      <c r="F738">
        <v>-5.7391682576358098</v>
      </c>
      <c r="G738" t="s">
        <v>14</v>
      </c>
      <c r="H738" t="s">
        <v>38</v>
      </c>
      <c r="I738" t="s">
        <v>39</v>
      </c>
      <c r="J738" t="s">
        <v>40</v>
      </c>
      <c r="K738" t="s">
        <v>142</v>
      </c>
      <c r="L738" t="s">
        <v>143</v>
      </c>
      <c r="M738" t="s">
        <v>2160</v>
      </c>
    </row>
    <row r="739" spans="1:13" x14ac:dyDescent="0.25">
      <c r="A739">
        <v>-2.4462382265034801E-2</v>
      </c>
      <c r="B739">
        <v>-0.113151100441024</v>
      </c>
      <c r="C739">
        <v>-0.60432976531359694</v>
      </c>
      <c r="D739">
        <v>0.547737349272305</v>
      </c>
      <c r="E739">
        <v>1</v>
      </c>
      <c r="F739">
        <v>-5.5665333266410997</v>
      </c>
      <c r="G739" t="s">
        <v>14</v>
      </c>
      <c r="H739" t="s">
        <v>38</v>
      </c>
      <c r="I739" t="s">
        <v>39</v>
      </c>
      <c r="J739" t="s">
        <v>40</v>
      </c>
      <c r="K739" t="s">
        <v>142</v>
      </c>
      <c r="L739" t="s">
        <v>143</v>
      </c>
      <c r="M739" t="s">
        <v>2390</v>
      </c>
    </row>
    <row r="740" spans="1:13" x14ac:dyDescent="0.25">
      <c r="A740">
        <v>-4.1759972456711501E-2</v>
      </c>
      <c r="B740">
        <v>-3.9716454536154102</v>
      </c>
      <c r="C740">
        <v>-0.49722391601794902</v>
      </c>
      <c r="D740">
        <v>0.62071632071663796</v>
      </c>
      <c r="E740">
        <v>1</v>
      </c>
      <c r="F740">
        <v>-5.6491526442177298</v>
      </c>
      <c r="G740" t="s">
        <v>14</v>
      </c>
      <c r="H740" t="s">
        <v>38</v>
      </c>
      <c r="I740" t="s">
        <v>39</v>
      </c>
      <c r="J740" t="s">
        <v>40</v>
      </c>
      <c r="K740" t="s">
        <v>142</v>
      </c>
      <c r="L740" t="s">
        <v>143</v>
      </c>
      <c r="M740" t="s">
        <v>1802</v>
      </c>
    </row>
    <row r="741" spans="1:13" x14ac:dyDescent="0.25">
      <c r="A741">
        <v>9.1222121859781E-2</v>
      </c>
      <c r="B741">
        <v>-1.2942676359999901</v>
      </c>
      <c r="C741">
        <v>1.49563799236618</v>
      </c>
      <c r="D741">
        <v>0.13960900281386401</v>
      </c>
      <c r="E741">
        <v>1</v>
      </c>
      <c r="F741">
        <v>-4.7248128087617802</v>
      </c>
      <c r="G741" t="s">
        <v>14</v>
      </c>
      <c r="H741" t="s">
        <v>38</v>
      </c>
      <c r="I741" t="s">
        <v>39</v>
      </c>
      <c r="J741" t="s">
        <v>40</v>
      </c>
      <c r="K741" t="s">
        <v>142</v>
      </c>
      <c r="L741" t="s">
        <v>143</v>
      </c>
      <c r="M741" t="s">
        <v>2291</v>
      </c>
    </row>
    <row r="742" spans="1:13" x14ac:dyDescent="0.25">
      <c r="A742">
        <v>-2.1657264422637601E-2</v>
      </c>
      <c r="B742">
        <v>-3.56310923800396</v>
      </c>
      <c r="C742">
        <v>-0.34984538037549001</v>
      </c>
      <c r="D742">
        <v>0.72759074834162396</v>
      </c>
      <c r="E742">
        <v>1</v>
      </c>
      <c r="F742">
        <v>-5.6763430153340702</v>
      </c>
      <c r="G742" t="s">
        <v>14</v>
      </c>
      <c r="H742" t="s">
        <v>38</v>
      </c>
      <c r="I742" t="s">
        <v>39</v>
      </c>
      <c r="J742" t="s">
        <v>40</v>
      </c>
      <c r="K742" t="s">
        <v>142</v>
      </c>
      <c r="L742" t="s">
        <v>143</v>
      </c>
      <c r="M742" t="s">
        <v>423</v>
      </c>
    </row>
    <row r="743" spans="1:13" x14ac:dyDescent="0.25">
      <c r="A743">
        <v>3.4393887513893003E-2</v>
      </c>
      <c r="B743">
        <v>-2.65965154977888</v>
      </c>
      <c r="C743">
        <v>0.44164741721134398</v>
      </c>
      <c r="D743">
        <v>0.66021662280610505</v>
      </c>
      <c r="E743">
        <v>1</v>
      </c>
      <c r="F743">
        <v>-5.6767867822781</v>
      </c>
      <c r="G743" t="s">
        <v>14</v>
      </c>
      <c r="H743" t="s">
        <v>38</v>
      </c>
      <c r="I743" t="s">
        <v>39</v>
      </c>
      <c r="J743" t="s">
        <v>40</v>
      </c>
      <c r="K743" t="s">
        <v>142</v>
      </c>
      <c r="L743" t="s">
        <v>143</v>
      </c>
      <c r="M743" t="s">
        <v>863</v>
      </c>
    </row>
    <row r="744" spans="1:13" x14ac:dyDescent="0.25">
      <c r="A744">
        <v>-1.6664714403038199E-4</v>
      </c>
      <c r="B744">
        <v>1.1053657097110301</v>
      </c>
      <c r="C744">
        <v>-3.42282516067869E-3</v>
      </c>
      <c r="D744">
        <v>0.99727951552850203</v>
      </c>
      <c r="E744">
        <v>1</v>
      </c>
      <c r="F744">
        <v>-5.7509062999689302</v>
      </c>
      <c r="G744" t="s">
        <v>14</v>
      </c>
      <c r="H744" t="s">
        <v>38</v>
      </c>
      <c r="I744" t="s">
        <v>39</v>
      </c>
      <c r="J744" t="s">
        <v>40</v>
      </c>
      <c r="K744" t="s">
        <v>142</v>
      </c>
      <c r="L744" t="s">
        <v>143</v>
      </c>
      <c r="M744" t="s">
        <v>1219</v>
      </c>
    </row>
    <row r="745" spans="1:13" x14ac:dyDescent="0.25">
      <c r="A745">
        <v>8.2038920950026406E-2</v>
      </c>
      <c r="B745">
        <v>-2.9675312529287101</v>
      </c>
      <c r="C745">
        <v>0.880221317744876</v>
      </c>
      <c r="D745">
        <v>0.381996586836236</v>
      </c>
      <c r="E745">
        <v>1</v>
      </c>
      <c r="F745">
        <v>-5.4037345327668804</v>
      </c>
      <c r="G745" t="s">
        <v>14</v>
      </c>
      <c r="H745" t="s">
        <v>38</v>
      </c>
      <c r="I745" t="s">
        <v>39</v>
      </c>
      <c r="J745" t="s">
        <v>40</v>
      </c>
      <c r="K745" t="s">
        <v>142</v>
      </c>
      <c r="L745" t="s">
        <v>143</v>
      </c>
      <c r="M745" t="s">
        <v>1247</v>
      </c>
    </row>
    <row r="746" spans="1:13" x14ac:dyDescent="0.25">
      <c r="A746">
        <v>5.6007178778409702E-2</v>
      </c>
      <c r="B746">
        <v>1.0918470234136901</v>
      </c>
      <c r="C746">
        <v>0.87140748422252801</v>
      </c>
      <c r="D746">
        <v>0.386753055968934</v>
      </c>
      <c r="E746">
        <v>1</v>
      </c>
      <c r="F746">
        <v>-5.4017040817772797</v>
      </c>
      <c r="G746" t="s">
        <v>14</v>
      </c>
      <c r="H746" t="s">
        <v>38</v>
      </c>
      <c r="I746" t="s">
        <v>39</v>
      </c>
      <c r="J746" t="s">
        <v>40</v>
      </c>
      <c r="K746" t="s">
        <v>142</v>
      </c>
      <c r="L746" t="s">
        <v>143</v>
      </c>
      <c r="M746" t="s">
        <v>1045</v>
      </c>
    </row>
    <row r="747" spans="1:13" x14ac:dyDescent="0.25">
      <c r="A747">
        <v>7.0574895429343698E-2</v>
      </c>
      <c r="B747">
        <v>0.80621567995966903</v>
      </c>
      <c r="C747">
        <v>0.84536443831873898</v>
      </c>
      <c r="D747">
        <v>0.40102216951286201</v>
      </c>
      <c r="E747">
        <v>1</v>
      </c>
      <c r="F747">
        <v>-5.4298765515494596</v>
      </c>
      <c r="G747" t="s">
        <v>14</v>
      </c>
      <c r="H747" t="s">
        <v>38</v>
      </c>
      <c r="I747" t="s">
        <v>39</v>
      </c>
      <c r="J747" t="s">
        <v>40</v>
      </c>
      <c r="K747" t="s">
        <v>142</v>
      </c>
      <c r="L747" t="s">
        <v>143</v>
      </c>
      <c r="M747" t="s">
        <v>2399</v>
      </c>
    </row>
    <row r="748" spans="1:13" x14ac:dyDescent="0.25">
      <c r="A748">
        <v>6.15699785055688E-2</v>
      </c>
      <c r="B748">
        <v>4.2527342955529202</v>
      </c>
      <c r="C748">
        <v>0.95015421331178695</v>
      </c>
      <c r="D748">
        <v>0.345568972830813</v>
      </c>
      <c r="E748">
        <v>1</v>
      </c>
      <c r="F748">
        <v>-5.35160696313985</v>
      </c>
      <c r="G748" t="s">
        <v>14</v>
      </c>
      <c r="H748" t="s">
        <v>38</v>
      </c>
      <c r="I748" t="s">
        <v>39</v>
      </c>
      <c r="J748" t="s">
        <v>40</v>
      </c>
      <c r="K748" t="s">
        <v>142</v>
      </c>
      <c r="L748" t="s">
        <v>143</v>
      </c>
      <c r="M748" t="s">
        <v>1036</v>
      </c>
    </row>
    <row r="749" spans="1:13" x14ac:dyDescent="0.25">
      <c r="A749">
        <v>0.106771527394443</v>
      </c>
      <c r="B749">
        <v>-3.2701363826857301</v>
      </c>
      <c r="C749">
        <v>1.4611177267831701</v>
      </c>
      <c r="D749">
        <v>0.148821781752176</v>
      </c>
      <c r="E749">
        <v>1</v>
      </c>
      <c r="F749">
        <v>-4.7972506529753902</v>
      </c>
      <c r="G749" t="s">
        <v>14</v>
      </c>
      <c r="H749" t="s">
        <v>38</v>
      </c>
      <c r="I749" t="s">
        <v>39</v>
      </c>
      <c r="J749" t="s">
        <v>40</v>
      </c>
      <c r="K749" t="s">
        <v>142</v>
      </c>
      <c r="L749" t="s">
        <v>143</v>
      </c>
      <c r="M749" t="s">
        <v>419</v>
      </c>
    </row>
    <row r="750" spans="1:13" x14ac:dyDescent="0.25">
      <c r="A750">
        <v>0.100043148879295</v>
      </c>
      <c r="B750">
        <v>-3.0261964891714799</v>
      </c>
      <c r="C750">
        <v>1.16503505905168</v>
      </c>
      <c r="D750">
        <v>0.24828132461417701</v>
      </c>
      <c r="E750">
        <v>1</v>
      </c>
      <c r="F750">
        <v>-5.1457813505402203</v>
      </c>
      <c r="G750" t="s">
        <v>14</v>
      </c>
      <c r="H750" t="s">
        <v>38</v>
      </c>
      <c r="I750" t="s">
        <v>39</v>
      </c>
      <c r="J750" t="s">
        <v>40</v>
      </c>
      <c r="K750" t="s">
        <v>142</v>
      </c>
      <c r="L750" t="s">
        <v>143</v>
      </c>
      <c r="M750" t="s">
        <v>326</v>
      </c>
    </row>
    <row r="751" spans="1:13" x14ac:dyDescent="0.25">
      <c r="A751">
        <v>8.6991066464035205E-2</v>
      </c>
      <c r="B751">
        <v>-1.1896947233466899</v>
      </c>
      <c r="C751">
        <v>1.1917969308266301</v>
      </c>
      <c r="D751">
        <v>0.23769319720000101</v>
      </c>
      <c r="E751">
        <v>1</v>
      </c>
      <c r="F751">
        <v>-5.0918781013765502</v>
      </c>
      <c r="G751" t="s">
        <v>14</v>
      </c>
      <c r="H751" t="s">
        <v>38</v>
      </c>
      <c r="I751" t="s">
        <v>39</v>
      </c>
      <c r="J751" t="s">
        <v>40</v>
      </c>
      <c r="K751" t="s">
        <v>142</v>
      </c>
      <c r="L751" t="s">
        <v>143</v>
      </c>
      <c r="M751" t="s">
        <v>1828</v>
      </c>
    </row>
    <row r="752" spans="1:13" x14ac:dyDescent="0.25">
      <c r="A752">
        <v>0.10719196118433701</v>
      </c>
      <c r="B752">
        <v>0.37743822595894899</v>
      </c>
      <c r="C752">
        <v>1.7184589945298601</v>
      </c>
      <c r="D752">
        <v>9.0494035252191393E-2</v>
      </c>
      <c r="E752">
        <v>1</v>
      </c>
      <c r="F752">
        <v>-4.4270163393501498</v>
      </c>
      <c r="G752" t="s">
        <v>14</v>
      </c>
      <c r="H752" t="s">
        <v>38</v>
      </c>
      <c r="I752" t="s">
        <v>39</v>
      </c>
      <c r="J752" t="s">
        <v>40</v>
      </c>
      <c r="K752" t="s">
        <v>142</v>
      </c>
      <c r="L752" t="s">
        <v>143</v>
      </c>
      <c r="M752" t="s">
        <v>1933</v>
      </c>
    </row>
    <row r="753" spans="1:13" x14ac:dyDescent="0.25">
      <c r="A753">
        <v>7.5337571769138703E-2</v>
      </c>
      <c r="B753">
        <v>-1.8809357494347501</v>
      </c>
      <c r="C753">
        <v>1.2732968912165299</v>
      </c>
      <c r="D753">
        <v>0.207467552414281</v>
      </c>
      <c r="E753">
        <v>1</v>
      </c>
      <c r="F753">
        <v>-5.0220362781205798</v>
      </c>
      <c r="G753" t="s">
        <v>14</v>
      </c>
      <c r="H753" t="s">
        <v>38</v>
      </c>
      <c r="I753" t="s">
        <v>39</v>
      </c>
      <c r="J753" t="s">
        <v>40</v>
      </c>
      <c r="K753" t="s">
        <v>142</v>
      </c>
      <c r="L753" t="s">
        <v>143</v>
      </c>
      <c r="M753" t="s">
        <v>504</v>
      </c>
    </row>
    <row r="754" spans="1:13" x14ac:dyDescent="0.25">
      <c r="A754">
        <v>7.4275984286677102E-2</v>
      </c>
      <c r="B754">
        <v>-1.7482865980292901</v>
      </c>
      <c r="C754">
        <v>0.96435677071717796</v>
      </c>
      <c r="D754">
        <v>0.338456986988877</v>
      </c>
      <c r="E754">
        <v>1</v>
      </c>
      <c r="F754">
        <v>-5.3279987353607998</v>
      </c>
      <c r="G754" t="s">
        <v>14</v>
      </c>
      <c r="H754" t="s">
        <v>38</v>
      </c>
      <c r="I754" t="s">
        <v>39</v>
      </c>
      <c r="J754" t="s">
        <v>40</v>
      </c>
      <c r="K754" t="s">
        <v>142</v>
      </c>
      <c r="L754" t="s">
        <v>143</v>
      </c>
      <c r="M754" t="s">
        <v>2285</v>
      </c>
    </row>
    <row r="755" spans="1:13" x14ac:dyDescent="0.25">
      <c r="A755">
        <v>-5.3512040071186902E-3</v>
      </c>
      <c r="B755">
        <v>0.67627988452135601</v>
      </c>
      <c r="C755">
        <v>-0.13088510457195099</v>
      </c>
      <c r="D755">
        <v>0.89627222966674003</v>
      </c>
      <c r="E755">
        <v>1</v>
      </c>
      <c r="F755">
        <v>-5.7524780595109899</v>
      </c>
      <c r="G755" t="s">
        <v>14</v>
      </c>
      <c r="H755" t="s">
        <v>38</v>
      </c>
      <c r="I755" t="s">
        <v>39</v>
      </c>
      <c r="J755" t="s">
        <v>40</v>
      </c>
      <c r="K755" t="s">
        <v>142</v>
      </c>
      <c r="L755" t="s">
        <v>143</v>
      </c>
      <c r="M755" t="s">
        <v>310</v>
      </c>
    </row>
    <row r="756" spans="1:13" x14ac:dyDescent="0.25">
      <c r="A756">
        <v>7.8044110291566507E-2</v>
      </c>
      <c r="B756">
        <v>-2.1506543123047699</v>
      </c>
      <c r="C756">
        <v>0.89529679187230904</v>
      </c>
      <c r="D756">
        <v>0.37394650036028998</v>
      </c>
      <c r="E756">
        <v>1</v>
      </c>
      <c r="F756">
        <v>-5.39250259294987</v>
      </c>
      <c r="G756" t="s">
        <v>14</v>
      </c>
      <c r="H756" t="s">
        <v>38</v>
      </c>
      <c r="I756" t="s">
        <v>39</v>
      </c>
      <c r="J756" t="s">
        <v>40</v>
      </c>
      <c r="K756" t="s">
        <v>142</v>
      </c>
      <c r="L756" t="s">
        <v>143</v>
      </c>
      <c r="M756" t="s">
        <v>889</v>
      </c>
    </row>
    <row r="757" spans="1:13" x14ac:dyDescent="0.25">
      <c r="A757">
        <v>0.15637327473229201</v>
      </c>
      <c r="B757">
        <v>0.41722556159805801</v>
      </c>
      <c r="C757">
        <v>1.6345320784689701</v>
      </c>
      <c r="D757">
        <v>0.107002889399071</v>
      </c>
      <c r="E757">
        <v>1</v>
      </c>
      <c r="F757">
        <v>-4.5536722329091903</v>
      </c>
      <c r="G757" t="s">
        <v>14</v>
      </c>
      <c r="H757" t="s">
        <v>38</v>
      </c>
      <c r="I757" t="s">
        <v>39</v>
      </c>
      <c r="J757" t="s">
        <v>40</v>
      </c>
      <c r="K757" t="s">
        <v>142</v>
      </c>
      <c r="L757" t="s">
        <v>143</v>
      </c>
      <c r="M757" t="s">
        <v>2488</v>
      </c>
    </row>
    <row r="758" spans="1:13" x14ac:dyDescent="0.25">
      <c r="A758">
        <v>3.4825491418879202E-2</v>
      </c>
      <c r="B758">
        <v>-1.6842573977776099E-2</v>
      </c>
      <c r="C758">
        <v>0.35162349922631603</v>
      </c>
      <c r="D758">
        <v>0.72626297538761497</v>
      </c>
      <c r="E758">
        <v>1</v>
      </c>
      <c r="F758">
        <v>-5.7025787292934798</v>
      </c>
      <c r="G758" t="s">
        <v>14</v>
      </c>
      <c r="H758" t="s">
        <v>38</v>
      </c>
      <c r="I758" t="s">
        <v>39</v>
      </c>
      <c r="J758" t="s">
        <v>40</v>
      </c>
      <c r="K758" t="s">
        <v>142</v>
      </c>
      <c r="L758" t="s">
        <v>143</v>
      </c>
      <c r="M758" t="s">
        <v>2747</v>
      </c>
    </row>
    <row r="759" spans="1:13" x14ac:dyDescent="0.25">
      <c r="A759">
        <v>6.8717454685682494E-2</v>
      </c>
      <c r="B759">
        <v>0.183688112363002</v>
      </c>
      <c r="C759">
        <v>0.63466064440657399</v>
      </c>
      <c r="D759">
        <v>0.52788719178036803</v>
      </c>
      <c r="E759">
        <v>1</v>
      </c>
      <c r="F759">
        <v>-5.5822193022038498</v>
      </c>
      <c r="G759" t="s">
        <v>14</v>
      </c>
      <c r="H759" t="s">
        <v>38</v>
      </c>
      <c r="I759" t="s">
        <v>39</v>
      </c>
      <c r="J759" t="s">
        <v>40</v>
      </c>
      <c r="K759" t="s">
        <v>142</v>
      </c>
      <c r="L759" t="s">
        <v>143</v>
      </c>
      <c r="M759" t="s">
        <v>2490</v>
      </c>
    </row>
    <row r="760" spans="1:13" x14ac:dyDescent="0.25">
      <c r="A760">
        <v>0.14304312729739599</v>
      </c>
      <c r="B760">
        <v>0.63424465912153505</v>
      </c>
      <c r="C760">
        <v>1.5037632187507901</v>
      </c>
      <c r="D760">
        <v>0.13750721156694601</v>
      </c>
      <c r="E760">
        <v>1</v>
      </c>
      <c r="F760">
        <v>-4.7356514248330601</v>
      </c>
      <c r="G760" t="s">
        <v>14</v>
      </c>
      <c r="H760" t="s">
        <v>38</v>
      </c>
      <c r="I760" t="s">
        <v>39</v>
      </c>
      <c r="J760" t="s">
        <v>40</v>
      </c>
      <c r="K760" t="s">
        <v>142</v>
      </c>
      <c r="L760" t="s">
        <v>143</v>
      </c>
      <c r="M760" t="s">
        <v>2503</v>
      </c>
    </row>
    <row r="761" spans="1:13" x14ac:dyDescent="0.25">
      <c r="A761">
        <v>7.0109499561212096E-2</v>
      </c>
      <c r="B761">
        <v>4.2681530652738699E-2</v>
      </c>
      <c r="C761">
        <v>0.78604500762372298</v>
      </c>
      <c r="D761">
        <v>0.43470990208163002</v>
      </c>
      <c r="E761">
        <v>1</v>
      </c>
      <c r="F761">
        <v>-5.4600592025387602</v>
      </c>
      <c r="G761" t="s">
        <v>14</v>
      </c>
      <c r="H761" t="s">
        <v>38</v>
      </c>
      <c r="I761" t="s">
        <v>39</v>
      </c>
      <c r="J761" t="s">
        <v>40</v>
      </c>
      <c r="K761" t="s">
        <v>142</v>
      </c>
      <c r="L761" t="s">
        <v>143</v>
      </c>
      <c r="M761" t="s">
        <v>2655</v>
      </c>
    </row>
    <row r="762" spans="1:13" x14ac:dyDescent="0.25">
      <c r="A762">
        <v>2.1423620753830499E-2</v>
      </c>
      <c r="B762">
        <v>-1.52883815728398</v>
      </c>
      <c r="C762">
        <v>0.28525723434098299</v>
      </c>
      <c r="D762">
        <v>0.776358060241784</v>
      </c>
      <c r="E762">
        <v>1</v>
      </c>
      <c r="F762">
        <v>-5.7198040570028601</v>
      </c>
      <c r="G762" t="s">
        <v>14</v>
      </c>
      <c r="H762" t="s">
        <v>38</v>
      </c>
      <c r="I762" t="s">
        <v>39</v>
      </c>
      <c r="J762" t="s">
        <v>40</v>
      </c>
      <c r="K762" t="s">
        <v>142</v>
      </c>
      <c r="L762" t="s">
        <v>143</v>
      </c>
      <c r="M762" t="s">
        <v>1411</v>
      </c>
    </row>
    <row r="763" spans="1:13" x14ac:dyDescent="0.25">
      <c r="A763">
        <v>1.8043349041308301E-2</v>
      </c>
      <c r="B763">
        <v>-2.44256779184576</v>
      </c>
      <c r="C763">
        <v>0.26408170516729801</v>
      </c>
      <c r="D763">
        <v>0.79255613210655496</v>
      </c>
      <c r="E763">
        <v>1</v>
      </c>
      <c r="F763">
        <v>-5.7288083176686504</v>
      </c>
      <c r="G763" t="s">
        <v>14</v>
      </c>
      <c r="H763" t="s">
        <v>38</v>
      </c>
      <c r="I763" t="s">
        <v>39</v>
      </c>
      <c r="J763" t="s">
        <v>40</v>
      </c>
      <c r="K763" t="s">
        <v>142</v>
      </c>
      <c r="L763" t="s">
        <v>143</v>
      </c>
      <c r="M763" t="s">
        <v>1129</v>
      </c>
    </row>
    <row r="764" spans="1:13" x14ac:dyDescent="0.25">
      <c r="A764">
        <v>0.12616039500415799</v>
      </c>
      <c r="B764">
        <v>-2.4342976122461102</v>
      </c>
      <c r="C764">
        <v>2.0136007837180601</v>
      </c>
      <c r="D764">
        <v>4.8213544468983599E-2</v>
      </c>
      <c r="E764">
        <v>1</v>
      </c>
      <c r="F764">
        <v>-3.93677622515861</v>
      </c>
      <c r="G764" t="s">
        <v>14</v>
      </c>
      <c r="H764" t="s">
        <v>38</v>
      </c>
      <c r="I764" t="s">
        <v>39</v>
      </c>
      <c r="J764" t="s">
        <v>40</v>
      </c>
      <c r="K764" t="s">
        <v>142</v>
      </c>
      <c r="L764" t="s">
        <v>143</v>
      </c>
      <c r="M764" t="s">
        <v>560</v>
      </c>
    </row>
    <row r="765" spans="1:13" x14ac:dyDescent="0.25">
      <c r="A765">
        <v>9.3020516298849498E-2</v>
      </c>
      <c r="B765">
        <v>0.84417515051365</v>
      </c>
      <c r="C765">
        <v>1.0466706402285899</v>
      </c>
      <c r="D765">
        <v>0.299145168992969</v>
      </c>
      <c r="E765">
        <v>1</v>
      </c>
      <c r="F765">
        <v>-5.2573566491705499</v>
      </c>
      <c r="G765" t="s">
        <v>14</v>
      </c>
      <c r="H765" t="s">
        <v>38</v>
      </c>
      <c r="I765" t="s">
        <v>39</v>
      </c>
      <c r="J765" t="s">
        <v>40</v>
      </c>
      <c r="K765" t="s">
        <v>142</v>
      </c>
      <c r="L765" t="s">
        <v>143</v>
      </c>
      <c r="M765" t="s">
        <v>1088</v>
      </c>
    </row>
    <row r="766" spans="1:13" x14ac:dyDescent="0.25">
      <c r="A766">
        <v>2.92340384487349E-2</v>
      </c>
      <c r="B766">
        <v>-5.7840751524876497</v>
      </c>
      <c r="C766">
        <v>1.40249366275693</v>
      </c>
      <c r="D766">
        <v>0.16554111083265499</v>
      </c>
      <c r="E766">
        <v>1</v>
      </c>
      <c r="F766">
        <v>-4.8260146601567602</v>
      </c>
      <c r="G766" t="s">
        <v>14</v>
      </c>
      <c r="H766" t="s">
        <v>38</v>
      </c>
      <c r="I766" t="s">
        <v>39</v>
      </c>
      <c r="J766" t="s">
        <v>40</v>
      </c>
      <c r="K766" t="s">
        <v>142</v>
      </c>
      <c r="L766" t="s">
        <v>143</v>
      </c>
      <c r="M766" t="s">
        <v>3282</v>
      </c>
    </row>
    <row r="767" spans="1:13" x14ac:dyDescent="0.25">
      <c r="A767">
        <v>0.107816644794641</v>
      </c>
      <c r="B767">
        <v>0.54311304029586904</v>
      </c>
      <c r="C767">
        <v>1.3223593021412201</v>
      </c>
      <c r="D767">
        <v>0.19070315728666401</v>
      </c>
      <c r="E767">
        <v>1</v>
      </c>
      <c r="F767">
        <v>-4.9635897071631296</v>
      </c>
      <c r="G767" t="s">
        <v>14</v>
      </c>
      <c r="H767" t="s">
        <v>38</v>
      </c>
      <c r="I767" t="s">
        <v>39</v>
      </c>
      <c r="J767" t="s">
        <v>40</v>
      </c>
      <c r="K767" t="s">
        <v>142</v>
      </c>
      <c r="L767" t="s">
        <v>143</v>
      </c>
      <c r="M767" t="s">
        <v>3348</v>
      </c>
    </row>
    <row r="768" spans="1:13" x14ac:dyDescent="0.25">
      <c r="A768">
        <v>8.1063116251662098E-2</v>
      </c>
      <c r="B768">
        <v>0.74027931013993897</v>
      </c>
      <c r="C768">
        <v>1.1805413056761001</v>
      </c>
      <c r="D768">
        <v>0.24210596289399799</v>
      </c>
      <c r="E768">
        <v>1</v>
      </c>
      <c r="F768">
        <v>-5.1286642658299098</v>
      </c>
      <c r="G768" t="s">
        <v>14</v>
      </c>
      <c r="H768" t="s">
        <v>38</v>
      </c>
      <c r="I768" t="s">
        <v>39</v>
      </c>
      <c r="J768" t="s">
        <v>40</v>
      </c>
      <c r="K768" t="s">
        <v>142</v>
      </c>
      <c r="L768" t="s">
        <v>143</v>
      </c>
      <c r="M768" t="s">
        <v>3000</v>
      </c>
    </row>
    <row r="769" spans="1:13" x14ac:dyDescent="0.25">
      <c r="A769">
        <v>9.93890170733117E-2</v>
      </c>
      <c r="B769">
        <v>3.9050259294052099</v>
      </c>
      <c r="C769">
        <v>1.16597843180052</v>
      </c>
      <c r="D769">
        <v>0.24790243392860301</v>
      </c>
      <c r="E769">
        <v>1</v>
      </c>
      <c r="F769">
        <v>-5.1403355944143003</v>
      </c>
      <c r="G769" t="s">
        <v>14</v>
      </c>
      <c r="H769" t="s">
        <v>38</v>
      </c>
      <c r="I769" t="s">
        <v>39</v>
      </c>
      <c r="J769" t="s">
        <v>40</v>
      </c>
      <c r="K769" t="s">
        <v>142</v>
      </c>
      <c r="L769" t="s">
        <v>143</v>
      </c>
      <c r="M769" t="s">
        <v>1061</v>
      </c>
    </row>
    <row r="770" spans="1:13" x14ac:dyDescent="0.25">
      <c r="A770">
        <v>9.8198382280915E-2</v>
      </c>
      <c r="B770">
        <v>2.1079251548425599</v>
      </c>
      <c r="C770">
        <v>0.90500333509562003</v>
      </c>
      <c r="D770">
        <v>0.36882061108909098</v>
      </c>
      <c r="E770">
        <v>1</v>
      </c>
      <c r="F770">
        <v>-5.3819082578794797</v>
      </c>
      <c r="G770" t="s">
        <v>14</v>
      </c>
      <c r="H770" t="s">
        <v>38</v>
      </c>
      <c r="I770" t="s">
        <v>39</v>
      </c>
      <c r="J770" t="s">
        <v>40</v>
      </c>
      <c r="K770" t="s">
        <v>142</v>
      </c>
      <c r="L770" t="s">
        <v>143</v>
      </c>
      <c r="M770" t="s">
        <v>926</v>
      </c>
    </row>
    <row r="771" spans="1:13" x14ac:dyDescent="0.25">
      <c r="A771">
        <v>0.100476776532825</v>
      </c>
      <c r="B771">
        <v>2.28333706448218</v>
      </c>
      <c r="C771">
        <v>1.9633935533366</v>
      </c>
      <c r="D771">
        <v>5.3900240377968103E-2</v>
      </c>
      <c r="E771">
        <v>1</v>
      </c>
      <c r="F771">
        <v>-4.0174939511994401</v>
      </c>
      <c r="G771" t="s">
        <v>14</v>
      </c>
      <c r="H771" t="s">
        <v>38</v>
      </c>
      <c r="I771" t="s">
        <v>39</v>
      </c>
      <c r="J771" t="s">
        <v>40</v>
      </c>
      <c r="K771" t="s">
        <v>142</v>
      </c>
      <c r="L771" t="s">
        <v>143</v>
      </c>
      <c r="M771" t="s">
        <v>2398</v>
      </c>
    </row>
    <row r="772" spans="1:13" x14ac:dyDescent="0.25">
      <c r="A772">
        <v>0.12220488106906</v>
      </c>
      <c r="B772">
        <v>-0.136765731865617</v>
      </c>
      <c r="C772">
        <v>1.6926832370984</v>
      </c>
      <c r="D772">
        <v>9.5325272811878498E-2</v>
      </c>
      <c r="E772">
        <v>1</v>
      </c>
      <c r="F772">
        <v>-4.4607536008443596</v>
      </c>
      <c r="G772" t="s">
        <v>14</v>
      </c>
      <c r="H772" t="s">
        <v>38</v>
      </c>
      <c r="I772" t="s">
        <v>39</v>
      </c>
      <c r="J772" t="s">
        <v>40</v>
      </c>
      <c r="K772" t="s">
        <v>142</v>
      </c>
      <c r="L772" t="s">
        <v>143</v>
      </c>
      <c r="M772" t="s">
        <v>2642</v>
      </c>
    </row>
    <row r="773" spans="1:13" x14ac:dyDescent="0.25">
      <c r="A773">
        <v>3.0962394493382001E-3</v>
      </c>
      <c r="B773">
        <v>-0.35993381463874502</v>
      </c>
      <c r="C773">
        <v>4.5788700026840899E-2</v>
      </c>
      <c r="D773">
        <v>0.96361967022788197</v>
      </c>
      <c r="E773">
        <v>1</v>
      </c>
      <c r="F773">
        <v>-5.7374791682379103</v>
      </c>
      <c r="G773" t="s">
        <v>14</v>
      </c>
      <c r="H773" t="s">
        <v>38</v>
      </c>
      <c r="I773" t="s">
        <v>39</v>
      </c>
      <c r="J773" t="s">
        <v>40</v>
      </c>
      <c r="K773" t="s">
        <v>142</v>
      </c>
      <c r="L773" t="s">
        <v>2629</v>
      </c>
      <c r="M773" t="s">
        <v>2630</v>
      </c>
    </row>
    <row r="774" spans="1:13" x14ac:dyDescent="0.25">
      <c r="A774">
        <v>2.5681640146641298E-2</v>
      </c>
      <c r="B774">
        <v>-0.97492045953608497</v>
      </c>
      <c r="C774">
        <v>0.36829211738189299</v>
      </c>
      <c r="D774">
        <v>0.71385743463634899</v>
      </c>
      <c r="E774">
        <v>1</v>
      </c>
      <c r="F774">
        <v>-5.6590816949944696</v>
      </c>
      <c r="G774" t="s">
        <v>14</v>
      </c>
      <c r="H774" t="s">
        <v>38</v>
      </c>
      <c r="I774" t="s">
        <v>39</v>
      </c>
      <c r="J774" t="s">
        <v>40</v>
      </c>
      <c r="K774" t="s">
        <v>142</v>
      </c>
      <c r="L774" t="s">
        <v>2629</v>
      </c>
      <c r="M774" t="s">
        <v>3365</v>
      </c>
    </row>
    <row r="775" spans="1:13" x14ac:dyDescent="0.25">
      <c r="A775">
        <v>9.5713720249662806E-2</v>
      </c>
      <c r="B775">
        <v>4.4512813550852197</v>
      </c>
      <c r="C775">
        <v>1.53556959223788</v>
      </c>
      <c r="D775">
        <v>0.12951898935492101</v>
      </c>
      <c r="E775">
        <v>1</v>
      </c>
      <c r="F775">
        <v>-4.6891343887983901</v>
      </c>
      <c r="G775" t="s">
        <v>14</v>
      </c>
      <c r="H775" t="s">
        <v>38</v>
      </c>
      <c r="I775" t="s">
        <v>39</v>
      </c>
      <c r="J775" t="s">
        <v>40</v>
      </c>
      <c r="K775" t="s">
        <v>142</v>
      </c>
      <c r="L775" t="s">
        <v>1506</v>
      </c>
      <c r="M775" t="s">
        <v>1507</v>
      </c>
    </row>
    <row r="776" spans="1:13" x14ac:dyDescent="0.25">
      <c r="A776">
        <v>-0.102229892250232</v>
      </c>
      <c r="B776">
        <v>4.2144520786643298</v>
      </c>
      <c r="C776">
        <v>-1.61341176159127</v>
      </c>
      <c r="D776">
        <v>0.111521286514585</v>
      </c>
      <c r="E776">
        <v>1</v>
      </c>
      <c r="F776">
        <v>-4.5725220572918399</v>
      </c>
      <c r="G776" t="s">
        <v>14</v>
      </c>
      <c r="H776" t="s">
        <v>38</v>
      </c>
      <c r="I776" t="s">
        <v>39</v>
      </c>
      <c r="J776" t="s">
        <v>40</v>
      </c>
      <c r="K776" t="s">
        <v>142</v>
      </c>
      <c r="L776" t="s">
        <v>2596</v>
      </c>
      <c r="M776" t="s">
        <v>2597</v>
      </c>
    </row>
    <row r="777" spans="1:13" x14ac:dyDescent="0.25">
      <c r="A777">
        <v>4.2570131275553202E-2</v>
      </c>
      <c r="B777">
        <v>5.9071967978642004</v>
      </c>
      <c r="C777">
        <v>0.68974097267455403</v>
      </c>
      <c r="D777">
        <v>0.49282312504296699</v>
      </c>
      <c r="E777">
        <v>1</v>
      </c>
      <c r="F777">
        <v>-5.5348873691323002</v>
      </c>
      <c r="G777" t="s">
        <v>14</v>
      </c>
      <c r="H777" t="s">
        <v>38</v>
      </c>
      <c r="I777" t="s">
        <v>39</v>
      </c>
      <c r="J777" t="s">
        <v>40</v>
      </c>
      <c r="K777" t="s">
        <v>357</v>
      </c>
      <c r="L777" t="s">
        <v>358</v>
      </c>
      <c r="M777" t="s">
        <v>2367</v>
      </c>
    </row>
    <row r="778" spans="1:13" x14ac:dyDescent="0.25">
      <c r="A778">
        <v>2.8636846449671301E-2</v>
      </c>
      <c r="B778">
        <v>1.61703309681056</v>
      </c>
      <c r="C778">
        <v>0.50766979087770803</v>
      </c>
      <c r="D778">
        <v>0.61341086174035797</v>
      </c>
      <c r="E778">
        <v>1</v>
      </c>
      <c r="F778">
        <v>-5.63417495521922</v>
      </c>
      <c r="G778" t="s">
        <v>14</v>
      </c>
      <c r="H778" t="s">
        <v>38</v>
      </c>
      <c r="I778" t="s">
        <v>39</v>
      </c>
      <c r="J778" t="s">
        <v>40</v>
      </c>
      <c r="K778" t="s">
        <v>357</v>
      </c>
      <c r="L778" t="s">
        <v>358</v>
      </c>
      <c r="M778" t="s">
        <v>1314</v>
      </c>
    </row>
    <row r="779" spans="1:13" x14ac:dyDescent="0.25">
      <c r="A779">
        <v>6.12611898030598E-2</v>
      </c>
      <c r="B779">
        <v>4.5050345612331304</v>
      </c>
      <c r="C779">
        <v>0.75462011981432098</v>
      </c>
      <c r="D779">
        <v>0.45321436511117802</v>
      </c>
      <c r="E779">
        <v>1</v>
      </c>
      <c r="F779">
        <v>-5.4913958697486196</v>
      </c>
      <c r="G779" t="s">
        <v>14</v>
      </c>
      <c r="H779" t="s">
        <v>38</v>
      </c>
      <c r="I779" t="s">
        <v>39</v>
      </c>
      <c r="J779" t="s">
        <v>40</v>
      </c>
      <c r="K779" t="s">
        <v>357</v>
      </c>
      <c r="L779" t="s">
        <v>358</v>
      </c>
      <c r="M779" t="s">
        <v>543</v>
      </c>
    </row>
    <row r="780" spans="1:13" x14ac:dyDescent="0.25">
      <c r="A780">
        <v>9.8511566220617595E-3</v>
      </c>
      <c r="B780">
        <v>3.6258684085075501</v>
      </c>
      <c r="C780">
        <v>0.10493003912465799</v>
      </c>
      <c r="D780">
        <v>0.91675587212068699</v>
      </c>
      <c r="E780">
        <v>1</v>
      </c>
      <c r="F780">
        <v>-5.7616282671249799</v>
      </c>
      <c r="G780" t="s">
        <v>14</v>
      </c>
      <c r="H780" t="s">
        <v>38</v>
      </c>
      <c r="I780" t="s">
        <v>39</v>
      </c>
      <c r="J780" t="s">
        <v>40</v>
      </c>
      <c r="K780" t="s">
        <v>357</v>
      </c>
      <c r="L780" t="s">
        <v>358</v>
      </c>
      <c r="M780" t="s">
        <v>1111</v>
      </c>
    </row>
    <row r="781" spans="1:13" x14ac:dyDescent="0.25">
      <c r="A781">
        <v>-1.7018152294733899E-2</v>
      </c>
      <c r="B781">
        <v>-3.2944280201465301</v>
      </c>
      <c r="C781">
        <v>-0.17167531447939299</v>
      </c>
      <c r="D781">
        <v>0.86422850144202001</v>
      </c>
      <c r="E781">
        <v>1</v>
      </c>
      <c r="F781">
        <v>-5.7468667124664803</v>
      </c>
      <c r="G781" t="s">
        <v>14</v>
      </c>
      <c r="H781" t="s">
        <v>38</v>
      </c>
      <c r="I781" t="s">
        <v>39</v>
      </c>
      <c r="J781" t="s">
        <v>40</v>
      </c>
      <c r="K781" t="s">
        <v>357</v>
      </c>
      <c r="L781" t="s">
        <v>358</v>
      </c>
      <c r="M781" t="s">
        <v>1220</v>
      </c>
    </row>
    <row r="782" spans="1:13" x14ac:dyDescent="0.25">
      <c r="A782">
        <v>6.4102518448689597E-2</v>
      </c>
      <c r="B782">
        <v>6.9968667124876003</v>
      </c>
      <c r="C782">
        <v>1.4138756457470201</v>
      </c>
      <c r="D782">
        <v>0.16219119160935899</v>
      </c>
      <c r="E782">
        <v>1</v>
      </c>
      <c r="F782">
        <v>-4.85828144183363</v>
      </c>
      <c r="G782" t="s">
        <v>14</v>
      </c>
      <c r="H782" t="s">
        <v>38</v>
      </c>
      <c r="I782" t="s">
        <v>39</v>
      </c>
      <c r="J782" t="s">
        <v>40</v>
      </c>
      <c r="K782" t="s">
        <v>357</v>
      </c>
      <c r="L782" t="s">
        <v>358</v>
      </c>
      <c r="M782" t="s">
        <v>2821</v>
      </c>
    </row>
    <row r="783" spans="1:13" x14ac:dyDescent="0.25">
      <c r="A783">
        <v>2.3591737866523101E-2</v>
      </c>
      <c r="B783">
        <v>3.2887078663214901</v>
      </c>
      <c r="C783">
        <v>0.50563226964660901</v>
      </c>
      <c r="D783">
        <v>0.61483277939202596</v>
      </c>
      <c r="E783">
        <v>1</v>
      </c>
      <c r="F783">
        <v>-5.6091084326889797</v>
      </c>
      <c r="G783" t="s">
        <v>14</v>
      </c>
      <c r="H783" t="s">
        <v>38</v>
      </c>
      <c r="I783" t="s">
        <v>39</v>
      </c>
      <c r="J783" t="s">
        <v>40</v>
      </c>
      <c r="K783" t="s">
        <v>357</v>
      </c>
      <c r="L783" t="s">
        <v>358</v>
      </c>
      <c r="M783" t="s">
        <v>3387</v>
      </c>
    </row>
    <row r="784" spans="1:13" x14ac:dyDescent="0.25">
      <c r="A784">
        <v>3.9755462330831597E-2</v>
      </c>
      <c r="B784">
        <v>7.5599836607703601</v>
      </c>
      <c r="C784">
        <v>0.55198733093625596</v>
      </c>
      <c r="D784">
        <v>0.58285832048296804</v>
      </c>
      <c r="E784">
        <v>1</v>
      </c>
      <c r="F784">
        <v>-5.6149516834623698</v>
      </c>
      <c r="G784" t="s">
        <v>14</v>
      </c>
      <c r="H784" t="s">
        <v>38</v>
      </c>
      <c r="I784" t="s">
        <v>39</v>
      </c>
      <c r="J784" t="s">
        <v>40</v>
      </c>
      <c r="K784" t="s">
        <v>357</v>
      </c>
      <c r="L784" t="s">
        <v>358</v>
      </c>
      <c r="M784" t="s">
        <v>932</v>
      </c>
    </row>
    <row r="785" spans="1:13" x14ac:dyDescent="0.25">
      <c r="A785">
        <v>2.7953568286931699E-2</v>
      </c>
      <c r="B785">
        <v>4.9814679175354897</v>
      </c>
      <c r="C785">
        <v>0.423396259123962</v>
      </c>
      <c r="D785">
        <v>0.67341002632871305</v>
      </c>
      <c r="E785">
        <v>1</v>
      </c>
      <c r="F785">
        <v>-5.67210307871468</v>
      </c>
      <c r="G785" t="s">
        <v>14</v>
      </c>
      <c r="H785" t="s">
        <v>38</v>
      </c>
      <c r="I785" t="s">
        <v>39</v>
      </c>
      <c r="J785" t="s">
        <v>40</v>
      </c>
      <c r="K785" t="s">
        <v>357</v>
      </c>
      <c r="L785" t="s">
        <v>358</v>
      </c>
      <c r="M785" t="s">
        <v>1666</v>
      </c>
    </row>
    <row r="786" spans="1:13" x14ac:dyDescent="0.25">
      <c r="A786">
        <v>-1.49635720082343E-2</v>
      </c>
      <c r="B786">
        <v>5.3283158997273299</v>
      </c>
      <c r="C786">
        <v>-0.27456451644895802</v>
      </c>
      <c r="D786">
        <v>0.78452543757277304</v>
      </c>
      <c r="E786">
        <v>1</v>
      </c>
      <c r="F786">
        <v>-5.7273203244130304</v>
      </c>
      <c r="G786" t="s">
        <v>14</v>
      </c>
      <c r="H786" t="s">
        <v>38</v>
      </c>
      <c r="I786" t="s">
        <v>39</v>
      </c>
      <c r="J786" t="s">
        <v>40</v>
      </c>
      <c r="K786" t="s">
        <v>357</v>
      </c>
      <c r="L786" t="s">
        <v>358</v>
      </c>
      <c r="M786" t="s">
        <v>3108</v>
      </c>
    </row>
    <row r="787" spans="1:13" x14ac:dyDescent="0.25">
      <c r="A787">
        <v>-1.6931437170167801E-2</v>
      </c>
      <c r="B787">
        <v>4.5529077281740102</v>
      </c>
      <c r="C787">
        <v>-0.406430023766716</v>
      </c>
      <c r="D787">
        <v>0.68576761610868597</v>
      </c>
      <c r="E787">
        <v>1</v>
      </c>
      <c r="F787">
        <v>-5.6611921721387199</v>
      </c>
      <c r="G787" t="s">
        <v>14</v>
      </c>
      <c r="H787" t="s">
        <v>38</v>
      </c>
      <c r="I787" t="s">
        <v>39</v>
      </c>
      <c r="J787" t="s">
        <v>40</v>
      </c>
      <c r="K787" t="s">
        <v>357</v>
      </c>
      <c r="L787" t="s">
        <v>358</v>
      </c>
      <c r="M787" t="s">
        <v>769</v>
      </c>
    </row>
    <row r="788" spans="1:13" x14ac:dyDescent="0.25">
      <c r="A788">
        <v>9.5947399769995403E-2</v>
      </c>
      <c r="B788">
        <v>7.9532688309304503E-2</v>
      </c>
      <c r="C788">
        <v>1.2498516375023001</v>
      </c>
      <c r="D788">
        <v>0.21585489028086199</v>
      </c>
      <c r="E788">
        <v>1</v>
      </c>
      <c r="F788">
        <v>-5.0310194781164999</v>
      </c>
      <c r="G788" t="s">
        <v>14</v>
      </c>
      <c r="H788" t="s">
        <v>38</v>
      </c>
      <c r="I788" t="s">
        <v>39</v>
      </c>
      <c r="J788" t="s">
        <v>40</v>
      </c>
      <c r="K788" t="s">
        <v>357</v>
      </c>
      <c r="L788" t="s">
        <v>358</v>
      </c>
      <c r="M788" t="s">
        <v>3037</v>
      </c>
    </row>
    <row r="789" spans="1:13" x14ac:dyDescent="0.25">
      <c r="A789">
        <v>9.8062818985735697E-3</v>
      </c>
      <c r="B789">
        <v>3.5720818308593301</v>
      </c>
      <c r="C789">
        <v>0.159105591582404</v>
      </c>
      <c r="D789">
        <v>0.87408119384043403</v>
      </c>
      <c r="E789">
        <v>1</v>
      </c>
      <c r="F789">
        <v>-5.7436418386956802</v>
      </c>
      <c r="G789" t="s">
        <v>14</v>
      </c>
      <c r="H789" t="s">
        <v>38</v>
      </c>
      <c r="I789" t="s">
        <v>39</v>
      </c>
      <c r="J789" t="s">
        <v>40</v>
      </c>
      <c r="K789" t="s">
        <v>357</v>
      </c>
      <c r="L789" t="s">
        <v>358</v>
      </c>
      <c r="M789" t="s">
        <v>602</v>
      </c>
    </row>
    <row r="790" spans="1:13" x14ac:dyDescent="0.25">
      <c r="A790">
        <v>-2.0200231582125201E-2</v>
      </c>
      <c r="B790">
        <v>2.02565537821717</v>
      </c>
      <c r="C790">
        <v>-0.39392526311810899</v>
      </c>
      <c r="D790">
        <v>0.69493123957729297</v>
      </c>
      <c r="E790">
        <v>1</v>
      </c>
      <c r="F790">
        <v>-5.6789405304281901</v>
      </c>
      <c r="G790" t="s">
        <v>14</v>
      </c>
      <c r="H790" t="s">
        <v>38</v>
      </c>
      <c r="I790" t="s">
        <v>39</v>
      </c>
      <c r="J790" t="s">
        <v>40</v>
      </c>
      <c r="K790" t="s">
        <v>357</v>
      </c>
      <c r="L790" t="s">
        <v>358</v>
      </c>
      <c r="M790" t="s">
        <v>1791</v>
      </c>
    </row>
    <row r="791" spans="1:13" x14ac:dyDescent="0.25">
      <c r="A791">
        <v>5.4122188566996902E-2</v>
      </c>
      <c r="B791">
        <v>3.1791888117187299</v>
      </c>
      <c r="C791">
        <v>0.93033673289489904</v>
      </c>
      <c r="D791">
        <v>0.35565434116811501</v>
      </c>
      <c r="E791">
        <v>1</v>
      </c>
      <c r="F791">
        <v>-5.3449077433160301</v>
      </c>
      <c r="G791" t="s">
        <v>14</v>
      </c>
      <c r="H791" t="s">
        <v>38</v>
      </c>
      <c r="I791" t="s">
        <v>39</v>
      </c>
      <c r="J791" t="s">
        <v>40</v>
      </c>
      <c r="K791" t="s">
        <v>357</v>
      </c>
      <c r="L791" t="s">
        <v>358</v>
      </c>
      <c r="M791" t="s">
        <v>2508</v>
      </c>
    </row>
    <row r="792" spans="1:13" x14ac:dyDescent="0.25">
      <c r="A792">
        <v>7.2519740400790303E-2</v>
      </c>
      <c r="B792">
        <v>-1.52009591823079</v>
      </c>
      <c r="C792">
        <v>0.78666562920993199</v>
      </c>
      <c r="D792">
        <v>0.43434900141440302</v>
      </c>
      <c r="E792">
        <v>1</v>
      </c>
      <c r="F792">
        <v>-5.4644110441881804</v>
      </c>
      <c r="G792" t="s">
        <v>14</v>
      </c>
      <c r="H792" t="s">
        <v>38</v>
      </c>
      <c r="I792" t="s">
        <v>39</v>
      </c>
      <c r="J792" t="s">
        <v>40</v>
      </c>
      <c r="K792" t="s">
        <v>357</v>
      </c>
      <c r="L792" t="s">
        <v>358</v>
      </c>
      <c r="M792" t="s">
        <v>1896</v>
      </c>
    </row>
    <row r="793" spans="1:13" x14ac:dyDescent="0.25">
      <c r="A793">
        <v>0.14650601109428599</v>
      </c>
      <c r="B793">
        <v>4.0480892161597097</v>
      </c>
      <c r="C793">
        <v>1.91797760291081</v>
      </c>
      <c r="D793">
        <v>5.9528383355065002E-2</v>
      </c>
      <c r="E793">
        <v>1</v>
      </c>
      <c r="F793">
        <v>-4.12610454337094</v>
      </c>
      <c r="G793" t="s">
        <v>14</v>
      </c>
      <c r="H793" t="s">
        <v>38</v>
      </c>
      <c r="I793" t="s">
        <v>39</v>
      </c>
      <c r="J793" t="s">
        <v>40</v>
      </c>
      <c r="K793" t="s">
        <v>357</v>
      </c>
      <c r="L793" t="s">
        <v>358</v>
      </c>
      <c r="M793" t="s">
        <v>1418</v>
      </c>
    </row>
    <row r="794" spans="1:13" x14ac:dyDescent="0.25">
      <c r="A794">
        <v>7.4085955828078601E-2</v>
      </c>
      <c r="B794">
        <v>3.54387630994158</v>
      </c>
      <c r="C794">
        <v>0.95715610213065905</v>
      </c>
      <c r="D794">
        <v>0.34205065051379102</v>
      </c>
      <c r="E794">
        <v>1</v>
      </c>
      <c r="F794">
        <v>-5.3260254078441003</v>
      </c>
      <c r="G794" t="s">
        <v>14</v>
      </c>
      <c r="H794" t="s">
        <v>38</v>
      </c>
      <c r="I794" t="s">
        <v>39</v>
      </c>
      <c r="J794" t="s">
        <v>40</v>
      </c>
      <c r="K794" t="s">
        <v>357</v>
      </c>
      <c r="L794" t="s">
        <v>358</v>
      </c>
      <c r="M794" t="s">
        <v>1347</v>
      </c>
    </row>
    <row r="795" spans="1:13" x14ac:dyDescent="0.25">
      <c r="A795">
        <v>9.0806493806174102E-2</v>
      </c>
      <c r="B795">
        <v>1.8662684337851001</v>
      </c>
      <c r="C795">
        <v>1.45021778579788</v>
      </c>
      <c r="D795">
        <v>0.15182742299058599</v>
      </c>
      <c r="E795">
        <v>1</v>
      </c>
      <c r="F795">
        <v>-4.7736987331041298</v>
      </c>
      <c r="G795" t="s">
        <v>14</v>
      </c>
      <c r="H795" t="s">
        <v>38</v>
      </c>
      <c r="I795" t="s">
        <v>39</v>
      </c>
      <c r="J795" t="s">
        <v>40</v>
      </c>
      <c r="K795" t="s">
        <v>357</v>
      </c>
      <c r="L795" t="s">
        <v>358</v>
      </c>
      <c r="M795" t="s">
        <v>2008</v>
      </c>
    </row>
    <row r="796" spans="1:13" x14ac:dyDescent="0.25">
      <c r="A796">
        <v>0.16212172263445901</v>
      </c>
      <c r="B796">
        <v>0.76055221983566401</v>
      </c>
      <c r="C796">
        <v>1.5343290889752199</v>
      </c>
      <c r="D796">
        <v>0.12982348025186399</v>
      </c>
      <c r="E796">
        <v>1</v>
      </c>
      <c r="F796">
        <v>-4.68607623955692</v>
      </c>
      <c r="G796" t="s">
        <v>14</v>
      </c>
      <c r="H796" t="s">
        <v>38</v>
      </c>
      <c r="I796" t="s">
        <v>39</v>
      </c>
      <c r="J796" t="s">
        <v>40</v>
      </c>
      <c r="K796" t="s">
        <v>357</v>
      </c>
      <c r="L796" t="s">
        <v>358</v>
      </c>
      <c r="M796" t="s">
        <v>574</v>
      </c>
    </row>
    <row r="797" spans="1:13" x14ac:dyDescent="0.25">
      <c r="A797">
        <v>-2.8876223829113801E-2</v>
      </c>
      <c r="B797">
        <v>3.5355500025837001</v>
      </c>
      <c r="C797">
        <v>-0.34786295563088199</v>
      </c>
      <c r="D797">
        <v>0.72907206953035397</v>
      </c>
      <c r="E797">
        <v>1</v>
      </c>
      <c r="F797">
        <v>-5.70801617981743</v>
      </c>
      <c r="G797" t="s">
        <v>14</v>
      </c>
      <c r="H797" t="s">
        <v>38</v>
      </c>
      <c r="I797" t="s">
        <v>39</v>
      </c>
      <c r="J797" t="s">
        <v>40</v>
      </c>
      <c r="K797" t="s">
        <v>357</v>
      </c>
      <c r="L797" t="s">
        <v>358</v>
      </c>
      <c r="M797" t="s">
        <v>1114</v>
      </c>
    </row>
    <row r="798" spans="1:13" x14ac:dyDescent="0.25">
      <c r="A798">
        <v>2.7710806653877401E-2</v>
      </c>
      <c r="B798">
        <v>1.5814531070958</v>
      </c>
      <c r="C798">
        <v>0.63183828106909701</v>
      </c>
      <c r="D798">
        <v>0.52971834802721096</v>
      </c>
      <c r="E798">
        <v>1</v>
      </c>
      <c r="F798">
        <v>-5.5466258345995501</v>
      </c>
      <c r="G798" t="s">
        <v>14</v>
      </c>
      <c r="H798" t="s">
        <v>38</v>
      </c>
      <c r="I798" t="s">
        <v>39</v>
      </c>
      <c r="J798" t="s">
        <v>40</v>
      </c>
      <c r="K798" t="s">
        <v>357</v>
      </c>
      <c r="L798" t="s">
        <v>358</v>
      </c>
      <c r="M798" t="s">
        <v>2429</v>
      </c>
    </row>
    <row r="799" spans="1:13" x14ac:dyDescent="0.25">
      <c r="A799">
        <v>6.5200061233268394E-2</v>
      </c>
      <c r="B799">
        <v>3.1348653677826301</v>
      </c>
      <c r="C799">
        <v>1.1878786836936399</v>
      </c>
      <c r="D799">
        <v>0.23922270300741599</v>
      </c>
      <c r="E799">
        <v>1</v>
      </c>
      <c r="F799">
        <v>-5.11285474320192</v>
      </c>
      <c r="G799" t="s">
        <v>14</v>
      </c>
      <c r="H799" t="s">
        <v>38</v>
      </c>
      <c r="I799" t="s">
        <v>39</v>
      </c>
      <c r="J799" t="s">
        <v>40</v>
      </c>
      <c r="K799" t="s">
        <v>357</v>
      </c>
      <c r="L799" t="s">
        <v>358</v>
      </c>
      <c r="M799" t="s">
        <v>1567</v>
      </c>
    </row>
    <row r="800" spans="1:13" x14ac:dyDescent="0.25">
      <c r="A800">
        <v>1.6977899005979999E-2</v>
      </c>
      <c r="B800">
        <v>3.1431085145056099</v>
      </c>
      <c r="C800">
        <v>0.341552724406959</v>
      </c>
      <c r="D800">
        <v>0.73379411487101098</v>
      </c>
      <c r="E800">
        <v>1</v>
      </c>
      <c r="F800">
        <v>-5.6998477891571397</v>
      </c>
      <c r="G800" t="s">
        <v>14</v>
      </c>
      <c r="H800" t="s">
        <v>38</v>
      </c>
      <c r="I800" t="s">
        <v>39</v>
      </c>
      <c r="J800" t="s">
        <v>40</v>
      </c>
      <c r="K800" t="s">
        <v>357</v>
      </c>
      <c r="L800" t="s">
        <v>358</v>
      </c>
      <c r="M800" t="s">
        <v>745</v>
      </c>
    </row>
    <row r="801" spans="1:13" x14ac:dyDescent="0.25">
      <c r="A801">
        <v>3.8890512078014999E-2</v>
      </c>
      <c r="B801">
        <v>3.2200036607818898</v>
      </c>
      <c r="C801">
        <v>0.67012143563292903</v>
      </c>
      <c r="D801">
        <v>0.50516468548182403</v>
      </c>
      <c r="E801">
        <v>1</v>
      </c>
      <c r="F801">
        <v>-5.5609500970344197</v>
      </c>
      <c r="G801" t="s">
        <v>14</v>
      </c>
      <c r="H801" t="s">
        <v>38</v>
      </c>
      <c r="I801" t="s">
        <v>39</v>
      </c>
      <c r="J801" t="s">
        <v>40</v>
      </c>
      <c r="K801" t="s">
        <v>357</v>
      </c>
      <c r="L801" t="s">
        <v>358</v>
      </c>
      <c r="M801" t="s">
        <v>2809</v>
      </c>
    </row>
    <row r="802" spans="1:13" x14ac:dyDescent="0.25">
      <c r="A802">
        <v>4.2008423076285502E-2</v>
      </c>
      <c r="B802">
        <v>-2.4650611806433198</v>
      </c>
      <c r="C802">
        <v>1.02416907435397</v>
      </c>
      <c r="D802">
        <v>0.30956579359934899</v>
      </c>
      <c r="E802">
        <v>1</v>
      </c>
      <c r="F802">
        <v>-5.2801282328891297</v>
      </c>
      <c r="G802" t="s">
        <v>14</v>
      </c>
      <c r="H802" t="s">
        <v>38</v>
      </c>
      <c r="I802" t="s">
        <v>39</v>
      </c>
      <c r="J802" t="s">
        <v>40</v>
      </c>
      <c r="K802" t="s">
        <v>357</v>
      </c>
      <c r="L802" t="s">
        <v>358</v>
      </c>
      <c r="M802" t="s">
        <v>359</v>
      </c>
    </row>
    <row r="803" spans="1:13" x14ac:dyDescent="0.25">
      <c r="A803">
        <v>1.1292284234643001E-2</v>
      </c>
      <c r="B803">
        <v>3.7653359032956302</v>
      </c>
      <c r="C803">
        <v>0.23236461281795601</v>
      </c>
      <c r="D803">
        <v>0.81698811599347798</v>
      </c>
      <c r="E803">
        <v>1</v>
      </c>
      <c r="F803">
        <v>-5.7369289599067299</v>
      </c>
      <c r="G803" t="s">
        <v>14</v>
      </c>
      <c r="H803" t="s">
        <v>38</v>
      </c>
      <c r="I803" t="s">
        <v>39</v>
      </c>
      <c r="J803" t="s">
        <v>40</v>
      </c>
      <c r="K803" t="s">
        <v>357</v>
      </c>
      <c r="L803" t="s">
        <v>358</v>
      </c>
      <c r="M803" t="s">
        <v>3211</v>
      </c>
    </row>
    <row r="804" spans="1:13" x14ac:dyDescent="0.25">
      <c r="A804">
        <v>3.0464944672411301E-2</v>
      </c>
      <c r="B804">
        <v>10.788773883389201</v>
      </c>
      <c r="C804">
        <v>0.72425464682155205</v>
      </c>
      <c r="D804">
        <v>0.47151970929919401</v>
      </c>
      <c r="E804">
        <v>1</v>
      </c>
      <c r="F804">
        <v>-5.5001252824133502</v>
      </c>
      <c r="G804" t="s">
        <v>14</v>
      </c>
      <c r="H804" t="s">
        <v>38</v>
      </c>
      <c r="I804" t="s">
        <v>39</v>
      </c>
      <c r="J804" t="s">
        <v>40</v>
      </c>
      <c r="K804" t="s">
        <v>357</v>
      </c>
      <c r="L804" t="s">
        <v>358</v>
      </c>
      <c r="M804" t="s">
        <v>860</v>
      </c>
    </row>
    <row r="805" spans="1:13" x14ac:dyDescent="0.25">
      <c r="A805">
        <v>5.1769991409558201E-2</v>
      </c>
      <c r="B805">
        <v>-7.5561680720728594E-2</v>
      </c>
      <c r="C805">
        <v>1.3264192202076599</v>
      </c>
      <c r="D805">
        <v>0.18936297098192301</v>
      </c>
      <c r="E805">
        <v>1</v>
      </c>
      <c r="F805">
        <v>-4.9662926245683501</v>
      </c>
      <c r="G805" t="s">
        <v>14</v>
      </c>
      <c r="H805" t="s">
        <v>38</v>
      </c>
      <c r="I805" t="s">
        <v>39</v>
      </c>
      <c r="J805" t="s">
        <v>40</v>
      </c>
      <c r="K805" t="s">
        <v>357</v>
      </c>
      <c r="L805" t="s">
        <v>806</v>
      </c>
      <c r="M805" t="s">
        <v>807</v>
      </c>
    </row>
    <row r="806" spans="1:13" x14ac:dyDescent="0.25">
      <c r="A806">
        <v>-6.52534318670955E-3</v>
      </c>
      <c r="B806">
        <v>-0.27582692894780603</v>
      </c>
      <c r="C806">
        <v>-0.18169830445011001</v>
      </c>
      <c r="D806">
        <v>0.85638742182600502</v>
      </c>
      <c r="E806">
        <v>1</v>
      </c>
      <c r="F806">
        <v>-5.7425278426175401</v>
      </c>
      <c r="G806" t="s">
        <v>14</v>
      </c>
      <c r="H806" t="s">
        <v>38</v>
      </c>
      <c r="I806" t="s">
        <v>39</v>
      </c>
      <c r="J806" t="s">
        <v>40</v>
      </c>
      <c r="K806" t="s">
        <v>357</v>
      </c>
      <c r="L806" t="s">
        <v>3038</v>
      </c>
      <c r="M806" t="s">
        <v>3039</v>
      </c>
    </row>
    <row r="807" spans="1:13" x14ac:dyDescent="0.25">
      <c r="A807">
        <v>2.7812410692977602E-2</v>
      </c>
      <c r="B807">
        <v>3.5706328824131601</v>
      </c>
      <c r="C807">
        <v>0.55792062702742495</v>
      </c>
      <c r="D807">
        <v>0.57882363229806</v>
      </c>
      <c r="E807">
        <v>1</v>
      </c>
      <c r="F807">
        <v>-5.5873162512528696</v>
      </c>
      <c r="G807" t="s">
        <v>14</v>
      </c>
      <c r="H807" t="s">
        <v>38</v>
      </c>
      <c r="I807" t="s">
        <v>39</v>
      </c>
      <c r="J807" t="s">
        <v>40</v>
      </c>
      <c r="K807" t="s">
        <v>357</v>
      </c>
      <c r="L807" t="s">
        <v>1585</v>
      </c>
      <c r="M807" t="s">
        <v>1586</v>
      </c>
    </row>
    <row r="808" spans="1:13" x14ac:dyDescent="0.25">
      <c r="A808">
        <v>4.1612841077366201E-2</v>
      </c>
      <c r="B808">
        <v>-0.89766802816869495</v>
      </c>
      <c r="C808">
        <v>0.48041883759119902</v>
      </c>
      <c r="D808">
        <v>0.63254967252180605</v>
      </c>
      <c r="E808">
        <v>1</v>
      </c>
      <c r="F808">
        <v>-5.6585274311167897</v>
      </c>
      <c r="G808" t="s">
        <v>14</v>
      </c>
      <c r="H808" t="s">
        <v>38</v>
      </c>
      <c r="I808" t="s">
        <v>39</v>
      </c>
      <c r="J808" t="s">
        <v>40</v>
      </c>
      <c r="K808" t="s">
        <v>357</v>
      </c>
      <c r="L808" t="s">
        <v>2145</v>
      </c>
      <c r="M808" t="s">
        <v>2146</v>
      </c>
    </row>
    <row r="809" spans="1:13" x14ac:dyDescent="0.25">
      <c r="A809">
        <v>3.3528057902710899E-2</v>
      </c>
      <c r="B809">
        <v>-1.0770570995717299</v>
      </c>
      <c r="C809">
        <v>0.90940631934941496</v>
      </c>
      <c r="D809">
        <v>0.36651027314454798</v>
      </c>
      <c r="E809">
        <v>1</v>
      </c>
      <c r="F809">
        <v>-5.3589582394839903</v>
      </c>
      <c r="G809" t="s">
        <v>14</v>
      </c>
      <c r="H809" t="s">
        <v>38</v>
      </c>
      <c r="I809" t="s">
        <v>39</v>
      </c>
      <c r="J809" t="s">
        <v>3088</v>
      </c>
      <c r="K809" t="s">
        <v>3089</v>
      </c>
      <c r="L809" t="s">
        <v>3090</v>
      </c>
      <c r="M809" t="s">
        <v>3255</v>
      </c>
    </row>
    <row r="810" spans="1:13" x14ac:dyDescent="0.25">
      <c r="A810">
        <v>1.98839037225109E-2</v>
      </c>
      <c r="B810">
        <v>-0.66071602025954801</v>
      </c>
      <c r="C810">
        <v>0.453711443090977</v>
      </c>
      <c r="D810">
        <v>0.651554419441701</v>
      </c>
      <c r="E810">
        <v>1</v>
      </c>
      <c r="F810">
        <v>-5.6574866441993699</v>
      </c>
      <c r="G810" t="s">
        <v>14</v>
      </c>
      <c r="H810" t="s">
        <v>38</v>
      </c>
      <c r="I810" t="s">
        <v>39</v>
      </c>
      <c r="J810" t="s">
        <v>3088</v>
      </c>
      <c r="K810" t="s">
        <v>3089</v>
      </c>
      <c r="L810" t="s">
        <v>3090</v>
      </c>
      <c r="M810" t="s">
        <v>3091</v>
      </c>
    </row>
    <row r="811" spans="1:13" x14ac:dyDescent="0.25">
      <c r="A811">
        <v>-1.3508865291743499E-2</v>
      </c>
      <c r="B811">
        <v>2.6128006379231699</v>
      </c>
      <c r="C811">
        <v>-0.64993166597969199</v>
      </c>
      <c r="D811">
        <v>0.51803405933944102</v>
      </c>
      <c r="E811">
        <v>1</v>
      </c>
      <c r="F811">
        <v>-5.5459979666911901</v>
      </c>
      <c r="G811" t="s">
        <v>14</v>
      </c>
      <c r="H811" t="s">
        <v>38</v>
      </c>
      <c r="I811" t="s">
        <v>39</v>
      </c>
      <c r="J811" t="s">
        <v>1420</v>
      </c>
      <c r="K811" t="s">
        <v>1421</v>
      </c>
      <c r="L811" t="s">
        <v>1422</v>
      </c>
      <c r="M811" t="s">
        <v>1423</v>
      </c>
    </row>
    <row r="812" spans="1:13" x14ac:dyDescent="0.25">
      <c r="A812">
        <v>4.7803274265002797E-2</v>
      </c>
      <c r="B812">
        <v>-2.9174836905847599</v>
      </c>
      <c r="C812">
        <v>1.0240459247510001</v>
      </c>
      <c r="D812">
        <v>0.3096234953732</v>
      </c>
      <c r="E812">
        <v>1</v>
      </c>
      <c r="F812">
        <v>-5.2558383812530503</v>
      </c>
      <c r="G812" t="s">
        <v>14</v>
      </c>
      <c r="H812" t="s">
        <v>38</v>
      </c>
      <c r="I812" t="s">
        <v>39</v>
      </c>
      <c r="J812" t="s">
        <v>921</v>
      </c>
      <c r="K812" t="s">
        <v>2255</v>
      </c>
      <c r="L812" t="s">
        <v>2256</v>
      </c>
      <c r="M812" t="s">
        <v>2257</v>
      </c>
    </row>
    <row r="813" spans="1:13" x14ac:dyDescent="0.25">
      <c r="A813">
        <v>5.56072897644872E-2</v>
      </c>
      <c r="B813">
        <v>-2.3065344021895302</v>
      </c>
      <c r="C813">
        <v>1.2771622149095301</v>
      </c>
      <c r="D813">
        <v>0.206107059682546</v>
      </c>
      <c r="E813">
        <v>1</v>
      </c>
      <c r="F813">
        <v>-5.0035895424151198</v>
      </c>
      <c r="G813" t="s">
        <v>14</v>
      </c>
      <c r="H813" t="s">
        <v>38</v>
      </c>
      <c r="I813" t="s">
        <v>39</v>
      </c>
      <c r="J813" t="s">
        <v>921</v>
      </c>
      <c r="K813" t="s">
        <v>922</v>
      </c>
      <c r="L813" t="s">
        <v>2621</v>
      </c>
      <c r="M813" t="s">
        <v>2622</v>
      </c>
    </row>
    <row r="814" spans="1:13" x14ac:dyDescent="0.25">
      <c r="A814">
        <v>0.106993988773563</v>
      </c>
      <c r="B814">
        <v>-2.7696994049010599</v>
      </c>
      <c r="C814">
        <v>1.9912716235168499</v>
      </c>
      <c r="D814">
        <v>5.0675666420890601E-2</v>
      </c>
      <c r="E814">
        <v>1</v>
      </c>
      <c r="F814">
        <v>-3.9990931685239701</v>
      </c>
      <c r="G814" t="s">
        <v>14</v>
      </c>
      <c r="H814" t="s">
        <v>38</v>
      </c>
      <c r="I814" t="s">
        <v>39</v>
      </c>
      <c r="J814" t="s">
        <v>921</v>
      </c>
      <c r="K814" t="s">
        <v>922</v>
      </c>
      <c r="L814" t="s">
        <v>1899</v>
      </c>
      <c r="M814" t="s">
        <v>1900</v>
      </c>
    </row>
    <row r="815" spans="1:13" x14ac:dyDescent="0.25">
      <c r="A815">
        <v>6.3982167851826005E-2</v>
      </c>
      <c r="B815">
        <v>-3.3186839604363998</v>
      </c>
      <c r="C815">
        <v>1.1106963934612899</v>
      </c>
      <c r="D815">
        <v>0.27080887066772802</v>
      </c>
      <c r="E815">
        <v>1</v>
      </c>
      <c r="F815">
        <v>-5.1899874106223196</v>
      </c>
      <c r="G815" t="s">
        <v>14</v>
      </c>
      <c r="H815" t="s">
        <v>38</v>
      </c>
      <c r="I815" t="s">
        <v>39</v>
      </c>
      <c r="J815" t="s">
        <v>921</v>
      </c>
      <c r="K815" t="s">
        <v>922</v>
      </c>
      <c r="L815" t="s">
        <v>2749</v>
      </c>
      <c r="M815" t="s">
        <v>2750</v>
      </c>
    </row>
    <row r="816" spans="1:13" x14ac:dyDescent="0.25">
      <c r="A816">
        <v>-3.3970962700724902E-2</v>
      </c>
      <c r="B816">
        <v>-3.09197038822197</v>
      </c>
      <c r="C816">
        <v>-0.59793020801029495</v>
      </c>
      <c r="D816">
        <v>0.55197332288366496</v>
      </c>
      <c r="E816">
        <v>1</v>
      </c>
      <c r="F816">
        <v>-5.5983844921837802</v>
      </c>
      <c r="G816" t="s">
        <v>14</v>
      </c>
      <c r="H816" t="s">
        <v>38</v>
      </c>
      <c r="I816" t="s">
        <v>39</v>
      </c>
      <c r="J816" t="s">
        <v>921</v>
      </c>
      <c r="K816" t="s">
        <v>922</v>
      </c>
      <c r="L816" t="s">
        <v>3548</v>
      </c>
      <c r="M816" t="s">
        <v>3549</v>
      </c>
    </row>
    <row r="817" spans="1:13" x14ac:dyDescent="0.25">
      <c r="A817">
        <v>3.6028542684384199E-2</v>
      </c>
      <c r="B817">
        <v>-3.92628841548389</v>
      </c>
      <c r="C817">
        <v>0.50521970355028101</v>
      </c>
      <c r="D817">
        <v>0.61512087603796906</v>
      </c>
      <c r="E817">
        <v>1</v>
      </c>
      <c r="F817">
        <v>-5.6513973265361104</v>
      </c>
      <c r="G817" t="s">
        <v>14</v>
      </c>
      <c r="H817" t="s">
        <v>38</v>
      </c>
      <c r="I817" t="s">
        <v>39</v>
      </c>
      <c r="J817" t="s">
        <v>921</v>
      </c>
      <c r="K817" t="s">
        <v>1986</v>
      </c>
      <c r="L817" t="s">
        <v>2412</v>
      </c>
      <c r="M817" t="s">
        <v>3442</v>
      </c>
    </row>
    <row r="818" spans="1:13" x14ac:dyDescent="0.25">
      <c r="A818">
        <v>-7.9285258650762497E-2</v>
      </c>
      <c r="B818">
        <v>-3.6274993850505401</v>
      </c>
      <c r="C818">
        <v>-1.35842904153081</v>
      </c>
      <c r="D818">
        <v>0.179044280559358</v>
      </c>
      <c r="E818">
        <v>1</v>
      </c>
      <c r="F818">
        <v>-4.9290199356085598</v>
      </c>
      <c r="G818" t="s">
        <v>14</v>
      </c>
      <c r="H818" t="s">
        <v>38</v>
      </c>
      <c r="I818" t="s">
        <v>39</v>
      </c>
      <c r="J818" t="s">
        <v>921</v>
      </c>
      <c r="K818" t="s">
        <v>1986</v>
      </c>
      <c r="L818" t="s">
        <v>2412</v>
      </c>
      <c r="M818" t="s">
        <v>2413</v>
      </c>
    </row>
    <row r="819" spans="1:13" x14ac:dyDescent="0.25">
      <c r="A819">
        <v>-1.4022754766356799E-2</v>
      </c>
      <c r="B819">
        <v>-2.4934948856191301</v>
      </c>
      <c r="C819">
        <v>-0.25190597419413102</v>
      </c>
      <c r="D819">
        <v>0.80191203293894597</v>
      </c>
      <c r="E819">
        <v>1</v>
      </c>
      <c r="F819">
        <v>-5.67581546222398</v>
      </c>
      <c r="G819" t="s">
        <v>14</v>
      </c>
      <c r="H819" t="s">
        <v>38</v>
      </c>
      <c r="I819" t="s">
        <v>39</v>
      </c>
      <c r="J819" t="s">
        <v>921</v>
      </c>
      <c r="K819" t="s">
        <v>1986</v>
      </c>
      <c r="L819" t="s">
        <v>3264</v>
      </c>
      <c r="M819" t="s">
        <v>3265</v>
      </c>
    </row>
    <row r="820" spans="1:13" x14ac:dyDescent="0.25">
      <c r="A820">
        <v>5.61909291101216E-2</v>
      </c>
      <c r="B820">
        <v>-2.8742537126780601</v>
      </c>
      <c r="C820">
        <v>1.1885990842867999</v>
      </c>
      <c r="D820">
        <v>0.23893805661842801</v>
      </c>
      <c r="E820">
        <v>1</v>
      </c>
      <c r="F820">
        <v>-5.1123050281960296</v>
      </c>
      <c r="G820" t="s">
        <v>14</v>
      </c>
      <c r="H820" t="s">
        <v>38</v>
      </c>
      <c r="I820" t="s">
        <v>39</v>
      </c>
      <c r="J820" t="s">
        <v>921</v>
      </c>
      <c r="K820" t="s">
        <v>1986</v>
      </c>
      <c r="L820" t="s">
        <v>1987</v>
      </c>
      <c r="M820" t="s">
        <v>1988</v>
      </c>
    </row>
    <row r="821" spans="1:13" x14ac:dyDescent="0.25">
      <c r="A821">
        <v>-6.1815474695741703E-4</v>
      </c>
      <c r="B821">
        <v>-2.7299166160419102</v>
      </c>
      <c r="C821">
        <v>-1.18374724160943E-2</v>
      </c>
      <c r="D821">
        <v>0.99059170172848499</v>
      </c>
      <c r="E821">
        <v>1</v>
      </c>
      <c r="F821">
        <v>-5.76018110226976</v>
      </c>
      <c r="G821" t="s">
        <v>14</v>
      </c>
      <c r="H821" t="s">
        <v>38</v>
      </c>
      <c r="I821" t="s">
        <v>39</v>
      </c>
      <c r="J821" t="s">
        <v>921</v>
      </c>
      <c r="K821" t="s">
        <v>1986</v>
      </c>
      <c r="L821" t="s">
        <v>3309</v>
      </c>
      <c r="M821" t="s">
        <v>3310</v>
      </c>
    </row>
    <row r="822" spans="1:13" x14ac:dyDescent="0.25">
      <c r="A822">
        <v>2.9378202286570902E-2</v>
      </c>
      <c r="B822">
        <v>-4.4130367141968998</v>
      </c>
      <c r="C822">
        <v>0.428174528094591</v>
      </c>
      <c r="D822">
        <v>0.66994574702640397</v>
      </c>
      <c r="E822">
        <v>1</v>
      </c>
      <c r="F822">
        <v>-5.6715207588569196</v>
      </c>
      <c r="G822" t="s">
        <v>14</v>
      </c>
      <c r="H822" t="s">
        <v>38</v>
      </c>
      <c r="I822" t="s">
        <v>1173</v>
      </c>
      <c r="J822" t="s">
        <v>1174</v>
      </c>
      <c r="K822" t="s">
        <v>1175</v>
      </c>
      <c r="L822" t="s">
        <v>1409</v>
      </c>
      <c r="M822" t="s">
        <v>2152</v>
      </c>
    </row>
    <row r="823" spans="1:13" x14ac:dyDescent="0.25">
      <c r="A823">
        <v>8.6160278131984E-2</v>
      </c>
      <c r="B823">
        <v>-4.6447427845225704</v>
      </c>
      <c r="C823">
        <v>1.2472519516114</v>
      </c>
      <c r="D823">
        <v>0.21680008331011799</v>
      </c>
      <c r="E823">
        <v>1</v>
      </c>
      <c r="F823">
        <v>-5.0631240352261901</v>
      </c>
      <c r="G823" t="s">
        <v>14</v>
      </c>
      <c r="H823" t="s">
        <v>38</v>
      </c>
      <c r="I823" t="s">
        <v>1173</v>
      </c>
      <c r="J823" t="s">
        <v>1174</v>
      </c>
      <c r="K823" t="s">
        <v>1175</v>
      </c>
      <c r="L823" t="s">
        <v>1409</v>
      </c>
      <c r="M823" t="s">
        <v>3105</v>
      </c>
    </row>
    <row r="824" spans="1:13" x14ac:dyDescent="0.25">
      <c r="A824">
        <v>4.6841448444308098E-2</v>
      </c>
      <c r="B824">
        <v>-3.83533390673069</v>
      </c>
      <c r="C824">
        <v>0.89798132608364101</v>
      </c>
      <c r="D824">
        <v>0.37252196493069301</v>
      </c>
      <c r="E824">
        <v>1</v>
      </c>
      <c r="F824">
        <v>-5.3620954960097098</v>
      </c>
      <c r="G824" t="s">
        <v>14</v>
      </c>
      <c r="H824" t="s">
        <v>38</v>
      </c>
      <c r="I824" t="s">
        <v>1173</v>
      </c>
      <c r="J824" t="s">
        <v>1174</v>
      </c>
      <c r="K824" t="s">
        <v>1175</v>
      </c>
      <c r="L824" t="s">
        <v>1409</v>
      </c>
      <c r="M824" t="s">
        <v>1410</v>
      </c>
    </row>
    <row r="825" spans="1:13" x14ac:dyDescent="0.25">
      <c r="A825">
        <v>-4.8691427132688897E-2</v>
      </c>
      <c r="B825">
        <v>-4.1335241553884998</v>
      </c>
      <c r="C825">
        <v>-0.81102130522971205</v>
      </c>
      <c r="D825">
        <v>0.420326218971948</v>
      </c>
      <c r="E825">
        <v>1</v>
      </c>
      <c r="F825">
        <v>-5.4442023589704904</v>
      </c>
      <c r="G825" t="s">
        <v>14</v>
      </c>
      <c r="H825" t="s">
        <v>38</v>
      </c>
      <c r="I825" t="s">
        <v>1173</v>
      </c>
      <c r="J825" t="s">
        <v>1174</v>
      </c>
      <c r="K825" t="s">
        <v>1175</v>
      </c>
      <c r="L825" t="s">
        <v>2691</v>
      </c>
      <c r="M825" t="s">
        <v>2692</v>
      </c>
    </row>
    <row r="826" spans="1:13" x14ac:dyDescent="0.25">
      <c r="A826">
        <v>4.3613580615523402E-2</v>
      </c>
      <c r="B826">
        <v>-5.47086719464835</v>
      </c>
      <c r="C826">
        <v>1.34734841188868</v>
      </c>
      <c r="D826">
        <v>0.182560943788068</v>
      </c>
      <c r="E826">
        <v>1</v>
      </c>
      <c r="F826">
        <v>-4.9082608798274503</v>
      </c>
      <c r="G826" t="s">
        <v>14</v>
      </c>
      <c r="H826" t="s">
        <v>38</v>
      </c>
      <c r="I826" t="s">
        <v>1173</v>
      </c>
      <c r="J826" t="s">
        <v>1174</v>
      </c>
      <c r="K826" t="s">
        <v>1175</v>
      </c>
      <c r="L826" t="s">
        <v>1176</v>
      </c>
      <c r="M826" t="s">
        <v>3339</v>
      </c>
    </row>
    <row r="827" spans="1:13" x14ac:dyDescent="0.25">
      <c r="A827">
        <v>2.7242151509918801E-2</v>
      </c>
      <c r="B827">
        <v>-4.6026832801574802</v>
      </c>
      <c r="C827">
        <v>0.43739449395468699</v>
      </c>
      <c r="D827">
        <v>0.66328152563283505</v>
      </c>
      <c r="E827">
        <v>1</v>
      </c>
      <c r="F827">
        <v>-5.6760210351699696</v>
      </c>
      <c r="G827" t="s">
        <v>14</v>
      </c>
      <c r="H827" t="s">
        <v>38</v>
      </c>
      <c r="I827" t="s">
        <v>664</v>
      </c>
      <c r="J827" t="s">
        <v>665</v>
      </c>
      <c r="K827" t="s">
        <v>3357</v>
      </c>
      <c r="L827" t="s">
        <v>3358</v>
      </c>
      <c r="M827" t="s">
        <v>3359</v>
      </c>
    </row>
    <row r="828" spans="1:13" x14ac:dyDescent="0.25">
      <c r="A828">
        <v>4.1432438318777597E-2</v>
      </c>
      <c r="B828">
        <v>-2.55849976141142</v>
      </c>
      <c r="C828">
        <v>0.99358641851686103</v>
      </c>
      <c r="D828">
        <v>0.32412144325102399</v>
      </c>
      <c r="E828">
        <v>1</v>
      </c>
      <c r="F828">
        <v>-5.2678055237623997</v>
      </c>
      <c r="G828" t="s">
        <v>14</v>
      </c>
      <c r="H828" t="s">
        <v>38</v>
      </c>
      <c r="I828" t="s">
        <v>664</v>
      </c>
      <c r="J828" t="s">
        <v>665</v>
      </c>
      <c r="K828" t="s">
        <v>666</v>
      </c>
      <c r="L828" t="s">
        <v>667</v>
      </c>
      <c r="M828" t="s">
        <v>668</v>
      </c>
    </row>
    <row r="829" spans="1:13" x14ac:dyDescent="0.25">
      <c r="A829">
        <v>1.8697737048224299E-2</v>
      </c>
      <c r="B829">
        <v>-5.77791442035545</v>
      </c>
      <c r="C829">
        <v>0.88343716065864997</v>
      </c>
      <c r="D829">
        <v>0.38026628904806098</v>
      </c>
      <c r="E829">
        <v>1</v>
      </c>
      <c r="F829">
        <v>-5.3591260286082196</v>
      </c>
      <c r="G829" t="s">
        <v>14</v>
      </c>
      <c r="H829" t="s">
        <v>38</v>
      </c>
      <c r="I829" t="s">
        <v>247</v>
      </c>
      <c r="J829" t="s">
        <v>248</v>
      </c>
      <c r="K829" t="s">
        <v>249</v>
      </c>
      <c r="L829" t="s">
        <v>2154</v>
      </c>
      <c r="M829" t="s">
        <v>2155</v>
      </c>
    </row>
    <row r="830" spans="1:13" x14ac:dyDescent="0.25">
      <c r="A830">
        <v>-1.7394970364118599E-2</v>
      </c>
      <c r="B830">
        <v>-4.3096833328646804</v>
      </c>
      <c r="C830">
        <v>-0.247239273057452</v>
      </c>
      <c r="D830">
        <v>0.80550575326946605</v>
      </c>
      <c r="E830">
        <v>1</v>
      </c>
      <c r="F830">
        <v>-5.73739040356653</v>
      </c>
      <c r="G830" t="s">
        <v>14</v>
      </c>
      <c r="H830" t="s">
        <v>38</v>
      </c>
      <c r="I830" t="s">
        <v>247</v>
      </c>
      <c r="J830" t="s">
        <v>248</v>
      </c>
      <c r="K830" t="s">
        <v>249</v>
      </c>
      <c r="L830" t="s">
        <v>737</v>
      </c>
      <c r="M830" t="s">
        <v>1991</v>
      </c>
    </row>
    <row r="831" spans="1:13" x14ac:dyDescent="0.25">
      <c r="A831">
        <v>3.1312960606812802E-2</v>
      </c>
      <c r="B831">
        <v>-5.0842931116840404</v>
      </c>
      <c r="C831">
        <v>0.58905776532407395</v>
      </c>
      <c r="D831">
        <v>0.55787324802494798</v>
      </c>
      <c r="E831">
        <v>1</v>
      </c>
      <c r="F831">
        <v>-5.5968264168696704</v>
      </c>
      <c r="G831" t="s">
        <v>14</v>
      </c>
      <c r="H831" t="s">
        <v>38</v>
      </c>
      <c r="I831" t="s">
        <v>247</v>
      </c>
      <c r="J831" t="s">
        <v>248</v>
      </c>
      <c r="K831" t="s">
        <v>249</v>
      </c>
      <c r="L831" t="s">
        <v>737</v>
      </c>
      <c r="M831" t="s">
        <v>3317</v>
      </c>
    </row>
    <row r="832" spans="1:13" x14ac:dyDescent="0.25">
      <c r="A832">
        <v>3.8781779583153098E-2</v>
      </c>
      <c r="B832">
        <v>-5.3193525120040297</v>
      </c>
      <c r="C832">
        <v>0.80508786598557702</v>
      </c>
      <c r="D832">
        <v>0.423717099274801</v>
      </c>
      <c r="E832">
        <v>1</v>
      </c>
      <c r="F832">
        <v>-5.4629289217194801</v>
      </c>
      <c r="G832" t="s">
        <v>14</v>
      </c>
      <c r="H832" t="s">
        <v>38</v>
      </c>
      <c r="I832" t="s">
        <v>247</v>
      </c>
      <c r="J832" t="s">
        <v>248</v>
      </c>
      <c r="K832" t="s">
        <v>249</v>
      </c>
      <c r="L832" t="s">
        <v>737</v>
      </c>
      <c r="M832" t="s">
        <v>1628</v>
      </c>
    </row>
    <row r="833" spans="1:13" x14ac:dyDescent="0.25">
      <c r="A833">
        <v>1.8974966881446301E-3</v>
      </c>
      <c r="B833">
        <v>-3.8691326640395198</v>
      </c>
      <c r="C833">
        <v>1.97589405924741E-2</v>
      </c>
      <c r="D833">
        <v>0.98429646752335798</v>
      </c>
      <c r="E833">
        <v>1</v>
      </c>
      <c r="F833">
        <v>-5.7662377564618197</v>
      </c>
      <c r="G833" t="s">
        <v>14</v>
      </c>
      <c r="H833" t="s">
        <v>38</v>
      </c>
      <c r="I833" t="s">
        <v>247</v>
      </c>
      <c r="J833" t="s">
        <v>248</v>
      </c>
      <c r="K833" t="s">
        <v>249</v>
      </c>
      <c r="L833" t="s">
        <v>737</v>
      </c>
      <c r="M833" t="s">
        <v>2796</v>
      </c>
    </row>
    <row r="834" spans="1:13" x14ac:dyDescent="0.25">
      <c r="A834">
        <v>3.1127602377601701E-3</v>
      </c>
      <c r="B834">
        <v>-2.68569701251994</v>
      </c>
      <c r="C834">
        <v>6.3037182404439895E-2</v>
      </c>
      <c r="D834">
        <v>0.94993111563631005</v>
      </c>
      <c r="E834">
        <v>1</v>
      </c>
      <c r="F834">
        <v>-5.6945681179476004</v>
      </c>
      <c r="G834" t="s">
        <v>14</v>
      </c>
      <c r="H834" t="s">
        <v>38</v>
      </c>
      <c r="I834" t="s">
        <v>247</v>
      </c>
      <c r="J834" t="s">
        <v>248</v>
      </c>
      <c r="K834" t="s">
        <v>249</v>
      </c>
      <c r="L834" t="s">
        <v>737</v>
      </c>
      <c r="M834" t="s">
        <v>779</v>
      </c>
    </row>
    <row r="835" spans="1:13" x14ac:dyDescent="0.25">
      <c r="A835">
        <v>-4.0020541236480398E-2</v>
      </c>
      <c r="B835">
        <v>-4.8689756461262599</v>
      </c>
      <c r="C835">
        <v>-0.64201535701321699</v>
      </c>
      <c r="D835">
        <v>0.52313099523735396</v>
      </c>
      <c r="E835">
        <v>1</v>
      </c>
      <c r="F835">
        <v>-5.5647442409546901</v>
      </c>
      <c r="G835" t="s">
        <v>14</v>
      </c>
      <c r="H835" t="s">
        <v>38</v>
      </c>
      <c r="I835" t="s">
        <v>247</v>
      </c>
      <c r="J835" t="s">
        <v>248</v>
      </c>
      <c r="K835" t="s">
        <v>249</v>
      </c>
      <c r="L835" t="s">
        <v>737</v>
      </c>
      <c r="M835" t="s">
        <v>1475</v>
      </c>
    </row>
    <row r="836" spans="1:13" x14ac:dyDescent="0.25">
      <c r="A836">
        <v>-4.5626926949518899E-2</v>
      </c>
      <c r="B836">
        <v>-5.0527956416872097</v>
      </c>
      <c r="C836">
        <v>-0.69271662951457402</v>
      </c>
      <c r="D836">
        <v>0.49096584839329299</v>
      </c>
      <c r="E836">
        <v>1</v>
      </c>
      <c r="F836">
        <v>-5.5342212639556596</v>
      </c>
      <c r="G836" t="s">
        <v>14</v>
      </c>
      <c r="H836" t="s">
        <v>38</v>
      </c>
      <c r="I836" t="s">
        <v>247</v>
      </c>
      <c r="J836" t="s">
        <v>248</v>
      </c>
      <c r="K836" t="s">
        <v>249</v>
      </c>
      <c r="L836" t="s">
        <v>737</v>
      </c>
      <c r="M836" t="s">
        <v>2250</v>
      </c>
    </row>
    <row r="837" spans="1:13" x14ac:dyDescent="0.25">
      <c r="A837">
        <v>1.15880144915609E-2</v>
      </c>
      <c r="B837">
        <v>-1.6663185345614999</v>
      </c>
      <c r="C837">
        <v>0.202273860764347</v>
      </c>
      <c r="D837">
        <v>0.84033718709368999</v>
      </c>
      <c r="E837">
        <v>1</v>
      </c>
      <c r="F837">
        <v>-5.7401234686778304</v>
      </c>
      <c r="G837" t="s">
        <v>14</v>
      </c>
      <c r="H837" t="s">
        <v>38</v>
      </c>
      <c r="I837" t="s">
        <v>247</v>
      </c>
      <c r="J837" t="s">
        <v>248</v>
      </c>
      <c r="K837" t="s">
        <v>249</v>
      </c>
      <c r="L837" t="s">
        <v>737</v>
      </c>
      <c r="M837" t="s">
        <v>738</v>
      </c>
    </row>
    <row r="838" spans="1:13" x14ac:dyDescent="0.25">
      <c r="A838">
        <v>4.0647756812617099E-2</v>
      </c>
      <c r="B838">
        <v>-5.1763392610211501</v>
      </c>
      <c r="C838">
        <v>0.66688572362918497</v>
      </c>
      <c r="D838">
        <v>0.50721598387696398</v>
      </c>
      <c r="E838">
        <v>1</v>
      </c>
      <c r="F838">
        <v>-5.5593152401856303</v>
      </c>
      <c r="G838" t="s">
        <v>14</v>
      </c>
      <c r="H838" t="s">
        <v>38</v>
      </c>
      <c r="I838" t="s">
        <v>247</v>
      </c>
      <c r="J838" t="s">
        <v>248</v>
      </c>
      <c r="K838" t="s">
        <v>249</v>
      </c>
      <c r="L838" t="s">
        <v>737</v>
      </c>
      <c r="M838" t="s">
        <v>3050</v>
      </c>
    </row>
    <row r="839" spans="1:13" x14ac:dyDescent="0.25">
      <c r="A839">
        <v>5.3056958035526403E-2</v>
      </c>
      <c r="B839">
        <v>-1.2339146994782</v>
      </c>
      <c r="C839">
        <v>1.1950370228745499</v>
      </c>
      <c r="D839">
        <v>0.23643376121686699</v>
      </c>
      <c r="E839">
        <v>1</v>
      </c>
      <c r="F839">
        <v>-5.0958150598779302</v>
      </c>
      <c r="G839" t="s">
        <v>14</v>
      </c>
      <c r="H839" t="s">
        <v>38</v>
      </c>
      <c r="I839" t="s">
        <v>247</v>
      </c>
      <c r="J839" t="s">
        <v>248</v>
      </c>
      <c r="K839" t="s">
        <v>249</v>
      </c>
      <c r="L839" t="s">
        <v>737</v>
      </c>
      <c r="M839" t="s">
        <v>1817</v>
      </c>
    </row>
    <row r="840" spans="1:13" x14ac:dyDescent="0.25">
      <c r="A840">
        <v>-3.9421470988357202E-2</v>
      </c>
      <c r="B840">
        <v>-1.7578452640067399</v>
      </c>
      <c r="C840">
        <v>-0.90458094288171897</v>
      </c>
      <c r="D840">
        <v>0.36904273548053101</v>
      </c>
      <c r="E840">
        <v>1</v>
      </c>
      <c r="F840">
        <v>-5.36165360313632</v>
      </c>
      <c r="G840" t="s">
        <v>14</v>
      </c>
      <c r="H840" t="s">
        <v>38</v>
      </c>
      <c r="I840" t="s">
        <v>247</v>
      </c>
      <c r="J840" t="s">
        <v>248</v>
      </c>
      <c r="K840" t="s">
        <v>249</v>
      </c>
      <c r="L840" t="s">
        <v>1082</v>
      </c>
      <c r="M840" t="s">
        <v>1083</v>
      </c>
    </row>
    <row r="841" spans="1:13" x14ac:dyDescent="0.25">
      <c r="A841">
        <v>-3.2534023322246898E-2</v>
      </c>
      <c r="B841">
        <v>-4.8913107803624003</v>
      </c>
      <c r="C841">
        <v>-0.555241913744145</v>
      </c>
      <c r="D841">
        <v>0.58064351579092</v>
      </c>
      <c r="E841">
        <v>1</v>
      </c>
      <c r="F841">
        <v>-5.6057933522910197</v>
      </c>
      <c r="G841" t="s">
        <v>14</v>
      </c>
      <c r="H841" t="s">
        <v>38</v>
      </c>
      <c r="I841" t="s">
        <v>247</v>
      </c>
      <c r="J841" t="s">
        <v>248</v>
      </c>
      <c r="K841" t="s">
        <v>249</v>
      </c>
      <c r="L841" t="s">
        <v>1379</v>
      </c>
      <c r="M841" t="s">
        <v>1380</v>
      </c>
    </row>
    <row r="842" spans="1:13" x14ac:dyDescent="0.25">
      <c r="A842">
        <v>-5.4572652332391898E-2</v>
      </c>
      <c r="B842">
        <v>-5.0745799761147703</v>
      </c>
      <c r="C842">
        <v>-1.1466938938112901</v>
      </c>
      <c r="D842">
        <v>0.25572841318509498</v>
      </c>
      <c r="E842">
        <v>1</v>
      </c>
      <c r="F842">
        <v>-5.1564955511360102</v>
      </c>
      <c r="G842" t="s">
        <v>14</v>
      </c>
      <c r="H842" t="s">
        <v>38</v>
      </c>
      <c r="I842" t="s">
        <v>247</v>
      </c>
      <c r="J842" t="s">
        <v>248</v>
      </c>
      <c r="K842" t="s">
        <v>249</v>
      </c>
      <c r="L842" t="s">
        <v>250</v>
      </c>
      <c r="M842" t="s">
        <v>251</v>
      </c>
    </row>
    <row r="843" spans="1:13" x14ac:dyDescent="0.25">
      <c r="A843">
        <v>-8.6888428988583094E-3</v>
      </c>
      <c r="B843">
        <v>-0.42972201711319002</v>
      </c>
      <c r="C843">
        <v>-0.28397195085869398</v>
      </c>
      <c r="D843">
        <v>0.77733786940034499</v>
      </c>
      <c r="E843">
        <v>1</v>
      </c>
      <c r="F843">
        <v>-5.7210281429233598</v>
      </c>
      <c r="G843" t="s">
        <v>14</v>
      </c>
      <c r="H843" t="s">
        <v>38</v>
      </c>
      <c r="I843" t="s">
        <v>247</v>
      </c>
      <c r="J843" t="s">
        <v>248</v>
      </c>
      <c r="K843" t="s">
        <v>249</v>
      </c>
      <c r="L843" t="s">
        <v>1868</v>
      </c>
      <c r="M843" t="s">
        <v>1869</v>
      </c>
    </row>
    <row r="844" spans="1:13" x14ac:dyDescent="0.25">
      <c r="A844">
        <v>7.9373500092652597E-3</v>
      </c>
      <c r="B844">
        <v>-3.9383051154171</v>
      </c>
      <c r="C844">
        <v>9.7272396521547094E-2</v>
      </c>
      <c r="D844">
        <v>0.92281071312246199</v>
      </c>
      <c r="E844">
        <v>1</v>
      </c>
      <c r="F844">
        <v>-5.7629295722807701</v>
      </c>
      <c r="G844" t="s">
        <v>14</v>
      </c>
      <c r="H844" t="s">
        <v>38</v>
      </c>
      <c r="I844" t="s">
        <v>247</v>
      </c>
      <c r="J844" t="s">
        <v>248</v>
      </c>
      <c r="K844" t="s">
        <v>249</v>
      </c>
      <c r="L844" t="s">
        <v>1269</v>
      </c>
      <c r="M844" t="s">
        <v>1270</v>
      </c>
    </row>
    <row r="845" spans="1:13" x14ac:dyDescent="0.25">
      <c r="A845">
        <v>1.6703244133214801E-3</v>
      </c>
      <c r="B845">
        <v>-2.09327291971554</v>
      </c>
      <c r="C845">
        <v>5.3191914037978703E-2</v>
      </c>
      <c r="D845">
        <v>0.95774265885116106</v>
      </c>
      <c r="E845">
        <v>1</v>
      </c>
      <c r="F845">
        <v>-5.7296497492888001</v>
      </c>
      <c r="G845" t="s">
        <v>14</v>
      </c>
      <c r="H845" t="s">
        <v>38</v>
      </c>
      <c r="I845" t="s">
        <v>247</v>
      </c>
      <c r="J845" t="s">
        <v>248</v>
      </c>
      <c r="K845" t="s">
        <v>249</v>
      </c>
      <c r="L845" t="s">
        <v>1269</v>
      </c>
      <c r="M845" t="s">
        <v>1576</v>
      </c>
    </row>
    <row r="846" spans="1:13" x14ac:dyDescent="0.25">
      <c r="A846">
        <v>-4.50490284210689E-2</v>
      </c>
      <c r="B846">
        <v>-0.14007809435786001</v>
      </c>
      <c r="C846">
        <v>-1.2624850694188601</v>
      </c>
      <c r="D846">
        <v>0.21130484636222599</v>
      </c>
      <c r="E846">
        <v>1</v>
      </c>
      <c r="F846">
        <v>-5.01661199823124</v>
      </c>
      <c r="G846" t="s">
        <v>14</v>
      </c>
      <c r="H846" t="s">
        <v>38</v>
      </c>
      <c r="I846" t="s">
        <v>247</v>
      </c>
      <c r="J846" t="s">
        <v>248</v>
      </c>
      <c r="K846" t="s">
        <v>249</v>
      </c>
      <c r="L846" t="s">
        <v>1815</v>
      </c>
      <c r="M846" t="s">
        <v>1816</v>
      </c>
    </row>
    <row r="847" spans="1:13" x14ac:dyDescent="0.25">
      <c r="A847">
        <v>3.60447642034947E-2</v>
      </c>
      <c r="B847">
        <v>-5.9652513715791704</v>
      </c>
      <c r="C847">
        <v>1.8734847845885501</v>
      </c>
      <c r="D847">
        <v>6.5512704183526393E-2</v>
      </c>
      <c r="E847">
        <v>1</v>
      </c>
      <c r="F847">
        <v>-4.1761650179535996</v>
      </c>
      <c r="G847" t="s">
        <v>14</v>
      </c>
      <c r="H847" t="s">
        <v>38</v>
      </c>
      <c r="I847" t="s">
        <v>247</v>
      </c>
      <c r="J847" t="s">
        <v>248</v>
      </c>
      <c r="K847" t="s">
        <v>249</v>
      </c>
      <c r="L847" t="s">
        <v>3051</v>
      </c>
      <c r="M847" t="s">
        <v>3052</v>
      </c>
    </row>
    <row r="848" spans="1:13" x14ac:dyDescent="0.25">
      <c r="A848">
        <v>-2.6738237931863099E-2</v>
      </c>
      <c r="B848">
        <v>-2.8230614654790802</v>
      </c>
      <c r="C848">
        <v>-0.47216106687570902</v>
      </c>
      <c r="D848">
        <v>0.63840013538501506</v>
      </c>
      <c r="E848">
        <v>1</v>
      </c>
      <c r="F848">
        <v>-5.6422532441666204</v>
      </c>
      <c r="G848" t="s">
        <v>14</v>
      </c>
      <c r="H848" t="s">
        <v>38</v>
      </c>
      <c r="I848" t="s">
        <v>247</v>
      </c>
      <c r="J848" t="s">
        <v>248</v>
      </c>
      <c r="K848" t="s">
        <v>249</v>
      </c>
      <c r="L848" t="s">
        <v>576</v>
      </c>
      <c r="M848" t="s">
        <v>577</v>
      </c>
    </row>
    <row r="849" spans="1:13" x14ac:dyDescent="0.25">
      <c r="A849">
        <v>5.6053065636647699E-2</v>
      </c>
      <c r="B849">
        <v>-4.6511830885743297</v>
      </c>
      <c r="C849">
        <v>0.88179096836862603</v>
      </c>
      <c r="D849">
        <v>0.38115337708400998</v>
      </c>
      <c r="E849">
        <v>1</v>
      </c>
      <c r="F849">
        <v>-5.3978845053448703</v>
      </c>
      <c r="G849" t="s">
        <v>14</v>
      </c>
      <c r="H849" t="s">
        <v>38</v>
      </c>
      <c r="I849" t="s">
        <v>247</v>
      </c>
      <c r="J849" t="s">
        <v>248</v>
      </c>
      <c r="K849" t="s">
        <v>249</v>
      </c>
      <c r="L849" t="s">
        <v>669</v>
      </c>
      <c r="M849" t="s">
        <v>670</v>
      </c>
    </row>
    <row r="850" spans="1:13" x14ac:dyDescent="0.25">
      <c r="A850">
        <v>-3.5964569429952097E-2</v>
      </c>
      <c r="B850">
        <v>-4.0304816129008296</v>
      </c>
      <c r="C850">
        <v>-0.58331290805958103</v>
      </c>
      <c r="D850">
        <v>0.56171009115191095</v>
      </c>
      <c r="E850">
        <v>1</v>
      </c>
      <c r="F850">
        <v>-5.5942226450252299</v>
      </c>
      <c r="G850" t="s">
        <v>14</v>
      </c>
      <c r="H850" t="s">
        <v>38</v>
      </c>
      <c r="I850" t="s">
        <v>440</v>
      </c>
      <c r="J850" t="s">
        <v>797</v>
      </c>
      <c r="K850" t="s">
        <v>798</v>
      </c>
      <c r="L850" t="s">
        <v>799</v>
      </c>
      <c r="M850" t="s">
        <v>800</v>
      </c>
    </row>
    <row r="851" spans="1:13" x14ac:dyDescent="0.25">
      <c r="A851">
        <v>-2.9982826877392502E-3</v>
      </c>
      <c r="B851">
        <v>-4.4155069856438098</v>
      </c>
      <c r="C851">
        <v>-4.4485042296075701E-2</v>
      </c>
      <c r="D851">
        <v>0.964654756904745</v>
      </c>
      <c r="E851">
        <v>1</v>
      </c>
      <c r="F851">
        <v>-5.7612446427057096</v>
      </c>
      <c r="G851" t="s">
        <v>14</v>
      </c>
      <c r="H851" t="s">
        <v>38</v>
      </c>
      <c r="I851" t="s">
        <v>440</v>
      </c>
      <c r="J851" t="s">
        <v>797</v>
      </c>
      <c r="K851" t="s">
        <v>798</v>
      </c>
      <c r="L851" t="s">
        <v>2688</v>
      </c>
      <c r="M851" t="s">
        <v>2689</v>
      </c>
    </row>
    <row r="852" spans="1:13" x14ac:dyDescent="0.25">
      <c r="A852">
        <v>4.4400670026482701E-2</v>
      </c>
      <c r="B852">
        <v>-5.3593755620465098</v>
      </c>
      <c r="C852">
        <v>1.1283570637228799</v>
      </c>
      <c r="D852">
        <v>0.26332989074569502</v>
      </c>
      <c r="E852">
        <v>1</v>
      </c>
      <c r="F852">
        <v>-5.1566676830017002</v>
      </c>
      <c r="G852" t="s">
        <v>14</v>
      </c>
      <c r="H852" t="s">
        <v>38</v>
      </c>
      <c r="I852" t="s">
        <v>440</v>
      </c>
      <c r="J852" t="s">
        <v>797</v>
      </c>
      <c r="K852" t="s">
        <v>798</v>
      </c>
      <c r="L852" t="s">
        <v>1226</v>
      </c>
      <c r="M852" t="s">
        <v>2262</v>
      </c>
    </row>
    <row r="853" spans="1:13" x14ac:dyDescent="0.25">
      <c r="A853">
        <v>3.9134492544871301E-2</v>
      </c>
      <c r="B853">
        <v>-4.7116108934629004</v>
      </c>
      <c r="C853">
        <v>0.692659203998641</v>
      </c>
      <c r="D853">
        <v>0.49100165447102501</v>
      </c>
      <c r="E853">
        <v>1</v>
      </c>
      <c r="F853">
        <v>-5.5283894570677301</v>
      </c>
      <c r="G853" t="s">
        <v>14</v>
      </c>
      <c r="H853" t="s">
        <v>38</v>
      </c>
      <c r="I853" t="s">
        <v>440</v>
      </c>
      <c r="J853" t="s">
        <v>797</v>
      </c>
      <c r="K853" t="s">
        <v>798</v>
      </c>
      <c r="L853" t="s">
        <v>1226</v>
      </c>
      <c r="M853" t="s">
        <v>1227</v>
      </c>
    </row>
    <row r="854" spans="1:13" x14ac:dyDescent="0.25">
      <c r="A854">
        <v>-3.4727498514010302E-3</v>
      </c>
      <c r="B854">
        <v>-4.0637911252808596</v>
      </c>
      <c r="C854">
        <v>-4.75277683086835E-2</v>
      </c>
      <c r="D854">
        <v>0.96223897141590198</v>
      </c>
      <c r="E854">
        <v>1</v>
      </c>
      <c r="F854">
        <v>-5.7634694726265501</v>
      </c>
      <c r="G854" t="s">
        <v>14</v>
      </c>
      <c r="H854" t="s">
        <v>38</v>
      </c>
      <c r="I854" t="s">
        <v>440</v>
      </c>
      <c r="J854" t="s">
        <v>797</v>
      </c>
      <c r="K854" t="s">
        <v>798</v>
      </c>
      <c r="L854" t="s">
        <v>1226</v>
      </c>
      <c r="M854" t="s">
        <v>2838</v>
      </c>
    </row>
    <row r="855" spans="1:13" x14ac:dyDescent="0.25">
      <c r="A855">
        <v>-2.6399621761715201E-3</v>
      </c>
      <c r="B855">
        <v>-4.6693461727906502</v>
      </c>
      <c r="C855">
        <v>-4.4344159475978598E-2</v>
      </c>
      <c r="D855">
        <v>0.96476661964741395</v>
      </c>
      <c r="E855">
        <v>1</v>
      </c>
      <c r="F855">
        <v>-5.7498151127108104</v>
      </c>
      <c r="G855" t="s">
        <v>14</v>
      </c>
      <c r="H855" t="s">
        <v>38</v>
      </c>
      <c r="I855" t="s">
        <v>440</v>
      </c>
      <c r="J855" t="s">
        <v>797</v>
      </c>
      <c r="K855" t="s">
        <v>798</v>
      </c>
      <c r="L855" t="s">
        <v>1226</v>
      </c>
      <c r="M855" t="s">
        <v>3577</v>
      </c>
    </row>
    <row r="856" spans="1:13" x14ac:dyDescent="0.25">
      <c r="A856">
        <v>1.6638891565400601E-2</v>
      </c>
      <c r="B856">
        <v>-4.0068988567479904</v>
      </c>
      <c r="C856">
        <v>0.25018443216089797</v>
      </c>
      <c r="D856">
        <v>0.803237258622993</v>
      </c>
      <c r="E856">
        <v>1</v>
      </c>
      <c r="F856">
        <v>-5.7235899268116004</v>
      </c>
      <c r="G856" t="s">
        <v>14</v>
      </c>
      <c r="H856" t="s">
        <v>38</v>
      </c>
      <c r="I856" t="s">
        <v>440</v>
      </c>
      <c r="J856" t="s">
        <v>797</v>
      </c>
      <c r="K856" t="s">
        <v>798</v>
      </c>
      <c r="L856" t="s">
        <v>1226</v>
      </c>
      <c r="M856" t="s">
        <v>2679</v>
      </c>
    </row>
    <row r="857" spans="1:13" x14ac:dyDescent="0.25">
      <c r="A857">
        <v>1.0808330115480699E-2</v>
      </c>
      <c r="B857">
        <v>-3.3323518829402201</v>
      </c>
      <c r="C857">
        <v>0.16225562332430599</v>
      </c>
      <c r="D857">
        <v>0.871610122469759</v>
      </c>
      <c r="E857">
        <v>1</v>
      </c>
      <c r="F857">
        <v>-5.7536971798420602</v>
      </c>
      <c r="G857" t="s">
        <v>14</v>
      </c>
      <c r="H857" t="s">
        <v>38</v>
      </c>
      <c r="I857" t="s">
        <v>440</v>
      </c>
      <c r="J857" t="s">
        <v>797</v>
      </c>
      <c r="K857" t="s">
        <v>798</v>
      </c>
      <c r="L857" t="s">
        <v>1226</v>
      </c>
      <c r="M857" t="s">
        <v>3012</v>
      </c>
    </row>
    <row r="858" spans="1:13" x14ac:dyDescent="0.25">
      <c r="A858">
        <v>5.03956355252674E-2</v>
      </c>
      <c r="B858">
        <v>-1.1408387971201399</v>
      </c>
      <c r="C858">
        <v>0.93232702517390997</v>
      </c>
      <c r="D858">
        <v>0.35463295442135001</v>
      </c>
      <c r="E858">
        <v>1</v>
      </c>
      <c r="F858">
        <v>-5.3506419684725</v>
      </c>
      <c r="G858" t="s">
        <v>14</v>
      </c>
      <c r="H858" t="s">
        <v>1852</v>
      </c>
      <c r="I858" t="s">
        <v>1853</v>
      </c>
      <c r="J858" t="s">
        <v>1854</v>
      </c>
      <c r="K858" t="s">
        <v>1855</v>
      </c>
      <c r="L858" t="s">
        <v>1856</v>
      </c>
      <c r="M858" t="s">
        <v>1857</v>
      </c>
    </row>
    <row r="859" spans="1:13" x14ac:dyDescent="0.25">
      <c r="A859">
        <v>4.7662889398266198E-2</v>
      </c>
      <c r="B859">
        <v>-5.4879070876966098</v>
      </c>
      <c r="C859">
        <v>1.21669398532508</v>
      </c>
      <c r="D859">
        <v>0.228134074241653</v>
      </c>
      <c r="E859">
        <v>1</v>
      </c>
      <c r="F859">
        <v>-5.0232213931949996</v>
      </c>
      <c r="G859" t="s">
        <v>14</v>
      </c>
      <c r="H859" t="s">
        <v>822</v>
      </c>
      <c r="I859" t="s">
        <v>823</v>
      </c>
      <c r="J859" t="s">
        <v>824</v>
      </c>
      <c r="K859" t="s">
        <v>825</v>
      </c>
      <c r="L859" t="s">
        <v>826</v>
      </c>
      <c r="M859" t="s">
        <v>827</v>
      </c>
    </row>
    <row r="860" spans="1:13" x14ac:dyDescent="0.25">
      <c r="A860">
        <v>-5.7489777899432298E-2</v>
      </c>
      <c r="B860">
        <v>-2.9024199952633398</v>
      </c>
      <c r="C860">
        <v>-1.1105584916894899</v>
      </c>
      <c r="D860">
        <v>0.27086780973792401</v>
      </c>
      <c r="E860">
        <v>1</v>
      </c>
      <c r="F860">
        <v>-5.1927365610222802</v>
      </c>
      <c r="G860" t="s">
        <v>14</v>
      </c>
      <c r="H860" t="s">
        <v>564</v>
      </c>
      <c r="I860" t="s">
        <v>565</v>
      </c>
      <c r="J860" t="s">
        <v>566</v>
      </c>
      <c r="K860" t="s">
        <v>567</v>
      </c>
      <c r="L860" t="s">
        <v>568</v>
      </c>
      <c r="M860" t="s">
        <v>1291</v>
      </c>
    </row>
    <row r="861" spans="1:13" x14ac:dyDescent="0.25">
      <c r="A861">
        <v>-7.2971851543157107E-2</v>
      </c>
      <c r="B861">
        <v>-5.1101436240899902</v>
      </c>
      <c r="C861">
        <v>-1.49785014603422</v>
      </c>
      <c r="D861">
        <v>0.139031245945093</v>
      </c>
      <c r="E861">
        <v>1</v>
      </c>
      <c r="F861">
        <v>-4.7180589185461699</v>
      </c>
      <c r="G861" t="s">
        <v>14</v>
      </c>
      <c r="H861" t="s">
        <v>564</v>
      </c>
      <c r="I861" t="s">
        <v>565</v>
      </c>
      <c r="J861" t="s">
        <v>566</v>
      </c>
      <c r="K861" t="s">
        <v>567</v>
      </c>
      <c r="L861" t="s">
        <v>568</v>
      </c>
      <c r="M861" t="s">
        <v>1826</v>
      </c>
    </row>
    <row r="862" spans="1:13" x14ac:dyDescent="0.25">
      <c r="A862">
        <v>1.9354441284718801E-2</v>
      </c>
      <c r="B862">
        <v>6.4415439940656301</v>
      </c>
      <c r="C862">
        <v>0.32367357520365603</v>
      </c>
      <c r="D862">
        <v>0.74722888810662802</v>
      </c>
      <c r="E862">
        <v>1</v>
      </c>
      <c r="F862">
        <v>-5.7123452854454904</v>
      </c>
      <c r="G862" t="s">
        <v>14</v>
      </c>
      <c r="H862" t="s">
        <v>564</v>
      </c>
      <c r="I862" t="s">
        <v>565</v>
      </c>
      <c r="J862" t="s">
        <v>566</v>
      </c>
      <c r="K862" t="s">
        <v>567</v>
      </c>
      <c r="L862" t="s">
        <v>568</v>
      </c>
      <c r="M862" t="s">
        <v>569</v>
      </c>
    </row>
    <row r="863" spans="1:13" x14ac:dyDescent="0.25">
      <c r="A863">
        <v>-8.9712446246219997E-3</v>
      </c>
      <c r="B863">
        <v>-0.25368578238526801</v>
      </c>
      <c r="C863">
        <v>-0.329680589153449</v>
      </c>
      <c r="D863">
        <v>0.74270496265276897</v>
      </c>
      <c r="E863">
        <v>1</v>
      </c>
      <c r="F863">
        <v>-5.6894892912119603</v>
      </c>
      <c r="G863" t="s">
        <v>14</v>
      </c>
      <c r="H863" t="s">
        <v>386</v>
      </c>
      <c r="I863" t="s">
        <v>1889</v>
      </c>
      <c r="J863" t="s">
        <v>1890</v>
      </c>
      <c r="K863" t="s">
        <v>1891</v>
      </c>
      <c r="L863" t="s">
        <v>3496</v>
      </c>
      <c r="M863" t="s">
        <v>3497</v>
      </c>
    </row>
    <row r="864" spans="1:13" x14ac:dyDescent="0.25">
      <c r="A864">
        <v>-2.81153383856775E-2</v>
      </c>
      <c r="B864">
        <v>-1.34323083488297</v>
      </c>
      <c r="C864">
        <v>-0.75046061201022096</v>
      </c>
      <c r="D864">
        <v>0.45569734385111599</v>
      </c>
      <c r="E864">
        <v>1</v>
      </c>
      <c r="F864">
        <v>-5.4796423662533904</v>
      </c>
      <c r="G864" t="s">
        <v>14</v>
      </c>
      <c r="H864" t="s">
        <v>386</v>
      </c>
      <c r="I864" t="s">
        <v>1889</v>
      </c>
      <c r="J864" t="s">
        <v>1890</v>
      </c>
      <c r="K864" t="s">
        <v>1891</v>
      </c>
      <c r="L864" t="s">
        <v>1892</v>
      </c>
      <c r="M864" t="s">
        <v>1893</v>
      </c>
    </row>
    <row r="865" spans="1:13" x14ac:dyDescent="0.25">
      <c r="A865">
        <v>-5.8240306662964999E-5</v>
      </c>
      <c r="B865">
        <v>-0.61819498292227204</v>
      </c>
      <c r="C865">
        <v>-1.9671803249194501E-3</v>
      </c>
      <c r="D865">
        <v>0.99843646406372899</v>
      </c>
      <c r="E865">
        <v>1</v>
      </c>
      <c r="F865">
        <v>-5.7338727788068802</v>
      </c>
      <c r="G865" t="s">
        <v>14</v>
      </c>
      <c r="H865" t="s">
        <v>386</v>
      </c>
      <c r="I865" t="s">
        <v>387</v>
      </c>
      <c r="J865" t="s">
        <v>388</v>
      </c>
      <c r="K865" t="s">
        <v>389</v>
      </c>
      <c r="L865" t="s">
        <v>390</v>
      </c>
      <c r="M865" t="s">
        <v>391</v>
      </c>
    </row>
    <row r="866" spans="1:13" x14ac:dyDescent="0.25">
      <c r="A866">
        <v>1.33576150411576E-2</v>
      </c>
      <c r="B866">
        <v>-2.9112971382437798</v>
      </c>
      <c r="C866">
        <v>0.35047941567000801</v>
      </c>
      <c r="D866">
        <v>0.72711579918028302</v>
      </c>
      <c r="E866">
        <v>1</v>
      </c>
      <c r="F866">
        <v>-5.6742891615950599</v>
      </c>
      <c r="G866" t="s">
        <v>14</v>
      </c>
      <c r="H866" t="s">
        <v>2030</v>
      </c>
      <c r="I866" t="s">
        <v>2031</v>
      </c>
      <c r="J866" t="s">
        <v>2032</v>
      </c>
      <c r="K866" t="s">
        <v>2033</v>
      </c>
      <c r="L866" t="s">
        <v>2034</v>
      </c>
      <c r="M866" t="s">
        <v>2035</v>
      </c>
    </row>
    <row r="867" spans="1:13" x14ac:dyDescent="0.25">
      <c r="A867">
        <v>2.5683781592059302E-3</v>
      </c>
      <c r="B867">
        <v>-2.1204567531245599</v>
      </c>
      <c r="C867">
        <v>6.03103939867266E-2</v>
      </c>
      <c r="D867">
        <v>0.95209428962635401</v>
      </c>
      <c r="E867">
        <v>1</v>
      </c>
      <c r="F867">
        <v>-5.7529066667151296</v>
      </c>
      <c r="G867" t="s">
        <v>14</v>
      </c>
      <c r="H867" t="s">
        <v>225</v>
      </c>
      <c r="I867" t="s">
        <v>226</v>
      </c>
      <c r="J867" t="s">
        <v>227</v>
      </c>
      <c r="K867" t="s">
        <v>228</v>
      </c>
      <c r="L867" t="s">
        <v>229</v>
      </c>
      <c r="M867" t="s">
        <v>2006</v>
      </c>
    </row>
    <row r="868" spans="1:13" x14ac:dyDescent="0.25">
      <c r="A868">
        <v>2.4702788322567101E-2</v>
      </c>
      <c r="B868">
        <v>-3.4402585691993601</v>
      </c>
      <c r="C868">
        <v>0.34652135365863102</v>
      </c>
      <c r="D868">
        <v>0.73007513864107598</v>
      </c>
      <c r="E868">
        <v>1</v>
      </c>
      <c r="F868">
        <v>-5.7101641093917097</v>
      </c>
      <c r="G868" t="s">
        <v>14</v>
      </c>
      <c r="H868" t="s">
        <v>225</v>
      </c>
      <c r="I868" t="s">
        <v>226</v>
      </c>
      <c r="J868" t="s">
        <v>227</v>
      </c>
      <c r="K868" t="s">
        <v>228</v>
      </c>
      <c r="L868" t="s">
        <v>229</v>
      </c>
      <c r="M868" t="s">
        <v>230</v>
      </c>
    </row>
    <row r="869" spans="1:13" x14ac:dyDescent="0.25">
      <c r="A869">
        <v>5.1873753703015502E-2</v>
      </c>
      <c r="B869">
        <v>-3.2084222320763098</v>
      </c>
      <c r="C869">
        <v>0.66297063372348497</v>
      </c>
      <c r="D869">
        <v>0.50970395169043003</v>
      </c>
      <c r="E869">
        <v>1</v>
      </c>
      <c r="F869">
        <v>-5.5671395646958199</v>
      </c>
      <c r="G869" t="s">
        <v>14</v>
      </c>
      <c r="H869" t="s">
        <v>225</v>
      </c>
      <c r="I869" t="s">
        <v>226</v>
      </c>
      <c r="J869" t="s">
        <v>227</v>
      </c>
      <c r="K869" t="s">
        <v>228</v>
      </c>
      <c r="L869" t="s">
        <v>229</v>
      </c>
      <c r="M869" t="s">
        <v>1015</v>
      </c>
    </row>
    <row r="870" spans="1:13" x14ac:dyDescent="0.25">
      <c r="A870">
        <v>5.2328107981200599E-2</v>
      </c>
      <c r="B870">
        <v>-3.5461996199592001</v>
      </c>
      <c r="C870">
        <v>0.77551087781371997</v>
      </c>
      <c r="D870">
        <v>0.44086263298426498</v>
      </c>
      <c r="E870">
        <v>1</v>
      </c>
      <c r="F870">
        <v>-5.4817350457552996</v>
      </c>
      <c r="G870" t="s">
        <v>14</v>
      </c>
      <c r="H870" t="s">
        <v>225</v>
      </c>
      <c r="I870" t="s">
        <v>226</v>
      </c>
      <c r="J870" t="s">
        <v>227</v>
      </c>
      <c r="K870" t="s">
        <v>228</v>
      </c>
      <c r="L870" t="s">
        <v>229</v>
      </c>
      <c r="M870" t="s">
        <v>1124</v>
      </c>
    </row>
    <row r="871" spans="1:13" x14ac:dyDescent="0.25">
      <c r="A871">
        <v>4.7146772048617096E-3</v>
      </c>
      <c r="B871">
        <v>-3.4179626056131598</v>
      </c>
      <c r="C871">
        <v>8.9852195780863106E-2</v>
      </c>
      <c r="D871">
        <v>0.92868199823967001</v>
      </c>
      <c r="E871">
        <v>1</v>
      </c>
      <c r="F871">
        <v>-5.7474861327611402</v>
      </c>
      <c r="G871" t="s">
        <v>14</v>
      </c>
      <c r="H871" t="s">
        <v>225</v>
      </c>
      <c r="I871" t="s">
        <v>226</v>
      </c>
      <c r="J871" t="s">
        <v>227</v>
      </c>
      <c r="K871" t="s">
        <v>228</v>
      </c>
      <c r="L871" t="s">
        <v>229</v>
      </c>
      <c r="M871" t="s">
        <v>3425</v>
      </c>
    </row>
    <row r="872" spans="1:13" x14ac:dyDescent="0.25">
      <c r="A872">
        <v>-4.4725864995844397E-2</v>
      </c>
      <c r="B872">
        <v>-2.6025485193025202</v>
      </c>
      <c r="C872">
        <v>-1.15580330404357</v>
      </c>
      <c r="D872">
        <v>0.25200578484778502</v>
      </c>
      <c r="E872">
        <v>1</v>
      </c>
      <c r="F872">
        <v>-5.1169456761833398</v>
      </c>
      <c r="G872" t="s">
        <v>14</v>
      </c>
      <c r="H872" t="s">
        <v>225</v>
      </c>
      <c r="I872" t="s">
        <v>226</v>
      </c>
      <c r="J872" t="s">
        <v>227</v>
      </c>
      <c r="K872" t="s">
        <v>228</v>
      </c>
      <c r="L872" t="s">
        <v>229</v>
      </c>
      <c r="M872" t="s">
        <v>1378</v>
      </c>
    </row>
    <row r="873" spans="1:13" x14ac:dyDescent="0.25">
      <c r="A873">
        <v>-9.8485187321520496E-3</v>
      </c>
      <c r="B873">
        <v>-2.5351480953949701</v>
      </c>
      <c r="C873">
        <v>-0.211126989905042</v>
      </c>
      <c r="D873">
        <v>0.83345132438547898</v>
      </c>
      <c r="E873">
        <v>1</v>
      </c>
      <c r="F873">
        <v>-5.6868201006503103</v>
      </c>
      <c r="G873" t="s">
        <v>14</v>
      </c>
      <c r="H873" t="s">
        <v>225</v>
      </c>
      <c r="I873" t="s">
        <v>226</v>
      </c>
      <c r="J873" t="s">
        <v>227</v>
      </c>
      <c r="K873" t="s">
        <v>228</v>
      </c>
      <c r="L873" t="s">
        <v>229</v>
      </c>
      <c r="M873" t="s">
        <v>1512</v>
      </c>
    </row>
    <row r="874" spans="1:13" x14ac:dyDescent="0.25">
      <c r="A874">
        <v>-3.9102502478028198E-2</v>
      </c>
      <c r="B874">
        <v>-3.8886319932967699</v>
      </c>
      <c r="C874">
        <v>-0.47883316973456103</v>
      </c>
      <c r="D874">
        <v>0.63367127727600703</v>
      </c>
      <c r="E874">
        <v>1</v>
      </c>
      <c r="F874">
        <v>-5.6630005507258598</v>
      </c>
      <c r="G874" t="s">
        <v>14</v>
      </c>
      <c r="H874" t="s">
        <v>225</v>
      </c>
      <c r="I874" t="s">
        <v>226</v>
      </c>
      <c r="J874" t="s">
        <v>227</v>
      </c>
      <c r="K874" t="s">
        <v>228</v>
      </c>
      <c r="L874" t="s">
        <v>229</v>
      </c>
      <c r="M874" t="s">
        <v>1878</v>
      </c>
    </row>
    <row r="875" spans="1:13" x14ac:dyDescent="0.25">
      <c r="A875">
        <v>1.22677158586366E-2</v>
      </c>
      <c r="B875">
        <v>-3.9214531797383301</v>
      </c>
      <c r="C875">
        <v>0.17652371467924799</v>
      </c>
      <c r="D875">
        <v>0.86043379289502397</v>
      </c>
      <c r="E875">
        <v>1</v>
      </c>
      <c r="F875">
        <v>-5.7480430388875803</v>
      </c>
      <c r="G875" t="s">
        <v>14</v>
      </c>
      <c r="H875" t="s">
        <v>225</v>
      </c>
      <c r="I875" t="s">
        <v>226</v>
      </c>
      <c r="J875" t="s">
        <v>227</v>
      </c>
      <c r="K875" t="s">
        <v>228</v>
      </c>
      <c r="L875" t="s">
        <v>229</v>
      </c>
      <c r="M875" t="s">
        <v>1135</v>
      </c>
    </row>
    <row r="876" spans="1:13" x14ac:dyDescent="0.25">
      <c r="A876">
        <v>8.0555316208068495E-2</v>
      </c>
      <c r="B876">
        <v>-4.1397197875207601</v>
      </c>
      <c r="C876">
        <v>1.0831537211283799</v>
      </c>
      <c r="D876">
        <v>0.28275946251944001</v>
      </c>
      <c r="E876">
        <v>1</v>
      </c>
      <c r="F876">
        <v>-5.2342201460448301</v>
      </c>
      <c r="G876" t="s">
        <v>14</v>
      </c>
      <c r="H876" t="s">
        <v>225</v>
      </c>
      <c r="I876" t="s">
        <v>226</v>
      </c>
      <c r="J876" t="s">
        <v>227</v>
      </c>
      <c r="K876" t="s">
        <v>228</v>
      </c>
      <c r="L876" t="s">
        <v>229</v>
      </c>
      <c r="M876" t="s">
        <v>2926</v>
      </c>
    </row>
    <row r="877" spans="1:13" x14ac:dyDescent="0.25">
      <c r="A877">
        <v>7.9632862022497294E-2</v>
      </c>
      <c r="B877">
        <v>-3.60619045323085</v>
      </c>
      <c r="C877">
        <v>1.0451801921502799</v>
      </c>
      <c r="D877">
        <v>0.29982809598646998</v>
      </c>
      <c r="E877">
        <v>1</v>
      </c>
      <c r="F877">
        <v>-5.27042559210566</v>
      </c>
      <c r="G877" t="s">
        <v>14</v>
      </c>
      <c r="H877" t="s">
        <v>225</v>
      </c>
      <c r="I877" t="s">
        <v>226</v>
      </c>
      <c r="J877" t="s">
        <v>227</v>
      </c>
      <c r="K877" t="s">
        <v>228</v>
      </c>
      <c r="L877" t="s">
        <v>229</v>
      </c>
      <c r="M877" t="s">
        <v>1472</v>
      </c>
    </row>
    <row r="878" spans="1:13" x14ac:dyDescent="0.25">
      <c r="A878">
        <v>-6.6895181724932806E-2</v>
      </c>
      <c r="B878">
        <v>-1.78547054281267</v>
      </c>
      <c r="C878">
        <v>-1.25951974393574</v>
      </c>
      <c r="D878">
        <v>0.21236640981948099</v>
      </c>
      <c r="E878">
        <v>1</v>
      </c>
      <c r="F878">
        <v>-5.0190205541130801</v>
      </c>
      <c r="G878" t="s">
        <v>14</v>
      </c>
      <c r="H878" t="s">
        <v>225</v>
      </c>
      <c r="I878" t="s">
        <v>226</v>
      </c>
      <c r="J878" t="s">
        <v>227</v>
      </c>
      <c r="K878" t="s">
        <v>228</v>
      </c>
      <c r="L878" t="s">
        <v>229</v>
      </c>
      <c r="M878" t="s">
        <v>2856</v>
      </c>
    </row>
    <row r="879" spans="1:13" x14ac:dyDescent="0.25">
      <c r="A879">
        <v>4.1231974143026498E-2</v>
      </c>
      <c r="B879">
        <v>-2.3253119987778401</v>
      </c>
      <c r="C879">
        <v>0.74315416560249703</v>
      </c>
      <c r="D879">
        <v>0.46007776677290502</v>
      </c>
      <c r="E879">
        <v>1</v>
      </c>
      <c r="F879">
        <v>-5.4885042829774298</v>
      </c>
      <c r="G879" t="s">
        <v>14</v>
      </c>
      <c r="H879" t="s">
        <v>225</v>
      </c>
      <c r="I879" t="s">
        <v>226</v>
      </c>
      <c r="J879" t="s">
        <v>227</v>
      </c>
      <c r="K879" t="s">
        <v>228</v>
      </c>
      <c r="L879" t="s">
        <v>229</v>
      </c>
      <c r="M879" t="s">
        <v>2908</v>
      </c>
    </row>
    <row r="880" spans="1:13" x14ac:dyDescent="0.25">
      <c r="A880">
        <v>6.3806997609986094E-2</v>
      </c>
      <c r="B880">
        <v>-3.8599417381155599</v>
      </c>
      <c r="C880">
        <v>0.84974476195079496</v>
      </c>
      <c r="D880">
        <v>0.39859978361036902</v>
      </c>
      <c r="E880">
        <v>1</v>
      </c>
      <c r="F880">
        <v>-5.43785667504127</v>
      </c>
      <c r="G880" t="s">
        <v>14</v>
      </c>
      <c r="H880" t="s">
        <v>225</v>
      </c>
      <c r="I880" t="s">
        <v>226</v>
      </c>
      <c r="J880" t="s">
        <v>227</v>
      </c>
      <c r="K880" t="s">
        <v>228</v>
      </c>
      <c r="L880" t="s">
        <v>229</v>
      </c>
      <c r="M880" t="s">
        <v>1106</v>
      </c>
    </row>
    <row r="881" spans="1:13" x14ac:dyDescent="0.25">
      <c r="A881">
        <v>1.76229766967947E-3</v>
      </c>
      <c r="B881">
        <v>-2.3004403482699698</v>
      </c>
      <c r="C881">
        <v>3.9254838720618898E-2</v>
      </c>
      <c r="D881">
        <v>0.96880806292813104</v>
      </c>
      <c r="E881">
        <v>1</v>
      </c>
      <c r="F881">
        <v>-5.7253840140138896</v>
      </c>
      <c r="G881" t="s">
        <v>14</v>
      </c>
      <c r="H881" t="s">
        <v>225</v>
      </c>
      <c r="I881" t="s">
        <v>226</v>
      </c>
      <c r="J881" t="s">
        <v>227</v>
      </c>
      <c r="K881" t="s">
        <v>228</v>
      </c>
      <c r="L881" t="s">
        <v>229</v>
      </c>
      <c r="M881" t="s">
        <v>2841</v>
      </c>
    </row>
    <row r="882" spans="1:13" x14ac:dyDescent="0.25">
      <c r="A882">
        <v>6.9700722743312998E-3</v>
      </c>
      <c r="B882">
        <v>0.74228705497039404</v>
      </c>
      <c r="C882">
        <v>0.29242054571048498</v>
      </c>
      <c r="D882">
        <v>0.77089944206303795</v>
      </c>
      <c r="E882">
        <v>1</v>
      </c>
      <c r="F882">
        <v>-5.7161283494370201</v>
      </c>
      <c r="G882" t="s">
        <v>14</v>
      </c>
      <c r="H882" t="s">
        <v>225</v>
      </c>
      <c r="I882" t="s">
        <v>226</v>
      </c>
      <c r="J882" t="s">
        <v>227</v>
      </c>
      <c r="K882" t="s">
        <v>228</v>
      </c>
      <c r="L882" t="s">
        <v>229</v>
      </c>
      <c r="M882" t="s">
        <v>1196</v>
      </c>
    </row>
    <row r="883" spans="1:13" x14ac:dyDescent="0.25">
      <c r="A883">
        <v>-2.7304110248842502E-2</v>
      </c>
      <c r="B883">
        <v>-0.21625900145625199</v>
      </c>
      <c r="C883">
        <v>-1.6483082871244701</v>
      </c>
      <c r="D883">
        <v>0.104130500287843</v>
      </c>
      <c r="E883">
        <v>1</v>
      </c>
      <c r="F883">
        <v>-4.5391243206134204</v>
      </c>
      <c r="G883" t="s">
        <v>14</v>
      </c>
      <c r="H883" t="s">
        <v>15</v>
      </c>
      <c r="I883" t="s">
        <v>47</v>
      </c>
      <c r="J883" t="s">
        <v>56</v>
      </c>
      <c r="K883" t="s">
        <v>186</v>
      </c>
      <c r="L883" t="s">
        <v>2229</v>
      </c>
      <c r="M883" t="s">
        <v>2230</v>
      </c>
    </row>
    <row r="884" spans="1:13" x14ac:dyDescent="0.25">
      <c r="A884">
        <v>-2.2282943170164798E-2</v>
      </c>
      <c r="B884">
        <v>-3.3248954530788</v>
      </c>
      <c r="C884">
        <v>-0.31593588392407301</v>
      </c>
      <c r="D884">
        <v>0.75306789095544502</v>
      </c>
      <c r="E884">
        <v>1</v>
      </c>
      <c r="F884">
        <v>-5.7062235280432798</v>
      </c>
      <c r="G884" t="s">
        <v>14</v>
      </c>
      <c r="H884" t="s">
        <v>15</v>
      </c>
      <c r="I884" t="s">
        <v>47</v>
      </c>
      <c r="J884" t="s">
        <v>56</v>
      </c>
      <c r="K884" t="s">
        <v>186</v>
      </c>
      <c r="L884" t="s">
        <v>187</v>
      </c>
      <c r="M884" t="s">
        <v>2561</v>
      </c>
    </row>
    <row r="885" spans="1:13" x14ac:dyDescent="0.25">
      <c r="A885">
        <v>-2.9469445355133898E-2</v>
      </c>
      <c r="B885">
        <v>-1.3537959761332199</v>
      </c>
      <c r="C885">
        <v>-0.94780189988764696</v>
      </c>
      <c r="D885">
        <v>0.34675293122037498</v>
      </c>
      <c r="E885">
        <v>1</v>
      </c>
      <c r="F885">
        <v>-5.3450904340681999</v>
      </c>
      <c r="G885" t="s">
        <v>14</v>
      </c>
      <c r="H885" t="s">
        <v>15</v>
      </c>
      <c r="I885" t="s">
        <v>47</v>
      </c>
      <c r="J885" t="s">
        <v>56</v>
      </c>
      <c r="K885" t="s">
        <v>186</v>
      </c>
      <c r="L885" t="s">
        <v>187</v>
      </c>
      <c r="M885" t="s">
        <v>343</v>
      </c>
    </row>
    <row r="886" spans="1:13" x14ac:dyDescent="0.25">
      <c r="A886">
        <v>7.60975186307893E-3</v>
      </c>
      <c r="B886">
        <v>-1.7808258671784101</v>
      </c>
      <c r="C886">
        <v>0.220956633773606</v>
      </c>
      <c r="D886">
        <v>0.82582120888490396</v>
      </c>
      <c r="E886">
        <v>1</v>
      </c>
      <c r="F886">
        <v>-5.7019117387855296</v>
      </c>
      <c r="G886" t="s">
        <v>14</v>
      </c>
      <c r="H886" t="s">
        <v>15</v>
      </c>
      <c r="I886" t="s">
        <v>47</v>
      </c>
      <c r="J886" t="s">
        <v>56</v>
      </c>
      <c r="K886" t="s">
        <v>186</v>
      </c>
      <c r="L886" t="s">
        <v>187</v>
      </c>
      <c r="M886" t="s">
        <v>946</v>
      </c>
    </row>
    <row r="887" spans="1:13" x14ac:dyDescent="0.25">
      <c r="A887">
        <v>-3.5954489707832202E-2</v>
      </c>
      <c r="B887">
        <v>-1.7841240195478101</v>
      </c>
      <c r="C887">
        <v>-0.50499439175158101</v>
      </c>
      <c r="D887">
        <v>0.61527823786562297</v>
      </c>
      <c r="E887">
        <v>1</v>
      </c>
      <c r="F887">
        <v>-5.63535693787132</v>
      </c>
      <c r="G887" t="s">
        <v>14</v>
      </c>
      <c r="H887" t="s">
        <v>15</v>
      </c>
      <c r="I887" t="s">
        <v>47</v>
      </c>
      <c r="J887" t="s">
        <v>56</v>
      </c>
      <c r="K887" t="s">
        <v>186</v>
      </c>
      <c r="L887" t="s">
        <v>187</v>
      </c>
      <c r="M887" t="s">
        <v>1901</v>
      </c>
    </row>
    <row r="888" spans="1:13" x14ac:dyDescent="0.25">
      <c r="A888">
        <v>6.5855519972016201E-3</v>
      </c>
      <c r="B888">
        <v>-4.7197141748789404</v>
      </c>
      <c r="C888">
        <v>9.6633781112782605E-2</v>
      </c>
      <c r="D888">
        <v>0.92331587344192501</v>
      </c>
      <c r="E888">
        <v>1</v>
      </c>
      <c r="F888">
        <v>-5.7603469228392301</v>
      </c>
      <c r="G888" t="s">
        <v>14</v>
      </c>
      <c r="H888" t="s">
        <v>15</v>
      </c>
      <c r="I888" t="s">
        <v>47</v>
      </c>
      <c r="J888" t="s">
        <v>56</v>
      </c>
      <c r="K888" t="s">
        <v>186</v>
      </c>
      <c r="L888" t="s">
        <v>187</v>
      </c>
      <c r="M888" t="s">
        <v>2864</v>
      </c>
    </row>
    <row r="889" spans="1:13" x14ac:dyDescent="0.25">
      <c r="A889">
        <v>-5.7903016254113801E-2</v>
      </c>
      <c r="B889">
        <v>-2.4579631471288601</v>
      </c>
      <c r="C889">
        <v>-1.6131777864732799</v>
      </c>
      <c r="D889">
        <v>0.11156620444712601</v>
      </c>
      <c r="E889">
        <v>1</v>
      </c>
      <c r="F889">
        <v>-4.5612324923629197</v>
      </c>
      <c r="G889" t="s">
        <v>14</v>
      </c>
      <c r="H889" t="s">
        <v>15</v>
      </c>
      <c r="I889" t="s">
        <v>47</v>
      </c>
      <c r="J889" t="s">
        <v>56</v>
      </c>
      <c r="K889" t="s">
        <v>186</v>
      </c>
      <c r="L889" t="s">
        <v>187</v>
      </c>
      <c r="M889" t="s">
        <v>385</v>
      </c>
    </row>
    <row r="890" spans="1:13" x14ac:dyDescent="0.25">
      <c r="A890">
        <v>3.7940746668920999E-2</v>
      </c>
      <c r="B890">
        <v>-2.8157911560631201</v>
      </c>
      <c r="C890">
        <v>0.817484230558158</v>
      </c>
      <c r="D890">
        <v>0.416649357986279</v>
      </c>
      <c r="E890">
        <v>1</v>
      </c>
      <c r="F890">
        <v>-5.4421531190199604</v>
      </c>
      <c r="G890" t="s">
        <v>14</v>
      </c>
      <c r="H890" t="s">
        <v>15</v>
      </c>
      <c r="I890" t="s">
        <v>47</v>
      </c>
      <c r="J890" t="s">
        <v>56</v>
      </c>
      <c r="K890" t="s">
        <v>186</v>
      </c>
      <c r="L890" t="s">
        <v>187</v>
      </c>
      <c r="M890" t="s">
        <v>3239</v>
      </c>
    </row>
    <row r="891" spans="1:13" x14ac:dyDescent="0.25">
      <c r="A891">
        <v>-5.4057830572947201E-3</v>
      </c>
      <c r="B891">
        <v>1.00540016149713</v>
      </c>
      <c r="C891">
        <v>-0.330557858855625</v>
      </c>
      <c r="D891">
        <v>0.74204500597511502</v>
      </c>
      <c r="E891">
        <v>1</v>
      </c>
      <c r="F891">
        <v>-5.7144836009929501</v>
      </c>
      <c r="G891" t="s">
        <v>14</v>
      </c>
      <c r="H891" t="s">
        <v>15</v>
      </c>
      <c r="I891" t="s">
        <v>47</v>
      </c>
      <c r="J891" t="s">
        <v>56</v>
      </c>
      <c r="K891" t="s">
        <v>186</v>
      </c>
      <c r="L891" t="s">
        <v>187</v>
      </c>
      <c r="M891" t="s">
        <v>2698</v>
      </c>
    </row>
    <row r="892" spans="1:13" x14ac:dyDescent="0.25">
      <c r="A892">
        <v>-7.2641599356575506E-2</v>
      </c>
      <c r="B892">
        <v>-3.04522255118416</v>
      </c>
      <c r="C892">
        <v>-0.64349549665736805</v>
      </c>
      <c r="D892">
        <v>0.52217653612067005</v>
      </c>
      <c r="E892">
        <v>1</v>
      </c>
      <c r="F892">
        <v>-5.5763933262052996</v>
      </c>
      <c r="G892" t="s">
        <v>14</v>
      </c>
      <c r="H892" t="s">
        <v>15</v>
      </c>
      <c r="I892" t="s">
        <v>47</v>
      </c>
      <c r="J892" t="s">
        <v>56</v>
      </c>
      <c r="K892" t="s">
        <v>186</v>
      </c>
      <c r="L892" t="s">
        <v>2276</v>
      </c>
      <c r="M892" t="s">
        <v>2277</v>
      </c>
    </row>
    <row r="893" spans="1:13" x14ac:dyDescent="0.25">
      <c r="A893">
        <v>-7.9012098726336605E-2</v>
      </c>
      <c r="B893">
        <v>-4.5838838738642496</v>
      </c>
      <c r="C893">
        <v>-1.0970075590041899</v>
      </c>
      <c r="D893">
        <v>0.276703380474776</v>
      </c>
      <c r="E893">
        <v>1</v>
      </c>
      <c r="F893">
        <v>-5.20903582589591</v>
      </c>
      <c r="G893" t="s">
        <v>14</v>
      </c>
      <c r="H893" t="s">
        <v>15</v>
      </c>
      <c r="I893" t="s">
        <v>47</v>
      </c>
      <c r="J893" t="s">
        <v>56</v>
      </c>
      <c r="K893" t="s">
        <v>186</v>
      </c>
      <c r="L893" t="s">
        <v>498</v>
      </c>
      <c r="M893" t="s">
        <v>499</v>
      </c>
    </row>
    <row r="894" spans="1:13" x14ac:dyDescent="0.25">
      <c r="A894">
        <v>8.1664660308486806E-2</v>
      </c>
      <c r="B894">
        <v>-3.5874165554848298</v>
      </c>
      <c r="C894">
        <v>1.45327505908351</v>
      </c>
      <c r="D894">
        <v>0.15097848220221399</v>
      </c>
      <c r="E894">
        <v>1</v>
      </c>
      <c r="F894">
        <v>-4.7923980646053099</v>
      </c>
      <c r="G894" t="s">
        <v>14</v>
      </c>
      <c r="H894" t="s">
        <v>15</v>
      </c>
      <c r="I894" t="s">
        <v>47</v>
      </c>
      <c r="J894" t="s">
        <v>56</v>
      </c>
      <c r="K894" t="s">
        <v>261</v>
      </c>
      <c r="L894" t="s">
        <v>262</v>
      </c>
      <c r="M894" t="s">
        <v>263</v>
      </c>
    </row>
    <row r="895" spans="1:13" x14ac:dyDescent="0.25">
      <c r="A895">
        <v>-6.4778794476116994E-2</v>
      </c>
      <c r="B895">
        <v>-3.3572099379660201</v>
      </c>
      <c r="C895">
        <v>-0.84077704845138801</v>
      </c>
      <c r="D895">
        <v>0.40356874199373</v>
      </c>
      <c r="E895">
        <v>1</v>
      </c>
      <c r="F895">
        <v>-5.4429948020413397</v>
      </c>
      <c r="G895" t="s">
        <v>14</v>
      </c>
      <c r="H895" t="s">
        <v>15</v>
      </c>
      <c r="I895" t="s">
        <v>47</v>
      </c>
      <c r="J895" t="s">
        <v>56</v>
      </c>
      <c r="K895" t="s">
        <v>261</v>
      </c>
      <c r="L895" t="s">
        <v>262</v>
      </c>
      <c r="M895" t="s">
        <v>1431</v>
      </c>
    </row>
    <row r="896" spans="1:13" x14ac:dyDescent="0.25">
      <c r="A896">
        <v>-1.7623385831909099E-2</v>
      </c>
      <c r="B896">
        <v>-0.98248827789644899</v>
      </c>
      <c r="C896">
        <v>-0.23733530230289901</v>
      </c>
      <c r="D896">
        <v>0.81314642821678096</v>
      </c>
      <c r="E896">
        <v>1</v>
      </c>
      <c r="F896">
        <v>-5.7243706110888404</v>
      </c>
      <c r="G896" t="s">
        <v>14</v>
      </c>
      <c r="H896" t="s">
        <v>15</v>
      </c>
      <c r="I896" t="s">
        <v>47</v>
      </c>
      <c r="J896" t="s">
        <v>56</v>
      </c>
      <c r="K896" t="s">
        <v>261</v>
      </c>
      <c r="L896" t="s">
        <v>262</v>
      </c>
      <c r="M896" t="s">
        <v>1864</v>
      </c>
    </row>
    <row r="897" spans="1:13" x14ac:dyDescent="0.25">
      <c r="A897">
        <v>-5.6779336924728703E-2</v>
      </c>
      <c r="B897">
        <v>-3.4511739646698198</v>
      </c>
      <c r="C897">
        <v>-0.81549968860090205</v>
      </c>
      <c r="D897">
        <v>0.417777717466503</v>
      </c>
      <c r="E897">
        <v>1</v>
      </c>
      <c r="F897">
        <v>-5.4609707532781497</v>
      </c>
      <c r="G897" t="s">
        <v>14</v>
      </c>
      <c r="H897" t="s">
        <v>15</v>
      </c>
      <c r="I897" t="s">
        <v>47</v>
      </c>
      <c r="J897" t="s">
        <v>56</v>
      </c>
      <c r="K897" t="s">
        <v>261</v>
      </c>
      <c r="L897" t="s">
        <v>262</v>
      </c>
      <c r="M897" t="s">
        <v>2580</v>
      </c>
    </row>
    <row r="898" spans="1:13" x14ac:dyDescent="0.25">
      <c r="A898">
        <v>-4.8283813539640799E-3</v>
      </c>
      <c r="B898">
        <v>1.09961536952493</v>
      </c>
      <c r="C898">
        <v>-0.31343474677840699</v>
      </c>
      <c r="D898">
        <v>0.75495716871965102</v>
      </c>
      <c r="E898">
        <v>1</v>
      </c>
      <c r="F898">
        <v>-5.6856038796275197</v>
      </c>
      <c r="G898" t="s">
        <v>14</v>
      </c>
      <c r="H898" t="s">
        <v>15</v>
      </c>
      <c r="I898" t="s">
        <v>47</v>
      </c>
      <c r="J898" t="s">
        <v>56</v>
      </c>
      <c r="K898" t="s">
        <v>3068</v>
      </c>
      <c r="L898" t="s">
        <v>3069</v>
      </c>
      <c r="M898" t="s">
        <v>3070</v>
      </c>
    </row>
    <row r="899" spans="1:13" x14ac:dyDescent="0.25">
      <c r="A899">
        <v>-2.1199473209704998E-3</v>
      </c>
      <c r="B899">
        <v>-3.32458083516494</v>
      </c>
      <c r="C899">
        <v>-3.6820201109948297E-2</v>
      </c>
      <c r="D899">
        <v>0.97074171166280698</v>
      </c>
      <c r="E899">
        <v>1</v>
      </c>
      <c r="F899">
        <v>-5.7361811926358097</v>
      </c>
      <c r="G899" t="s">
        <v>14</v>
      </c>
      <c r="H899" t="s">
        <v>15</v>
      </c>
      <c r="I899" t="s">
        <v>47</v>
      </c>
      <c r="J899" t="s">
        <v>56</v>
      </c>
      <c r="K899" t="s">
        <v>221</v>
      </c>
      <c r="L899" t="s">
        <v>672</v>
      </c>
      <c r="M899" t="s">
        <v>673</v>
      </c>
    </row>
    <row r="900" spans="1:13" x14ac:dyDescent="0.25">
      <c r="A900">
        <v>3.6908650955537699E-2</v>
      </c>
      <c r="B900">
        <v>0.70030414742041702</v>
      </c>
      <c r="C900">
        <v>1.4572678550203499</v>
      </c>
      <c r="D900">
        <v>0.14987249825132201</v>
      </c>
      <c r="E900">
        <v>1</v>
      </c>
      <c r="F900">
        <v>-4.7975415320431196</v>
      </c>
      <c r="G900" t="s">
        <v>14</v>
      </c>
      <c r="H900" t="s">
        <v>15</v>
      </c>
      <c r="I900" t="s">
        <v>47</v>
      </c>
      <c r="J900" t="s">
        <v>56</v>
      </c>
      <c r="K900" t="s">
        <v>221</v>
      </c>
      <c r="L900" t="s">
        <v>672</v>
      </c>
      <c r="M900" t="s">
        <v>3096</v>
      </c>
    </row>
    <row r="901" spans="1:13" x14ac:dyDescent="0.25">
      <c r="A901">
        <v>1.8401087715495101E-2</v>
      </c>
      <c r="B901">
        <v>-2.48153287341</v>
      </c>
      <c r="C901">
        <v>0.57072087792720205</v>
      </c>
      <c r="D901">
        <v>0.57016294898576203</v>
      </c>
      <c r="E901">
        <v>1</v>
      </c>
      <c r="F901">
        <v>-5.5633897547007702</v>
      </c>
      <c r="G901" t="s">
        <v>14</v>
      </c>
      <c r="H901" t="s">
        <v>15</v>
      </c>
      <c r="I901" t="s">
        <v>47</v>
      </c>
      <c r="J901" t="s">
        <v>56</v>
      </c>
      <c r="K901" t="s">
        <v>221</v>
      </c>
      <c r="L901" t="s">
        <v>672</v>
      </c>
      <c r="M901" t="s">
        <v>3036</v>
      </c>
    </row>
    <row r="902" spans="1:13" x14ac:dyDescent="0.25">
      <c r="A902">
        <v>-2.12733987587721E-2</v>
      </c>
      <c r="B902">
        <v>4.0110786742617199E-2</v>
      </c>
      <c r="C902">
        <v>-1.0003460918112601</v>
      </c>
      <c r="D902">
        <v>0.32086432435939699</v>
      </c>
      <c r="E902">
        <v>1</v>
      </c>
      <c r="F902">
        <v>-5.3089639718653396</v>
      </c>
      <c r="G902" t="s">
        <v>14</v>
      </c>
      <c r="H902" t="s">
        <v>15</v>
      </c>
      <c r="I902" t="s">
        <v>47</v>
      </c>
      <c r="J902" t="s">
        <v>56</v>
      </c>
      <c r="K902" t="s">
        <v>57</v>
      </c>
      <c r="L902" t="s">
        <v>2345</v>
      </c>
      <c r="M902" t="s">
        <v>2346</v>
      </c>
    </row>
    <row r="903" spans="1:13" x14ac:dyDescent="0.25">
      <c r="A903">
        <v>4.35212301177526E-2</v>
      </c>
      <c r="B903">
        <v>-3.8674185326459001</v>
      </c>
      <c r="C903">
        <v>0.75098811594277104</v>
      </c>
      <c r="D903">
        <v>0.45538202231407399</v>
      </c>
      <c r="E903">
        <v>1</v>
      </c>
      <c r="F903">
        <v>-5.5044709682422397</v>
      </c>
      <c r="G903" t="s">
        <v>14</v>
      </c>
      <c r="H903" t="s">
        <v>15</v>
      </c>
      <c r="I903" t="s">
        <v>47</v>
      </c>
      <c r="J903" t="s">
        <v>56</v>
      </c>
      <c r="K903" t="s">
        <v>57</v>
      </c>
      <c r="L903" t="s">
        <v>58</v>
      </c>
      <c r="M903" t="s">
        <v>1790</v>
      </c>
    </row>
    <row r="904" spans="1:13" x14ac:dyDescent="0.25">
      <c r="A904">
        <v>2.69856202965373E-2</v>
      </c>
      <c r="B904">
        <v>-2.1840329245903201</v>
      </c>
      <c r="C904">
        <v>0.85528512193257999</v>
      </c>
      <c r="D904">
        <v>0.39554494929781397</v>
      </c>
      <c r="E904">
        <v>1</v>
      </c>
      <c r="F904">
        <v>-5.40719100787142</v>
      </c>
      <c r="G904" t="s">
        <v>14</v>
      </c>
      <c r="H904" t="s">
        <v>15</v>
      </c>
      <c r="I904" t="s">
        <v>47</v>
      </c>
      <c r="J904" t="s">
        <v>56</v>
      </c>
      <c r="K904" t="s">
        <v>57</v>
      </c>
      <c r="L904" t="s">
        <v>58</v>
      </c>
      <c r="M904" t="s">
        <v>3319</v>
      </c>
    </row>
    <row r="905" spans="1:13" x14ac:dyDescent="0.25">
      <c r="A905">
        <v>-7.4396265492746694E-2</v>
      </c>
      <c r="B905">
        <v>-3.14448391758541</v>
      </c>
      <c r="C905">
        <v>-1.3912928696403699</v>
      </c>
      <c r="D905">
        <v>0.168899983837836</v>
      </c>
      <c r="E905">
        <v>1</v>
      </c>
      <c r="F905">
        <v>-4.8720023568527804</v>
      </c>
      <c r="G905" t="s">
        <v>14</v>
      </c>
      <c r="H905" t="s">
        <v>15</v>
      </c>
      <c r="I905" t="s">
        <v>47</v>
      </c>
      <c r="J905" t="s">
        <v>56</v>
      </c>
      <c r="K905" t="s">
        <v>57</v>
      </c>
      <c r="L905" t="s">
        <v>58</v>
      </c>
      <c r="M905" t="s">
        <v>55</v>
      </c>
    </row>
    <row r="906" spans="1:13" x14ac:dyDescent="0.25">
      <c r="A906">
        <v>4.18361633519376E-2</v>
      </c>
      <c r="B906">
        <v>-2.4669632560014301</v>
      </c>
      <c r="C906">
        <v>0.89252542066743701</v>
      </c>
      <c r="D906">
        <v>0.37541763861291599</v>
      </c>
      <c r="E906">
        <v>1</v>
      </c>
      <c r="F906">
        <v>-5.3593311327531801</v>
      </c>
      <c r="G906" t="s">
        <v>14</v>
      </c>
      <c r="H906" t="s">
        <v>15</v>
      </c>
      <c r="I906" t="s">
        <v>47</v>
      </c>
      <c r="J906" t="s">
        <v>56</v>
      </c>
      <c r="K906" t="s">
        <v>57</v>
      </c>
      <c r="L906" t="s">
        <v>58</v>
      </c>
      <c r="M906" t="s">
        <v>1831</v>
      </c>
    </row>
    <row r="907" spans="1:13" x14ac:dyDescent="0.25">
      <c r="A907">
        <v>-3.2445026672992898E-3</v>
      </c>
      <c r="B907">
        <v>-5.4673162675146996</v>
      </c>
      <c r="C907">
        <v>-8.4977450258076195E-2</v>
      </c>
      <c r="D907">
        <v>0.93254134378409204</v>
      </c>
      <c r="E907">
        <v>1</v>
      </c>
      <c r="F907">
        <v>-5.7351984003469996</v>
      </c>
      <c r="G907" t="s">
        <v>14</v>
      </c>
      <c r="H907" t="s">
        <v>15</v>
      </c>
      <c r="I907" t="s">
        <v>47</v>
      </c>
      <c r="J907" t="s">
        <v>56</v>
      </c>
      <c r="K907" t="s">
        <v>57</v>
      </c>
      <c r="L907" t="s">
        <v>58</v>
      </c>
      <c r="M907" t="s">
        <v>1572</v>
      </c>
    </row>
    <row r="908" spans="1:13" x14ac:dyDescent="0.25">
      <c r="A908">
        <v>2.1211045153532899E-3</v>
      </c>
      <c r="B908">
        <v>0.14717816453666999</v>
      </c>
      <c r="C908">
        <v>7.8860166037505702E-2</v>
      </c>
      <c r="D908">
        <v>0.93738696112502695</v>
      </c>
      <c r="E908">
        <v>1</v>
      </c>
      <c r="F908">
        <v>-5.7589585646672701</v>
      </c>
      <c r="G908" t="s">
        <v>14</v>
      </c>
      <c r="H908" t="s">
        <v>15</v>
      </c>
      <c r="I908" t="s">
        <v>47</v>
      </c>
      <c r="J908" t="s">
        <v>56</v>
      </c>
      <c r="K908" t="s">
        <v>57</v>
      </c>
      <c r="L908" t="s">
        <v>58</v>
      </c>
      <c r="M908" t="s">
        <v>1729</v>
      </c>
    </row>
    <row r="909" spans="1:13" x14ac:dyDescent="0.25">
      <c r="A909">
        <v>1.2978223181813801E-2</v>
      </c>
      <c r="B909">
        <v>-5.5288150382510803</v>
      </c>
      <c r="C909">
        <v>0.47928762724794099</v>
      </c>
      <c r="D909">
        <v>0.63334774621308698</v>
      </c>
      <c r="E909">
        <v>1</v>
      </c>
      <c r="F909">
        <v>-5.5598902770325198</v>
      </c>
      <c r="G909" t="s">
        <v>14</v>
      </c>
      <c r="H909" t="s">
        <v>15</v>
      </c>
      <c r="I909" t="s">
        <v>47</v>
      </c>
      <c r="J909" t="s">
        <v>56</v>
      </c>
      <c r="K909" t="s">
        <v>57</v>
      </c>
      <c r="L909" t="s">
        <v>58</v>
      </c>
      <c r="M909" t="s">
        <v>1273</v>
      </c>
    </row>
    <row r="910" spans="1:13" x14ac:dyDescent="0.25">
      <c r="A910">
        <v>-5.4384139151267302E-2</v>
      </c>
      <c r="B910">
        <v>-3.8292312611000199</v>
      </c>
      <c r="C910">
        <v>-0.718287223597882</v>
      </c>
      <c r="D910">
        <v>0.475165527856376</v>
      </c>
      <c r="E910">
        <v>1</v>
      </c>
      <c r="F910">
        <v>-5.5282225154167302</v>
      </c>
      <c r="G910" t="s">
        <v>14</v>
      </c>
      <c r="H910" t="s">
        <v>15</v>
      </c>
      <c r="I910" t="s">
        <v>47</v>
      </c>
      <c r="J910" t="s">
        <v>56</v>
      </c>
      <c r="K910" t="s">
        <v>961</v>
      </c>
      <c r="L910" t="s">
        <v>962</v>
      </c>
      <c r="M910" t="s">
        <v>963</v>
      </c>
    </row>
    <row r="911" spans="1:13" x14ac:dyDescent="0.25">
      <c r="A911">
        <v>-2.6407285066315598E-3</v>
      </c>
      <c r="B911">
        <v>2.3912819236536</v>
      </c>
      <c r="C911">
        <v>-0.153943125613241</v>
      </c>
      <c r="D911">
        <v>0.87813305614834303</v>
      </c>
      <c r="E911">
        <v>1</v>
      </c>
      <c r="F911">
        <v>-5.7222731582596698</v>
      </c>
      <c r="G911" t="s">
        <v>14</v>
      </c>
      <c r="H911" t="s">
        <v>15</v>
      </c>
      <c r="I911" t="s">
        <v>47</v>
      </c>
      <c r="J911" t="s">
        <v>56</v>
      </c>
      <c r="K911" t="s">
        <v>284</v>
      </c>
      <c r="L911" t="s">
        <v>285</v>
      </c>
      <c r="M911" t="s">
        <v>2982</v>
      </c>
    </row>
    <row r="912" spans="1:13" x14ac:dyDescent="0.25">
      <c r="A912">
        <v>2.71311223743003E-2</v>
      </c>
      <c r="B912">
        <v>-4.8731731384575498</v>
      </c>
      <c r="C912">
        <v>0.50677853468099199</v>
      </c>
      <c r="D912">
        <v>0.61403265682737396</v>
      </c>
      <c r="E912">
        <v>1</v>
      </c>
      <c r="F912">
        <v>-5.6260500679687402</v>
      </c>
      <c r="G912" t="s">
        <v>14</v>
      </c>
      <c r="H912" t="s">
        <v>15</v>
      </c>
      <c r="I912" t="s">
        <v>47</v>
      </c>
      <c r="J912" t="s">
        <v>56</v>
      </c>
      <c r="K912" t="s">
        <v>284</v>
      </c>
      <c r="L912" t="s">
        <v>285</v>
      </c>
      <c r="M912" t="s">
        <v>2188</v>
      </c>
    </row>
    <row r="913" spans="1:13" x14ac:dyDescent="0.25">
      <c r="A913">
        <v>9.3400812345579703E-2</v>
      </c>
      <c r="B913">
        <v>-4.91041411286366</v>
      </c>
      <c r="C913">
        <v>1.28466411163551</v>
      </c>
      <c r="D913">
        <v>0.203489182736833</v>
      </c>
      <c r="E913">
        <v>1</v>
      </c>
      <c r="F913">
        <v>-5.0178137357017798</v>
      </c>
      <c r="G913" t="s">
        <v>14</v>
      </c>
      <c r="H913" t="s">
        <v>15</v>
      </c>
      <c r="I913" t="s">
        <v>47</v>
      </c>
      <c r="J913" t="s">
        <v>56</v>
      </c>
      <c r="K913" t="s">
        <v>284</v>
      </c>
      <c r="L913" t="s">
        <v>285</v>
      </c>
      <c r="M913" t="s">
        <v>286</v>
      </c>
    </row>
    <row r="914" spans="1:13" x14ac:dyDescent="0.25">
      <c r="A914">
        <v>-7.2062580343227503E-2</v>
      </c>
      <c r="B914">
        <v>-5.3211537866804299</v>
      </c>
      <c r="C914">
        <v>-1.9171667164834101</v>
      </c>
      <c r="D914">
        <v>5.9627777547113098E-2</v>
      </c>
      <c r="E914">
        <v>1</v>
      </c>
      <c r="F914">
        <v>-4.1165237795355001</v>
      </c>
      <c r="G914" t="s">
        <v>14</v>
      </c>
      <c r="H914" t="s">
        <v>15</v>
      </c>
      <c r="I914" t="s">
        <v>47</v>
      </c>
      <c r="J914" t="s">
        <v>56</v>
      </c>
      <c r="K914" t="s">
        <v>284</v>
      </c>
      <c r="L914" t="s">
        <v>285</v>
      </c>
      <c r="M914" t="s">
        <v>1696</v>
      </c>
    </row>
    <row r="915" spans="1:13" x14ac:dyDescent="0.25">
      <c r="A915">
        <v>-2.2513059044280302E-3</v>
      </c>
      <c r="B915">
        <v>-8.5983694169383201E-2</v>
      </c>
      <c r="C915">
        <v>-9.3249399384353296E-2</v>
      </c>
      <c r="D915">
        <v>0.92599317060590103</v>
      </c>
      <c r="E915">
        <v>1</v>
      </c>
      <c r="F915">
        <v>-5.7573145056436701</v>
      </c>
      <c r="G915" t="s">
        <v>14</v>
      </c>
      <c r="H915" t="s">
        <v>15</v>
      </c>
      <c r="I915" t="s">
        <v>47</v>
      </c>
      <c r="J915" t="s">
        <v>56</v>
      </c>
      <c r="K915" t="s">
        <v>284</v>
      </c>
      <c r="L915" t="s">
        <v>285</v>
      </c>
      <c r="M915" t="s">
        <v>1694</v>
      </c>
    </row>
    <row r="916" spans="1:13" x14ac:dyDescent="0.25">
      <c r="A916">
        <v>3.5955123089752399E-3</v>
      </c>
      <c r="B916">
        <v>2.7308879105208899</v>
      </c>
      <c r="C916">
        <v>0.16474269558181401</v>
      </c>
      <c r="D916">
        <v>0.86965938814954402</v>
      </c>
      <c r="E916">
        <v>1</v>
      </c>
      <c r="F916">
        <v>-5.7059181784514204</v>
      </c>
      <c r="G916" t="s">
        <v>14</v>
      </c>
      <c r="H916" t="s">
        <v>15</v>
      </c>
      <c r="I916" t="s">
        <v>47</v>
      </c>
      <c r="J916" t="s">
        <v>2374</v>
      </c>
      <c r="K916" t="s">
        <v>2375</v>
      </c>
      <c r="L916" t="s">
        <v>2376</v>
      </c>
      <c r="M916" t="s">
        <v>2377</v>
      </c>
    </row>
    <row r="917" spans="1:13" x14ac:dyDescent="0.25">
      <c r="A917">
        <v>2.9048252361563501E-2</v>
      </c>
      <c r="B917">
        <v>-5.0893649061800401</v>
      </c>
      <c r="C917">
        <v>0.50123361163225499</v>
      </c>
      <c r="D917">
        <v>0.61790750407867701</v>
      </c>
      <c r="E917">
        <v>1</v>
      </c>
      <c r="F917">
        <v>-5.6380628348331703</v>
      </c>
      <c r="G917" t="s">
        <v>14</v>
      </c>
      <c r="H917" t="s">
        <v>15</v>
      </c>
      <c r="I917" t="s">
        <v>47</v>
      </c>
      <c r="J917" t="s">
        <v>48</v>
      </c>
      <c r="K917" t="s">
        <v>718</v>
      </c>
      <c r="L917" t="s">
        <v>719</v>
      </c>
      <c r="M917" t="s">
        <v>2939</v>
      </c>
    </row>
    <row r="918" spans="1:13" x14ac:dyDescent="0.25">
      <c r="A918">
        <v>-1.3460516916114801E-2</v>
      </c>
      <c r="B918">
        <v>-3.9881273672011601</v>
      </c>
      <c r="C918">
        <v>-0.216706433818214</v>
      </c>
      <c r="D918">
        <v>0.82911884232384303</v>
      </c>
      <c r="E918">
        <v>1</v>
      </c>
      <c r="F918">
        <v>-5.7417652881754497</v>
      </c>
      <c r="G918" t="s">
        <v>14</v>
      </c>
      <c r="H918" t="s">
        <v>15</v>
      </c>
      <c r="I918" t="s">
        <v>47</v>
      </c>
      <c r="J918" t="s">
        <v>48</v>
      </c>
      <c r="K918" t="s">
        <v>718</v>
      </c>
      <c r="L918" t="s">
        <v>719</v>
      </c>
      <c r="M918" t="s">
        <v>720</v>
      </c>
    </row>
    <row r="919" spans="1:13" x14ac:dyDescent="0.25">
      <c r="A919">
        <v>-5.9393998383406102E-3</v>
      </c>
      <c r="B919">
        <v>-2.5829448867027698</v>
      </c>
      <c r="C919">
        <v>-0.152063331120282</v>
      </c>
      <c r="D919">
        <v>0.87960953020856303</v>
      </c>
      <c r="E919">
        <v>1</v>
      </c>
      <c r="F919">
        <v>-5.7280819317297196</v>
      </c>
      <c r="G919" t="s">
        <v>14</v>
      </c>
      <c r="H919" t="s">
        <v>15</v>
      </c>
      <c r="I919" t="s">
        <v>47</v>
      </c>
      <c r="J919" t="s">
        <v>48</v>
      </c>
      <c r="K919" t="s">
        <v>718</v>
      </c>
      <c r="L919" t="s">
        <v>2952</v>
      </c>
      <c r="M919" t="s">
        <v>2953</v>
      </c>
    </row>
    <row r="920" spans="1:13" x14ac:dyDescent="0.25">
      <c r="A920">
        <v>1.0825604671645899E-2</v>
      </c>
      <c r="B920">
        <v>-4.1627169426001203</v>
      </c>
      <c r="C920">
        <v>0.124310798134925</v>
      </c>
      <c r="D920">
        <v>0.90145452255151204</v>
      </c>
      <c r="E920">
        <v>1</v>
      </c>
      <c r="F920">
        <v>-5.7496311476716597</v>
      </c>
      <c r="G920" t="s">
        <v>14</v>
      </c>
      <c r="H920" t="s">
        <v>15</v>
      </c>
      <c r="I920" t="s">
        <v>47</v>
      </c>
      <c r="J920" t="s">
        <v>48</v>
      </c>
      <c r="K920" t="s">
        <v>718</v>
      </c>
      <c r="L920" t="s">
        <v>1779</v>
      </c>
      <c r="M920" t="s">
        <v>1780</v>
      </c>
    </row>
    <row r="921" spans="1:13" x14ac:dyDescent="0.25">
      <c r="A921">
        <v>-2.5710387218491702E-2</v>
      </c>
      <c r="B921">
        <v>-3.0169400562488198</v>
      </c>
      <c r="C921">
        <v>-0.467668567387023</v>
      </c>
      <c r="D921">
        <v>0.64159271429149101</v>
      </c>
      <c r="E921">
        <v>1</v>
      </c>
      <c r="F921">
        <v>-5.6333125131133901</v>
      </c>
      <c r="G921" t="s">
        <v>14</v>
      </c>
      <c r="H921" t="s">
        <v>15</v>
      </c>
      <c r="I921" t="s">
        <v>47</v>
      </c>
      <c r="J921" t="s">
        <v>48</v>
      </c>
      <c r="K921" t="s">
        <v>718</v>
      </c>
      <c r="L921" t="s">
        <v>1779</v>
      </c>
      <c r="M921" t="s">
        <v>2741</v>
      </c>
    </row>
    <row r="922" spans="1:13" x14ac:dyDescent="0.25">
      <c r="A922">
        <v>-2.7539378850263498E-2</v>
      </c>
      <c r="B922">
        <v>-2.7618186137472498</v>
      </c>
      <c r="C922">
        <v>-0.62422263769590303</v>
      </c>
      <c r="D922">
        <v>0.53467376485505202</v>
      </c>
      <c r="E922">
        <v>1</v>
      </c>
      <c r="F922">
        <v>-5.5341728039465901</v>
      </c>
      <c r="G922" t="s">
        <v>14</v>
      </c>
      <c r="H922" t="s">
        <v>15</v>
      </c>
      <c r="I922" t="s">
        <v>47</v>
      </c>
      <c r="J922" t="s">
        <v>48</v>
      </c>
      <c r="K922" t="s">
        <v>718</v>
      </c>
      <c r="L922" t="s">
        <v>1779</v>
      </c>
      <c r="M922" t="s">
        <v>2535</v>
      </c>
    </row>
    <row r="923" spans="1:13" x14ac:dyDescent="0.25">
      <c r="A923">
        <v>4.65773381787629E-3</v>
      </c>
      <c r="B923">
        <v>-3.98068817526373</v>
      </c>
      <c r="C923">
        <v>7.4747262420614496E-2</v>
      </c>
      <c r="D923">
        <v>0.94064638254613397</v>
      </c>
      <c r="E923">
        <v>1</v>
      </c>
      <c r="F923">
        <v>-5.7585842499827899</v>
      </c>
      <c r="G923" t="s">
        <v>14</v>
      </c>
      <c r="H923" t="s">
        <v>15</v>
      </c>
      <c r="I923" t="s">
        <v>47</v>
      </c>
      <c r="J923" t="s">
        <v>48</v>
      </c>
      <c r="K923" t="s">
        <v>718</v>
      </c>
      <c r="L923" t="s">
        <v>1847</v>
      </c>
      <c r="M923" t="s">
        <v>1848</v>
      </c>
    </row>
    <row r="924" spans="1:13" x14ac:dyDescent="0.25">
      <c r="A924">
        <v>7.7183901988613399E-2</v>
      </c>
      <c r="B924">
        <v>-4.5385500082035302</v>
      </c>
      <c r="C924">
        <v>1.4909974068043199</v>
      </c>
      <c r="D924">
        <v>0.140819793782131</v>
      </c>
      <c r="E924">
        <v>1</v>
      </c>
      <c r="F924">
        <v>-4.7571861361333001</v>
      </c>
      <c r="G924" t="s">
        <v>14</v>
      </c>
      <c r="H924" t="s">
        <v>15</v>
      </c>
      <c r="I924" t="s">
        <v>47</v>
      </c>
      <c r="J924" t="s">
        <v>48</v>
      </c>
      <c r="K924" t="s">
        <v>104</v>
      </c>
      <c r="L924" t="s">
        <v>857</v>
      </c>
      <c r="M924" t="s">
        <v>2259</v>
      </c>
    </row>
    <row r="925" spans="1:13" x14ac:dyDescent="0.25">
      <c r="A925">
        <v>4.7983714710902702E-2</v>
      </c>
      <c r="B925">
        <v>-1.8098795324615999</v>
      </c>
      <c r="C925">
        <v>1.3323640295043699</v>
      </c>
      <c r="D925">
        <v>0.187409899497539</v>
      </c>
      <c r="E925">
        <v>1</v>
      </c>
      <c r="F925">
        <v>-4.9417800100677098</v>
      </c>
      <c r="G925" t="s">
        <v>14</v>
      </c>
      <c r="H925" t="s">
        <v>15</v>
      </c>
      <c r="I925" t="s">
        <v>47</v>
      </c>
      <c r="J925" t="s">
        <v>48</v>
      </c>
      <c r="K925" t="s">
        <v>104</v>
      </c>
      <c r="L925" t="s">
        <v>857</v>
      </c>
      <c r="M925" t="s">
        <v>858</v>
      </c>
    </row>
    <row r="926" spans="1:13" x14ac:dyDescent="0.25">
      <c r="A926">
        <v>2.08807190549321E-2</v>
      </c>
      <c r="B926">
        <v>-3.92191623076774</v>
      </c>
      <c r="C926">
        <v>0.26339305702872601</v>
      </c>
      <c r="D926">
        <v>0.79308449268519399</v>
      </c>
      <c r="E926">
        <v>1</v>
      </c>
      <c r="F926">
        <v>-5.73407694745657</v>
      </c>
      <c r="G926" t="s">
        <v>14</v>
      </c>
      <c r="H926" t="s">
        <v>15</v>
      </c>
      <c r="I926" t="s">
        <v>47</v>
      </c>
      <c r="J926" t="s">
        <v>48</v>
      </c>
      <c r="K926" t="s">
        <v>104</v>
      </c>
      <c r="L926" t="s">
        <v>105</v>
      </c>
      <c r="M926" t="s">
        <v>634</v>
      </c>
    </row>
    <row r="927" spans="1:13" x14ac:dyDescent="0.25">
      <c r="A927">
        <v>1.6768874876869899E-2</v>
      </c>
      <c r="B927">
        <v>-4.3565629537922703</v>
      </c>
      <c r="C927">
        <v>0.29105684368739299</v>
      </c>
      <c r="D927">
        <v>0.77193866358255003</v>
      </c>
      <c r="E927">
        <v>1</v>
      </c>
      <c r="F927">
        <v>-5.7199076747692397</v>
      </c>
      <c r="G927" t="s">
        <v>14</v>
      </c>
      <c r="H927" t="s">
        <v>15</v>
      </c>
      <c r="I927" t="s">
        <v>47</v>
      </c>
      <c r="J927" t="s">
        <v>48</v>
      </c>
      <c r="K927" t="s">
        <v>104</v>
      </c>
      <c r="L927" t="s">
        <v>105</v>
      </c>
      <c r="M927" t="s">
        <v>761</v>
      </c>
    </row>
    <row r="928" spans="1:13" x14ac:dyDescent="0.25">
      <c r="A928">
        <v>5.4773215472568103E-2</v>
      </c>
      <c r="B928">
        <v>-4.4293421760338498</v>
      </c>
      <c r="C928">
        <v>0.80301785762094602</v>
      </c>
      <c r="D928">
        <v>0.42490392406945798</v>
      </c>
      <c r="E928">
        <v>1</v>
      </c>
      <c r="F928">
        <v>-5.4715457769196698</v>
      </c>
      <c r="G928" t="s">
        <v>14</v>
      </c>
      <c r="H928" t="s">
        <v>15</v>
      </c>
      <c r="I928" t="s">
        <v>47</v>
      </c>
      <c r="J928" t="s">
        <v>48</v>
      </c>
      <c r="K928" t="s">
        <v>104</v>
      </c>
      <c r="L928" t="s">
        <v>105</v>
      </c>
      <c r="M928" t="s">
        <v>3461</v>
      </c>
    </row>
    <row r="929" spans="1:13" x14ac:dyDescent="0.25">
      <c r="A929">
        <v>5.0544155221775203E-2</v>
      </c>
      <c r="B929">
        <v>-4.1072339918136898</v>
      </c>
      <c r="C929">
        <v>0.64183087229899505</v>
      </c>
      <c r="D929">
        <v>0.52325002329030001</v>
      </c>
      <c r="E929">
        <v>1</v>
      </c>
      <c r="F929">
        <v>-5.5780597878085096</v>
      </c>
      <c r="G929" t="s">
        <v>14</v>
      </c>
      <c r="H929" t="s">
        <v>15</v>
      </c>
      <c r="I929" t="s">
        <v>47</v>
      </c>
      <c r="J929" t="s">
        <v>48</v>
      </c>
      <c r="K929" t="s">
        <v>104</v>
      </c>
      <c r="L929" t="s">
        <v>105</v>
      </c>
      <c r="M929" t="s">
        <v>1756</v>
      </c>
    </row>
    <row r="930" spans="1:13" x14ac:dyDescent="0.25">
      <c r="A930">
        <v>3.0384469376819399E-2</v>
      </c>
      <c r="B930">
        <v>-1.60731024033242</v>
      </c>
      <c r="C930">
        <v>0.45890372145806202</v>
      </c>
      <c r="D930">
        <v>0.64784093717039104</v>
      </c>
      <c r="E930">
        <v>1</v>
      </c>
      <c r="F930">
        <v>-5.6489179756794501</v>
      </c>
      <c r="G930" t="s">
        <v>14</v>
      </c>
      <c r="H930" t="s">
        <v>15</v>
      </c>
      <c r="I930" t="s">
        <v>47</v>
      </c>
      <c r="J930" t="s">
        <v>48</v>
      </c>
      <c r="K930" t="s">
        <v>104</v>
      </c>
      <c r="L930" t="s">
        <v>105</v>
      </c>
      <c r="M930" t="s">
        <v>1424</v>
      </c>
    </row>
    <row r="931" spans="1:13" x14ac:dyDescent="0.25">
      <c r="A931">
        <v>-1.9527977267753498E-2</v>
      </c>
      <c r="B931">
        <v>-1.37975424960691</v>
      </c>
      <c r="C931">
        <v>-0.69509956909903103</v>
      </c>
      <c r="D931">
        <v>0.48947824050134198</v>
      </c>
      <c r="E931">
        <v>1</v>
      </c>
      <c r="F931">
        <v>-5.5175781229729104</v>
      </c>
      <c r="G931" t="s">
        <v>14</v>
      </c>
      <c r="H931" t="s">
        <v>15</v>
      </c>
      <c r="I931" t="s">
        <v>47</v>
      </c>
      <c r="J931" t="s">
        <v>48</v>
      </c>
      <c r="K931" t="s">
        <v>104</v>
      </c>
      <c r="L931" t="s">
        <v>515</v>
      </c>
      <c r="M931" t="s">
        <v>1768</v>
      </c>
    </row>
    <row r="932" spans="1:13" x14ac:dyDescent="0.25">
      <c r="A932">
        <v>-8.4949331726707593E-3</v>
      </c>
      <c r="B932">
        <v>-3.78299548347105</v>
      </c>
      <c r="C932">
        <v>-0.121675869684852</v>
      </c>
      <c r="D932">
        <v>0.90353276333792398</v>
      </c>
      <c r="E932">
        <v>1</v>
      </c>
      <c r="F932">
        <v>-5.7598795138538001</v>
      </c>
      <c r="G932" t="s">
        <v>14</v>
      </c>
      <c r="H932" t="s">
        <v>15</v>
      </c>
      <c r="I932" t="s">
        <v>47</v>
      </c>
      <c r="J932" t="s">
        <v>48</v>
      </c>
      <c r="K932" t="s">
        <v>526</v>
      </c>
      <c r="L932" t="s">
        <v>527</v>
      </c>
      <c r="M932" t="s">
        <v>1081</v>
      </c>
    </row>
    <row r="933" spans="1:13" x14ac:dyDescent="0.25">
      <c r="A933">
        <v>-1.540702725403E-3</v>
      </c>
      <c r="B933">
        <v>0.62247379262089297</v>
      </c>
      <c r="C933">
        <v>-5.6975619423206697E-2</v>
      </c>
      <c r="D933">
        <v>0.95474000574268103</v>
      </c>
      <c r="E933">
        <v>1</v>
      </c>
      <c r="F933">
        <v>-5.74703976963111</v>
      </c>
      <c r="G933" t="s">
        <v>14</v>
      </c>
      <c r="H933" t="s">
        <v>15</v>
      </c>
      <c r="I933" t="s">
        <v>47</v>
      </c>
      <c r="J933" t="s">
        <v>48</v>
      </c>
      <c r="K933" t="s">
        <v>526</v>
      </c>
      <c r="L933" t="s">
        <v>527</v>
      </c>
      <c r="M933" t="s">
        <v>2834</v>
      </c>
    </row>
    <row r="934" spans="1:13" x14ac:dyDescent="0.25">
      <c r="A934">
        <v>-2.7375251347521799E-2</v>
      </c>
      <c r="B934">
        <v>-1.30375219614309</v>
      </c>
      <c r="C934">
        <v>-0.78094156549567695</v>
      </c>
      <c r="D934">
        <v>0.437683183773944</v>
      </c>
      <c r="E934">
        <v>1</v>
      </c>
      <c r="F934">
        <v>-5.4679463866324198</v>
      </c>
      <c r="G934" t="s">
        <v>14</v>
      </c>
      <c r="H934" t="s">
        <v>15</v>
      </c>
      <c r="I934" t="s">
        <v>47</v>
      </c>
      <c r="J934" t="s">
        <v>48</v>
      </c>
      <c r="K934" t="s">
        <v>526</v>
      </c>
      <c r="L934" t="s">
        <v>527</v>
      </c>
      <c r="M934" t="s">
        <v>802</v>
      </c>
    </row>
    <row r="935" spans="1:13" x14ac:dyDescent="0.25">
      <c r="A935">
        <v>-0.11495723919095401</v>
      </c>
      <c r="B935">
        <v>-4.3082998654258997</v>
      </c>
      <c r="C935">
        <v>-1.61301104981626</v>
      </c>
      <c r="D935">
        <v>0.11160848022452299</v>
      </c>
      <c r="E935">
        <v>1</v>
      </c>
      <c r="F935">
        <v>-4.59629711862096</v>
      </c>
      <c r="G935" t="s">
        <v>14</v>
      </c>
      <c r="H935" t="s">
        <v>15</v>
      </c>
      <c r="I935" t="s">
        <v>47</v>
      </c>
      <c r="J935" t="s">
        <v>48</v>
      </c>
      <c r="K935" t="s">
        <v>526</v>
      </c>
      <c r="L935" t="s">
        <v>527</v>
      </c>
      <c r="M935" t="s">
        <v>3344</v>
      </c>
    </row>
    <row r="936" spans="1:13" x14ac:dyDescent="0.25">
      <c r="A936">
        <v>1.7033675089853401E-2</v>
      </c>
      <c r="B936">
        <v>2.0162035165512999</v>
      </c>
      <c r="C936">
        <v>0.87085164158523798</v>
      </c>
      <c r="D936">
        <v>0.38705030135754598</v>
      </c>
      <c r="E936">
        <v>1</v>
      </c>
      <c r="F936">
        <v>-5.3864254681694099</v>
      </c>
      <c r="G936" t="s">
        <v>14</v>
      </c>
      <c r="H936" t="s">
        <v>15</v>
      </c>
      <c r="I936" t="s">
        <v>47</v>
      </c>
      <c r="J936" t="s">
        <v>48</v>
      </c>
      <c r="K936" t="s">
        <v>526</v>
      </c>
      <c r="L936" t="s">
        <v>527</v>
      </c>
      <c r="M936" t="s">
        <v>1989</v>
      </c>
    </row>
    <row r="937" spans="1:13" x14ac:dyDescent="0.25">
      <c r="A937">
        <v>1.1924627914298601E-3</v>
      </c>
      <c r="B937">
        <v>3.4201883531409298</v>
      </c>
      <c r="C937">
        <v>4.21927107261445E-2</v>
      </c>
      <c r="D937">
        <v>0.96647483535949896</v>
      </c>
      <c r="E937">
        <v>1</v>
      </c>
      <c r="F937">
        <v>-5.7599955240088896</v>
      </c>
      <c r="G937" t="s">
        <v>14</v>
      </c>
      <c r="H937" t="s">
        <v>15</v>
      </c>
      <c r="I937" t="s">
        <v>47</v>
      </c>
      <c r="J937" t="s">
        <v>48</v>
      </c>
      <c r="K937" t="s">
        <v>526</v>
      </c>
      <c r="L937" t="s">
        <v>527</v>
      </c>
      <c r="M937" t="s">
        <v>2818</v>
      </c>
    </row>
    <row r="938" spans="1:13" x14ac:dyDescent="0.25">
      <c r="A938">
        <v>-2.2396385728455499E-2</v>
      </c>
      <c r="B938">
        <v>-1.4794092925965701</v>
      </c>
      <c r="C938">
        <v>-0.552226564678864</v>
      </c>
      <c r="D938">
        <v>0.58269538017245504</v>
      </c>
      <c r="E938">
        <v>1</v>
      </c>
      <c r="F938">
        <v>-5.6007380094579604</v>
      </c>
      <c r="G938" t="s">
        <v>14</v>
      </c>
      <c r="H938" t="s">
        <v>15</v>
      </c>
      <c r="I938" t="s">
        <v>47</v>
      </c>
      <c r="J938" t="s">
        <v>48</v>
      </c>
      <c r="K938" t="s">
        <v>526</v>
      </c>
      <c r="L938" t="s">
        <v>527</v>
      </c>
      <c r="M938" t="s">
        <v>1630</v>
      </c>
    </row>
    <row r="939" spans="1:13" x14ac:dyDescent="0.25">
      <c r="A939">
        <v>-3.9637013896540799E-2</v>
      </c>
      <c r="B939">
        <v>-1.55263931025946</v>
      </c>
      <c r="C939">
        <v>-0.96954720166988695</v>
      </c>
      <c r="D939">
        <v>0.33588201923702099</v>
      </c>
      <c r="E939">
        <v>1</v>
      </c>
      <c r="F939">
        <v>-5.3314060244505503</v>
      </c>
      <c r="G939" t="s">
        <v>14</v>
      </c>
      <c r="H939" t="s">
        <v>15</v>
      </c>
      <c r="I939" t="s">
        <v>47</v>
      </c>
      <c r="J939" t="s">
        <v>48</v>
      </c>
      <c r="K939" t="s">
        <v>526</v>
      </c>
      <c r="L939" t="s">
        <v>527</v>
      </c>
      <c r="M939" t="s">
        <v>528</v>
      </c>
    </row>
    <row r="940" spans="1:13" x14ac:dyDescent="0.25">
      <c r="A940">
        <v>-2.6514796413320801E-2</v>
      </c>
      <c r="B940">
        <v>-1.64812478986723</v>
      </c>
      <c r="C940">
        <v>-0.58472447603938005</v>
      </c>
      <c r="D940">
        <v>0.56076613224943295</v>
      </c>
      <c r="E940">
        <v>1</v>
      </c>
      <c r="F940">
        <v>-5.6012011628898897</v>
      </c>
      <c r="G940" t="s">
        <v>14</v>
      </c>
      <c r="H940" t="s">
        <v>15</v>
      </c>
      <c r="I940" t="s">
        <v>47</v>
      </c>
      <c r="J940" t="s">
        <v>48</v>
      </c>
      <c r="K940" t="s">
        <v>526</v>
      </c>
      <c r="L940" t="s">
        <v>527</v>
      </c>
      <c r="M940" t="s">
        <v>2960</v>
      </c>
    </row>
    <row r="941" spans="1:13" x14ac:dyDescent="0.25">
      <c r="A941">
        <v>8.9563804704679499E-4</v>
      </c>
      <c r="B941">
        <v>-2.6143008459558201</v>
      </c>
      <c r="C941">
        <v>1.91781064979114E-2</v>
      </c>
      <c r="D941">
        <v>0.98475799092363403</v>
      </c>
      <c r="E941">
        <v>1</v>
      </c>
      <c r="F941">
        <v>-5.7048059836213003</v>
      </c>
      <c r="G941" t="s">
        <v>14</v>
      </c>
      <c r="H941" t="s">
        <v>15</v>
      </c>
      <c r="I941" t="s">
        <v>47</v>
      </c>
      <c r="J941" t="s">
        <v>48</v>
      </c>
      <c r="K941" t="s">
        <v>526</v>
      </c>
      <c r="L941" t="s">
        <v>527</v>
      </c>
      <c r="M941" t="s">
        <v>1531</v>
      </c>
    </row>
    <row r="942" spans="1:13" x14ac:dyDescent="0.25">
      <c r="A942">
        <v>-3.9828831712530998E-3</v>
      </c>
      <c r="B942">
        <v>1.62554899750076</v>
      </c>
      <c r="C942">
        <v>-0.13100141212755101</v>
      </c>
      <c r="D942">
        <v>0.89618043592195096</v>
      </c>
      <c r="E942">
        <v>1</v>
      </c>
      <c r="F942">
        <v>-5.7368237069171304</v>
      </c>
      <c r="G942" t="s">
        <v>14</v>
      </c>
      <c r="H942" t="s">
        <v>15</v>
      </c>
      <c r="I942" t="s">
        <v>47</v>
      </c>
      <c r="J942" t="s">
        <v>48</v>
      </c>
      <c r="K942" t="s">
        <v>526</v>
      </c>
      <c r="L942" t="s">
        <v>527</v>
      </c>
      <c r="M942" t="s">
        <v>3189</v>
      </c>
    </row>
    <row r="943" spans="1:13" x14ac:dyDescent="0.25">
      <c r="A943">
        <v>-9.2830629398060107E-3</v>
      </c>
      <c r="B943">
        <v>-3.17139097698134</v>
      </c>
      <c r="C943">
        <v>-9.9672878585365707E-2</v>
      </c>
      <c r="D943">
        <v>0.92091216008745103</v>
      </c>
      <c r="E943">
        <v>1</v>
      </c>
      <c r="F943">
        <v>-5.76094396591993</v>
      </c>
      <c r="G943" t="s">
        <v>14</v>
      </c>
      <c r="H943" t="s">
        <v>15</v>
      </c>
      <c r="I943" t="s">
        <v>47</v>
      </c>
      <c r="J943" t="s">
        <v>48</v>
      </c>
      <c r="K943" t="s">
        <v>53</v>
      </c>
      <c r="L943" t="s">
        <v>1623</v>
      </c>
      <c r="M943" t="s">
        <v>1624</v>
      </c>
    </row>
    <row r="944" spans="1:13" x14ac:dyDescent="0.25">
      <c r="A944">
        <v>-3.3089805995702402E-2</v>
      </c>
      <c r="B944">
        <v>-3.03547659152491</v>
      </c>
      <c r="C944">
        <v>-0.79175541934721605</v>
      </c>
      <c r="D944">
        <v>0.43139234768084</v>
      </c>
      <c r="E944">
        <v>1</v>
      </c>
      <c r="F944">
        <v>-5.4141480319875903</v>
      </c>
      <c r="G944" t="s">
        <v>14</v>
      </c>
      <c r="H944" t="s">
        <v>15</v>
      </c>
      <c r="I944" t="s">
        <v>47</v>
      </c>
      <c r="J944" t="s">
        <v>48</v>
      </c>
      <c r="K944" t="s">
        <v>53</v>
      </c>
      <c r="L944" t="s">
        <v>54</v>
      </c>
      <c r="M944" t="s">
        <v>2785</v>
      </c>
    </row>
    <row r="945" spans="1:13" x14ac:dyDescent="0.25">
      <c r="A945">
        <v>1.84993827735851E-2</v>
      </c>
      <c r="B945">
        <v>-5.4663217386492802</v>
      </c>
      <c r="C945">
        <v>0.43938180455528097</v>
      </c>
      <c r="D945">
        <v>0.66184752545441605</v>
      </c>
      <c r="E945">
        <v>1</v>
      </c>
      <c r="F945">
        <v>-5.6684828771516704</v>
      </c>
      <c r="G945" t="s">
        <v>14</v>
      </c>
      <c r="H945" t="s">
        <v>15</v>
      </c>
      <c r="I945" t="s">
        <v>47</v>
      </c>
      <c r="J945" t="s">
        <v>48</v>
      </c>
      <c r="K945" t="s">
        <v>53</v>
      </c>
      <c r="L945" t="s">
        <v>54</v>
      </c>
      <c r="M945" t="s">
        <v>3455</v>
      </c>
    </row>
    <row r="946" spans="1:13" x14ac:dyDescent="0.25">
      <c r="A946">
        <v>1.97784519618322E-2</v>
      </c>
      <c r="B946">
        <v>-3.87852920475469</v>
      </c>
      <c r="C946">
        <v>0.29859174426255503</v>
      </c>
      <c r="D946">
        <v>0.76620825696357198</v>
      </c>
      <c r="E946">
        <v>1</v>
      </c>
      <c r="F946">
        <v>-5.7076899749674803</v>
      </c>
      <c r="G946" t="s">
        <v>14</v>
      </c>
      <c r="H946" t="s">
        <v>15</v>
      </c>
      <c r="I946" t="s">
        <v>47</v>
      </c>
      <c r="J946" t="s">
        <v>48</v>
      </c>
      <c r="K946" t="s">
        <v>53</v>
      </c>
      <c r="L946" t="s">
        <v>54</v>
      </c>
      <c r="M946" t="s">
        <v>1783</v>
      </c>
    </row>
    <row r="947" spans="1:13" x14ac:dyDescent="0.25">
      <c r="A947">
        <v>-2.8880858663681199E-3</v>
      </c>
      <c r="B947">
        <v>-3.6057398198361001</v>
      </c>
      <c r="C947">
        <v>-3.5736270569240697E-2</v>
      </c>
      <c r="D947">
        <v>0.97160265312831195</v>
      </c>
      <c r="E947">
        <v>1</v>
      </c>
      <c r="F947">
        <v>-5.7629886044936898</v>
      </c>
      <c r="G947" t="s">
        <v>14</v>
      </c>
      <c r="H947" t="s">
        <v>15</v>
      </c>
      <c r="I947" t="s">
        <v>47</v>
      </c>
      <c r="J947" t="s">
        <v>48</v>
      </c>
      <c r="K947" t="s">
        <v>53</v>
      </c>
      <c r="L947" t="s">
        <v>54</v>
      </c>
      <c r="M947" t="s">
        <v>265</v>
      </c>
    </row>
    <row r="948" spans="1:13" x14ac:dyDescent="0.25">
      <c r="A948">
        <v>8.6918983412013498E-2</v>
      </c>
      <c r="B948">
        <v>-3.96393455436993</v>
      </c>
      <c r="C948">
        <v>1.27083510577008</v>
      </c>
      <c r="D948">
        <v>0.208336700311751</v>
      </c>
      <c r="E948">
        <v>1</v>
      </c>
      <c r="F948">
        <v>-5.0359078181740102</v>
      </c>
      <c r="G948" t="s">
        <v>14</v>
      </c>
      <c r="H948" t="s">
        <v>15</v>
      </c>
      <c r="I948" t="s">
        <v>47</v>
      </c>
      <c r="J948" t="s">
        <v>48</v>
      </c>
      <c r="K948" t="s">
        <v>53</v>
      </c>
      <c r="L948" t="s">
        <v>54</v>
      </c>
      <c r="M948" t="s">
        <v>2191</v>
      </c>
    </row>
    <row r="949" spans="1:13" x14ac:dyDescent="0.25">
      <c r="A949">
        <v>9.7761447878931401E-2</v>
      </c>
      <c r="B949">
        <v>-4.4853889550537396</v>
      </c>
      <c r="C949">
        <v>1.65225885356722</v>
      </c>
      <c r="D949">
        <v>0.103326084996618</v>
      </c>
      <c r="E949">
        <v>1</v>
      </c>
      <c r="F949">
        <v>-4.5261256038217601</v>
      </c>
      <c r="G949" t="s">
        <v>14</v>
      </c>
      <c r="H949" t="s">
        <v>15</v>
      </c>
      <c r="I949" t="s">
        <v>47</v>
      </c>
      <c r="J949" t="s">
        <v>48</v>
      </c>
      <c r="K949" t="s">
        <v>53</v>
      </c>
      <c r="L949" t="s">
        <v>54</v>
      </c>
      <c r="M949" t="s">
        <v>2681</v>
      </c>
    </row>
    <row r="950" spans="1:13" x14ac:dyDescent="0.25">
      <c r="A950">
        <v>-0.10177096896226499</v>
      </c>
      <c r="B950">
        <v>-3.5025277080757999</v>
      </c>
      <c r="C950">
        <v>-1.06646088632559</v>
      </c>
      <c r="D950">
        <v>0.290177912866737</v>
      </c>
      <c r="E950">
        <v>1</v>
      </c>
      <c r="F950">
        <v>-5.2500369599494796</v>
      </c>
      <c r="G950" t="s">
        <v>14</v>
      </c>
      <c r="H950" t="s">
        <v>15</v>
      </c>
      <c r="I950" t="s">
        <v>47</v>
      </c>
      <c r="J950" t="s">
        <v>48</v>
      </c>
      <c r="K950" t="s">
        <v>53</v>
      </c>
      <c r="L950" t="s">
        <v>54</v>
      </c>
      <c r="M950" t="s">
        <v>2840</v>
      </c>
    </row>
    <row r="951" spans="1:13" x14ac:dyDescent="0.25">
      <c r="A951">
        <v>-1.3185316237009999E-2</v>
      </c>
      <c r="B951">
        <v>-1.3058897292571501</v>
      </c>
      <c r="C951">
        <v>-0.43116845386409403</v>
      </c>
      <c r="D951">
        <v>0.66777725772944596</v>
      </c>
      <c r="E951">
        <v>1</v>
      </c>
      <c r="F951">
        <v>-5.6453932932370403</v>
      </c>
      <c r="G951" t="s">
        <v>14</v>
      </c>
      <c r="H951" t="s">
        <v>15</v>
      </c>
      <c r="I951" t="s">
        <v>47</v>
      </c>
      <c r="J951" t="s">
        <v>48</v>
      </c>
      <c r="K951" t="s">
        <v>53</v>
      </c>
      <c r="L951" t="s">
        <v>54</v>
      </c>
      <c r="M951" t="s">
        <v>1047</v>
      </c>
    </row>
    <row r="952" spans="1:13" x14ac:dyDescent="0.25">
      <c r="A952">
        <v>3.55580144960015E-3</v>
      </c>
      <c r="B952">
        <v>-5.5035607866958598</v>
      </c>
      <c r="C952">
        <v>9.8724129913808398E-2</v>
      </c>
      <c r="D952">
        <v>0.92166210006447902</v>
      </c>
      <c r="E952">
        <v>1</v>
      </c>
      <c r="F952">
        <v>-5.7100179803754898</v>
      </c>
      <c r="G952" t="s">
        <v>14</v>
      </c>
      <c r="H952" t="s">
        <v>15</v>
      </c>
      <c r="I952" t="s">
        <v>47</v>
      </c>
      <c r="J952" t="s">
        <v>48</v>
      </c>
      <c r="K952" t="s">
        <v>53</v>
      </c>
      <c r="L952" t="s">
        <v>54</v>
      </c>
      <c r="M952" t="s">
        <v>2661</v>
      </c>
    </row>
    <row r="953" spans="1:13" x14ac:dyDescent="0.25">
      <c r="A953">
        <v>6.8304482564938401E-2</v>
      </c>
      <c r="B953">
        <v>-2.68097022598822</v>
      </c>
      <c r="C953">
        <v>1.14093456736715</v>
      </c>
      <c r="D953">
        <v>0.25810178150860302</v>
      </c>
      <c r="E953">
        <v>1</v>
      </c>
      <c r="F953">
        <v>-5.1479595918675596</v>
      </c>
      <c r="G953" t="s">
        <v>14</v>
      </c>
      <c r="H953" t="s">
        <v>15</v>
      </c>
      <c r="I953" t="s">
        <v>47</v>
      </c>
      <c r="J953" t="s">
        <v>48</v>
      </c>
      <c r="K953" t="s">
        <v>53</v>
      </c>
      <c r="L953" t="s">
        <v>54</v>
      </c>
      <c r="M953" t="s">
        <v>3447</v>
      </c>
    </row>
    <row r="954" spans="1:13" x14ac:dyDescent="0.25">
      <c r="A954">
        <v>0.13414310012075201</v>
      </c>
      <c r="B954">
        <v>-2.8770772026719</v>
      </c>
      <c r="C954">
        <v>1.36071178451127</v>
      </c>
      <c r="D954">
        <v>0.17832508388778601</v>
      </c>
      <c r="E954">
        <v>1</v>
      </c>
      <c r="F954">
        <v>-4.9170230173064002</v>
      </c>
      <c r="G954" t="s">
        <v>14</v>
      </c>
      <c r="H954" t="s">
        <v>15</v>
      </c>
      <c r="I954" t="s">
        <v>47</v>
      </c>
      <c r="J954" t="s">
        <v>48</v>
      </c>
      <c r="K954" t="s">
        <v>53</v>
      </c>
      <c r="L954" t="s">
        <v>54</v>
      </c>
      <c r="M954" t="s">
        <v>1941</v>
      </c>
    </row>
    <row r="955" spans="1:13" x14ac:dyDescent="0.25">
      <c r="A955">
        <v>-4.22205025153592E-2</v>
      </c>
      <c r="B955">
        <v>-1.0008637261859401</v>
      </c>
      <c r="C955">
        <v>-0.97289686068134096</v>
      </c>
      <c r="D955">
        <v>0.33422712520057701</v>
      </c>
      <c r="E955">
        <v>1</v>
      </c>
      <c r="F955">
        <v>-5.3298127476485497</v>
      </c>
      <c r="G955" t="s">
        <v>14</v>
      </c>
      <c r="H955" t="s">
        <v>15</v>
      </c>
      <c r="I955" t="s">
        <v>47</v>
      </c>
      <c r="J955" t="s">
        <v>48</v>
      </c>
      <c r="K955" t="s">
        <v>53</v>
      </c>
      <c r="L955" t="s">
        <v>54</v>
      </c>
      <c r="M955" t="s">
        <v>1317</v>
      </c>
    </row>
    <row r="956" spans="1:13" x14ac:dyDescent="0.25">
      <c r="A956">
        <v>-4.9817609317322096E-3</v>
      </c>
      <c r="B956">
        <v>-5.18141478925945</v>
      </c>
      <c r="C956">
        <v>-8.9326219399290099E-2</v>
      </c>
      <c r="D956">
        <v>0.92909853447618795</v>
      </c>
      <c r="E956">
        <v>1</v>
      </c>
      <c r="F956">
        <v>-5.7532253911224496</v>
      </c>
      <c r="G956" t="s">
        <v>14</v>
      </c>
      <c r="H956" t="s">
        <v>15</v>
      </c>
      <c r="I956" t="s">
        <v>47</v>
      </c>
      <c r="J956" t="s">
        <v>48</v>
      </c>
      <c r="K956" t="s">
        <v>53</v>
      </c>
      <c r="L956" t="s">
        <v>54</v>
      </c>
      <c r="M956" t="s">
        <v>2157</v>
      </c>
    </row>
    <row r="957" spans="1:13" x14ac:dyDescent="0.25">
      <c r="A957">
        <v>8.9181556592868402E-2</v>
      </c>
      <c r="B957">
        <v>-2.0354105090534498</v>
      </c>
      <c r="C957">
        <v>1.7639663473860701</v>
      </c>
      <c r="D957">
        <v>8.2457288419517299E-2</v>
      </c>
      <c r="E957">
        <v>1</v>
      </c>
      <c r="F957">
        <v>-4.35782914182961</v>
      </c>
      <c r="G957" t="s">
        <v>14</v>
      </c>
      <c r="H957" t="s">
        <v>15</v>
      </c>
      <c r="I957" t="s">
        <v>47</v>
      </c>
      <c r="J957" t="s">
        <v>48</v>
      </c>
      <c r="K957" t="s">
        <v>53</v>
      </c>
      <c r="L957" t="s">
        <v>54</v>
      </c>
      <c r="M957" t="s">
        <v>3364</v>
      </c>
    </row>
    <row r="958" spans="1:13" x14ac:dyDescent="0.25">
      <c r="A958">
        <v>-3.2077307594381997E-5</v>
      </c>
      <c r="B958">
        <v>-4.9914745373035396</v>
      </c>
      <c r="C958">
        <v>-5.4813347744109503E-4</v>
      </c>
      <c r="D958">
        <v>0.99956433898181096</v>
      </c>
      <c r="E958">
        <v>1</v>
      </c>
      <c r="F958">
        <v>-5.7607180836625798</v>
      </c>
      <c r="G958" t="s">
        <v>14</v>
      </c>
      <c r="H958" t="s">
        <v>15</v>
      </c>
      <c r="I958" t="s">
        <v>47</v>
      </c>
      <c r="J958" t="s">
        <v>48</v>
      </c>
      <c r="K958" t="s">
        <v>53</v>
      </c>
      <c r="L958" t="s">
        <v>54</v>
      </c>
      <c r="M958" t="s">
        <v>951</v>
      </c>
    </row>
    <row r="959" spans="1:13" x14ac:dyDescent="0.25">
      <c r="A959">
        <v>-6.3214342676237902E-3</v>
      </c>
      <c r="B959">
        <v>-6.10183435730998</v>
      </c>
      <c r="C959">
        <v>-0.30681573353984998</v>
      </c>
      <c r="D959">
        <v>0.75996749118682305</v>
      </c>
      <c r="E959">
        <v>1</v>
      </c>
      <c r="F959">
        <v>-5.6935683641313304</v>
      </c>
      <c r="G959" t="s">
        <v>14</v>
      </c>
      <c r="H959" t="s">
        <v>15</v>
      </c>
      <c r="I959" t="s">
        <v>47</v>
      </c>
      <c r="J959" t="s">
        <v>48</v>
      </c>
      <c r="K959" t="s">
        <v>53</v>
      </c>
      <c r="L959" t="s">
        <v>54</v>
      </c>
      <c r="M959" t="s">
        <v>1858</v>
      </c>
    </row>
    <row r="960" spans="1:13" x14ac:dyDescent="0.25">
      <c r="A960">
        <v>-4.2128935067732902E-2</v>
      </c>
      <c r="B960">
        <v>-2.1344381190653698</v>
      </c>
      <c r="C960">
        <v>-0.88865538189645399</v>
      </c>
      <c r="D960">
        <v>0.37747959740717801</v>
      </c>
      <c r="E960">
        <v>1</v>
      </c>
      <c r="F960">
        <v>-5.3641491626245497</v>
      </c>
      <c r="G960" t="s">
        <v>14</v>
      </c>
      <c r="H960" t="s">
        <v>15</v>
      </c>
      <c r="I960" t="s">
        <v>47</v>
      </c>
      <c r="J960" t="s">
        <v>48</v>
      </c>
      <c r="K960" t="s">
        <v>53</v>
      </c>
      <c r="L960" t="s">
        <v>54</v>
      </c>
      <c r="M960" t="s">
        <v>2932</v>
      </c>
    </row>
    <row r="961" spans="1:13" x14ac:dyDescent="0.25">
      <c r="A961">
        <v>-4.7229500506183603E-2</v>
      </c>
      <c r="B961">
        <v>-5.0330827015038997</v>
      </c>
      <c r="C961">
        <v>-0.823982667464499</v>
      </c>
      <c r="D961">
        <v>0.41297594086621098</v>
      </c>
      <c r="E961">
        <v>1</v>
      </c>
      <c r="F961">
        <v>-5.4512786916934797</v>
      </c>
      <c r="G961" t="s">
        <v>14</v>
      </c>
      <c r="H961" t="s">
        <v>15</v>
      </c>
      <c r="I961" t="s">
        <v>47</v>
      </c>
      <c r="J961" t="s">
        <v>48</v>
      </c>
      <c r="K961" t="s">
        <v>53</v>
      </c>
      <c r="L961" t="s">
        <v>54</v>
      </c>
      <c r="M961" t="s">
        <v>573</v>
      </c>
    </row>
    <row r="962" spans="1:13" x14ac:dyDescent="0.25">
      <c r="A962">
        <v>2.7931211954665299E-2</v>
      </c>
      <c r="B962">
        <v>-5.0786934925615501</v>
      </c>
      <c r="C962">
        <v>0.53387645987719601</v>
      </c>
      <c r="D962">
        <v>0.595256173128488</v>
      </c>
      <c r="E962">
        <v>1</v>
      </c>
      <c r="F962">
        <v>-5.6234006073995797</v>
      </c>
      <c r="G962" t="s">
        <v>14</v>
      </c>
      <c r="H962" t="s">
        <v>15</v>
      </c>
      <c r="I962" t="s">
        <v>47</v>
      </c>
      <c r="J962" t="s">
        <v>48</v>
      </c>
      <c r="K962" t="s">
        <v>53</v>
      </c>
      <c r="L962" t="s">
        <v>54</v>
      </c>
      <c r="M962" t="s">
        <v>1028</v>
      </c>
    </row>
    <row r="963" spans="1:13" x14ac:dyDescent="0.25">
      <c r="A963">
        <v>2.5505985475745799E-2</v>
      </c>
      <c r="B963">
        <v>-5.8659089323283702</v>
      </c>
      <c r="C963">
        <v>1.0058894103828599</v>
      </c>
      <c r="D963">
        <v>0.31821055053897401</v>
      </c>
      <c r="E963">
        <v>1</v>
      </c>
      <c r="F963">
        <v>-5.2501617679333599</v>
      </c>
      <c r="G963" t="s">
        <v>14</v>
      </c>
      <c r="H963" t="s">
        <v>15</v>
      </c>
      <c r="I963" t="s">
        <v>47</v>
      </c>
      <c r="J963" t="s">
        <v>48</v>
      </c>
      <c r="K963" t="s">
        <v>53</v>
      </c>
      <c r="L963" t="s">
        <v>54</v>
      </c>
      <c r="M963" t="s">
        <v>2079</v>
      </c>
    </row>
    <row r="964" spans="1:13" x14ac:dyDescent="0.25">
      <c r="A964">
        <v>0.111092295319309</v>
      </c>
      <c r="B964">
        <v>-3.1330522669687899</v>
      </c>
      <c r="C964">
        <v>1.3374692663084999</v>
      </c>
      <c r="D964">
        <v>0.185751319955866</v>
      </c>
      <c r="E964">
        <v>1</v>
      </c>
      <c r="F964">
        <v>-4.9537211284496303</v>
      </c>
      <c r="G964" t="s">
        <v>14</v>
      </c>
      <c r="H964" t="s">
        <v>15</v>
      </c>
      <c r="I964" t="s">
        <v>47</v>
      </c>
      <c r="J964" t="s">
        <v>48</v>
      </c>
      <c r="K964" t="s">
        <v>53</v>
      </c>
      <c r="L964" t="s">
        <v>54</v>
      </c>
      <c r="M964" t="s">
        <v>140</v>
      </c>
    </row>
    <row r="965" spans="1:13" x14ac:dyDescent="0.25">
      <c r="A965">
        <v>4.9545872595449002E-3</v>
      </c>
      <c r="B965">
        <v>-0.886821949679657</v>
      </c>
      <c r="C965">
        <v>0.17374073505222601</v>
      </c>
      <c r="D965">
        <v>0.86261098797191704</v>
      </c>
      <c r="E965">
        <v>1</v>
      </c>
      <c r="F965">
        <v>-5.7343064552603096</v>
      </c>
      <c r="G965" t="s">
        <v>14</v>
      </c>
      <c r="H965" t="s">
        <v>15</v>
      </c>
      <c r="I965" t="s">
        <v>47</v>
      </c>
      <c r="J965" t="s">
        <v>48</v>
      </c>
      <c r="K965" t="s">
        <v>53</v>
      </c>
      <c r="L965" t="s">
        <v>54</v>
      </c>
      <c r="M965" t="s">
        <v>1261</v>
      </c>
    </row>
    <row r="966" spans="1:13" x14ac:dyDescent="0.25">
      <c r="A966">
        <v>-3.0771065663080101E-2</v>
      </c>
      <c r="B966">
        <v>-5.1315299880807803</v>
      </c>
      <c r="C966">
        <v>-0.576238031075889</v>
      </c>
      <c r="D966">
        <v>0.56645308800904204</v>
      </c>
      <c r="E966">
        <v>1</v>
      </c>
      <c r="F966">
        <v>-5.6068229910566396</v>
      </c>
      <c r="G966" t="s">
        <v>14</v>
      </c>
      <c r="H966" t="s">
        <v>15</v>
      </c>
      <c r="I966" t="s">
        <v>47</v>
      </c>
      <c r="J966" t="s">
        <v>48</v>
      </c>
      <c r="K966" t="s">
        <v>53</v>
      </c>
      <c r="L966" t="s">
        <v>54</v>
      </c>
      <c r="M966" t="s">
        <v>2163</v>
      </c>
    </row>
    <row r="967" spans="1:13" x14ac:dyDescent="0.25">
      <c r="A967">
        <v>-3.2881484175706602E-3</v>
      </c>
      <c r="B967">
        <v>-1.33594333160192</v>
      </c>
      <c r="C967">
        <v>-7.8612456933853103E-2</v>
      </c>
      <c r="D967">
        <v>0.93758345287381395</v>
      </c>
      <c r="E967">
        <v>1</v>
      </c>
      <c r="F967">
        <v>-5.7088431574611098</v>
      </c>
      <c r="G967" t="s">
        <v>14</v>
      </c>
      <c r="H967" t="s">
        <v>15</v>
      </c>
      <c r="I967" t="s">
        <v>47</v>
      </c>
      <c r="J967" t="s">
        <v>48</v>
      </c>
      <c r="K967" t="s">
        <v>53</v>
      </c>
      <c r="L967" t="s">
        <v>54</v>
      </c>
      <c r="M967" t="s">
        <v>705</v>
      </c>
    </row>
    <row r="968" spans="1:13" x14ac:dyDescent="0.25">
      <c r="A968">
        <v>-1.4125519974548501E-2</v>
      </c>
      <c r="B968">
        <v>-0.258119357916828</v>
      </c>
      <c r="C968">
        <v>-0.46983755223698398</v>
      </c>
      <c r="D968">
        <v>0.64004928670434003</v>
      </c>
      <c r="E968">
        <v>1</v>
      </c>
      <c r="F968">
        <v>-5.6227918478772798</v>
      </c>
      <c r="G968" t="s">
        <v>14</v>
      </c>
      <c r="H968" t="s">
        <v>15</v>
      </c>
      <c r="I968" t="s">
        <v>47</v>
      </c>
      <c r="J968" t="s">
        <v>48</v>
      </c>
      <c r="K968" t="s">
        <v>53</v>
      </c>
      <c r="L968" t="s">
        <v>54</v>
      </c>
      <c r="M968" t="s">
        <v>1543</v>
      </c>
    </row>
    <row r="969" spans="1:13" x14ac:dyDescent="0.25">
      <c r="A969">
        <v>-4.1187267753467302E-2</v>
      </c>
      <c r="B969">
        <v>-7.6064934261796998E-3</v>
      </c>
      <c r="C969">
        <v>-1.41547124060286</v>
      </c>
      <c r="D969">
        <v>0.16172136283043201</v>
      </c>
      <c r="E969">
        <v>1</v>
      </c>
      <c r="F969">
        <v>-4.8399218396477099</v>
      </c>
      <c r="G969" t="s">
        <v>14</v>
      </c>
      <c r="H969" t="s">
        <v>15</v>
      </c>
      <c r="I969" t="s">
        <v>47</v>
      </c>
      <c r="J969" t="s">
        <v>48</v>
      </c>
      <c r="K969" t="s">
        <v>53</v>
      </c>
      <c r="L969" t="s">
        <v>54</v>
      </c>
      <c r="M969" t="s">
        <v>3271</v>
      </c>
    </row>
    <row r="970" spans="1:13" x14ac:dyDescent="0.25">
      <c r="A970">
        <v>2.3074112426100898E-2</v>
      </c>
      <c r="B970">
        <v>3.29937041117523</v>
      </c>
      <c r="C970">
        <v>0.53374909409149596</v>
      </c>
      <c r="D970">
        <v>0.595343796411541</v>
      </c>
      <c r="E970">
        <v>1</v>
      </c>
      <c r="F970">
        <v>-5.6301590123103997</v>
      </c>
      <c r="G970" t="s">
        <v>14</v>
      </c>
      <c r="H970" t="s">
        <v>15</v>
      </c>
      <c r="I970" t="s">
        <v>47</v>
      </c>
      <c r="J970" t="s">
        <v>48</v>
      </c>
      <c r="K970" t="s">
        <v>53</v>
      </c>
      <c r="L970" t="s">
        <v>54</v>
      </c>
      <c r="M970" t="s">
        <v>2267</v>
      </c>
    </row>
    <row r="971" spans="1:13" x14ac:dyDescent="0.25">
      <c r="A971">
        <v>-1.31055950691369E-2</v>
      </c>
      <c r="B971">
        <v>2.8821913524266001</v>
      </c>
      <c r="C971">
        <v>-0.545214551116462</v>
      </c>
      <c r="D971">
        <v>0.58747790399759703</v>
      </c>
      <c r="E971">
        <v>1</v>
      </c>
      <c r="F971">
        <v>-5.5985218764468696</v>
      </c>
      <c r="G971" t="s">
        <v>14</v>
      </c>
      <c r="H971" t="s">
        <v>15</v>
      </c>
      <c r="I971" t="s">
        <v>47</v>
      </c>
      <c r="J971" t="s">
        <v>48</v>
      </c>
      <c r="K971" t="s">
        <v>53</v>
      </c>
      <c r="L971" t="s">
        <v>54</v>
      </c>
      <c r="M971" t="s">
        <v>3417</v>
      </c>
    </row>
    <row r="972" spans="1:13" x14ac:dyDescent="0.25">
      <c r="A972">
        <v>-8.0816603152767397E-2</v>
      </c>
      <c r="B972">
        <v>-2.57601677409719</v>
      </c>
      <c r="C972">
        <v>-1.1651535454375199</v>
      </c>
      <c r="D972">
        <v>0.24823371368594799</v>
      </c>
      <c r="E972">
        <v>1</v>
      </c>
      <c r="F972">
        <v>-5.1222459825250199</v>
      </c>
      <c r="G972" t="s">
        <v>14</v>
      </c>
      <c r="H972" t="s">
        <v>15</v>
      </c>
      <c r="I972" t="s">
        <v>47</v>
      </c>
      <c r="J972" t="s">
        <v>48</v>
      </c>
      <c r="K972" t="s">
        <v>53</v>
      </c>
      <c r="L972" t="s">
        <v>54</v>
      </c>
      <c r="M972" t="s">
        <v>334</v>
      </c>
    </row>
    <row r="973" spans="1:13" x14ac:dyDescent="0.25">
      <c r="A973">
        <v>-0.11064388846882001</v>
      </c>
      <c r="B973">
        <v>-2.19552580925036</v>
      </c>
      <c r="C973">
        <v>-1.05466174828137</v>
      </c>
      <c r="D973">
        <v>0.29550174682084102</v>
      </c>
      <c r="E973">
        <v>1</v>
      </c>
      <c r="F973">
        <v>-5.2502865610369298</v>
      </c>
      <c r="G973" t="s">
        <v>14</v>
      </c>
      <c r="H973" t="s">
        <v>15</v>
      </c>
      <c r="I973" t="s">
        <v>47</v>
      </c>
      <c r="J973" t="s">
        <v>48</v>
      </c>
      <c r="K973" t="s">
        <v>53</v>
      </c>
      <c r="L973" t="s">
        <v>54</v>
      </c>
      <c r="M973" t="s">
        <v>3198</v>
      </c>
    </row>
    <row r="974" spans="1:13" x14ac:dyDescent="0.25">
      <c r="A974">
        <v>9.90394641039123E-3</v>
      </c>
      <c r="B974">
        <v>-1.2169785143640399</v>
      </c>
      <c r="C974">
        <v>0.41032940586223998</v>
      </c>
      <c r="D974">
        <v>0.68291800678939996</v>
      </c>
      <c r="E974">
        <v>1</v>
      </c>
      <c r="F974">
        <v>-5.6580813931710301</v>
      </c>
      <c r="G974" t="s">
        <v>14</v>
      </c>
      <c r="H974" t="s">
        <v>15</v>
      </c>
      <c r="I974" t="s">
        <v>47</v>
      </c>
      <c r="J974" t="s">
        <v>48</v>
      </c>
      <c r="K974" t="s">
        <v>53</v>
      </c>
      <c r="L974" t="s">
        <v>54</v>
      </c>
      <c r="M974" t="s">
        <v>2312</v>
      </c>
    </row>
    <row r="975" spans="1:13" x14ac:dyDescent="0.25">
      <c r="A975">
        <v>-1.7481116696076202E-2</v>
      </c>
      <c r="B975">
        <v>-5.3554683563115004</v>
      </c>
      <c r="C975">
        <v>-0.38409864210752398</v>
      </c>
      <c r="D975">
        <v>0.702163733076272</v>
      </c>
      <c r="E975">
        <v>1</v>
      </c>
      <c r="F975">
        <v>-5.6839269928124398</v>
      </c>
      <c r="G975" t="s">
        <v>14</v>
      </c>
      <c r="H975" t="s">
        <v>15</v>
      </c>
      <c r="I975" t="s">
        <v>47</v>
      </c>
      <c r="J975" t="s">
        <v>48</v>
      </c>
      <c r="K975" t="s">
        <v>53</v>
      </c>
      <c r="L975" t="s">
        <v>54</v>
      </c>
      <c r="M975" t="s">
        <v>1670</v>
      </c>
    </row>
    <row r="976" spans="1:13" x14ac:dyDescent="0.25">
      <c r="A976">
        <v>-4.64626722442293E-2</v>
      </c>
      <c r="B976">
        <v>-4.1663110035306996</v>
      </c>
      <c r="C976">
        <v>-0.61543474287162403</v>
      </c>
      <c r="D976">
        <v>0.54042602374275694</v>
      </c>
      <c r="E976">
        <v>1</v>
      </c>
      <c r="F976">
        <v>-5.5700090590499904</v>
      </c>
      <c r="G976" t="s">
        <v>14</v>
      </c>
      <c r="H976" t="s">
        <v>15</v>
      </c>
      <c r="I976" t="s">
        <v>47</v>
      </c>
      <c r="J976" t="s">
        <v>48</v>
      </c>
      <c r="K976" t="s">
        <v>53</v>
      </c>
      <c r="L976" t="s">
        <v>54</v>
      </c>
      <c r="M976" t="s">
        <v>2172</v>
      </c>
    </row>
    <row r="977" spans="1:13" x14ac:dyDescent="0.25">
      <c r="A977">
        <v>3.7994725985609698E-2</v>
      </c>
      <c r="B977">
        <v>2.90519825110343</v>
      </c>
      <c r="C977">
        <v>0.50443070347127195</v>
      </c>
      <c r="D977">
        <v>0.615672007258523</v>
      </c>
      <c r="E977">
        <v>1</v>
      </c>
      <c r="F977">
        <v>-5.6345950493775296</v>
      </c>
      <c r="G977" t="s">
        <v>14</v>
      </c>
      <c r="H977" t="s">
        <v>15</v>
      </c>
      <c r="I977" t="s">
        <v>47</v>
      </c>
      <c r="J977" t="s">
        <v>48</v>
      </c>
      <c r="K977" t="s">
        <v>53</v>
      </c>
      <c r="L977" t="s">
        <v>54</v>
      </c>
      <c r="M977" t="s">
        <v>3170</v>
      </c>
    </row>
    <row r="978" spans="1:13" x14ac:dyDescent="0.25">
      <c r="A978">
        <v>-0.11275958417196499</v>
      </c>
      <c r="B978">
        <v>-4.78049221220832</v>
      </c>
      <c r="C978">
        <v>-1.71380394477743</v>
      </c>
      <c r="D978">
        <v>9.1351323229686004E-2</v>
      </c>
      <c r="E978">
        <v>1</v>
      </c>
      <c r="F978">
        <v>-4.43877233249989</v>
      </c>
      <c r="G978" t="s">
        <v>14</v>
      </c>
      <c r="H978" t="s">
        <v>15</v>
      </c>
      <c r="I978" t="s">
        <v>47</v>
      </c>
      <c r="J978" t="s">
        <v>48</v>
      </c>
      <c r="K978" t="s">
        <v>53</v>
      </c>
      <c r="L978" t="s">
        <v>661</v>
      </c>
      <c r="M978" t="s">
        <v>662</v>
      </c>
    </row>
    <row r="979" spans="1:13" x14ac:dyDescent="0.25">
      <c r="A979">
        <v>-2.30273211396941E-2</v>
      </c>
      <c r="B979">
        <v>2.62451499683038</v>
      </c>
      <c r="C979">
        <v>-0.673809355891969</v>
      </c>
      <c r="D979">
        <v>0.50283217129785995</v>
      </c>
      <c r="E979">
        <v>1</v>
      </c>
      <c r="F979">
        <v>-5.5416276692605901</v>
      </c>
      <c r="G979" t="s">
        <v>14</v>
      </c>
      <c r="H979" t="s">
        <v>15</v>
      </c>
      <c r="I979" t="s">
        <v>47</v>
      </c>
      <c r="J979" t="s">
        <v>48</v>
      </c>
      <c r="K979" t="s">
        <v>53</v>
      </c>
      <c r="L979" t="s">
        <v>1438</v>
      </c>
      <c r="M979" t="s">
        <v>1439</v>
      </c>
    </row>
    <row r="980" spans="1:13" x14ac:dyDescent="0.25">
      <c r="A980">
        <v>5.1140048411211898E-2</v>
      </c>
      <c r="B980">
        <v>2.5445408021364901</v>
      </c>
      <c r="C980">
        <v>1.22391871834691</v>
      </c>
      <c r="D980">
        <v>0.22542027807561199</v>
      </c>
      <c r="E980">
        <v>1</v>
      </c>
      <c r="F980">
        <v>-5.0612608225309703</v>
      </c>
      <c r="G980" t="s">
        <v>14</v>
      </c>
      <c r="H980" t="s">
        <v>15</v>
      </c>
      <c r="I980" t="s">
        <v>47</v>
      </c>
      <c r="J980" t="s">
        <v>48</v>
      </c>
      <c r="K980" t="s">
        <v>2074</v>
      </c>
      <c r="L980" t="s">
        <v>2075</v>
      </c>
      <c r="M980" t="s">
        <v>2076</v>
      </c>
    </row>
    <row r="981" spans="1:13" x14ac:dyDescent="0.25">
      <c r="A981">
        <v>-1.53795074606805E-2</v>
      </c>
      <c r="B981">
        <v>-5.4811914175084997</v>
      </c>
      <c r="C981">
        <v>-0.45726225835034201</v>
      </c>
      <c r="D981">
        <v>0.64901205359661795</v>
      </c>
      <c r="E981">
        <v>1</v>
      </c>
      <c r="F981">
        <v>-5.6301499061423002</v>
      </c>
      <c r="G981" t="s">
        <v>14</v>
      </c>
      <c r="H981" t="s">
        <v>15</v>
      </c>
      <c r="I981" t="s">
        <v>47</v>
      </c>
      <c r="J981" t="s">
        <v>48</v>
      </c>
      <c r="K981" t="s">
        <v>74</v>
      </c>
      <c r="L981" t="s">
        <v>3213</v>
      </c>
      <c r="M981" t="s">
        <v>3214</v>
      </c>
    </row>
    <row r="982" spans="1:13" x14ac:dyDescent="0.25">
      <c r="A982">
        <v>-0.121373361902919</v>
      </c>
      <c r="B982">
        <v>-3.7947618105631502</v>
      </c>
      <c r="C982">
        <v>-1.4209902337554701</v>
      </c>
      <c r="D982">
        <v>0.160120405032013</v>
      </c>
      <c r="E982">
        <v>1</v>
      </c>
      <c r="F982">
        <v>-4.8412525633897401</v>
      </c>
      <c r="G982" t="s">
        <v>14</v>
      </c>
      <c r="H982" t="s">
        <v>15</v>
      </c>
      <c r="I982" t="s">
        <v>47</v>
      </c>
      <c r="J982" t="s">
        <v>48</v>
      </c>
      <c r="K982" t="s">
        <v>74</v>
      </c>
      <c r="L982" t="s">
        <v>75</v>
      </c>
      <c r="M982" t="s">
        <v>2748</v>
      </c>
    </row>
    <row r="983" spans="1:13" x14ac:dyDescent="0.25">
      <c r="A983">
        <v>-3.6659237934324802E-2</v>
      </c>
      <c r="B983">
        <v>-4.7083306546306396</v>
      </c>
      <c r="C983">
        <v>-0.66497988926196405</v>
      </c>
      <c r="D983">
        <v>0.50842629068070799</v>
      </c>
      <c r="E983">
        <v>1</v>
      </c>
      <c r="F983">
        <v>-5.5533904055475203</v>
      </c>
      <c r="G983" t="s">
        <v>14</v>
      </c>
      <c r="H983" t="s">
        <v>15</v>
      </c>
      <c r="I983" t="s">
        <v>47</v>
      </c>
      <c r="J983" t="s">
        <v>48</v>
      </c>
      <c r="K983" t="s">
        <v>74</v>
      </c>
      <c r="L983" t="s">
        <v>75</v>
      </c>
      <c r="M983" t="s">
        <v>3158</v>
      </c>
    </row>
    <row r="984" spans="1:13" x14ac:dyDescent="0.25">
      <c r="A984">
        <v>1.8707680609563099E-2</v>
      </c>
      <c r="B984">
        <v>-4.0356757671778603</v>
      </c>
      <c r="C984">
        <v>0.22454647890591001</v>
      </c>
      <c r="D984">
        <v>0.82303958224648499</v>
      </c>
      <c r="E984">
        <v>1</v>
      </c>
      <c r="F984">
        <v>-5.73767524527657</v>
      </c>
      <c r="G984" t="s">
        <v>14</v>
      </c>
      <c r="H984" t="s">
        <v>15</v>
      </c>
      <c r="I984" t="s">
        <v>47</v>
      </c>
      <c r="J984" t="s">
        <v>48</v>
      </c>
      <c r="K984" t="s">
        <v>74</v>
      </c>
      <c r="L984" t="s">
        <v>75</v>
      </c>
      <c r="M984" t="s">
        <v>2677</v>
      </c>
    </row>
    <row r="985" spans="1:13" x14ac:dyDescent="0.25">
      <c r="A985">
        <v>-6.21178400789388E-2</v>
      </c>
      <c r="B985">
        <v>-2.16404949280638</v>
      </c>
      <c r="C985">
        <v>-0.811548933070946</v>
      </c>
      <c r="D985">
        <v>0.42002547847379001</v>
      </c>
      <c r="E985">
        <v>1</v>
      </c>
      <c r="F985">
        <v>-5.4513818996700198</v>
      </c>
      <c r="G985" t="s">
        <v>14</v>
      </c>
      <c r="H985" t="s">
        <v>15</v>
      </c>
      <c r="I985" t="s">
        <v>47</v>
      </c>
      <c r="J985" t="s">
        <v>48</v>
      </c>
      <c r="K985" t="s">
        <v>74</v>
      </c>
      <c r="L985" t="s">
        <v>75</v>
      </c>
      <c r="M985" t="s">
        <v>138</v>
      </c>
    </row>
    <row r="986" spans="1:13" x14ac:dyDescent="0.25">
      <c r="A986">
        <v>4.6843833418501901E-2</v>
      </c>
      <c r="B986">
        <v>-5.5446553041005604</v>
      </c>
      <c r="C986">
        <v>1.5097463399845601</v>
      </c>
      <c r="D986">
        <v>0.13596956801315699</v>
      </c>
      <c r="E986">
        <v>1</v>
      </c>
      <c r="F986">
        <v>-4.6823573424747398</v>
      </c>
      <c r="G986" t="s">
        <v>14</v>
      </c>
      <c r="H986" t="s">
        <v>15</v>
      </c>
      <c r="I986" t="s">
        <v>47</v>
      </c>
      <c r="J986" t="s">
        <v>48</v>
      </c>
      <c r="K986" t="s">
        <v>74</v>
      </c>
      <c r="L986" t="s">
        <v>75</v>
      </c>
      <c r="M986" t="s">
        <v>73</v>
      </c>
    </row>
    <row r="987" spans="1:13" x14ac:dyDescent="0.25">
      <c r="A987">
        <v>-1.05894035504739E-2</v>
      </c>
      <c r="B987">
        <v>-2.5090055147783801</v>
      </c>
      <c r="C987">
        <v>-0.122059459676712</v>
      </c>
      <c r="D987">
        <v>0.903230172906059</v>
      </c>
      <c r="E987">
        <v>1</v>
      </c>
      <c r="F987">
        <v>-5.7587643317796804</v>
      </c>
      <c r="G987" t="s">
        <v>14</v>
      </c>
      <c r="H987" t="s">
        <v>15</v>
      </c>
      <c r="I987" t="s">
        <v>47</v>
      </c>
      <c r="J987" t="s">
        <v>48</v>
      </c>
      <c r="K987" t="s">
        <v>74</v>
      </c>
      <c r="L987" t="s">
        <v>75</v>
      </c>
      <c r="M987" t="s">
        <v>2801</v>
      </c>
    </row>
    <row r="988" spans="1:13" x14ac:dyDescent="0.25">
      <c r="A988">
        <v>5.5626321727635299E-2</v>
      </c>
      <c r="B988">
        <v>-4.4300686035627397</v>
      </c>
      <c r="C988">
        <v>0.79692371203331402</v>
      </c>
      <c r="D988">
        <v>0.42840947854660699</v>
      </c>
      <c r="E988">
        <v>1</v>
      </c>
      <c r="F988">
        <v>-5.4749363049577404</v>
      </c>
      <c r="G988" t="s">
        <v>14</v>
      </c>
      <c r="H988" t="s">
        <v>15</v>
      </c>
      <c r="I988" t="s">
        <v>47</v>
      </c>
      <c r="J988" t="s">
        <v>48</v>
      </c>
      <c r="K988" t="s">
        <v>74</v>
      </c>
      <c r="L988" t="s">
        <v>479</v>
      </c>
      <c r="M988" t="s">
        <v>480</v>
      </c>
    </row>
    <row r="989" spans="1:13" x14ac:dyDescent="0.25">
      <c r="A989">
        <v>1.8222555150136901E-2</v>
      </c>
      <c r="B989">
        <v>0.15134267114239799</v>
      </c>
      <c r="C989">
        <v>0.36540663731696499</v>
      </c>
      <c r="D989">
        <v>0.71599951737158496</v>
      </c>
      <c r="E989">
        <v>1</v>
      </c>
      <c r="F989">
        <v>-5.6808260119691596</v>
      </c>
      <c r="G989" t="s">
        <v>14</v>
      </c>
      <c r="H989" t="s">
        <v>15</v>
      </c>
      <c r="I989" t="s">
        <v>47</v>
      </c>
      <c r="J989" t="s">
        <v>48</v>
      </c>
      <c r="K989" t="s">
        <v>49</v>
      </c>
      <c r="L989" t="s">
        <v>465</v>
      </c>
      <c r="M989" t="s">
        <v>1866</v>
      </c>
    </row>
    <row r="990" spans="1:13" x14ac:dyDescent="0.25">
      <c r="A990">
        <v>1.25950065362226E-2</v>
      </c>
      <c r="B990">
        <v>2.81846318723372</v>
      </c>
      <c r="C990">
        <v>0.26082417277255199</v>
      </c>
      <c r="D990">
        <v>0.79505630746076394</v>
      </c>
      <c r="E990">
        <v>1</v>
      </c>
      <c r="F990">
        <v>-5.7223218815392798</v>
      </c>
      <c r="G990" t="s">
        <v>14</v>
      </c>
      <c r="H990" t="s">
        <v>15</v>
      </c>
      <c r="I990" t="s">
        <v>47</v>
      </c>
      <c r="J990" t="s">
        <v>48</v>
      </c>
      <c r="K990" t="s">
        <v>49</v>
      </c>
      <c r="L990" t="s">
        <v>465</v>
      </c>
      <c r="M990" t="s">
        <v>991</v>
      </c>
    </row>
    <row r="991" spans="1:13" x14ac:dyDescent="0.25">
      <c r="A991">
        <v>-1.5045587329020301E-3</v>
      </c>
      <c r="B991">
        <v>-3.7150579859103701</v>
      </c>
      <c r="C991">
        <v>-2.29422969028364E-2</v>
      </c>
      <c r="D991">
        <v>0.981766896099172</v>
      </c>
      <c r="E991">
        <v>1</v>
      </c>
      <c r="F991">
        <v>-5.7657743636787799</v>
      </c>
      <c r="G991" t="s">
        <v>14</v>
      </c>
      <c r="H991" t="s">
        <v>15</v>
      </c>
      <c r="I991" t="s">
        <v>47</v>
      </c>
      <c r="J991" t="s">
        <v>48</v>
      </c>
      <c r="K991" t="s">
        <v>49</v>
      </c>
      <c r="L991" t="s">
        <v>465</v>
      </c>
      <c r="M991" t="s">
        <v>2171</v>
      </c>
    </row>
    <row r="992" spans="1:13" x14ac:dyDescent="0.25">
      <c r="A992">
        <v>1.81598090111635E-2</v>
      </c>
      <c r="B992">
        <v>-2.29805112840031</v>
      </c>
      <c r="C992">
        <v>0.31535816406920397</v>
      </c>
      <c r="D992">
        <v>0.75350443415128499</v>
      </c>
      <c r="E992">
        <v>1</v>
      </c>
      <c r="F992">
        <v>-5.6898875707972199</v>
      </c>
      <c r="G992" t="s">
        <v>14</v>
      </c>
      <c r="H992" t="s">
        <v>15</v>
      </c>
      <c r="I992" t="s">
        <v>47</v>
      </c>
      <c r="J992" t="s">
        <v>48</v>
      </c>
      <c r="K992" t="s">
        <v>49</v>
      </c>
      <c r="L992" t="s">
        <v>465</v>
      </c>
      <c r="M992" t="s">
        <v>2730</v>
      </c>
    </row>
    <row r="993" spans="1:13" x14ac:dyDescent="0.25">
      <c r="A993">
        <v>3.5306790048691902E-2</v>
      </c>
      <c r="B993">
        <v>-0.40571376017253502</v>
      </c>
      <c r="C993">
        <v>0.56463847666771505</v>
      </c>
      <c r="D993">
        <v>0.57427171203156202</v>
      </c>
      <c r="E993">
        <v>1</v>
      </c>
      <c r="F993">
        <v>-5.6043943847751096</v>
      </c>
      <c r="G993" t="s">
        <v>14</v>
      </c>
      <c r="H993" t="s">
        <v>15</v>
      </c>
      <c r="I993" t="s">
        <v>47</v>
      </c>
      <c r="J993" t="s">
        <v>48</v>
      </c>
      <c r="K993" t="s">
        <v>49</v>
      </c>
      <c r="L993" t="s">
        <v>1055</v>
      </c>
      <c r="M993" t="s">
        <v>1056</v>
      </c>
    </row>
    <row r="994" spans="1:13" x14ac:dyDescent="0.25">
      <c r="A994">
        <v>3.9586867771332801E-2</v>
      </c>
      <c r="B994">
        <v>2.0341365328448902</v>
      </c>
      <c r="C994">
        <v>1.9089356344700299</v>
      </c>
      <c r="D994">
        <v>6.0701070368906603E-2</v>
      </c>
      <c r="E994">
        <v>1</v>
      </c>
      <c r="F994">
        <v>-4.11536613700736</v>
      </c>
      <c r="G994" t="s">
        <v>14</v>
      </c>
      <c r="H994" t="s">
        <v>15</v>
      </c>
      <c r="I994" t="s">
        <v>47</v>
      </c>
      <c r="J994" t="s">
        <v>48</v>
      </c>
      <c r="K994" t="s">
        <v>49</v>
      </c>
      <c r="L994" t="s">
        <v>50</v>
      </c>
      <c r="M994" t="s">
        <v>2120</v>
      </c>
    </row>
    <row r="995" spans="1:13" x14ac:dyDescent="0.25">
      <c r="A995">
        <v>-5.2752972196982002E-2</v>
      </c>
      <c r="B995">
        <v>-1.3824827727362401</v>
      </c>
      <c r="C995">
        <v>-0.66541533880124804</v>
      </c>
      <c r="D995">
        <v>0.50814962039739198</v>
      </c>
      <c r="E995">
        <v>1</v>
      </c>
      <c r="F995">
        <v>-5.5536893914382004</v>
      </c>
      <c r="G995" t="s">
        <v>14</v>
      </c>
      <c r="H995" t="s">
        <v>15</v>
      </c>
      <c r="I995" t="s">
        <v>47</v>
      </c>
      <c r="J995" t="s">
        <v>48</v>
      </c>
      <c r="K995" t="s">
        <v>49</v>
      </c>
      <c r="L995" t="s">
        <v>50</v>
      </c>
      <c r="M995" t="s">
        <v>3293</v>
      </c>
    </row>
    <row r="996" spans="1:13" x14ac:dyDescent="0.25">
      <c r="A996">
        <v>-5.7662834590369097E-2</v>
      </c>
      <c r="B996">
        <v>-2.3232188201935302</v>
      </c>
      <c r="C996">
        <v>-1.14833231443295</v>
      </c>
      <c r="D996">
        <v>0.25505845665161703</v>
      </c>
      <c r="E996">
        <v>1</v>
      </c>
      <c r="F996">
        <v>-5.1543302920940004</v>
      </c>
      <c r="G996" t="s">
        <v>14</v>
      </c>
      <c r="H996" t="s">
        <v>15</v>
      </c>
      <c r="I996" t="s">
        <v>47</v>
      </c>
      <c r="J996" t="s">
        <v>48</v>
      </c>
      <c r="K996" t="s">
        <v>49</v>
      </c>
      <c r="L996" t="s">
        <v>50</v>
      </c>
      <c r="M996" t="s">
        <v>2644</v>
      </c>
    </row>
    <row r="997" spans="1:13" x14ac:dyDescent="0.25">
      <c r="A997">
        <v>4.5449723043363898E-3</v>
      </c>
      <c r="B997">
        <v>-1.9415320663135101</v>
      </c>
      <c r="C997">
        <v>7.6598570124669904E-2</v>
      </c>
      <c r="D997">
        <v>0.93917921972283602</v>
      </c>
      <c r="E997">
        <v>1</v>
      </c>
      <c r="F997">
        <v>-5.7461630946883098</v>
      </c>
      <c r="G997" t="s">
        <v>14</v>
      </c>
      <c r="H997" t="s">
        <v>15</v>
      </c>
      <c r="I997" t="s">
        <v>47</v>
      </c>
      <c r="J997" t="s">
        <v>48</v>
      </c>
      <c r="K997" t="s">
        <v>49</v>
      </c>
      <c r="L997" t="s">
        <v>50</v>
      </c>
      <c r="M997" t="s">
        <v>3140</v>
      </c>
    </row>
    <row r="998" spans="1:13" x14ac:dyDescent="0.25">
      <c r="A998">
        <v>-6.6498094508602001E-2</v>
      </c>
      <c r="B998">
        <v>-3.2464956874283</v>
      </c>
      <c r="C998">
        <v>-1.1432403553870101</v>
      </c>
      <c r="D998">
        <v>0.25715046235209299</v>
      </c>
      <c r="E998">
        <v>1</v>
      </c>
      <c r="F998">
        <v>-5.1401322865436603</v>
      </c>
      <c r="G998" t="s">
        <v>14</v>
      </c>
      <c r="H998" t="s">
        <v>15</v>
      </c>
      <c r="I998" t="s">
        <v>47</v>
      </c>
      <c r="J998" t="s">
        <v>48</v>
      </c>
      <c r="K998" t="s">
        <v>49</v>
      </c>
      <c r="L998" t="s">
        <v>50</v>
      </c>
      <c r="M998" t="s">
        <v>2948</v>
      </c>
    </row>
    <row r="999" spans="1:13" x14ac:dyDescent="0.25">
      <c r="A999">
        <v>5.7364947746065001E-2</v>
      </c>
      <c r="B999">
        <v>-2.30081073099424</v>
      </c>
      <c r="C999">
        <v>1.2299535708089999</v>
      </c>
      <c r="D999">
        <v>0.223167114969924</v>
      </c>
      <c r="E999">
        <v>1</v>
      </c>
      <c r="F999">
        <v>-5.0544176919143</v>
      </c>
      <c r="G999" t="s">
        <v>14</v>
      </c>
      <c r="H999" t="s">
        <v>15</v>
      </c>
      <c r="I999" t="s">
        <v>47</v>
      </c>
      <c r="J999" t="s">
        <v>48</v>
      </c>
      <c r="K999" t="s">
        <v>49</v>
      </c>
      <c r="L999" t="s">
        <v>50</v>
      </c>
      <c r="M999" t="s">
        <v>1500</v>
      </c>
    </row>
    <row r="1000" spans="1:13" x14ac:dyDescent="0.25">
      <c r="A1000">
        <v>1.6605188952864201E-2</v>
      </c>
      <c r="B1000">
        <v>-0.124726690586776</v>
      </c>
      <c r="C1000">
        <v>0.463693345591357</v>
      </c>
      <c r="D1000">
        <v>0.6444233601396</v>
      </c>
      <c r="E1000">
        <v>1</v>
      </c>
      <c r="F1000">
        <v>-5.6113022028242501</v>
      </c>
      <c r="G1000" t="s">
        <v>14</v>
      </c>
      <c r="H1000" t="s">
        <v>15</v>
      </c>
      <c r="I1000" t="s">
        <v>47</v>
      </c>
      <c r="J1000" t="s">
        <v>48</v>
      </c>
      <c r="K1000" t="s">
        <v>49</v>
      </c>
      <c r="L1000" t="s">
        <v>50</v>
      </c>
      <c r="M1000" t="s">
        <v>3032</v>
      </c>
    </row>
    <row r="1001" spans="1:13" x14ac:dyDescent="0.25">
      <c r="A1001">
        <v>1.15830255928474E-2</v>
      </c>
      <c r="B1001">
        <v>0.41343270785358399</v>
      </c>
      <c r="C1001">
        <v>0.28356280216282398</v>
      </c>
      <c r="D1001">
        <v>0.777650652112989</v>
      </c>
      <c r="E1001">
        <v>1</v>
      </c>
      <c r="F1001">
        <v>-5.6755263516660097</v>
      </c>
      <c r="G1001" t="s">
        <v>14</v>
      </c>
      <c r="H1001" t="s">
        <v>15</v>
      </c>
      <c r="I1001" t="s">
        <v>47</v>
      </c>
      <c r="J1001" t="s">
        <v>48</v>
      </c>
      <c r="K1001" t="s">
        <v>49</v>
      </c>
      <c r="L1001" t="s">
        <v>50</v>
      </c>
      <c r="M1001" t="s">
        <v>3360</v>
      </c>
    </row>
    <row r="1002" spans="1:13" x14ac:dyDescent="0.25">
      <c r="A1002">
        <v>4.7054624453967499E-2</v>
      </c>
      <c r="B1002">
        <v>-1.1436267646221301</v>
      </c>
      <c r="C1002">
        <v>1.17170991828823</v>
      </c>
      <c r="D1002">
        <v>0.245609372731836</v>
      </c>
      <c r="E1002">
        <v>1</v>
      </c>
      <c r="F1002">
        <v>-5.1125875535373</v>
      </c>
      <c r="G1002" t="s">
        <v>14</v>
      </c>
      <c r="H1002" t="s">
        <v>15</v>
      </c>
      <c r="I1002" t="s">
        <v>47</v>
      </c>
      <c r="J1002" t="s">
        <v>48</v>
      </c>
      <c r="K1002" t="s">
        <v>49</v>
      </c>
      <c r="L1002" t="s">
        <v>50</v>
      </c>
      <c r="M1002" t="s">
        <v>2500</v>
      </c>
    </row>
    <row r="1003" spans="1:13" x14ac:dyDescent="0.25">
      <c r="A1003">
        <v>1.7594566962315102E-2</v>
      </c>
      <c r="B1003">
        <v>-1.2907943617065101</v>
      </c>
      <c r="C1003">
        <v>0.274685317432038</v>
      </c>
      <c r="D1003">
        <v>0.78443302895193601</v>
      </c>
      <c r="E1003">
        <v>1</v>
      </c>
      <c r="F1003">
        <v>-5.6999193325370099</v>
      </c>
      <c r="G1003" t="s">
        <v>14</v>
      </c>
      <c r="H1003" t="s">
        <v>15</v>
      </c>
      <c r="I1003" t="s">
        <v>47</v>
      </c>
      <c r="J1003" t="s">
        <v>48</v>
      </c>
      <c r="K1003" t="s">
        <v>49</v>
      </c>
      <c r="L1003" t="s">
        <v>50</v>
      </c>
      <c r="M1003" t="s">
        <v>1519</v>
      </c>
    </row>
    <row r="1004" spans="1:13" x14ac:dyDescent="0.25">
      <c r="A1004">
        <v>3.6496279184604498E-2</v>
      </c>
      <c r="B1004">
        <v>-1.8861932570009701</v>
      </c>
      <c r="C1004">
        <v>0.55221822307954505</v>
      </c>
      <c r="D1004">
        <v>0.58270106120726906</v>
      </c>
      <c r="E1004">
        <v>1</v>
      </c>
      <c r="F1004">
        <v>-5.5737542759888496</v>
      </c>
      <c r="G1004" t="s">
        <v>14</v>
      </c>
      <c r="H1004" t="s">
        <v>15</v>
      </c>
      <c r="I1004" t="s">
        <v>47</v>
      </c>
      <c r="J1004" t="s">
        <v>48</v>
      </c>
      <c r="K1004" t="s">
        <v>49</v>
      </c>
      <c r="L1004" t="s">
        <v>50</v>
      </c>
      <c r="M1004" t="s">
        <v>80</v>
      </c>
    </row>
    <row r="1005" spans="1:13" x14ac:dyDescent="0.25">
      <c r="A1005">
        <v>1.5054521522424799E-3</v>
      </c>
      <c r="B1005">
        <v>-1.44866353539552</v>
      </c>
      <c r="C1005">
        <v>2.2913298254617999E-2</v>
      </c>
      <c r="D1005">
        <v>0.98178993831477701</v>
      </c>
      <c r="E1005">
        <v>1</v>
      </c>
      <c r="F1005">
        <v>-5.7374323466999302</v>
      </c>
      <c r="G1005" t="s">
        <v>14</v>
      </c>
      <c r="H1005" t="s">
        <v>15</v>
      </c>
      <c r="I1005" t="s">
        <v>47</v>
      </c>
      <c r="J1005" t="s">
        <v>48</v>
      </c>
      <c r="K1005" t="s">
        <v>49</v>
      </c>
      <c r="L1005" t="s">
        <v>50</v>
      </c>
      <c r="M1005" t="s">
        <v>595</v>
      </c>
    </row>
    <row r="1006" spans="1:13" x14ac:dyDescent="0.25">
      <c r="A1006">
        <v>6.3494769153140604E-2</v>
      </c>
      <c r="B1006">
        <v>-2.2314605096284201</v>
      </c>
      <c r="C1006">
        <v>0.93309513135557998</v>
      </c>
      <c r="D1006">
        <v>0.35423928176757302</v>
      </c>
      <c r="E1006">
        <v>1</v>
      </c>
      <c r="F1006">
        <v>-5.3402669776302103</v>
      </c>
      <c r="G1006" t="s">
        <v>14</v>
      </c>
      <c r="H1006" t="s">
        <v>15</v>
      </c>
      <c r="I1006" t="s">
        <v>47</v>
      </c>
      <c r="J1006" t="s">
        <v>48</v>
      </c>
      <c r="K1006" t="s">
        <v>49</v>
      </c>
      <c r="L1006" t="s">
        <v>50</v>
      </c>
      <c r="M1006" t="s">
        <v>1908</v>
      </c>
    </row>
    <row r="1007" spans="1:13" x14ac:dyDescent="0.25">
      <c r="A1007">
        <v>9.2524762073510805E-2</v>
      </c>
      <c r="B1007">
        <v>-4.1376321204530599</v>
      </c>
      <c r="C1007">
        <v>1.2067191932438199</v>
      </c>
      <c r="D1007">
        <v>0.231932962218829</v>
      </c>
      <c r="E1007">
        <v>1</v>
      </c>
      <c r="F1007">
        <v>-5.0971810416418704</v>
      </c>
      <c r="G1007" t="s">
        <v>14</v>
      </c>
      <c r="H1007" t="s">
        <v>15</v>
      </c>
      <c r="I1007" t="s">
        <v>47</v>
      </c>
      <c r="J1007" t="s">
        <v>48</v>
      </c>
      <c r="K1007" t="s">
        <v>49</v>
      </c>
      <c r="L1007" t="s">
        <v>50</v>
      </c>
      <c r="M1007" t="s">
        <v>2342</v>
      </c>
    </row>
    <row r="1008" spans="1:13" x14ac:dyDescent="0.25">
      <c r="A1008">
        <v>6.4669703551113594E-2</v>
      </c>
      <c r="B1008">
        <v>-3.7293524280130801</v>
      </c>
      <c r="C1008">
        <v>1.02249863155304</v>
      </c>
      <c r="D1008">
        <v>0.310352142484705</v>
      </c>
      <c r="E1008">
        <v>1</v>
      </c>
      <c r="F1008">
        <v>-5.2877703569938399</v>
      </c>
      <c r="G1008" t="s">
        <v>14</v>
      </c>
      <c r="H1008" t="s">
        <v>15</v>
      </c>
      <c r="I1008" t="s">
        <v>47</v>
      </c>
      <c r="J1008" t="s">
        <v>48</v>
      </c>
      <c r="K1008" t="s">
        <v>49</v>
      </c>
      <c r="L1008" t="s">
        <v>50</v>
      </c>
      <c r="M1008" t="s">
        <v>2232</v>
      </c>
    </row>
    <row r="1009" spans="1:13" x14ac:dyDescent="0.25">
      <c r="A1009">
        <v>8.6902453229581705E-2</v>
      </c>
      <c r="B1009">
        <v>-0.32612011277863201</v>
      </c>
      <c r="C1009">
        <v>1.81355311268945</v>
      </c>
      <c r="D1009">
        <v>7.4383528696367399E-2</v>
      </c>
      <c r="E1009">
        <v>1</v>
      </c>
      <c r="F1009">
        <v>-4.2736327022895697</v>
      </c>
      <c r="G1009" t="s">
        <v>14</v>
      </c>
      <c r="H1009" t="s">
        <v>15</v>
      </c>
      <c r="I1009" t="s">
        <v>47</v>
      </c>
      <c r="J1009" t="s">
        <v>48</v>
      </c>
      <c r="K1009" t="s">
        <v>49</v>
      </c>
      <c r="L1009" t="s">
        <v>50</v>
      </c>
      <c r="M1009" t="s">
        <v>1936</v>
      </c>
    </row>
    <row r="1010" spans="1:13" x14ac:dyDescent="0.25">
      <c r="A1010">
        <v>6.4978051195435593E-2</v>
      </c>
      <c r="B1010">
        <v>-0.27922371803929202</v>
      </c>
      <c r="C1010">
        <v>1.1167970049076099</v>
      </c>
      <c r="D1010">
        <v>0.26821047224979799</v>
      </c>
      <c r="E1010">
        <v>1</v>
      </c>
      <c r="F1010">
        <v>-5.15441056115906</v>
      </c>
      <c r="G1010" t="s">
        <v>14</v>
      </c>
      <c r="H1010" t="s">
        <v>15</v>
      </c>
      <c r="I1010" t="s">
        <v>47</v>
      </c>
      <c r="J1010" t="s">
        <v>48</v>
      </c>
      <c r="K1010" t="s">
        <v>49</v>
      </c>
      <c r="L1010" t="s">
        <v>50</v>
      </c>
      <c r="M1010" t="s">
        <v>3551</v>
      </c>
    </row>
    <row r="1011" spans="1:13" x14ac:dyDescent="0.25">
      <c r="A1011">
        <v>7.3209456996796596E-2</v>
      </c>
      <c r="B1011">
        <v>0.145423425207719</v>
      </c>
      <c r="C1011">
        <v>1.6152429487387701</v>
      </c>
      <c r="D1011">
        <v>0.111123525331357</v>
      </c>
      <c r="E1011">
        <v>1</v>
      </c>
      <c r="F1011">
        <v>-4.5887660574062004</v>
      </c>
      <c r="G1011" t="s">
        <v>14</v>
      </c>
      <c r="H1011" t="s">
        <v>15</v>
      </c>
      <c r="I1011" t="s">
        <v>47</v>
      </c>
      <c r="J1011" t="s">
        <v>48</v>
      </c>
      <c r="K1011" t="s">
        <v>49</v>
      </c>
      <c r="L1011" t="s">
        <v>50</v>
      </c>
      <c r="M1011" t="s">
        <v>2899</v>
      </c>
    </row>
    <row r="1012" spans="1:13" x14ac:dyDescent="0.25">
      <c r="A1012">
        <v>1.6507547583910698E-2</v>
      </c>
      <c r="B1012">
        <v>-3.0279938040290899</v>
      </c>
      <c r="C1012">
        <v>0.26848145475499202</v>
      </c>
      <c r="D1012">
        <v>0.78918276467391402</v>
      </c>
      <c r="E1012">
        <v>1</v>
      </c>
      <c r="F1012">
        <v>-5.7287943764077598</v>
      </c>
      <c r="G1012" t="s">
        <v>14</v>
      </c>
      <c r="H1012" t="s">
        <v>15</v>
      </c>
      <c r="I1012" t="s">
        <v>47</v>
      </c>
      <c r="J1012" t="s">
        <v>48</v>
      </c>
      <c r="K1012" t="s">
        <v>49</v>
      </c>
      <c r="L1012" t="s">
        <v>50</v>
      </c>
      <c r="M1012" t="s">
        <v>2770</v>
      </c>
    </row>
    <row r="1013" spans="1:13" x14ac:dyDescent="0.25">
      <c r="A1013">
        <v>-3.5170858855644999E-2</v>
      </c>
      <c r="B1013">
        <v>-2.9644299759633199</v>
      </c>
      <c r="C1013">
        <v>-0.48695815559371097</v>
      </c>
      <c r="D1013">
        <v>0.62793331247626405</v>
      </c>
      <c r="E1013">
        <v>1</v>
      </c>
      <c r="F1013">
        <v>-5.6400995723635603</v>
      </c>
      <c r="G1013" t="s">
        <v>14</v>
      </c>
      <c r="H1013" t="s">
        <v>15</v>
      </c>
      <c r="I1013" t="s">
        <v>47</v>
      </c>
      <c r="J1013" t="s">
        <v>48</v>
      </c>
      <c r="K1013" t="s">
        <v>49</v>
      </c>
      <c r="L1013" t="s">
        <v>50</v>
      </c>
      <c r="M1013" t="s">
        <v>627</v>
      </c>
    </row>
    <row r="1014" spans="1:13" x14ac:dyDescent="0.25">
      <c r="A1014">
        <v>2.5847533642126001E-2</v>
      </c>
      <c r="B1014">
        <v>1.69514647347209</v>
      </c>
      <c r="C1014">
        <v>0.35255857452647199</v>
      </c>
      <c r="D1014">
        <v>0.72556506475357896</v>
      </c>
      <c r="E1014">
        <v>1</v>
      </c>
      <c r="F1014">
        <v>-5.6625425326084997</v>
      </c>
      <c r="G1014" t="s">
        <v>14</v>
      </c>
      <c r="H1014" t="s">
        <v>15</v>
      </c>
      <c r="I1014" t="s">
        <v>47</v>
      </c>
      <c r="J1014" t="s">
        <v>48</v>
      </c>
      <c r="K1014" t="s">
        <v>49</v>
      </c>
      <c r="L1014" t="s">
        <v>50</v>
      </c>
      <c r="M1014" t="s">
        <v>1376</v>
      </c>
    </row>
    <row r="1015" spans="1:13" x14ac:dyDescent="0.25">
      <c r="A1015">
        <v>-4.7128216903759498E-2</v>
      </c>
      <c r="B1015">
        <v>-3.2163168131786901</v>
      </c>
      <c r="C1015">
        <v>-0.89923192850283595</v>
      </c>
      <c r="D1015">
        <v>0.37186061527452202</v>
      </c>
      <c r="E1015">
        <v>1</v>
      </c>
      <c r="F1015">
        <v>-5.3426574951167201</v>
      </c>
      <c r="G1015" t="s">
        <v>14</v>
      </c>
      <c r="H1015" t="s">
        <v>15</v>
      </c>
      <c r="I1015" t="s">
        <v>47</v>
      </c>
      <c r="J1015" t="s">
        <v>48</v>
      </c>
      <c r="K1015" t="s">
        <v>49</v>
      </c>
      <c r="L1015" t="s">
        <v>50</v>
      </c>
      <c r="M1015" t="s">
        <v>1307</v>
      </c>
    </row>
    <row r="1016" spans="1:13" x14ac:dyDescent="0.25">
      <c r="A1016">
        <v>-2.84266495017125E-2</v>
      </c>
      <c r="B1016">
        <v>-0.30026898639863697</v>
      </c>
      <c r="C1016">
        <v>-1.1388487940578</v>
      </c>
      <c r="D1016">
        <v>0.25895932125335802</v>
      </c>
      <c r="E1016">
        <v>1</v>
      </c>
      <c r="F1016">
        <v>-5.1155603259498701</v>
      </c>
      <c r="G1016" t="s">
        <v>14</v>
      </c>
      <c r="H1016" t="s">
        <v>15</v>
      </c>
      <c r="I1016" t="s">
        <v>47</v>
      </c>
      <c r="J1016" t="s">
        <v>48</v>
      </c>
      <c r="K1016" t="s">
        <v>49</v>
      </c>
      <c r="L1016" t="s">
        <v>50</v>
      </c>
      <c r="M1016" t="s">
        <v>859</v>
      </c>
    </row>
    <row r="1017" spans="1:13" x14ac:dyDescent="0.25">
      <c r="A1017">
        <v>0.10407383705838499</v>
      </c>
      <c r="B1017">
        <v>-4.9402240174177301</v>
      </c>
      <c r="C1017">
        <v>1.5065721412220501</v>
      </c>
      <c r="D1017">
        <v>0.13678644894021699</v>
      </c>
      <c r="E1017">
        <v>1</v>
      </c>
      <c r="F1017">
        <v>-4.7446975767233601</v>
      </c>
      <c r="G1017" t="s">
        <v>14</v>
      </c>
      <c r="H1017" t="s">
        <v>15</v>
      </c>
      <c r="I1017" t="s">
        <v>47</v>
      </c>
      <c r="J1017" t="s">
        <v>48</v>
      </c>
      <c r="K1017" t="s">
        <v>49</v>
      </c>
      <c r="L1017" t="s">
        <v>50</v>
      </c>
      <c r="M1017" t="s">
        <v>1026</v>
      </c>
    </row>
    <row r="1018" spans="1:13" x14ac:dyDescent="0.25">
      <c r="A1018">
        <v>6.4723232549945303E-2</v>
      </c>
      <c r="B1018">
        <v>1.6945205713732301</v>
      </c>
      <c r="C1018">
        <v>1.6839207065041899</v>
      </c>
      <c r="D1018">
        <v>9.7015050615356202E-2</v>
      </c>
      <c r="E1018">
        <v>1</v>
      </c>
      <c r="F1018">
        <v>-4.4826374474491004</v>
      </c>
      <c r="G1018" t="s">
        <v>14</v>
      </c>
      <c r="H1018" t="s">
        <v>15</v>
      </c>
      <c r="I1018" t="s">
        <v>47</v>
      </c>
      <c r="J1018" t="s">
        <v>48</v>
      </c>
      <c r="K1018" t="s">
        <v>49</v>
      </c>
      <c r="L1018" t="s">
        <v>50</v>
      </c>
      <c r="M1018" t="s">
        <v>1488</v>
      </c>
    </row>
    <row r="1019" spans="1:13" x14ac:dyDescent="0.25">
      <c r="A1019">
        <v>6.1149425168007802E-2</v>
      </c>
      <c r="B1019">
        <v>-1.95314854833722</v>
      </c>
      <c r="C1019">
        <v>1.02512769696513</v>
      </c>
      <c r="D1019">
        <v>0.30911964462455699</v>
      </c>
      <c r="E1019">
        <v>1</v>
      </c>
      <c r="F1019">
        <v>-5.2815457046583001</v>
      </c>
      <c r="G1019" t="s">
        <v>14</v>
      </c>
      <c r="H1019" t="s">
        <v>15</v>
      </c>
      <c r="I1019" t="s">
        <v>47</v>
      </c>
      <c r="J1019" t="s">
        <v>48</v>
      </c>
      <c r="K1019" t="s">
        <v>49</v>
      </c>
      <c r="L1019" t="s">
        <v>50</v>
      </c>
      <c r="M1019" t="s">
        <v>1096</v>
      </c>
    </row>
    <row r="1020" spans="1:13" x14ac:dyDescent="0.25">
      <c r="A1020">
        <v>2.4030408753206198E-2</v>
      </c>
      <c r="B1020">
        <v>1.3378071290051901</v>
      </c>
      <c r="C1020">
        <v>0.66370006370270995</v>
      </c>
      <c r="D1020">
        <v>0.50923991733895302</v>
      </c>
      <c r="E1020">
        <v>1</v>
      </c>
      <c r="F1020">
        <v>-5.52200851940957</v>
      </c>
      <c r="G1020" t="s">
        <v>14</v>
      </c>
      <c r="H1020" t="s">
        <v>15</v>
      </c>
      <c r="I1020" t="s">
        <v>47</v>
      </c>
      <c r="J1020" t="s">
        <v>48</v>
      </c>
      <c r="K1020" t="s">
        <v>49</v>
      </c>
      <c r="L1020" t="s">
        <v>50</v>
      </c>
      <c r="M1020" t="s">
        <v>2062</v>
      </c>
    </row>
    <row r="1021" spans="1:13" x14ac:dyDescent="0.25">
      <c r="A1021">
        <v>-1.7229252286569401E-2</v>
      </c>
      <c r="B1021">
        <v>2.4533261922308598</v>
      </c>
      <c r="C1021">
        <v>-0.21796307875061899</v>
      </c>
      <c r="D1021">
        <v>0.82814371025232003</v>
      </c>
      <c r="E1021">
        <v>1</v>
      </c>
      <c r="F1021">
        <v>-5.7263489906341301</v>
      </c>
      <c r="G1021" t="s">
        <v>14</v>
      </c>
      <c r="H1021" t="s">
        <v>15</v>
      </c>
      <c r="I1021" t="s">
        <v>47</v>
      </c>
      <c r="J1021" t="s">
        <v>48</v>
      </c>
      <c r="K1021" t="s">
        <v>49</v>
      </c>
      <c r="L1021" t="s">
        <v>50</v>
      </c>
      <c r="M1021" t="s">
        <v>2712</v>
      </c>
    </row>
    <row r="1022" spans="1:13" x14ac:dyDescent="0.25">
      <c r="A1022">
        <v>-8.7947989589227497E-3</v>
      </c>
      <c r="B1022">
        <v>-4.2144094197575201</v>
      </c>
      <c r="C1022">
        <v>-9.7178160174074907E-2</v>
      </c>
      <c r="D1022">
        <v>0.92288525436633595</v>
      </c>
      <c r="E1022">
        <v>1</v>
      </c>
      <c r="F1022">
        <v>-5.7624932677794103</v>
      </c>
      <c r="G1022" t="s">
        <v>14</v>
      </c>
      <c r="H1022" t="s">
        <v>15</v>
      </c>
      <c r="I1022" t="s">
        <v>47</v>
      </c>
      <c r="J1022" t="s">
        <v>48</v>
      </c>
      <c r="K1022" t="s">
        <v>49</v>
      </c>
      <c r="L1022" t="s">
        <v>50</v>
      </c>
      <c r="M1022" t="s">
        <v>356</v>
      </c>
    </row>
    <row r="1023" spans="1:13" x14ac:dyDescent="0.25">
      <c r="A1023">
        <v>1.8649220736757201E-2</v>
      </c>
      <c r="B1023">
        <v>-0.48287867143261298</v>
      </c>
      <c r="C1023">
        <v>0.31884059500962902</v>
      </c>
      <c r="D1023">
        <v>0.75087422717046404</v>
      </c>
      <c r="E1023">
        <v>1</v>
      </c>
      <c r="F1023">
        <v>-5.69285050034732</v>
      </c>
      <c r="G1023" t="s">
        <v>14</v>
      </c>
      <c r="H1023" t="s">
        <v>15</v>
      </c>
      <c r="I1023" t="s">
        <v>47</v>
      </c>
      <c r="J1023" t="s">
        <v>48</v>
      </c>
      <c r="K1023" t="s">
        <v>49</v>
      </c>
      <c r="L1023" t="s">
        <v>50</v>
      </c>
      <c r="M1023" t="s">
        <v>976</v>
      </c>
    </row>
    <row r="1024" spans="1:13" x14ac:dyDescent="0.25">
      <c r="A1024">
        <v>-2.1112373048055898E-3</v>
      </c>
      <c r="B1024">
        <v>-4.7008976552152602</v>
      </c>
      <c r="C1024">
        <v>-2.86775604158458E-2</v>
      </c>
      <c r="D1024">
        <v>0.97721000886204601</v>
      </c>
      <c r="E1024">
        <v>1</v>
      </c>
      <c r="F1024">
        <v>-5.7642728997141104</v>
      </c>
      <c r="G1024" t="s">
        <v>14</v>
      </c>
      <c r="H1024" t="s">
        <v>15</v>
      </c>
      <c r="I1024" t="s">
        <v>47</v>
      </c>
      <c r="J1024" t="s">
        <v>48</v>
      </c>
      <c r="K1024" t="s">
        <v>49</v>
      </c>
      <c r="L1024" t="s">
        <v>50</v>
      </c>
      <c r="M1024" t="s">
        <v>988</v>
      </c>
    </row>
    <row r="1025" spans="1:13" x14ac:dyDescent="0.25">
      <c r="A1025">
        <v>7.7828346716211504E-4</v>
      </c>
      <c r="B1025">
        <v>-3.8699780753370998</v>
      </c>
      <c r="C1025">
        <v>9.5962319535202803E-3</v>
      </c>
      <c r="D1025">
        <v>0.99237295401120995</v>
      </c>
      <c r="E1025">
        <v>1</v>
      </c>
      <c r="F1025">
        <v>-5.7673869114011698</v>
      </c>
      <c r="G1025" t="s">
        <v>14</v>
      </c>
      <c r="H1025" t="s">
        <v>15</v>
      </c>
      <c r="I1025" t="s">
        <v>47</v>
      </c>
      <c r="J1025" t="s">
        <v>48</v>
      </c>
      <c r="K1025" t="s">
        <v>49</v>
      </c>
      <c r="L1025" t="s">
        <v>50</v>
      </c>
      <c r="M1025" t="s">
        <v>3424</v>
      </c>
    </row>
    <row r="1026" spans="1:13" x14ac:dyDescent="0.25">
      <c r="A1026">
        <v>3.9261485934507902E-3</v>
      </c>
      <c r="B1026">
        <v>-3.1797406699324302</v>
      </c>
      <c r="C1026">
        <v>4.4909435134346601E-2</v>
      </c>
      <c r="D1026">
        <v>0.96431778792980205</v>
      </c>
      <c r="E1026">
        <v>1</v>
      </c>
      <c r="F1026">
        <v>-5.7602863712157601</v>
      </c>
      <c r="G1026" t="s">
        <v>14</v>
      </c>
      <c r="H1026" t="s">
        <v>15</v>
      </c>
      <c r="I1026" t="s">
        <v>47</v>
      </c>
      <c r="J1026" t="s">
        <v>48</v>
      </c>
      <c r="K1026" t="s">
        <v>49</v>
      </c>
      <c r="L1026" t="s">
        <v>50</v>
      </c>
      <c r="M1026" t="s">
        <v>2165</v>
      </c>
    </row>
    <row r="1027" spans="1:13" x14ac:dyDescent="0.25">
      <c r="A1027">
        <v>5.7020528584062598E-2</v>
      </c>
      <c r="B1027">
        <v>-0.29068744632499299</v>
      </c>
      <c r="C1027">
        <v>1.2305572318811699</v>
      </c>
      <c r="D1027">
        <v>0.222942643393468</v>
      </c>
      <c r="E1027">
        <v>1</v>
      </c>
      <c r="F1027">
        <v>-5.0383286135352696</v>
      </c>
      <c r="G1027" t="s">
        <v>14</v>
      </c>
      <c r="H1027" t="s">
        <v>15</v>
      </c>
      <c r="I1027" t="s">
        <v>47</v>
      </c>
      <c r="J1027" t="s">
        <v>48</v>
      </c>
      <c r="K1027" t="s">
        <v>49</v>
      </c>
      <c r="L1027" t="s">
        <v>50</v>
      </c>
      <c r="M1027" t="s">
        <v>2166</v>
      </c>
    </row>
    <row r="1028" spans="1:13" x14ac:dyDescent="0.25">
      <c r="A1028">
        <v>-3.9419348949117798E-2</v>
      </c>
      <c r="B1028">
        <v>-1.98735730314615</v>
      </c>
      <c r="C1028">
        <v>-0.39315698100893498</v>
      </c>
      <c r="D1028">
        <v>0.69549575217132198</v>
      </c>
      <c r="E1028">
        <v>1</v>
      </c>
      <c r="F1028">
        <v>-5.6950103314838101</v>
      </c>
      <c r="G1028" t="s">
        <v>14</v>
      </c>
      <c r="H1028" t="s">
        <v>15</v>
      </c>
      <c r="I1028" t="s">
        <v>47</v>
      </c>
      <c r="J1028" t="s">
        <v>48</v>
      </c>
      <c r="K1028" t="s">
        <v>49</v>
      </c>
      <c r="L1028" t="s">
        <v>50</v>
      </c>
      <c r="M1028" t="s">
        <v>1591</v>
      </c>
    </row>
    <row r="1029" spans="1:13" x14ac:dyDescent="0.25">
      <c r="A1029">
        <v>-9.7890384242181799E-2</v>
      </c>
      <c r="B1029">
        <v>-3.2916463453312899</v>
      </c>
      <c r="C1029">
        <v>-1.05093585697143</v>
      </c>
      <c r="D1029">
        <v>0.29719670907559997</v>
      </c>
      <c r="E1029">
        <v>1</v>
      </c>
      <c r="F1029">
        <v>-5.2553740288343702</v>
      </c>
      <c r="G1029" t="s">
        <v>14</v>
      </c>
      <c r="H1029" t="s">
        <v>15</v>
      </c>
      <c r="I1029" t="s">
        <v>47</v>
      </c>
      <c r="J1029" t="s">
        <v>48</v>
      </c>
      <c r="K1029" t="s">
        <v>49</v>
      </c>
      <c r="L1029" t="s">
        <v>50</v>
      </c>
      <c r="M1029" t="s">
        <v>3056</v>
      </c>
    </row>
    <row r="1030" spans="1:13" x14ac:dyDescent="0.25">
      <c r="A1030">
        <v>1.7732409314749401E-2</v>
      </c>
      <c r="B1030">
        <v>-3.4177829195606</v>
      </c>
      <c r="C1030">
        <v>0.19713509892327399</v>
      </c>
      <c r="D1030">
        <v>0.84433966615763401</v>
      </c>
      <c r="E1030">
        <v>1</v>
      </c>
      <c r="F1030">
        <v>-5.7475764493717199</v>
      </c>
      <c r="G1030" t="s">
        <v>14</v>
      </c>
      <c r="H1030" t="s">
        <v>15</v>
      </c>
      <c r="I1030" t="s">
        <v>47</v>
      </c>
      <c r="J1030" t="s">
        <v>48</v>
      </c>
      <c r="K1030" t="s">
        <v>49</v>
      </c>
      <c r="L1030" t="s">
        <v>50</v>
      </c>
      <c r="M1030" t="s">
        <v>2103</v>
      </c>
    </row>
    <row r="1031" spans="1:13" x14ac:dyDescent="0.25">
      <c r="A1031">
        <v>-6.1126880089126902E-2</v>
      </c>
      <c r="B1031">
        <v>-3.3058150161493098</v>
      </c>
      <c r="C1031">
        <v>-0.654939967753848</v>
      </c>
      <c r="D1031">
        <v>0.51482767844427502</v>
      </c>
      <c r="E1031">
        <v>1</v>
      </c>
      <c r="F1031">
        <v>-5.5676529726832698</v>
      </c>
      <c r="G1031" t="s">
        <v>14</v>
      </c>
      <c r="H1031" t="s">
        <v>15</v>
      </c>
      <c r="I1031" t="s">
        <v>47</v>
      </c>
      <c r="J1031" t="s">
        <v>48</v>
      </c>
      <c r="K1031" t="s">
        <v>49</v>
      </c>
      <c r="L1031" t="s">
        <v>50</v>
      </c>
      <c r="M1031" t="s">
        <v>2273</v>
      </c>
    </row>
    <row r="1032" spans="1:13" x14ac:dyDescent="0.25">
      <c r="A1032">
        <v>-6.2371266867420399E-3</v>
      </c>
      <c r="B1032">
        <v>-2.6988159901884901</v>
      </c>
      <c r="C1032">
        <v>-9.4418051759029606E-2</v>
      </c>
      <c r="D1032">
        <v>0.92506881335203395</v>
      </c>
      <c r="E1032">
        <v>1</v>
      </c>
      <c r="F1032">
        <v>-5.7533073517217099</v>
      </c>
      <c r="G1032" t="s">
        <v>14</v>
      </c>
      <c r="H1032" t="s">
        <v>15</v>
      </c>
      <c r="I1032" t="s">
        <v>47</v>
      </c>
      <c r="J1032" t="s">
        <v>48</v>
      </c>
      <c r="K1032" t="s">
        <v>49</v>
      </c>
      <c r="L1032" t="s">
        <v>50</v>
      </c>
      <c r="M1032" t="s">
        <v>848</v>
      </c>
    </row>
    <row r="1033" spans="1:13" x14ac:dyDescent="0.25">
      <c r="A1033">
        <v>6.0810646081006198E-2</v>
      </c>
      <c r="B1033">
        <v>-4.2020341613924597</v>
      </c>
      <c r="C1033">
        <v>0.75073638867614501</v>
      </c>
      <c r="D1033">
        <v>0.45553247949967102</v>
      </c>
      <c r="E1033">
        <v>1</v>
      </c>
      <c r="F1033">
        <v>-5.5085314356027704</v>
      </c>
      <c r="G1033" t="s">
        <v>14</v>
      </c>
      <c r="H1033" t="s">
        <v>15</v>
      </c>
      <c r="I1033" t="s">
        <v>47</v>
      </c>
      <c r="J1033" t="s">
        <v>48</v>
      </c>
      <c r="K1033" t="s">
        <v>49</v>
      </c>
      <c r="L1033" t="s">
        <v>50</v>
      </c>
      <c r="M1033" t="s">
        <v>1487</v>
      </c>
    </row>
    <row r="1034" spans="1:13" x14ac:dyDescent="0.25">
      <c r="A1034">
        <v>0.136392057721651</v>
      </c>
      <c r="B1034">
        <v>-3.5613447863213001</v>
      </c>
      <c r="C1034">
        <v>1.7486414736534299</v>
      </c>
      <c r="D1034">
        <v>8.5094937621101499E-2</v>
      </c>
      <c r="E1034">
        <v>1</v>
      </c>
      <c r="F1034">
        <v>-4.3966913773832603</v>
      </c>
      <c r="G1034" t="s">
        <v>14</v>
      </c>
      <c r="H1034" t="s">
        <v>15</v>
      </c>
      <c r="I1034" t="s">
        <v>47</v>
      </c>
      <c r="J1034" t="s">
        <v>48</v>
      </c>
      <c r="K1034" t="s">
        <v>49</v>
      </c>
      <c r="L1034" t="s">
        <v>50</v>
      </c>
      <c r="M1034" t="s">
        <v>3203</v>
      </c>
    </row>
    <row r="1035" spans="1:13" x14ac:dyDescent="0.25">
      <c r="A1035">
        <v>1.5204988095686701E-2</v>
      </c>
      <c r="B1035">
        <v>-4.2127087098091502</v>
      </c>
      <c r="C1035">
        <v>0.16898108874520301</v>
      </c>
      <c r="D1035">
        <v>0.86633858922705098</v>
      </c>
      <c r="E1035">
        <v>1</v>
      </c>
      <c r="F1035">
        <v>-5.7531936678311704</v>
      </c>
      <c r="G1035" t="s">
        <v>14</v>
      </c>
      <c r="H1035" t="s">
        <v>15</v>
      </c>
      <c r="I1035" t="s">
        <v>47</v>
      </c>
      <c r="J1035" t="s">
        <v>48</v>
      </c>
      <c r="K1035" t="s">
        <v>49</v>
      </c>
      <c r="L1035" t="s">
        <v>50</v>
      </c>
      <c r="M1035" t="s">
        <v>1581</v>
      </c>
    </row>
    <row r="1036" spans="1:13" x14ac:dyDescent="0.25">
      <c r="A1036">
        <v>-6.14140664215568E-2</v>
      </c>
      <c r="B1036">
        <v>-3.8039883734456401</v>
      </c>
      <c r="C1036">
        <v>-1.0734057037343201</v>
      </c>
      <c r="D1036">
        <v>0.287075440531877</v>
      </c>
      <c r="E1036">
        <v>1</v>
      </c>
      <c r="F1036">
        <v>-5.2309538506903399</v>
      </c>
      <c r="G1036" t="s">
        <v>14</v>
      </c>
      <c r="H1036" t="s">
        <v>15</v>
      </c>
      <c r="I1036" t="s">
        <v>47</v>
      </c>
      <c r="J1036" t="s">
        <v>48</v>
      </c>
      <c r="K1036" t="s">
        <v>49</v>
      </c>
      <c r="L1036" t="s">
        <v>50</v>
      </c>
      <c r="M1036" t="s">
        <v>2880</v>
      </c>
    </row>
    <row r="1037" spans="1:13" x14ac:dyDescent="0.25">
      <c r="A1037">
        <v>-4.72336128645134E-2</v>
      </c>
      <c r="B1037">
        <v>-2.2226629111133702</v>
      </c>
      <c r="C1037">
        <v>-0.47025407237758798</v>
      </c>
      <c r="D1037">
        <v>0.63975450100138098</v>
      </c>
      <c r="E1037">
        <v>1</v>
      </c>
      <c r="F1037">
        <v>-5.6622641084696603</v>
      </c>
      <c r="G1037" t="s">
        <v>14</v>
      </c>
      <c r="H1037" t="s">
        <v>15</v>
      </c>
      <c r="I1037" t="s">
        <v>47</v>
      </c>
      <c r="J1037" t="s">
        <v>48</v>
      </c>
      <c r="K1037" t="s">
        <v>49</v>
      </c>
      <c r="L1037" t="s">
        <v>50</v>
      </c>
      <c r="M1037" t="s">
        <v>3535</v>
      </c>
    </row>
    <row r="1038" spans="1:13" x14ac:dyDescent="0.25">
      <c r="A1038">
        <v>-4.7489251996465199E-4</v>
      </c>
      <c r="B1038">
        <v>-3.7270734079083301</v>
      </c>
      <c r="C1038">
        <v>-5.6453751926834996E-3</v>
      </c>
      <c r="D1038">
        <v>0.99551303311148398</v>
      </c>
      <c r="E1038">
        <v>1</v>
      </c>
      <c r="F1038">
        <v>-5.76481320582017</v>
      </c>
      <c r="G1038" t="s">
        <v>14</v>
      </c>
      <c r="H1038" t="s">
        <v>15</v>
      </c>
      <c r="I1038" t="s">
        <v>47</v>
      </c>
      <c r="J1038" t="s">
        <v>48</v>
      </c>
      <c r="K1038" t="s">
        <v>49</v>
      </c>
      <c r="L1038" t="s">
        <v>50</v>
      </c>
      <c r="M1038" t="s">
        <v>3163</v>
      </c>
    </row>
    <row r="1039" spans="1:13" x14ac:dyDescent="0.25">
      <c r="A1039">
        <v>6.9496725040785898E-2</v>
      </c>
      <c r="B1039">
        <v>-4.7947520916152397</v>
      </c>
      <c r="C1039">
        <v>0.979520194042096</v>
      </c>
      <c r="D1039">
        <v>0.33097073944220001</v>
      </c>
      <c r="E1039">
        <v>1</v>
      </c>
      <c r="F1039">
        <v>-5.3307899410286899</v>
      </c>
      <c r="G1039" t="s">
        <v>14</v>
      </c>
      <c r="H1039" t="s">
        <v>15</v>
      </c>
      <c r="I1039" t="s">
        <v>47</v>
      </c>
      <c r="J1039" t="s">
        <v>48</v>
      </c>
      <c r="K1039" t="s">
        <v>49</v>
      </c>
      <c r="L1039" t="s">
        <v>50</v>
      </c>
      <c r="M1039" t="s">
        <v>911</v>
      </c>
    </row>
    <row r="1040" spans="1:13" x14ac:dyDescent="0.25">
      <c r="A1040">
        <v>3.0409530905973699E-2</v>
      </c>
      <c r="B1040">
        <v>-5.5279290385719104</v>
      </c>
      <c r="C1040">
        <v>0.99299922349104797</v>
      </c>
      <c r="D1040">
        <v>0.32440425790962801</v>
      </c>
      <c r="E1040">
        <v>1</v>
      </c>
      <c r="F1040">
        <v>-5.2675219930631902</v>
      </c>
      <c r="G1040" t="s">
        <v>14</v>
      </c>
      <c r="H1040" t="s">
        <v>15</v>
      </c>
      <c r="I1040" t="s">
        <v>47</v>
      </c>
      <c r="J1040" t="s">
        <v>48</v>
      </c>
      <c r="K1040" t="s">
        <v>49</v>
      </c>
      <c r="L1040" t="s">
        <v>50</v>
      </c>
      <c r="M1040" t="s">
        <v>3061</v>
      </c>
    </row>
    <row r="1041" spans="1:13" x14ac:dyDescent="0.25">
      <c r="A1041">
        <v>7.6886800691102E-2</v>
      </c>
      <c r="B1041">
        <v>-4.4690591433790097</v>
      </c>
      <c r="C1041">
        <v>1.0679775126264499</v>
      </c>
      <c r="D1041">
        <v>0.289498423981217</v>
      </c>
      <c r="E1041">
        <v>1</v>
      </c>
      <c r="F1041">
        <v>-5.2447685654462397</v>
      </c>
      <c r="G1041" t="s">
        <v>14</v>
      </c>
      <c r="H1041" t="s">
        <v>15</v>
      </c>
      <c r="I1041" t="s">
        <v>47</v>
      </c>
      <c r="J1041" t="s">
        <v>48</v>
      </c>
      <c r="K1041" t="s">
        <v>49</v>
      </c>
      <c r="L1041" t="s">
        <v>50</v>
      </c>
      <c r="M1041" t="s">
        <v>1497</v>
      </c>
    </row>
    <row r="1042" spans="1:13" x14ac:dyDescent="0.25">
      <c r="A1042">
        <v>8.7398325908254804E-2</v>
      </c>
      <c r="B1042">
        <v>-3.9728166151255899</v>
      </c>
      <c r="C1042">
        <v>0.91306853550169897</v>
      </c>
      <c r="D1042">
        <v>0.364595683048547</v>
      </c>
      <c r="E1042">
        <v>1</v>
      </c>
      <c r="F1042">
        <v>-5.38717353712119</v>
      </c>
      <c r="G1042" t="s">
        <v>14</v>
      </c>
      <c r="H1042" t="s">
        <v>15</v>
      </c>
      <c r="I1042" t="s">
        <v>47</v>
      </c>
      <c r="J1042" t="s">
        <v>48</v>
      </c>
      <c r="K1042" t="s">
        <v>49</v>
      </c>
      <c r="L1042" t="s">
        <v>50</v>
      </c>
      <c r="M1042" t="s">
        <v>1300</v>
      </c>
    </row>
    <row r="1043" spans="1:13" x14ac:dyDescent="0.25">
      <c r="A1043">
        <v>3.1360038889993197E-2</v>
      </c>
      <c r="B1043">
        <v>-4.9977531748079498</v>
      </c>
      <c r="C1043">
        <v>0.461457888280349</v>
      </c>
      <c r="D1043">
        <v>0.64601749187330604</v>
      </c>
      <c r="E1043">
        <v>1</v>
      </c>
      <c r="F1043">
        <v>-5.6661926621059404</v>
      </c>
      <c r="G1043" t="s">
        <v>14</v>
      </c>
      <c r="H1043" t="s">
        <v>15</v>
      </c>
      <c r="I1043" t="s">
        <v>47</v>
      </c>
      <c r="J1043" t="s">
        <v>48</v>
      </c>
      <c r="K1043" t="s">
        <v>49</v>
      </c>
      <c r="L1043" t="s">
        <v>50</v>
      </c>
      <c r="M1043" t="s">
        <v>2397</v>
      </c>
    </row>
    <row r="1044" spans="1:13" x14ac:dyDescent="0.25">
      <c r="A1044">
        <v>-2.4222969366399501E-2</v>
      </c>
      <c r="B1044">
        <v>-4.54579353220059</v>
      </c>
      <c r="C1044">
        <v>-0.27969722540943798</v>
      </c>
      <c r="D1044">
        <v>0.78060184693641799</v>
      </c>
      <c r="E1044">
        <v>1</v>
      </c>
      <c r="F1044">
        <v>-5.73219319079959</v>
      </c>
      <c r="G1044" t="s">
        <v>14</v>
      </c>
      <c r="H1044" t="s">
        <v>15</v>
      </c>
      <c r="I1044" t="s">
        <v>47</v>
      </c>
      <c r="J1044" t="s">
        <v>48</v>
      </c>
      <c r="K1044" t="s">
        <v>49</v>
      </c>
      <c r="L1044" t="s">
        <v>50</v>
      </c>
      <c r="M1044" t="s">
        <v>1648</v>
      </c>
    </row>
    <row r="1045" spans="1:13" x14ac:dyDescent="0.25">
      <c r="A1045">
        <v>-1.0181402151674099E-2</v>
      </c>
      <c r="B1045">
        <v>-3.8508287235018699</v>
      </c>
      <c r="C1045">
        <v>-0.122797042660168</v>
      </c>
      <c r="D1045">
        <v>0.90264837974149903</v>
      </c>
      <c r="E1045">
        <v>1</v>
      </c>
      <c r="F1045">
        <v>-5.7562201000159998</v>
      </c>
      <c r="G1045" t="s">
        <v>14</v>
      </c>
      <c r="H1045" t="s">
        <v>15</v>
      </c>
      <c r="I1045" t="s">
        <v>47</v>
      </c>
      <c r="J1045" t="s">
        <v>48</v>
      </c>
      <c r="K1045" t="s">
        <v>49</v>
      </c>
      <c r="L1045" t="s">
        <v>50</v>
      </c>
      <c r="M1045" t="s">
        <v>346</v>
      </c>
    </row>
    <row r="1046" spans="1:13" x14ac:dyDescent="0.25">
      <c r="A1046">
        <v>0.18967505001979901</v>
      </c>
      <c r="B1046">
        <v>-3.53298811828251</v>
      </c>
      <c r="C1046">
        <v>1.9563238707097399</v>
      </c>
      <c r="D1046">
        <v>5.4745298333996002E-2</v>
      </c>
      <c r="E1046">
        <v>1</v>
      </c>
      <c r="F1046">
        <v>-4.06486889389077</v>
      </c>
      <c r="G1046" t="s">
        <v>14</v>
      </c>
      <c r="H1046" t="s">
        <v>15</v>
      </c>
      <c r="I1046" t="s">
        <v>47</v>
      </c>
      <c r="J1046" t="s">
        <v>48</v>
      </c>
      <c r="K1046" t="s">
        <v>49</v>
      </c>
      <c r="L1046" t="s">
        <v>50</v>
      </c>
      <c r="M1046" t="s">
        <v>1216</v>
      </c>
    </row>
    <row r="1047" spans="1:13" x14ac:dyDescent="0.25">
      <c r="A1047">
        <v>0.145854635228468</v>
      </c>
      <c r="B1047">
        <v>-3.9919549225153799</v>
      </c>
      <c r="C1047">
        <v>1.56460976412236</v>
      </c>
      <c r="D1047">
        <v>0.122551718016068</v>
      </c>
      <c r="E1047">
        <v>1</v>
      </c>
      <c r="F1047">
        <v>-4.6659299255995803</v>
      </c>
      <c r="G1047" t="s">
        <v>14</v>
      </c>
      <c r="H1047" t="s">
        <v>15</v>
      </c>
      <c r="I1047" t="s">
        <v>47</v>
      </c>
      <c r="J1047" t="s">
        <v>48</v>
      </c>
      <c r="K1047" t="s">
        <v>49</v>
      </c>
      <c r="L1047" t="s">
        <v>50</v>
      </c>
      <c r="M1047" t="s">
        <v>3396</v>
      </c>
    </row>
    <row r="1048" spans="1:13" x14ac:dyDescent="0.25">
      <c r="A1048">
        <v>6.5081698772553103E-3</v>
      </c>
      <c r="B1048">
        <v>-4.7401688256723</v>
      </c>
      <c r="C1048">
        <v>9.8166601499751996E-2</v>
      </c>
      <c r="D1048">
        <v>0.92210342882181595</v>
      </c>
      <c r="E1048">
        <v>1</v>
      </c>
      <c r="F1048">
        <v>-5.7579000155376399</v>
      </c>
      <c r="G1048" t="s">
        <v>14</v>
      </c>
      <c r="H1048" t="s">
        <v>15</v>
      </c>
      <c r="I1048" t="s">
        <v>47</v>
      </c>
      <c r="J1048" t="s">
        <v>48</v>
      </c>
      <c r="K1048" t="s">
        <v>49</v>
      </c>
      <c r="L1048" t="s">
        <v>50</v>
      </c>
      <c r="M1048" t="s">
        <v>2315</v>
      </c>
    </row>
    <row r="1049" spans="1:13" x14ac:dyDescent="0.25">
      <c r="A1049">
        <v>3.2065087448504698E-2</v>
      </c>
      <c r="B1049">
        <v>-5.0603481277239801</v>
      </c>
      <c r="C1049">
        <v>0.49082952535997698</v>
      </c>
      <c r="D1049">
        <v>0.625207349216372</v>
      </c>
      <c r="E1049">
        <v>1</v>
      </c>
      <c r="F1049">
        <v>-5.6514524462715396</v>
      </c>
      <c r="G1049" t="s">
        <v>14</v>
      </c>
      <c r="H1049" t="s">
        <v>15</v>
      </c>
      <c r="I1049" t="s">
        <v>47</v>
      </c>
      <c r="J1049" t="s">
        <v>48</v>
      </c>
      <c r="K1049" t="s">
        <v>49</v>
      </c>
      <c r="L1049" t="s">
        <v>50</v>
      </c>
      <c r="M1049" t="s">
        <v>978</v>
      </c>
    </row>
    <row r="1050" spans="1:13" x14ac:dyDescent="0.25">
      <c r="A1050">
        <v>7.2559177855174295E-2</v>
      </c>
      <c r="B1050">
        <v>-3.7139821740018699</v>
      </c>
      <c r="C1050">
        <v>0.97806109447652501</v>
      </c>
      <c r="D1050">
        <v>0.33168630143372302</v>
      </c>
      <c r="E1050">
        <v>1</v>
      </c>
      <c r="F1050">
        <v>-5.3270351815208103</v>
      </c>
      <c r="G1050" t="s">
        <v>14</v>
      </c>
      <c r="H1050" t="s">
        <v>15</v>
      </c>
      <c r="I1050" t="s">
        <v>47</v>
      </c>
      <c r="J1050" t="s">
        <v>48</v>
      </c>
      <c r="K1050" t="s">
        <v>49</v>
      </c>
      <c r="L1050" t="s">
        <v>50</v>
      </c>
      <c r="M1050" t="s">
        <v>1290</v>
      </c>
    </row>
    <row r="1051" spans="1:13" x14ac:dyDescent="0.25">
      <c r="A1051">
        <v>5.23937853014666E-2</v>
      </c>
      <c r="B1051">
        <v>-4.0419273258437798</v>
      </c>
      <c r="C1051">
        <v>0.54497740115361604</v>
      </c>
      <c r="D1051">
        <v>0.58764235917559005</v>
      </c>
      <c r="E1051">
        <v>1</v>
      </c>
      <c r="F1051">
        <v>-5.6323700345230101</v>
      </c>
      <c r="G1051" t="s">
        <v>14</v>
      </c>
      <c r="H1051" t="s">
        <v>15</v>
      </c>
      <c r="I1051" t="s">
        <v>47</v>
      </c>
      <c r="J1051" t="s">
        <v>48</v>
      </c>
      <c r="K1051" t="s">
        <v>49</v>
      </c>
      <c r="L1051" t="s">
        <v>50</v>
      </c>
      <c r="M1051" t="s">
        <v>1138</v>
      </c>
    </row>
    <row r="1052" spans="1:13" x14ac:dyDescent="0.25">
      <c r="A1052">
        <v>9.6380114181214199E-2</v>
      </c>
      <c r="B1052">
        <v>-3.6179707232809402</v>
      </c>
      <c r="C1052">
        <v>1.08926513911628</v>
      </c>
      <c r="D1052">
        <v>0.28007666841077899</v>
      </c>
      <c r="E1052">
        <v>1</v>
      </c>
      <c r="F1052">
        <v>-5.2255203423029597</v>
      </c>
      <c r="G1052" t="s">
        <v>14</v>
      </c>
      <c r="H1052" t="s">
        <v>15</v>
      </c>
      <c r="I1052" t="s">
        <v>47</v>
      </c>
      <c r="J1052" t="s">
        <v>48</v>
      </c>
      <c r="K1052" t="s">
        <v>49</v>
      </c>
      <c r="L1052" t="s">
        <v>50</v>
      </c>
      <c r="M1052" t="s">
        <v>934</v>
      </c>
    </row>
    <row r="1053" spans="1:13" x14ac:dyDescent="0.25">
      <c r="A1053">
        <v>9.2717959355934507E-2</v>
      </c>
      <c r="B1053">
        <v>-2.856344963882</v>
      </c>
      <c r="C1053">
        <v>1.47636524692353</v>
      </c>
      <c r="D1053">
        <v>0.144695547887812</v>
      </c>
      <c r="E1053">
        <v>1</v>
      </c>
      <c r="F1053">
        <v>-4.76770245950466</v>
      </c>
      <c r="G1053" t="s">
        <v>14</v>
      </c>
      <c r="H1053" t="s">
        <v>15</v>
      </c>
      <c r="I1053" t="s">
        <v>47</v>
      </c>
      <c r="J1053" t="s">
        <v>48</v>
      </c>
      <c r="K1053" t="s">
        <v>49</v>
      </c>
      <c r="L1053" t="s">
        <v>50</v>
      </c>
      <c r="M1053" t="s">
        <v>1023</v>
      </c>
    </row>
    <row r="1054" spans="1:13" x14ac:dyDescent="0.25">
      <c r="A1054">
        <v>3.8776167883090303E-2</v>
      </c>
      <c r="B1054">
        <v>-4.3521659349355497</v>
      </c>
      <c r="C1054">
        <v>0.52586429564636095</v>
      </c>
      <c r="D1054">
        <v>0.60077995347144997</v>
      </c>
      <c r="E1054">
        <v>1</v>
      </c>
      <c r="F1054">
        <v>-5.6320863984122704</v>
      </c>
      <c r="G1054" t="s">
        <v>14</v>
      </c>
      <c r="H1054" t="s">
        <v>15</v>
      </c>
      <c r="I1054" t="s">
        <v>47</v>
      </c>
      <c r="J1054" t="s">
        <v>48</v>
      </c>
      <c r="K1054" t="s">
        <v>49</v>
      </c>
      <c r="L1054" t="s">
        <v>50</v>
      </c>
      <c r="M1054" t="s">
        <v>837</v>
      </c>
    </row>
    <row r="1055" spans="1:13" x14ac:dyDescent="0.25">
      <c r="A1055">
        <v>0.13087727339902999</v>
      </c>
      <c r="B1055">
        <v>-4.5015163665487901</v>
      </c>
      <c r="C1055">
        <v>1.5675132830910801</v>
      </c>
      <c r="D1055">
        <v>0.121871905136758</v>
      </c>
      <c r="E1055">
        <v>1</v>
      </c>
      <c r="F1055">
        <v>-4.6617302478157203</v>
      </c>
      <c r="G1055" t="s">
        <v>14</v>
      </c>
      <c r="H1055" t="s">
        <v>15</v>
      </c>
      <c r="I1055" t="s">
        <v>47</v>
      </c>
      <c r="J1055" t="s">
        <v>48</v>
      </c>
      <c r="K1055" t="s">
        <v>49</v>
      </c>
      <c r="L1055" t="s">
        <v>50</v>
      </c>
      <c r="M1055" t="s">
        <v>3122</v>
      </c>
    </row>
    <row r="1056" spans="1:13" x14ac:dyDescent="0.25">
      <c r="A1056">
        <v>3.3357264902122701E-2</v>
      </c>
      <c r="B1056">
        <v>-4.2732066838608898</v>
      </c>
      <c r="C1056">
        <v>0.36266032481362298</v>
      </c>
      <c r="D1056">
        <v>0.71804041400255403</v>
      </c>
      <c r="E1056">
        <v>1</v>
      </c>
      <c r="F1056">
        <v>-5.7070849625155997</v>
      </c>
      <c r="G1056" t="s">
        <v>14</v>
      </c>
      <c r="H1056" t="s">
        <v>15</v>
      </c>
      <c r="I1056" t="s">
        <v>47</v>
      </c>
      <c r="J1056" t="s">
        <v>48</v>
      </c>
      <c r="K1056" t="s">
        <v>49</v>
      </c>
      <c r="L1056" t="s">
        <v>50</v>
      </c>
      <c r="M1056" t="s">
        <v>2334</v>
      </c>
    </row>
    <row r="1057" spans="1:13" x14ac:dyDescent="0.25">
      <c r="A1057">
        <v>-4.3285590288211799E-3</v>
      </c>
      <c r="B1057">
        <v>-4.1261199298631599</v>
      </c>
      <c r="C1057">
        <v>-5.3667073748533502E-2</v>
      </c>
      <c r="D1057">
        <v>0.957365746577578</v>
      </c>
      <c r="E1057">
        <v>1</v>
      </c>
      <c r="F1057">
        <v>-5.76344045901872</v>
      </c>
      <c r="G1057" t="s">
        <v>14</v>
      </c>
      <c r="H1057" t="s">
        <v>15</v>
      </c>
      <c r="I1057" t="s">
        <v>47</v>
      </c>
      <c r="J1057" t="s">
        <v>48</v>
      </c>
      <c r="K1057" t="s">
        <v>49</v>
      </c>
      <c r="L1057" t="s">
        <v>50</v>
      </c>
      <c r="M1057" t="s">
        <v>3294</v>
      </c>
    </row>
    <row r="1058" spans="1:13" x14ac:dyDescent="0.25">
      <c r="A1058">
        <v>1.2503992733503401E-2</v>
      </c>
      <c r="B1058">
        <v>-3.9554222471399201</v>
      </c>
      <c r="C1058">
        <v>0.12610587155710701</v>
      </c>
      <c r="D1058">
        <v>0.90003909343560196</v>
      </c>
      <c r="E1058">
        <v>1</v>
      </c>
      <c r="F1058">
        <v>-5.7599852981604398</v>
      </c>
      <c r="G1058" t="s">
        <v>14</v>
      </c>
      <c r="H1058" t="s">
        <v>15</v>
      </c>
      <c r="I1058" t="s">
        <v>47</v>
      </c>
      <c r="J1058" t="s">
        <v>48</v>
      </c>
      <c r="K1058" t="s">
        <v>49</v>
      </c>
      <c r="L1058" t="s">
        <v>50</v>
      </c>
      <c r="M1058" t="s">
        <v>460</v>
      </c>
    </row>
    <row r="1059" spans="1:13" x14ac:dyDescent="0.25">
      <c r="A1059">
        <v>7.1229802960139907E-2</v>
      </c>
      <c r="B1059">
        <v>-4.7971483494667799</v>
      </c>
      <c r="C1059">
        <v>0.90836521505512802</v>
      </c>
      <c r="D1059">
        <v>0.36705572697719502</v>
      </c>
      <c r="E1059">
        <v>1</v>
      </c>
      <c r="F1059">
        <v>-5.3906961007424501</v>
      </c>
      <c r="G1059" t="s">
        <v>14</v>
      </c>
      <c r="H1059" t="s">
        <v>15</v>
      </c>
      <c r="I1059" t="s">
        <v>47</v>
      </c>
      <c r="J1059" t="s">
        <v>48</v>
      </c>
      <c r="K1059" t="s">
        <v>49</v>
      </c>
      <c r="L1059" t="s">
        <v>50</v>
      </c>
      <c r="M1059" t="s">
        <v>691</v>
      </c>
    </row>
    <row r="1060" spans="1:13" x14ac:dyDescent="0.25">
      <c r="A1060">
        <v>9.8141195775296605E-2</v>
      </c>
      <c r="B1060">
        <v>-3.63212180137893</v>
      </c>
      <c r="C1060">
        <v>1.1726688483752501</v>
      </c>
      <c r="D1060">
        <v>0.245227213743552</v>
      </c>
      <c r="E1060">
        <v>1</v>
      </c>
      <c r="F1060">
        <v>-5.14185911750993</v>
      </c>
      <c r="G1060" t="s">
        <v>14</v>
      </c>
      <c r="H1060" t="s">
        <v>15</v>
      </c>
      <c r="I1060" t="s">
        <v>47</v>
      </c>
      <c r="J1060" t="s">
        <v>48</v>
      </c>
      <c r="K1060" t="s">
        <v>49</v>
      </c>
      <c r="L1060" t="s">
        <v>50</v>
      </c>
      <c r="M1060" t="s">
        <v>1876</v>
      </c>
    </row>
    <row r="1061" spans="1:13" x14ac:dyDescent="0.25">
      <c r="A1061">
        <v>-7.7144900760778301E-4</v>
      </c>
      <c r="B1061">
        <v>-4.91287519261697</v>
      </c>
      <c r="C1061">
        <v>-1.0765602657866901E-2</v>
      </c>
      <c r="D1061">
        <v>0.99144357742802902</v>
      </c>
      <c r="E1061">
        <v>1</v>
      </c>
      <c r="F1061">
        <v>-5.7637403818910302</v>
      </c>
      <c r="G1061" t="s">
        <v>14</v>
      </c>
      <c r="H1061" t="s">
        <v>15</v>
      </c>
      <c r="I1061" t="s">
        <v>47</v>
      </c>
      <c r="J1061" t="s">
        <v>48</v>
      </c>
      <c r="K1061" t="s">
        <v>49</v>
      </c>
      <c r="L1061" t="s">
        <v>50</v>
      </c>
      <c r="M1061" t="s">
        <v>3390</v>
      </c>
    </row>
    <row r="1062" spans="1:13" x14ac:dyDescent="0.25">
      <c r="A1062">
        <v>8.2622736473788802E-2</v>
      </c>
      <c r="B1062">
        <v>-4.0487393510760601</v>
      </c>
      <c r="C1062">
        <v>1.12594893139415</v>
      </c>
      <c r="D1062">
        <v>0.26434539911917598</v>
      </c>
      <c r="E1062">
        <v>1</v>
      </c>
      <c r="F1062">
        <v>-5.18647669897776</v>
      </c>
      <c r="G1062" t="s">
        <v>14</v>
      </c>
      <c r="H1062" t="s">
        <v>15</v>
      </c>
      <c r="I1062" t="s">
        <v>47</v>
      </c>
      <c r="J1062" t="s">
        <v>48</v>
      </c>
      <c r="K1062" t="s">
        <v>49</v>
      </c>
      <c r="L1062" t="s">
        <v>50</v>
      </c>
      <c r="M1062" t="s">
        <v>2040</v>
      </c>
    </row>
    <row r="1063" spans="1:13" x14ac:dyDescent="0.25">
      <c r="A1063">
        <v>4.5856033087334498E-2</v>
      </c>
      <c r="B1063">
        <v>-4.2002021754712304</v>
      </c>
      <c r="C1063">
        <v>0.52637245815802902</v>
      </c>
      <c r="D1063">
        <v>0.60042891080240102</v>
      </c>
      <c r="E1063">
        <v>1</v>
      </c>
      <c r="F1063">
        <v>-5.6405524007600096</v>
      </c>
      <c r="G1063" t="s">
        <v>14</v>
      </c>
      <c r="H1063" t="s">
        <v>15</v>
      </c>
      <c r="I1063" t="s">
        <v>47</v>
      </c>
      <c r="J1063" t="s">
        <v>48</v>
      </c>
      <c r="K1063" t="s">
        <v>49</v>
      </c>
      <c r="L1063" t="s">
        <v>50</v>
      </c>
      <c r="M1063" t="s">
        <v>762</v>
      </c>
    </row>
    <row r="1064" spans="1:13" x14ac:dyDescent="0.25">
      <c r="A1064">
        <v>-8.3814146464657596E-2</v>
      </c>
      <c r="B1064">
        <v>-2.9563438661552901</v>
      </c>
      <c r="C1064">
        <v>-0.80996029142099002</v>
      </c>
      <c r="D1064">
        <v>0.42093137371133799</v>
      </c>
      <c r="E1064">
        <v>1</v>
      </c>
      <c r="F1064">
        <v>-5.4665573109519698</v>
      </c>
      <c r="G1064" t="s">
        <v>14</v>
      </c>
      <c r="H1064" t="s">
        <v>15</v>
      </c>
      <c r="I1064" t="s">
        <v>47</v>
      </c>
      <c r="J1064" t="s">
        <v>48</v>
      </c>
      <c r="K1064" t="s">
        <v>49</v>
      </c>
      <c r="L1064" t="s">
        <v>50</v>
      </c>
      <c r="M1064" t="s">
        <v>2384</v>
      </c>
    </row>
    <row r="1065" spans="1:13" x14ac:dyDescent="0.25">
      <c r="A1065">
        <v>4.1432657009492703E-2</v>
      </c>
      <c r="B1065">
        <v>-3.04692844620911</v>
      </c>
      <c r="C1065">
        <v>0.45582563959288802</v>
      </c>
      <c r="D1065">
        <v>0.650041285906931</v>
      </c>
      <c r="E1065">
        <v>1</v>
      </c>
      <c r="F1065">
        <v>-5.6629892504420001</v>
      </c>
      <c r="G1065" t="s">
        <v>14</v>
      </c>
      <c r="H1065" t="s">
        <v>15</v>
      </c>
      <c r="I1065" t="s">
        <v>47</v>
      </c>
      <c r="J1065" t="s">
        <v>48</v>
      </c>
      <c r="K1065" t="s">
        <v>49</v>
      </c>
      <c r="L1065" t="s">
        <v>50</v>
      </c>
      <c r="M1065" t="s">
        <v>2372</v>
      </c>
    </row>
    <row r="1066" spans="1:13" x14ac:dyDescent="0.25">
      <c r="A1066">
        <v>7.2193589258754104E-2</v>
      </c>
      <c r="B1066">
        <v>-5.3231322389295102</v>
      </c>
      <c r="C1066">
        <v>1.5635155895150199</v>
      </c>
      <c r="D1066">
        <v>0.122805845296483</v>
      </c>
      <c r="E1066">
        <v>1</v>
      </c>
      <c r="F1066">
        <v>-4.6514803927435402</v>
      </c>
      <c r="G1066" t="s">
        <v>14</v>
      </c>
      <c r="H1066" t="s">
        <v>15</v>
      </c>
      <c r="I1066" t="s">
        <v>47</v>
      </c>
      <c r="J1066" t="s">
        <v>48</v>
      </c>
      <c r="K1066" t="s">
        <v>49</v>
      </c>
      <c r="L1066" t="s">
        <v>50</v>
      </c>
      <c r="M1066" t="s">
        <v>3005</v>
      </c>
    </row>
    <row r="1067" spans="1:13" x14ac:dyDescent="0.25">
      <c r="A1067">
        <v>-5.4262644414373402E-2</v>
      </c>
      <c r="B1067">
        <v>-3.3163746515682102</v>
      </c>
      <c r="C1067">
        <v>-0.52696820659370502</v>
      </c>
      <c r="D1067">
        <v>0.60001748397368804</v>
      </c>
      <c r="E1067">
        <v>1</v>
      </c>
      <c r="F1067">
        <v>-5.6376206421854498</v>
      </c>
      <c r="G1067" t="s">
        <v>14</v>
      </c>
      <c r="H1067" t="s">
        <v>15</v>
      </c>
      <c r="I1067" t="s">
        <v>47</v>
      </c>
      <c r="J1067" t="s">
        <v>48</v>
      </c>
      <c r="K1067" t="s">
        <v>49</v>
      </c>
      <c r="L1067" t="s">
        <v>50</v>
      </c>
      <c r="M1067" t="s">
        <v>1669</v>
      </c>
    </row>
    <row r="1068" spans="1:13" x14ac:dyDescent="0.25">
      <c r="A1068">
        <v>-3.3631866876640402E-2</v>
      </c>
      <c r="B1068">
        <v>2.5641883567809698</v>
      </c>
      <c r="C1068">
        <v>-1.1524227201366799</v>
      </c>
      <c r="D1068">
        <v>0.25338274239605901</v>
      </c>
      <c r="E1068">
        <v>1</v>
      </c>
      <c r="F1068">
        <v>-5.1393115081812004</v>
      </c>
      <c r="G1068" t="s">
        <v>14</v>
      </c>
      <c r="H1068" t="s">
        <v>15</v>
      </c>
      <c r="I1068" t="s">
        <v>47</v>
      </c>
      <c r="J1068" t="s">
        <v>48</v>
      </c>
      <c r="K1068" t="s">
        <v>49</v>
      </c>
      <c r="L1068" t="s">
        <v>50</v>
      </c>
      <c r="M1068" t="s">
        <v>1601</v>
      </c>
    </row>
    <row r="1069" spans="1:13" x14ac:dyDescent="0.25">
      <c r="A1069">
        <v>5.6047885339937702E-2</v>
      </c>
      <c r="B1069">
        <v>3.3459901603626201</v>
      </c>
      <c r="C1069">
        <v>0.64332595703861795</v>
      </c>
      <c r="D1069">
        <v>0.52228581624974602</v>
      </c>
      <c r="E1069">
        <v>1</v>
      </c>
      <c r="F1069">
        <v>-5.5574141344583898</v>
      </c>
      <c r="G1069" t="s">
        <v>14</v>
      </c>
      <c r="H1069" t="s">
        <v>15</v>
      </c>
      <c r="I1069" t="s">
        <v>47</v>
      </c>
      <c r="J1069" t="s">
        <v>48</v>
      </c>
      <c r="K1069" t="s">
        <v>49</v>
      </c>
      <c r="L1069" t="s">
        <v>50</v>
      </c>
      <c r="M1069" t="s">
        <v>1653</v>
      </c>
    </row>
    <row r="1070" spans="1:13" x14ac:dyDescent="0.25">
      <c r="A1070">
        <v>6.6872903222057994E-2</v>
      </c>
      <c r="B1070">
        <v>-4.66857442377081</v>
      </c>
      <c r="C1070">
        <v>0.85006294933186699</v>
      </c>
      <c r="D1070">
        <v>0.39842417308587502</v>
      </c>
      <c r="E1070">
        <v>1</v>
      </c>
      <c r="F1070">
        <v>-5.4327549587548498</v>
      </c>
      <c r="G1070" t="s">
        <v>14</v>
      </c>
      <c r="H1070" t="s">
        <v>15</v>
      </c>
      <c r="I1070" t="s">
        <v>47</v>
      </c>
      <c r="J1070" t="s">
        <v>48</v>
      </c>
      <c r="K1070" t="s">
        <v>49</v>
      </c>
      <c r="L1070" t="s">
        <v>50</v>
      </c>
      <c r="M1070" t="s">
        <v>3134</v>
      </c>
    </row>
    <row r="1071" spans="1:13" x14ac:dyDescent="0.25">
      <c r="A1071">
        <v>-1.4094641686110401E-3</v>
      </c>
      <c r="B1071">
        <v>-4.2223396191038498</v>
      </c>
      <c r="C1071">
        <v>-1.39117942827053E-2</v>
      </c>
      <c r="D1071">
        <v>0.98894315252643805</v>
      </c>
      <c r="E1071">
        <v>1</v>
      </c>
      <c r="F1071">
        <v>-5.7639174034713898</v>
      </c>
      <c r="G1071" t="s">
        <v>14</v>
      </c>
      <c r="H1071" t="s">
        <v>15</v>
      </c>
      <c r="I1071" t="s">
        <v>47</v>
      </c>
      <c r="J1071" t="s">
        <v>48</v>
      </c>
      <c r="K1071" t="s">
        <v>49</v>
      </c>
      <c r="L1071" t="s">
        <v>50</v>
      </c>
      <c r="M1071" t="s">
        <v>2482</v>
      </c>
    </row>
    <row r="1072" spans="1:13" x14ac:dyDescent="0.25">
      <c r="A1072">
        <v>1.8059652669508899E-2</v>
      </c>
      <c r="B1072">
        <v>-3.7560211621408999</v>
      </c>
      <c r="C1072">
        <v>0.224383176621029</v>
      </c>
      <c r="D1072">
        <v>0.82316609930050599</v>
      </c>
      <c r="E1072">
        <v>1</v>
      </c>
      <c r="F1072">
        <v>-5.7433644947457001</v>
      </c>
      <c r="G1072" t="s">
        <v>14</v>
      </c>
      <c r="H1072" t="s">
        <v>15</v>
      </c>
      <c r="I1072" t="s">
        <v>47</v>
      </c>
      <c r="J1072" t="s">
        <v>48</v>
      </c>
      <c r="K1072" t="s">
        <v>49</v>
      </c>
      <c r="L1072" t="s">
        <v>50</v>
      </c>
      <c r="M1072" t="s">
        <v>2783</v>
      </c>
    </row>
    <row r="1073" spans="1:13" x14ac:dyDescent="0.25">
      <c r="A1073">
        <v>7.7300534617872493E-2</v>
      </c>
      <c r="B1073">
        <v>-1.44099708663548</v>
      </c>
      <c r="C1073">
        <v>0.82719310941019097</v>
      </c>
      <c r="D1073">
        <v>0.41116743675678302</v>
      </c>
      <c r="E1073">
        <v>1</v>
      </c>
      <c r="F1073">
        <v>-5.4450452796771698</v>
      </c>
      <c r="G1073" t="s">
        <v>14</v>
      </c>
      <c r="H1073" t="s">
        <v>15</v>
      </c>
      <c r="I1073" t="s">
        <v>47</v>
      </c>
      <c r="J1073" t="s">
        <v>48</v>
      </c>
      <c r="K1073" t="s">
        <v>49</v>
      </c>
      <c r="L1073" t="s">
        <v>50</v>
      </c>
      <c r="M1073" t="s">
        <v>2702</v>
      </c>
    </row>
    <row r="1074" spans="1:13" x14ac:dyDescent="0.25">
      <c r="A1074">
        <v>6.08922564901513E-2</v>
      </c>
      <c r="B1074">
        <v>7.1001663692392896</v>
      </c>
      <c r="C1074">
        <v>0.80467355766158399</v>
      </c>
      <c r="D1074">
        <v>0.42395448106585398</v>
      </c>
      <c r="E1074">
        <v>1</v>
      </c>
      <c r="F1074">
        <v>-5.4581063207429397</v>
      </c>
      <c r="G1074" t="s">
        <v>14</v>
      </c>
      <c r="H1074" t="s">
        <v>15</v>
      </c>
      <c r="I1074" t="s">
        <v>47</v>
      </c>
      <c r="J1074" t="s">
        <v>48</v>
      </c>
      <c r="K1074" t="s">
        <v>49</v>
      </c>
      <c r="L1074" t="s">
        <v>50</v>
      </c>
      <c r="M1074" t="s">
        <v>2263</v>
      </c>
    </row>
    <row r="1075" spans="1:13" x14ac:dyDescent="0.25">
      <c r="A1075">
        <v>-2.80316684684838E-2</v>
      </c>
      <c r="B1075">
        <v>-0.72017575858806104</v>
      </c>
      <c r="C1075">
        <v>-1.32323882759805</v>
      </c>
      <c r="D1075">
        <v>0.19040650190372499</v>
      </c>
      <c r="E1075">
        <v>1</v>
      </c>
      <c r="F1075">
        <v>-4.9576052114571896</v>
      </c>
      <c r="G1075" t="s">
        <v>14</v>
      </c>
      <c r="H1075" t="s">
        <v>15</v>
      </c>
      <c r="I1075" t="s">
        <v>16</v>
      </c>
      <c r="J1075" t="s">
        <v>267</v>
      </c>
      <c r="K1075" t="s">
        <v>268</v>
      </c>
      <c r="L1075" t="s">
        <v>269</v>
      </c>
      <c r="M1075" t="s">
        <v>1016</v>
      </c>
    </row>
    <row r="1076" spans="1:13" x14ac:dyDescent="0.25">
      <c r="A1076">
        <v>7.3434278090730399E-3</v>
      </c>
      <c r="B1076">
        <v>-2.2864065073493101</v>
      </c>
      <c r="C1076">
        <v>0.109787678841975</v>
      </c>
      <c r="D1076">
        <v>0.91291750953018602</v>
      </c>
      <c r="E1076">
        <v>1</v>
      </c>
      <c r="F1076">
        <v>-5.7490078127679904</v>
      </c>
      <c r="G1076" t="s">
        <v>14</v>
      </c>
      <c r="H1076" t="s">
        <v>15</v>
      </c>
      <c r="I1076" t="s">
        <v>16</v>
      </c>
      <c r="J1076" t="s">
        <v>267</v>
      </c>
      <c r="K1076" t="s">
        <v>268</v>
      </c>
      <c r="L1076" t="s">
        <v>269</v>
      </c>
      <c r="M1076" t="s">
        <v>604</v>
      </c>
    </row>
    <row r="1077" spans="1:13" x14ac:dyDescent="0.25">
      <c r="A1077">
        <v>-2.4808427078447399E-2</v>
      </c>
      <c r="B1077">
        <v>1.35863442719099</v>
      </c>
      <c r="C1077">
        <v>-0.84511276152908299</v>
      </c>
      <c r="D1077">
        <v>0.40115954230509099</v>
      </c>
      <c r="E1077">
        <v>1</v>
      </c>
      <c r="F1077">
        <v>-5.4170319602985799</v>
      </c>
      <c r="G1077" t="s">
        <v>14</v>
      </c>
      <c r="H1077" t="s">
        <v>15</v>
      </c>
      <c r="I1077" t="s">
        <v>16</v>
      </c>
      <c r="J1077" t="s">
        <v>267</v>
      </c>
      <c r="K1077" t="s">
        <v>268</v>
      </c>
      <c r="L1077" t="s">
        <v>269</v>
      </c>
      <c r="M1077" t="s">
        <v>270</v>
      </c>
    </row>
    <row r="1078" spans="1:13" x14ac:dyDescent="0.25">
      <c r="A1078">
        <v>-2.27462550536543E-2</v>
      </c>
      <c r="B1078">
        <v>0.27773110886234298</v>
      </c>
      <c r="C1078">
        <v>-0.70588032005086399</v>
      </c>
      <c r="D1078">
        <v>0.48279599985652</v>
      </c>
      <c r="E1078">
        <v>1</v>
      </c>
      <c r="F1078">
        <v>-5.5270690325238903</v>
      </c>
      <c r="G1078" t="s">
        <v>14</v>
      </c>
      <c r="H1078" t="s">
        <v>15</v>
      </c>
      <c r="I1078" t="s">
        <v>16</v>
      </c>
      <c r="J1078" t="s">
        <v>267</v>
      </c>
      <c r="K1078" t="s">
        <v>268</v>
      </c>
      <c r="L1078" t="s">
        <v>269</v>
      </c>
      <c r="M1078" t="s">
        <v>1656</v>
      </c>
    </row>
    <row r="1079" spans="1:13" x14ac:dyDescent="0.25">
      <c r="A1079">
        <v>-2.3854458276650899E-2</v>
      </c>
      <c r="B1079">
        <v>-1.0246514695078901</v>
      </c>
      <c r="C1079">
        <v>-0.78503270877491704</v>
      </c>
      <c r="D1079">
        <v>0.43529615439344499</v>
      </c>
      <c r="E1079">
        <v>1</v>
      </c>
      <c r="F1079">
        <v>-5.4402207860324499</v>
      </c>
      <c r="G1079" t="s">
        <v>14</v>
      </c>
      <c r="H1079" t="s">
        <v>15</v>
      </c>
      <c r="I1079" t="s">
        <v>16</v>
      </c>
      <c r="J1079" t="s">
        <v>267</v>
      </c>
      <c r="K1079" t="s">
        <v>268</v>
      </c>
      <c r="L1079" t="s">
        <v>269</v>
      </c>
      <c r="M1079" t="s">
        <v>2614</v>
      </c>
    </row>
    <row r="1080" spans="1:13" x14ac:dyDescent="0.25">
      <c r="A1080">
        <v>-2.9704034064486001E-2</v>
      </c>
      <c r="B1080">
        <v>1.6612168173689701</v>
      </c>
      <c r="C1080">
        <v>-1.12803067814947</v>
      </c>
      <c r="D1080">
        <v>0.263466985453017</v>
      </c>
      <c r="E1080">
        <v>1</v>
      </c>
      <c r="F1080">
        <v>-5.1550854364437102</v>
      </c>
      <c r="G1080" t="s">
        <v>14</v>
      </c>
      <c r="H1080" t="s">
        <v>15</v>
      </c>
      <c r="I1080" t="s">
        <v>16</v>
      </c>
      <c r="J1080" t="s">
        <v>267</v>
      </c>
      <c r="K1080" t="s">
        <v>268</v>
      </c>
      <c r="L1080" t="s">
        <v>269</v>
      </c>
      <c r="M1080" t="s">
        <v>2009</v>
      </c>
    </row>
    <row r="1081" spans="1:13" x14ac:dyDescent="0.25">
      <c r="A1081">
        <v>-6.8482368565528598E-2</v>
      </c>
      <c r="B1081">
        <v>-1.6911615430776701</v>
      </c>
      <c r="C1081">
        <v>-1.1897548205761199</v>
      </c>
      <c r="D1081">
        <v>0.23848946018723699</v>
      </c>
      <c r="E1081">
        <v>1</v>
      </c>
      <c r="F1081">
        <v>-5.1127855727762803</v>
      </c>
      <c r="G1081" t="s">
        <v>14</v>
      </c>
      <c r="H1081" t="s">
        <v>15</v>
      </c>
      <c r="I1081" t="s">
        <v>16</v>
      </c>
      <c r="J1081" t="s">
        <v>267</v>
      </c>
      <c r="K1081" t="s">
        <v>268</v>
      </c>
      <c r="L1081" t="s">
        <v>269</v>
      </c>
      <c r="M1081" t="s">
        <v>3232</v>
      </c>
    </row>
    <row r="1082" spans="1:13" x14ac:dyDescent="0.25">
      <c r="A1082">
        <v>-1.5495068094996E-2</v>
      </c>
      <c r="B1082">
        <v>6.5990644595804602</v>
      </c>
      <c r="C1082">
        <v>-0.56664341365119097</v>
      </c>
      <c r="D1082">
        <v>0.57291415235865495</v>
      </c>
      <c r="E1082">
        <v>1</v>
      </c>
      <c r="F1082">
        <v>-5.6091499319840299</v>
      </c>
      <c r="G1082" t="s">
        <v>14</v>
      </c>
      <c r="H1082" t="s">
        <v>15</v>
      </c>
      <c r="I1082" t="s">
        <v>16</v>
      </c>
      <c r="J1082" t="s">
        <v>3470</v>
      </c>
      <c r="K1082" t="s">
        <v>3471</v>
      </c>
      <c r="L1082" t="s">
        <v>3472</v>
      </c>
      <c r="M1082" t="s">
        <v>3473</v>
      </c>
    </row>
    <row r="1083" spans="1:13" x14ac:dyDescent="0.25">
      <c r="A1083">
        <v>-5.5227849496907101E-2</v>
      </c>
      <c r="B1083">
        <v>-1.3675774823261799</v>
      </c>
      <c r="C1083">
        <v>-1.2315239254598001</v>
      </c>
      <c r="D1083">
        <v>0.22258352253006</v>
      </c>
      <c r="E1083">
        <v>1</v>
      </c>
      <c r="F1083">
        <v>-5.0506999960585803</v>
      </c>
      <c r="G1083" t="s">
        <v>14</v>
      </c>
      <c r="H1083" t="s">
        <v>15</v>
      </c>
      <c r="I1083" t="s">
        <v>16</v>
      </c>
      <c r="J1083" t="s">
        <v>17</v>
      </c>
      <c r="K1083" t="s">
        <v>1396</v>
      </c>
      <c r="L1083" t="s">
        <v>1397</v>
      </c>
      <c r="M1083" t="s">
        <v>1398</v>
      </c>
    </row>
    <row r="1084" spans="1:13" x14ac:dyDescent="0.25">
      <c r="A1084">
        <v>-2.5457203267656998E-2</v>
      </c>
      <c r="B1084">
        <v>1.2226082060829</v>
      </c>
      <c r="C1084">
        <v>-0.55411238825085296</v>
      </c>
      <c r="D1084">
        <v>0.58141172202366298</v>
      </c>
      <c r="E1084">
        <v>1</v>
      </c>
      <c r="F1084">
        <v>-5.6183177956589496</v>
      </c>
      <c r="G1084" t="s">
        <v>14</v>
      </c>
      <c r="H1084" t="s">
        <v>15</v>
      </c>
      <c r="I1084" t="s">
        <v>16</v>
      </c>
      <c r="J1084" t="s">
        <v>17</v>
      </c>
      <c r="K1084" t="s">
        <v>3145</v>
      </c>
      <c r="L1084" t="s">
        <v>3146</v>
      </c>
      <c r="M1084" t="s">
        <v>3147</v>
      </c>
    </row>
    <row r="1085" spans="1:13" x14ac:dyDescent="0.25">
      <c r="A1085">
        <v>-4.7449244737661302E-2</v>
      </c>
      <c r="B1085">
        <v>2.24878328400525</v>
      </c>
      <c r="C1085">
        <v>-1.2455383616348601</v>
      </c>
      <c r="D1085">
        <v>0.21742477409944899</v>
      </c>
      <c r="E1085">
        <v>1</v>
      </c>
      <c r="F1085">
        <v>-5.0407340586005898</v>
      </c>
      <c r="G1085" t="s">
        <v>14</v>
      </c>
      <c r="H1085" t="s">
        <v>15</v>
      </c>
      <c r="I1085" t="s">
        <v>16</v>
      </c>
      <c r="J1085" t="s">
        <v>17</v>
      </c>
      <c r="K1085" t="s">
        <v>1640</v>
      </c>
      <c r="L1085" t="s">
        <v>1641</v>
      </c>
      <c r="M1085" t="s">
        <v>1969</v>
      </c>
    </row>
    <row r="1086" spans="1:13" x14ac:dyDescent="0.25">
      <c r="A1086">
        <v>-2.61848838844706E-2</v>
      </c>
      <c r="B1086">
        <v>1.7691956719228701</v>
      </c>
      <c r="C1086">
        <v>-0.92054024626067998</v>
      </c>
      <c r="D1086">
        <v>0.36070679965055602</v>
      </c>
      <c r="E1086">
        <v>1</v>
      </c>
      <c r="F1086">
        <v>-5.3515033758261401</v>
      </c>
      <c r="G1086" t="s">
        <v>14</v>
      </c>
      <c r="H1086" t="s">
        <v>15</v>
      </c>
      <c r="I1086" t="s">
        <v>16</v>
      </c>
      <c r="J1086" t="s">
        <v>17</v>
      </c>
      <c r="K1086" t="s">
        <v>1640</v>
      </c>
      <c r="L1086" t="s">
        <v>1641</v>
      </c>
      <c r="M1086" t="s">
        <v>2254</v>
      </c>
    </row>
    <row r="1087" spans="1:13" x14ac:dyDescent="0.25">
      <c r="A1087">
        <v>-3.0235168975135202E-2</v>
      </c>
      <c r="B1087">
        <v>-3.9968601173280702E-2</v>
      </c>
      <c r="C1087">
        <v>-0.94416352474701704</v>
      </c>
      <c r="D1087">
        <v>0.34859689103111502</v>
      </c>
      <c r="E1087">
        <v>1</v>
      </c>
      <c r="F1087">
        <v>-5.32769932383842</v>
      </c>
      <c r="G1087" t="s">
        <v>14</v>
      </c>
      <c r="H1087" t="s">
        <v>15</v>
      </c>
      <c r="I1087" t="s">
        <v>16</v>
      </c>
      <c r="J1087" t="s">
        <v>17</v>
      </c>
      <c r="K1087" t="s">
        <v>1640</v>
      </c>
      <c r="L1087" t="s">
        <v>1641</v>
      </c>
      <c r="M1087" t="s">
        <v>1642</v>
      </c>
    </row>
    <row r="1088" spans="1:13" x14ac:dyDescent="0.25">
      <c r="A1088">
        <v>-2.20196720761811E-2</v>
      </c>
      <c r="B1088">
        <v>-2.3012647399064599</v>
      </c>
      <c r="C1088">
        <v>-0.63956637379533299</v>
      </c>
      <c r="D1088">
        <v>0.52470944165668898</v>
      </c>
      <c r="E1088">
        <v>1</v>
      </c>
      <c r="F1088">
        <v>-5.52631783478693</v>
      </c>
      <c r="G1088" t="s">
        <v>14</v>
      </c>
      <c r="H1088" t="s">
        <v>15</v>
      </c>
      <c r="I1088" t="s">
        <v>16</v>
      </c>
      <c r="J1088" t="s">
        <v>17</v>
      </c>
      <c r="K1088" t="s">
        <v>85</v>
      </c>
      <c r="L1088" t="s">
        <v>86</v>
      </c>
      <c r="M1088" t="s">
        <v>1674</v>
      </c>
    </row>
    <row r="1089" spans="1:13" x14ac:dyDescent="0.25">
      <c r="A1089">
        <v>-3.0959417419265299E-2</v>
      </c>
      <c r="B1089">
        <v>-2.24960717015803</v>
      </c>
      <c r="C1089">
        <v>-1.0006033130176999</v>
      </c>
      <c r="D1089">
        <v>0.320740857421214</v>
      </c>
      <c r="E1089">
        <v>1</v>
      </c>
      <c r="F1089">
        <v>-5.2927992258780296</v>
      </c>
      <c r="G1089" t="s">
        <v>14</v>
      </c>
      <c r="H1089" t="s">
        <v>15</v>
      </c>
      <c r="I1089" t="s">
        <v>16</v>
      </c>
      <c r="J1089" t="s">
        <v>17</v>
      </c>
      <c r="K1089" t="s">
        <v>85</v>
      </c>
      <c r="L1089" t="s">
        <v>86</v>
      </c>
      <c r="M1089" t="s">
        <v>471</v>
      </c>
    </row>
    <row r="1090" spans="1:13" x14ac:dyDescent="0.25">
      <c r="A1090">
        <v>-3.9004814176449798E-2</v>
      </c>
      <c r="B1090">
        <v>-2.3454297141921101</v>
      </c>
      <c r="C1090">
        <v>-0.76026130854065599</v>
      </c>
      <c r="D1090">
        <v>0.449859429163671</v>
      </c>
      <c r="E1090">
        <v>1</v>
      </c>
      <c r="F1090">
        <v>-5.4831328004154702</v>
      </c>
      <c r="G1090" t="s">
        <v>14</v>
      </c>
      <c r="H1090" t="s">
        <v>15</v>
      </c>
      <c r="I1090" t="s">
        <v>16</v>
      </c>
      <c r="J1090" t="s">
        <v>17</v>
      </c>
      <c r="K1090" t="s">
        <v>85</v>
      </c>
      <c r="L1090" t="s">
        <v>1262</v>
      </c>
      <c r="M1090" t="s">
        <v>3103</v>
      </c>
    </row>
    <row r="1091" spans="1:13" x14ac:dyDescent="0.25">
      <c r="A1091">
        <v>-2.1572491156763799E-3</v>
      </c>
      <c r="B1091">
        <v>-2.4190298429997199</v>
      </c>
      <c r="C1091">
        <v>-6.1422657740144097E-2</v>
      </c>
      <c r="D1091">
        <v>0.95121168151947899</v>
      </c>
      <c r="E1091">
        <v>1</v>
      </c>
      <c r="F1091">
        <v>-5.6934184793048699</v>
      </c>
      <c r="G1091" t="s">
        <v>14</v>
      </c>
      <c r="H1091" t="s">
        <v>15</v>
      </c>
      <c r="I1091" t="s">
        <v>16</v>
      </c>
      <c r="J1091" t="s">
        <v>17</v>
      </c>
      <c r="K1091" t="s">
        <v>85</v>
      </c>
      <c r="L1091" t="s">
        <v>1262</v>
      </c>
      <c r="M1091" t="s">
        <v>1263</v>
      </c>
    </row>
    <row r="1092" spans="1:13" x14ac:dyDescent="0.25">
      <c r="A1092">
        <v>1.1288497443473201E-2</v>
      </c>
      <c r="B1092">
        <v>-0.76935624772495204</v>
      </c>
      <c r="C1092">
        <v>0.44159258555765202</v>
      </c>
      <c r="D1092">
        <v>0.66025428998038005</v>
      </c>
      <c r="E1092">
        <v>1</v>
      </c>
      <c r="F1092">
        <v>-5.6449637716032202</v>
      </c>
      <c r="G1092" t="s">
        <v>14</v>
      </c>
      <c r="H1092" t="s">
        <v>15</v>
      </c>
      <c r="I1092" t="s">
        <v>16</v>
      </c>
      <c r="J1092" t="s">
        <v>17</v>
      </c>
      <c r="K1092" t="s">
        <v>85</v>
      </c>
      <c r="L1092" t="s">
        <v>2780</v>
      </c>
      <c r="M1092" t="s">
        <v>2781</v>
      </c>
    </row>
    <row r="1093" spans="1:13" x14ac:dyDescent="0.25">
      <c r="A1093">
        <v>1.6501321191178401E-3</v>
      </c>
      <c r="B1093">
        <v>4.1214450942667202</v>
      </c>
      <c r="C1093">
        <v>6.72298983668769E-2</v>
      </c>
      <c r="D1093">
        <v>0.94660570940396804</v>
      </c>
      <c r="E1093">
        <v>1</v>
      </c>
      <c r="F1093">
        <v>-5.7615834225757299</v>
      </c>
      <c r="G1093" t="s">
        <v>14</v>
      </c>
      <c r="H1093" t="s">
        <v>15</v>
      </c>
      <c r="I1093" t="s">
        <v>16</v>
      </c>
      <c r="J1093" t="s">
        <v>17</v>
      </c>
      <c r="K1093" t="s">
        <v>85</v>
      </c>
      <c r="L1093" t="s">
        <v>1971</v>
      </c>
      <c r="M1093" t="s">
        <v>3414</v>
      </c>
    </row>
    <row r="1094" spans="1:13" x14ac:dyDescent="0.25">
      <c r="A1094">
        <v>1.02858091349917E-2</v>
      </c>
      <c r="B1094">
        <v>3.9007010698187798</v>
      </c>
      <c r="C1094">
        <v>0.46695579974244</v>
      </c>
      <c r="D1094">
        <v>0.64209793689226102</v>
      </c>
      <c r="E1094">
        <v>1</v>
      </c>
      <c r="F1094">
        <v>-5.6127839145775997</v>
      </c>
      <c r="G1094" t="s">
        <v>14</v>
      </c>
      <c r="H1094" t="s">
        <v>15</v>
      </c>
      <c r="I1094" t="s">
        <v>16</v>
      </c>
      <c r="J1094" t="s">
        <v>17</v>
      </c>
      <c r="K1094" t="s">
        <v>85</v>
      </c>
      <c r="L1094" t="s">
        <v>1971</v>
      </c>
      <c r="M1094" t="s">
        <v>2339</v>
      </c>
    </row>
    <row r="1095" spans="1:13" x14ac:dyDescent="0.25">
      <c r="A1095">
        <v>3.2631620733953502E-2</v>
      </c>
      <c r="B1095">
        <v>2.8271153010003398</v>
      </c>
      <c r="C1095">
        <v>1.50175901904095</v>
      </c>
      <c r="D1095">
        <v>0.13801733553756501</v>
      </c>
      <c r="E1095">
        <v>1</v>
      </c>
      <c r="F1095">
        <v>-4.7080432119636804</v>
      </c>
      <c r="G1095" t="s">
        <v>14</v>
      </c>
      <c r="H1095" t="s">
        <v>15</v>
      </c>
      <c r="I1095" t="s">
        <v>16</v>
      </c>
      <c r="J1095" t="s">
        <v>17</v>
      </c>
      <c r="K1095" t="s">
        <v>85</v>
      </c>
      <c r="L1095" t="s">
        <v>1971</v>
      </c>
      <c r="M1095" t="s">
        <v>1972</v>
      </c>
    </row>
    <row r="1096" spans="1:13" x14ac:dyDescent="0.25">
      <c r="A1096">
        <v>3.3866044634015602E-2</v>
      </c>
      <c r="B1096">
        <v>8.38058533768457</v>
      </c>
      <c r="C1096">
        <v>1.0350977448474601</v>
      </c>
      <c r="D1096">
        <v>0.30447325445511297</v>
      </c>
      <c r="E1096">
        <v>1</v>
      </c>
      <c r="F1096">
        <v>-5.2667598000400098</v>
      </c>
      <c r="G1096" t="s">
        <v>14</v>
      </c>
      <c r="H1096" t="s">
        <v>15</v>
      </c>
      <c r="I1096" t="s">
        <v>16</v>
      </c>
      <c r="J1096" t="s">
        <v>17</v>
      </c>
      <c r="K1096" t="s">
        <v>85</v>
      </c>
      <c r="L1096" t="s">
        <v>1971</v>
      </c>
      <c r="M1096" t="s">
        <v>3435</v>
      </c>
    </row>
    <row r="1097" spans="1:13" x14ac:dyDescent="0.25">
      <c r="A1097">
        <v>9.7024912372240708E-3</v>
      </c>
      <c r="B1097">
        <v>-2.6906156514280402</v>
      </c>
      <c r="C1097">
        <v>0.28890388427599101</v>
      </c>
      <c r="D1097">
        <v>0.77357724266495997</v>
      </c>
      <c r="E1097">
        <v>1</v>
      </c>
      <c r="F1097">
        <v>-5.6933867072842199</v>
      </c>
      <c r="G1097" t="s">
        <v>14</v>
      </c>
      <c r="H1097" t="s">
        <v>15</v>
      </c>
      <c r="I1097" t="s">
        <v>16</v>
      </c>
      <c r="J1097" t="s">
        <v>17</v>
      </c>
      <c r="K1097" t="s">
        <v>85</v>
      </c>
      <c r="L1097" t="s">
        <v>592</v>
      </c>
      <c r="M1097" t="s">
        <v>593</v>
      </c>
    </row>
    <row r="1098" spans="1:13" x14ac:dyDescent="0.25">
      <c r="A1098">
        <v>-1.6077371528879201E-2</v>
      </c>
      <c r="B1098">
        <v>-1.62221364570111</v>
      </c>
      <c r="C1098">
        <v>-0.58782225008942501</v>
      </c>
      <c r="D1098">
        <v>0.55869479921320098</v>
      </c>
      <c r="E1098">
        <v>1</v>
      </c>
      <c r="F1098">
        <v>-5.5971332490267098</v>
      </c>
      <c r="G1098" t="s">
        <v>14</v>
      </c>
      <c r="H1098" t="s">
        <v>15</v>
      </c>
      <c r="I1098" t="s">
        <v>16</v>
      </c>
      <c r="J1098" t="s">
        <v>17</v>
      </c>
      <c r="K1098" t="s">
        <v>85</v>
      </c>
      <c r="L1098" t="s">
        <v>592</v>
      </c>
      <c r="M1098" t="s">
        <v>1511</v>
      </c>
    </row>
    <row r="1099" spans="1:13" x14ac:dyDescent="0.25">
      <c r="A1099">
        <v>-2.46993379771582E-2</v>
      </c>
      <c r="B1099">
        <v>-2.1849409784025999</v>
      </c>
      <c r="C1099">
        <v>-0.64820717666851402</v>
      </c>
      <c r="D1099">
        <v>0.51914271961541503</v>
      </c>
      <c r="E1099">
        <v>1</v>
      </c>
      <c r="F1099">
        <v>-5.5748793394903604</v>
      </c>
      <c r="G1099" t="s">
        <v>14</v>
      </c>
      <c r="H1099" t="s">
        <v>15</v>
      </c>
      <c r="I1099" t="s">
        <v>16</v>
      </c>
      <c r="J1099" t="s">
        <v>17</v>
      </c>
      <c r="K1099" t="s">
        <v>85</v>
      </c>
      <c r="L1099" t="s">
        <v>2646</v>
      </c>
      <c r="M1099" t="s">
        <v>2647</v>
      </c>
    </row>
    <row r="1100" spans="1:13" x14ac:dyDescent="0.25">
      <c r="A1100">
        <v>-3.6752253642987003E-2</v>
      </c>
      <c r="B1100">
        <v>-3.0262406260573602</v>
      </c>
      <c r="C1100">
        <v>-0.62309232468444498</v>
      </c>
      <c r="D1100">
        <v>0.53541365555568998</v>
      </c>
      <c r="E1100">
        <v>1</v>
      </c>
      <c r="F1100">
        <v>-5.5817970907536898</v>
      </c>
      <c r="G1100" t="s">
        <v>14</v>
      </c>
      <c r="H1100" t="s">
        <v>15</v>
      </c>
      <c r="I1100" t="s">
        <v>16</v>
      </c>
      <c r="J1100" t="s">
        <v>17</v>
      </c>
      <c r="K1100" t="s">
        <v>85</v>
      </c>
      <c r="L1100" t="s">
        <v>1993</v>
      </c>
      <c r="M1100" t="s">
        <v>1994</v>
      </c>
    </row>
    <row r="1101" spans="1:13" x14ac:dyDescent="0.25">
      <c r="A1101">
        <v>1.8034665129589102E-2</v>
      </c>
      <c r="B1101">
        <v>-0.103117018953772</v>
      </c>
      <c r="C1101">
        <v>0.63113170925331497</v>
      </c>
      <c r="D1101">
        <v>0.53017560947103204</v>
      </c>
      <c r="E1101">
        <v>1</v>
      </c>
      <c r="F1101">
        <v>-5.5637975002656503</v>
      </c>
      <c r="G1101" t="s">
        <v>14</v>
      </c>
      <c r="H1101" t="s">
        <v>15</v>
      </c>
      <c r="I1101" t="s">
        <v>16</v>
      </c>
      <c r="J1101" t="s">
        <v>17</v>
      </c>
      <c r="K1101" t="s">
        <v>85</v>
      </c>
      <c r="L1101" t="s">
        <v>1463</v>
      </c>
      <c r="M1101" t="s">
        <v>1566</v>
      </c>
    </row>
    <row r="1102" spans="1:13" x14ac:dyDescent="0.25">
      <c r="A1102">
        <v>-1.0724487940909799E-2</v>
      </c>
      <c r="B1102">
        <v>-1.32919021669502</v>
      </c>
      <c r="C1102">
        <v>-0.39318789144974198</v>
      </c>
      <c r="D1102">
        <v>0.69547144690384299</v>
      </c>
      <c r="E1102">
        <v>1</v>
      </c>
      <c r="F1102">
        <v>-5.6864048121758701</v>
      </c>
      <c r="G1102" t="s">
        <v>14</v>
      </c>
      <c r="H1102" t="s">
        <v>15</v>
      </c>
      <c r="I1102" t="s">
        <v>16</v>
      </c>
      <c r="J1102" t="s">
        <v>17</v>
      </c>
      <c r="K1102" t="s">
        <v>85</v>
      </c>
      <c r="L1102" t="s">
        <v>1463</v>
      </c>
      <c r="M1102" t="s">
        <v>2779</v>
      </c>
    </row>
    <row r="1103" spans="1:13" x14ac:dyDescent="0.25">
      <c r="A1103">
        <v>-7.2637146448768404E-3</v>
      </c>
      <c r="B1103">
        <v>4.0580372928967003</v>
      </c>
      <c r="C1103">
        <v>-0.31237450894507202</v>
      </c>
      <c r="D1103">
        <v>0.75575902249259497</v>
      </c>
      <c r="E1103">
        <v>1</v>
      </c>
      <c r="F1103">
        <v>-5.7131458682050704</v>
      </c>
      <c r="G1103" t="s">
        <v>14</v>
      </c>
      <c r="H1103" t="s">
        <v>15</v>
      </c>
      <c r="I1103" t="s">
        <v>16</v>
      </c>
      <c r="J1103" t="s">
        <v>17</v>
      </c>
      <c r="K1103" t="s">
        <v>85</v>
      </c>
      <c r="L1103" t="s">
        <v>1349</v>
      </c>
      <c r="M1103" t="s">
        <v>1350</v>
      </c>
    </row>
    <row r="1104" spans="1:13" x14ac:dyDescent="0.25">
      <c r="A1104">
        <v>-6.7650688587444094E-2</v>
      </c>
      <c r="B1104">
        <v>-2.17889016954306</v>
      </c>
      <c r="C1104">
        <v>-1.7330558904522799</v>
      </c>
      <c r="D1104">
        <v>8.7845485984983596E-2</v>
      </c>
      <c r="E1104">
        <v>1</v>
      </c>
      <c r="F1104">
        <v>-4.4167776588620402</v>
      </c>
      <c r="G1104" t="s">
        <v>14</v>
      </c>
      <c r="H1104" t="s">
        <v>15</v>
      </c>
      <c r="I1104" t="s">
        <v>16</v>
      </c>
      <c r="J1104" t="s">
        <v>17</v>
      </c>
      <c r="K1104" t="s">
        <v>85</v>
      </c>
      <c r="L1104" t="s">
        <v>1368</v>
      </c>
      <c r="M1104" t="s">
        <v>1369</v>
      </c>
    </row>
    <row r="1105" spans="1:13" x14ac:dyDescent="0.25">
      <c r="A1105">
        <v>4.02613494472083E-2</v>
      </c>
      <c r="B1105">
        <v>-1.1240848117365501</v>
      </c>
      <c r="C1105">
        <v>0.93925870437213299</v>
      </c>
      <c r="D1105">
        <v>0.35109053867081702</v>
      </c>
      <c r="E1105">
        <v>1</v>
      </c>
      <c r="F1105">
        <v>-5.3651599052534902</v>
      </c>
      <c r="G1105" t="s">
        <v>14</v>
      </c>
      <c r="H1105" t="s">
        <v>15</v>
      </c>
      <c r="I1105" t="s">
        <v>16</v>
      </c>
      <c r="J1105" t="s">
        <v>17</v>
      </c>
      <c r="K1105" t="s">
        <v>85</v>
      </c>
      <c r="L1105" t="s">
        <v>99</v>
      </c>
      <c r="M1105" t="s">
        <v>1395</v>
      </c>
    </row>
    <row r="1106" spans="1:13" x14ac:dyDescent="0.25">
      <c r="A1106">
        <v>-2.1426733042627499E-2</v>
      </c>
      <c r="B1106">
        <v>-1.97954427050771</v>
      </c>
      <c r="C1106">
        <v>-0.57989855696980797</v>
      </c>
      <c r="D1106">
        <v>0.56399461647476401</v>
      </c>
      <c r="E1106">
        <v>1</v>
      </c>
      <c r="F1106">
        <v>-5.5237448059152703</v>
      </c>
      <c r="G1106" t="s">
        <v>14</v>
      </c>
      <c r="H1106" t="s">
        <v>15</v>
      </c>
      <c r="I1106" t="s">
        <v>16</v>
      </c>
      <c r="J1106" t="s">
        <v>17</v>
      </c>
      <c r="K1106" t="s">
        <v>85</v>
      </c>
      <c r="L1106" t="s">
        <v>99</v>
      </c>
      <c r="M1106" t="s">
        <v>3482</v>
      </c>
    </row>
    <row r="1107" spans="1:13" x14ac:dyDescent="0.25">
      <c r="A1107">
        <v>-8.7159724401279105E-3</v>
      </c>
      <c r="B1107">
        <v>-2.3076468351572701</v>
      </c>
      <c r="C1107">
        <v>-0.27946859720966899</v>
      </c>
      <c r="D1107">
        <v>0.78077539959369002</v>
      </c>
      <c r="E1107">
        <v>1</v>
      </c>
      <c r="F1107">
        <v>-5.7120391532791004</v>
      </c>
      <c r="G1107" t="s">
        <v>14</v>
      </c>
      <c r="H1107" t="s">
        <v>15</v>
      </c>
      <c r="I1107" t="s">
        <v>16</v>
      </c>
      <c r="J1107" t="s">
        <v>17</v>
      </c>
      <c r="K1107" t="s">
        <v>85</v>
      </c>
      <c r="L1107" t="s">
        <v>99</v>
      </c>
      <c r="M1107" t="s">
        <v>3053</v>
      </c>
    </row>
    <row r="1108" spans="1:13" x14ac:dyDescent="0.25">
      <c r="A1108">
        <v>6.7566119270869203E-3</v>
      </c>
      <c r="B1108">
        <v>-1.80752208611627</v>
      </c>
      <c r="C1108">
        <v>0.21399422660616699</v>
      </c>
      <c r="D1108">
        <v>0.83122359046111205</v>
      </c>
      <c r="E1108">
        <v>1</v>
      </c>
      <c r="F1108">
        <v>-5.7299844549373598</v>
      </c>
      <c r="G1108" t="s">
        <v>14</v>
      </c>
      <c r="H1108" t="s">
        <v>15</v>
      </c>
      <c r="I1108" t="s">
        <v>16</v>
      </c>
      <c r="J1108" t="s">
        <v>17</v>
      </c>
      <c r="K1108" t="s">
        <v>85</v>
      </c>
      <c r="L1108" t="s">
        <v>99</v>
      </c>
      <c r="M1108" t="s">
        <v>3384</v>
      </c>
    </row>
    <row r="1109" spans="1:13" x14ac:dyDescent="0.25">
      <c r="A1109">
        <v>-3.1603273861897499E-2</v>
      </c>
      <c r="B1109">
        <v>6.6421693307989305E-2</v>
      </c>
      <c r="C1109">
        <v>-1.2226933585072099</v>
      </c>
      <c r="D1109">
        <v>0.22587473647411499</v>
      </c>
      <c r="E1109">
        <v>1</v>
      </c>
      <c r="F1109">
        <v>-5.0779312266687002</v>
      </c>
      <c r="G1109" t="s">
        <v>14</v>
      </c>
      <c r="H1109" t="s">
        <v>15</v>
      </c>
      <c r="I1109" t="s">
        <v>16</v>
      </c>
      <c r="J1109" t="s">
        <v>17</v>
      </c>
      <c r="K1109" t="s">
        <v>85</v>
      </c>
      <c r="L1109" t="s">
        <v>99</v>
      </c>
      <c r="M1109" t="s">
        <v>2406</v>
      </c>
    </row>
    <row r="1110" spans="1:13" x14ac:dyDescent="0.25">
      <c r="A1110">
        <v>-5.7484596844223801E-2</v>
      </c>
      <c r="B1110">
        <v>-0.62304428371736598</v>
      </c>
      <c r="C1110">
        <v>-1.5351259428417801</v>
      </c>
      <c r="D1110">
        <v>0.129627821202946</v>
      </c>
      <c r="E1110">
        <v>1</v>
      </c>
      <c r="F1110">
        <v>-4.6966626660871498</v>
      </c>
      <c r="G1110" t="s">
        <v>14</v>
      </c>
      <c r="H1110" t="s">
        <v>15</v>
      </c>
      <c r="I1110" t="s">
        <v>16</v>
      </c>
      <c r="J1110" t="s">
        <v>17</v>
      </c>
      <c r="K1110" t="s">
        <v>85</v>
      </c>
      <c r="L1110" t="s">
        <v>99</v>
      </c>
      <c r="M1110" t="s">
        <v>1524</v>
      </c>
    </row>
    <row r="1111" spans="1:13" x14ac:dyDescent="0.25">
      <c r="A1111">
        <v>9.8631438063146101E-2</v>
      </c>
      <c r="B1111">
        <v>-0.67276138521429596</v>
      </c>
      <c r="C1111">
        <v>0.97032618405805604</v>
      </c>
      <c r="D1111">
        <v>0.335496683306299</v>
      </c>
      <c r="E1111">
        <v>1</v>
      </c>
      <c r="F1111">
        <v>-5.3279961406171603</v>
      </c>
      <c r="G1111" t="s">
        <v>14</v>
      </c>
      <c r="H1111" t="s">
        <v>15</v>
      </c>
      <c r="I1111" t="s">
        <v>16</v>
      </c>
      <c r="J1111" t="s">
        <v>17</v>
      </c>
      <c r="K1111" t="s">
        <v>85</v>
      </c>
      <c r="L1111" t="s">
        <v>99</v>
      </c>
      <c r="M1111" t="s">
        <v>318</v>
      </c>
    </row>
    <row r="1112" spans="1:13" x14ac:dyDescent="0.25">
      <c r="A1112">
        <v>4.6945041485131301E-3</v>
      </c>
      <c r="B1112">
        <v>0.32019706765163097</v>
      </c>
      <c r="C1112">
        <v>0.20661037498592499</v>
      </c>
      <c r="D1112">
        <v>0.83696204336897695</v>
      </c>
      <c r="E1112">
        <v>1</v>
      </c>
      <c r="F1112">
        <v>-5.7320964237748102</v>
      </c>
      <c r="G1112" t="s">
        <v>14</v>
      </c>
      <c r="H1112" t="s">
        <v>15</v>
      </c>
      <c r="I1112" t="s">
        <v>16</v>
      </c>
      <c r="J1112" t="s">
        <v>17</v>
      </c>
      <c r="K1112" t="s">
        <v>85</v>
      </c>
      <c r="L1112" t="s">
        <v>99</v>
      </c>
      <c r="M1112" t="s">
        <v>1873</v>
      </c>
    </row>
    <row r="1113" spans="1:13" x14ac:dyDescent="0.25">
      <c r="A1113">
        <v>-1.54022767980705E-2</v>
      </c>
      <c r="B1113">
        <v>0.73870608159823703</v>
      </c>
      <c r="C1113">
        <v>-0.40697627759756</v>
      </c>
      <c r="D1113">
        <v>0.68536837925042005</v>
      </c>
      <c r="E1113">
        <v>1</v>
      </c>
      <c r="F1113">
        <v>-5.6789608007796497</v>
      </c>
      <c r="G1113" t="s">
        <v>14</v>
      </c>
      <c r="H1113" t="s">
        <v>15</v>
      </c>
      <c r="I1113" t="s">
        <v>16</v>
      </c>
      <c r="J1113" t="s">
        <v>17</v>
      </c>
      <c r="K1113" t="s">
        <v>85</v>
      </c>
      <c r="L1113" t="s">
        <v>99</v>
      </c>
      <c r="M1113" t="s">
        <v>1153</v>
      </c>
    </row>
    <row r="1114" spans="1:13" x14ac:dyDescent="0.25">
      <c r="A1114">
        <v>-3.7983237043453202E-2</v>
      </c>
      <c r="B1114">
        <v>-0.181052454910959</v>
      </c>
      <c r="C1114">
        <v>-1.37054596555682</v>
      </c>
      <c r="D1114">
        <v>0.175247429266016</v>
      </c>
      <c r="E1114">
        <v>1</v>
      </c>
      <c r="F1114">
        <v>-4.9175691596655096</v>
      </c>
      <c r="G1114" t="s">
        <v>14</v>
      </c>
      <c r="H1114" t="s">
        <v>15</v>
      </c>
      <c r="I1114" t="s">
        <v>16</v>
      </c>
      <c r="J1114" t="s">
        <v>17</v>
      </c>
      <c r="K1114" t="s">
        <v>85</v>
      </c>
      <c r="L1114" t="s">
        <v>99</v>
      </c>
      <c r="M1114" t="s">
        <v>1874</v>
      </c>
    </row>
    <row r="1115" spans="1:13" x14ac:dyDescent="0.25">
      <c r="A1115">
        <v>7.3695298930151597E-3</v>
      </c>
      <c r="B1115">
        <v>2.4499110680806</v>
      </c>
      <c r="C1115">
        <v>0.46508334478569702</v>
      </c>
      <c r="D1115">
        <v>0.64343105693663705</v>
      </c>
      <c r="E1115">
        <v>1</v>
      </c>
      <c r="F1115">
        <v>-5.6434057251896004</v>
      </c>
      <c r="G1115" t="s">
        <v>14</v>
      </c>
      <c r="H1115" t="s">
        <v>15</v>
      </c>
      <c r="I1115" t="s">
        <v>16</v>
      </c>
      <c r="J1115" t="s">
        <v>17</v>
      </c>
      <c r="K1115" t="s">
        <v>85</v>
      </c>
      <c r="L1115" t="s">
        <v>99</v>
      </c>
      <c r="M1115" t="s">
        <v>2153</v>
      </c>
    </row>
    <row r="1116" spans="1:13" x14ac:dyDescent="0.25">
      <c r="A1116">
        <v>-5.2129172846678597E-3</v>
      </c>
      <c r="B1116">
        <v>1.5532026496375699</v>
      </c>
      <c r="C1116">
        <v>-0.18674912753853901</v>
      </c>
      <c r="D1116">
        <v>0.85244111172897996</v>
      </c>
      <c r="E1116">
        <v>1</v>
      </c>
      <c r="F1116">
        <v>-5.7348133292825496</v>
      </c>
      <c r="G1116" t="s">
        <v>14</v>
      </c>
      <c r="H1116" t="s">
        <v>15</v>
      </c>
      <c r="I1116" t="s">
        <v>16</v>
      </c>
      <c r="J1116" t="s">
        <v>17</v>
      </c>
      <c r="K1116" t="s">
        <v>85</v>
      </c>
      <c r="L1116" t="s">
        <v>99</v>
      </c>
      <c r="M1116" t="s">
        <v>2441</v>
      </c>
    </row>
    <row r="1117" spans="1:13" x14ac:dyDescent="0.25">
      <c r="A1117">
        <v>-3.11392750571612E-2</v>
      </c>
      <c r="B1117">
        <v>-0.45179790413993098</v>
      </c>
      <c r="C1117">
        <v>-1.3237269217661201</v>
      </c>
      <c r="D1117">
        <v>0.19024518883768099</v>
      </c>
      <c r="E1117">
        <v>1</v>
      </c>
      <c r="F1117">
        <v>-4.9607984021845501</v>
      </c>
      <c r="G1117" t="s">
        <v>14</v>
      </c>
      <c r="H1117" t="s">
        <v>15</v>
      </c>
      <c r="I1117" t="s">
        <v>16</v>
      </c>
      <c r="J1117" t="s">
        <v>17</v>
      </c>
      <c r="K1117" t="s">
        <v>85</v>
      </c>
      <c r="L1117" t="s">
        <v>99</v>
      </c>
      <c r="M1117" t="s">
        <v>1505</v>
      </c>
    </row>
    <row r="1118" spans="1:13" x14ac:dyDescent="0.25">
      <c r="A1118">
        <v>-2.4620491810608401E-2</v>
      </c>
      <c r="B1118">
        <v>-1.9971628904354299</v>
      </c>
      <c r="C1118">
        <v>-0.70925229031696302</v>
      </c>
      <c r="D1118">
        <v>0.48071254698112298</v>
      </c>
      <c r="E1118">
        <v>1</v>
      </c>
      <c r="F1118">
        <v>-5.4852913716657499</v>
      </c>
      <c r="G1118" t="s">
        <v>14</v>
      </c>
      <c r="H1118" t="s">
        <v>15</v>
      </c>
      <c r="I1118" t="s">
        <v>16</v>
      </c>
      <c r="J1118" t="s">
        <v>17</v>
      </c>
      <c r="K1118" t="s">
        <v>85</v>
      </c>
      <c r="L1118" t="s">
        <v>99</v>
      </c>
      <c r="M1118" t="s">
        <v>360</v>
      </c>
    </row>
    <row r="1119" spans="1:13" x14ac:dyDescent="0.25">
      <c r="A1119">
        <v>-6.6901856608376095E-2</v>
      </c>
      <c r="B1119">
        <v>1.4185010931853901</v>
      </c>
      <c r="C1119">
        <v>-1.03053908560503</v>
      </c>
      <c r="D1119">
        <v>0.30659323410921002</v>
      </c>
      <c r="E1119">
        <v>1</v>
      </c>
      <c r="F1119">
        <v>-5.2761681706975603</v>
      </c>
      <c r="G1119" t="s">
        <v>14</v>
      </c>
      <c r="H1119" t="s">
        <v>15</v>
      </c>
      <c r="I1119" t="s">
        <v>16</v>
      </c>
      <c r="J1119" t="s">
        <v>17</v>
      </c>
      <c r="K1119" t="s">
        <v>85</v>
      </c>
      <c r="L1119" t="s">
        <v>99</v>
      </c>
      <c r="M1119" t="s">
        <v>1851</v>
      </c>
    </row>
    <row r="1120" spans="1:13" x14ac:dyDescent="0.25">
      <c r="A1120">
        <v>-2.4081874942181399E-2</v>
      </c>
      <c r="B1120">
        <v>-0.37482446888153798</v>
      </c>
      <c r="C1120">
        <v>-0.95426323066794705</v>
      </c>
      <c r="D1120">
        <v>0.34349705227717903</v>
      </c>
      <c r="E1120">
        <v>1</v>
      </c>
      <c r="F1120">
        <v>-5.3423395542832397</v>
      </c>
      <c r="G1120" t="s">
        <v>14</v>
      </c>
      <c r="H1120" t="s">
        <v>15</v>
      </c>
      <c r="I1120" t="s">
        <v>16</v>
      </c>
      <c r="J1120" t="s">
        <v>17</v>
      </c>
      <c r="K1120" t="s">
        <v>85</v>
      </c>
      <c r="L1120" t="s">
        <v>99</v>
      </c>
      <c r="M1120" t="s">
        <v>1751</v>
      </c>
    </row>
    <row r="1121" spans="1:13" x14ac:dyDescent="0.25">
      <c r="A1121">
        <v>-3.6342372579946103E-2</v>
      </c>
      <c r="B1121">
        <v>-2.0270993956713901</v>
      </c>
      <c r="C1121">
        <v>-0.82615875644842796</v>
      </c>
      <c r="D1121">
        <v>0.41174958182413401</v>
      </c>
      <c r="E1121">
        <v>1</v>
      </c>
      <c r="F1121">
        <v>-5.43642642523643</v>
      </c>
      <c r="G1121" t="s">
        <v>14</v>
      </c>
      <c r="H1121" t="s">
        <v>15</v>
      </c>
      <c r="I1121" t="s">
        <v>16</v>
      </c>
      <c r="J1121" t="s">
        <v>17</v>
      </c>
      <c r="K1121" t="s">
        <v>85</v>
      </c>
      <c r="L1121" t="s">
        <v>99</v>
      </c>
      <c r="M1121" t="s">
        <v>740</v>
      </c>
    </row>
    <row r="1122" spans="1:13" x14ac:dyDescent="0.25">
      <c r="A1122">
        <v>4.3517091330687804E-3</v>
      </c>
      <c r="B1122">
        <v>-2.2587708025869699</v>
      </c>
      <c r="C1122">
        <v>0.127429150794893</v>
      </c>
      <c r="D1122">
        <v>0.89899539943347795</v>
      </c>
      <c r="E1122">
        <v>1</v>
      </c>
      <c r="F1122">
        <v>-5.6920770286566196</v>
      </c>
      <c r="G1122" t="s">
        <v>14</v>
      </c>
      <c r="H1122" t="s">
        <v>15</v>
      </c>
      <c r="I1122" t="s">
        <v>16</v>
      </c>
      <c r="J1122" t="s">
        <v>17</v>
      </c>
      <c r="K1122" t="s">
        <v>85</v>
      </c>
      <c r="L1122" t="s">
        <v>99</v>
      </c>
      <c r="M1122" t="s">
        <v>3381</v>
      </c>
    </row>
    <row r="1123" spans="1:13" x14ac:dyDescent="0.25">
      <c r="A1123">
        <v>-5.2411825762522296E-3</v>
      </c>
      <c r="B1123">
        <v>-1.7663872395240701</v>
      </c>
      <c r="C1123">
        <v>-0.13488007067761201</v>
      </c>
      <c r="D1123">
        <v>0.89312522550778795</v>
      </c>
      <c r="E1123">
        <v>1</v>
      </c>
      <c r="F1123">
        <v>-5.7281947597271898</v>
      </c>
      <c r="G1123" t="s">
        <v>14</v>
      </c>
      <c r="H1123" t="s">
        <v>15</v>
      </c>
      <c r="I1123" t="s">
        <v>16</v>
      </c>
      <c r="J1123" t="s">
        <v>17</v>
      </c>
      <c r="K1123" t="s">
        <v>85</v>
      </c>
      <c r="L1123" t="s">
        <v>99</v>
      </c>
      <c r="M1123" t="s">
        <v>905</v>
      </c>
    </row>
    <row r="1124" spans="1:13" x14ac:dyDescent="0.25">
      <c r="A1124">
        <v>-3.7856981150447201E-2</v>
      </c>
      <c r="B1124">
        <v>-0.22302515816692001</v>
      </c>
      <c r="C1124">
        <v>-1.5001164972171801</v>
      </c>
      <c r="D1124">
        <v>0.13844144095932301</v>
      </c>
      <c r="E1124">
        <v>1</v>
      </c>
      <c r="F1124">
        <v>-4.7419061110073999</v>
      </c>
      <c r="G1124" t="s">
        <v>14</v>
      </c>
      <c r="H1124" t="s">
        <v>15</v>
      </c>
      <c r="I1124" t="s">
        <v>16</v>
      </c>
      <c r="J1124" t="s">
        <v>17</v>
      </c>
      <c r="K1124" t="s">
        <v>85</v>
      </c>
      <c r="L1124" t="s">
        <v>99</v>
      </c>
      <c r="M1124" t="s">
        <v>2643</v>
      </c>
    </row>
    <row r="1125" spans="1:13" x14ac:dyDescent="0.25">
      <c r="A1125">
        <v>-3.0438679164800701E-2</v>
      </c>
      <c r="B1125">
        <v>-1.91378212204356</v>
      </c>
      <c r="C1125">
        <v>-0.73764141259884197</v>
      </c>
      <c r="D1125">
        <v>0.46339845895734699</v>
      </c>
      <c r="E1125">
        <v>1</v>
      </c>
      <c r="F1125">
        <v>-5.4739707566106102</v>
      </c>
      <c r="G1125" t="s">
        <v>14</v>
      </c>
      <c r="H1125" t="s">
        <v>15</v>
      </c>
      <c r="I1125" t="s">
        <v>16</v>
      </c>
      <c r="J1125" t="s">
        <v>17</v>
      </c>
      <c r="K1125" t="s">
        <v>85</v>
      </c>
      <c r="L1125" t="s">
        <v>99</v>
      </c>
      <c r="M1125" t="s">
        <v>1498</v>
      </c>
    </row>
    <row r="1126" spans="1:13" x14ac:dyDescent="0.25">
      <c r="A1126">
        <v>-5.1555366612437398E-2</v>
      </c>
      <c r="B1126">
        <v>-1.91380448181303</v>
      </c>
      <c r="C1126">
        <v>-1.4582194928299701</v>
      </c>
      <c r="D1126">
        <v>0.14961184316989201</v>
      </c>
      <c r="E1126">
        <v>1</v>
      </c>
      <c r="F1126">
        <v>-4.7890867991044104</v>
      </c>
      <c r="G1126" t="s">
        <v>14</v>
      </c>
      <c r="H1126" t="s">
        <v>15</v>
      </c>
      <c r="I1126" t="s">
        <v>16</v>
      </c>
      <c r="J1126" t="s">
        <v>17</v>
      </c>
      <c r="K1126" t="s">
        <v>85</v>
      </c>
      <c r="L1126" t="s">
        <v>99</v>
      </c>
      <c r="M1126" t="s">
        <v>2319</v>
      </c>
    </row>
    <row r="1127" spans="1:13" x14ac:dyDescent="0.25">
      <c r="A1127">
        <v>-2.3969240718124201E-3</v>
      </c>
      <c r="B1127">
        <v>0.97623073930814497</v>
      </c>
      <c r="C1127">
        <v>-3.7075357168936E-2</v>
      </c>
      <c r="D1127">
        <v>0.97053905202247204</v>
      </c>
      <c r="E1127">
        <v>1</v>
      </c>
      <c r="F1127">
        <v>-5.7575821200123896</v>
      </c>
      <c r="G1127" t="s">
        <v>14</v>
      </c>
      <c r="H1127" t="s">
        <v>15</v>
      </c>
      <c r="I1127" t="s">
        <v>16</v>
      </c>
      <c r="J1127" t="s">
        <v>17</v>
      </c>
      <c r="K1127" t="s">
        <v>85</v>
      </c>
      <c r="L1127" t="s">
        <v>99</v>
      </c>
      <c r="M1127" t="s">
        <v>2870</v>
      </c>
    </row>
    <row r="1128" spans="1:13" x14ac:dyDescent="0.25">
      <c r="A1128">
        <v>1.6531338914855399E-2</v>
      </c>
      <c r="B1128">
        <v>-2.83877854715716</v>
      </c>
      <c r="C1128">
        <v>0.41394756106480202</v>
      </c>
      <c r="D1128">
        <v>0.68027956818935398</v>
      </c>
      <c r="E1128">
        <v>1</v>
      </c>
      <c r="F1128">
        <v>-5.6486727336551299</v>
      </c>
      <c r="G1128" t="s">
        <v>14</v>
      </c>
      <c r="H1128" t="s">
        <v>15</v>
      </c>
      <c r="I1128" t="s">
        <v>16</v>
      </c>
      <c r="J1128" t="s">
        <v>17</v>
      </c>
      <c r="K1128" t="s">
        <v>85</v>
      </c>
      <c r="L1128" t="s">
        <v>99</v>
      </c>
      <c r="M1128" t="s">
        <v>603</v>
      </c>
    </row>
    <row r="1129" spans="1:13" x14ac:dyDescent="0.25">
      <c r="A1129">
        <v>-4.69581651955399E-2</v>
      </c>
      <c r="B1129">
        <v>-2.5266051223000101</v>
      </c>
      <c r="C1129">
        <v>-1.1426795796312399</v>
      </c>
      <c r="D1129">
        <v>0.25737764033800298</v>
      </c>
      <c r="E1129">
        <v>1</v>
      </c>
      <c r="F1129">
        <v>-5.1345277638922999</v>
      </c>
      <c r="G1129" t="s">
        <v>14</v>
      </c>
      <c r="H1129" t="s">
        <v>15</v>
      </c>
      <c r="I1129" t="s">
        <v>16</v>
      </c>
      <c r="J1129" t="s">
        <v>17</v>
      </c>
      <c r="K1129" t="s">
        <v>85</v>
      </c>
      <c r="L1129" t="s">
        <v>99</v>
      </c>
      <c r="M1129" t="s">
        <v>2808</v>
      </c>
    </row>
    <row r="1130" spans="1:13" x14ac:dyDescent="0.25">
      <c r="A1130">
        <v>-4.7961367912946903E-2</v>
      </c>
      <c r="B1130">
        <v>-2.1414262015416998</v>
      </c>
      <c r="C1130">
        <v>-0.93087147674522497</v>
      </c>
      <c r="D1130">
        <v>0.35537973264443301</v>
      </c>
      <c r="E1130">
        <v>1</v>
      </c>
      <c r="F1130">
        <v>-5.3187370907709104</v>
      </c>
      <c r="G1130" t="s">
        <v>14</v>
      </c>
      <c r="H1130" t="s">
        <v>15</v>
      </c>
      <c r="I1130" t="s">
        <v>16</v>
      </c>
      <c r="J1130" t="s">
        <v>17</v>
      </c>
      <c r="K1130" t="s">
        <v>85</v>
      </c>
      <c r="L1130" t="s">
        <v>99</v>
      </c>
      <c r="M1130" t="s">
        <v>723</v>
      </c>
    </row>
    <row r="1131" spans="1:13" x14ac:dyDescent="0.25">
      <c r="A1131">
        <v>-1.81314655852799E-2</v>
      </c>
      <c r="B1131">
        <v>-1.9205427430187301</v>
      </c>
      <c r="C1131">
        <v>-0.77402194506303301</v>
      </c>
      <c r="D1131">
        <v>0.44173292046177098</v>
      </c>
      <c r="E1131">
        <v>1</v>
      </c>
      <c r="F1131">
        <v>-5.4287758299993198</v>
      </c>
      <c r="G1131" t="s">
        <v>14</v>
      </c>
      <c r="H1131" t="s">
        <v>15</v>
      </c>
      <c r="I1131" t="s">
        <v>16</v>
      </c>
      <c r="J1131" t="s">
        <v>17</v>
      </c>
      <c r="K1131" t="s">
        <v>85</v>
      </c>
      <c r="L1131" t="s">
        <v>99</v>
      </c>
      <c r="M1131" t="s">
        <v>2756</v>
      </c>
    </row>
    <row r="1132" spans="1:13" x14ac:dyDescent="0.25">
      <c r="A1132">
        <v>-3.3976043191057702E-2</v>
      </c>
      <c r="B1132">
        <v>-0.51833669793217696</v>
      </c>
      <c r="C1132">
        <v>-1.1272962161822799</v>
      </c>
      <c r="D1132">
        <v>0.26377660098053202</v>
      </c>
      <c r="E1132">
        <v>1</v>
      </c>
      <c r="F1132">
        <v>-5.1643279954224601</v>
      </c>
      <c r="G1132" t="s">
        <v>14</v>
      </c>
      <c r="H1132" t="s">
        <v>15</v>
      </c>
      <c r="I1132" t="s">
        <v>16</v>
      </c>
      <c r="J1132" t="s">
        <v>17</v>
      </c>
      <c r="K1132" t="s">
        <v>85</v>
      </c>
      <c r="L1132" t="s">
        <v>99</v>
      </c>
      <c r="M1132" t="s">
        <v>1805</v>
      </c>
    </row>
    <row r="1133" spans="1:13" x14ac:dyDescent="0.25">
      <c r="A1133">
        <v>-6.8152082323230502E-3</v>
      </c>
      <c r="B1133">
        <v>-1.694246943752</v>
      </c>
      <c r="C1133">
        <v>-0.256241996941938</v>
      </c>
      <c r="D1133">
        <v>0.79857579756186903</v>
      </c>
      <c r="E1133">
        <v>1</v>
      </c>
      <c r="F1133">
        <v>-5.71876994867592</v>
      </c>
      <c r="G1133" t="s">
        <v>14</v>
      </c>
      <c r="H1133" t="s">
        <v>15</v>
      </c>
      <c r="I1133" t="s">
        <v>16</v>
      </c>
      <c r="J1133" t="s">
        <v>17</v>
      </c>
      <c r="K1133" t="s">
        <v>85</v>
      </c>
      <c r="L1133" t="s">
        <v>99</v>
      </c>
      <c r="M1133" t="s">
        <v>2067</v>
      </c>
    </row>
    <row r="1134" spans="1:13" x14ac:dyDescent="0.25">
      <c r="A1134">
        <v>2.67349791815325E-2</v>
      </c>
      <c r="B1134">
        <v>-2.4533449283359099</v>
      </c>
      <c r="C1134">
        <v>0.70009714343723795</v>
      </c>
      <c r="D1134">
        <v>0.486373412324629</v>
      </c>
      <c r="E1134">
        <v>1</v>
      </c>
      <c r="F1134">
        <v>-5.5243335713991399</v>
      </c>
      <c r="G1134" t="s">
        <v>14</v>
      </c>
      <c r="H1134" t="s">
        <v>15</v>
      </c>
      <c r="I1134" t="s">
        <v>16</v>
      </c>
      <c r="J1134" t="s">
        <v>17</v>
      </c>
      <c r="K1134" t="s">
        <v>85</v>
      </c>
      <c r="L1134" t="s">
        <v>99</v>
      </c>
      <c r="M1134" t="s">
        <v>1699</v>
      </c>
    </row>
    <row r="1135" spans="1:13" x14ac:dyDescent="0.25">
      <c r="A1135">
        <v>6.8776147314273603E-3</v>
      </c>
      <c r="B1135">
        <v>-2.0429461974501</v>
      </c>
      <c r="C1135">
        <v>0.13582967779170099</v>
      </c>
      <c r="D1135">
        <v>0.89237756703055704</v>
      </c>
      <c r="E1135">
        <v>1</v>
      </c>
      <c r="F1135">
        <v>-5.74479703549747</v>
      </c>
      <c r="G1135" t="s">
        <v>14</v>
      </c>
      <c r="H1135" t="s">
        <v>15</v>
      </c>
      <c r="I1135" t="s">
        <v>16</v>
      </c>
      <c r="J1135" t="s">
        <v>17</v>
      </c>
      <c r="K1135" t="s">
        <v>85</v>
      </c>
      <c r="L1135" t="s">
        <v>99</v>
      </c>
      <c r="M1135" t="s">
        <v>3176</v>
      </c>
    </row>
    <row r="1136" spans="1:13" x14ac:dyDescent="0.25">
      <c r="A1136">
        <v>-1.2626994409475601E-3</v>
      </c>
      <c r="B1136">
        <v>-1.1333429127738599</v>
      </c>
      <c r="C1136">
        <v>-4.2999532000075398E-2</v>
      </c>
      <c r="D1136">
        <v>0.96583415475711099</v>
      </c>
      <c r="E1136">
        <v>1</v>
      </c>
      <c r="F1136">
        <v>-5.7338525890504703</v>
      </c>
      <c r="G1136" t="s">
        <v>14</v>
      </c>
      <c r="H1136" t="s">
        <v>15</v>
      </c>
      <c r="I1136" t="s">
        <v>16</v>
      </c>
      <c r="J1136" t="s">
        <v>17</v>
      </c>
      <c r="K1136" t="s">
        <v>85</v>
      </c>
      <c r="L1136" t="s">
        <v>99</v>
      </c>
      <c r="M1136" t="s">
        <v>1569</v>
      </c>
    </row>
    <row r="1137" spans="1:13" x14ac:dyDescent="0.25">
      <c r="A1137">
        <v>-3.5465838458697198E-2</v>
      </c>
      <c r="B1137">
        <v>1.5519882076939799</v>
      </c>
      <c r="C1137">
        <v>-0.91122933919849203</v>
      </c>
      <c r="D1137">
        <v>0.36555640587554</v>
      </c>
      <c r="E1137">
        <v>1</v>
      </c>
      <c r="F1137">
        <v>-5.3787059134392301</v>
      </c>
      <c r="G1137" t="s">
        <v>14</v>
      </c>
      <c r="H1137" t="s">
        <v>15</v>
      </c>
      <c r="I1137" t="s">
        <v>16</v>
      </c>
      <c r="J1137" t="s">
        <v>17</v>
      </c>
      <c r="K1137" t="s">
        <v>85</v>
      </c>
      <c r="L1137" t="s">
        <v>99</v>
      </c>
      <c r="M1137" t="s">
        <v>2394</v>
      </c>
    </row>
    <row r="1138" spans="1:13" x14ac:dyDescent="0.25">
      <c r="A1138">
        <v>1.46143052357561E-2</v>
      </c>
      <c r="B1138">
        <v>-0.92847534163062195</v>
      </c>
      <c r="C1138">
        <v>0.64775807908126604</v>
      </c>
      <c r="D1138">
        <v>0.51943014440045199</v>
      </c>
      <c r="E1138">
        <v>1</v>
      </c>
      <c r="F1138">
        <v>-5.56673262824006</v>
      </c>
      <c r="G1138" t="s">
        <v>14</v>
      </c>
      <c r="H1138" t="s">
        <v>15</v>
      </c>
      <c r="I1138" t="s">
        <v>16</v>
      </c>
      <c r="J1138" t="s">
        <v>17</v>
      </c>
      <c r="K1138" t="s">
        <v>85</v>
      </c>
      <c r="L1138" t="s">
        <v>99</v>
      </c>
      <c r="M1138" t="s">
        <v>2996</v>
      </c>
    </row>
    <row r="1139" spans="1:13" x14ac:dyDescent="0.25">
      <c r="A1139">
        <v>-3.48247035727174E-2</v>
      </c>
      <c r="B1139">
        <v>0.204207228760967</v>
      </c>
      <c r="C1139">
        <v>-1.3382663213724599</v>
      </c>
      <c r="D1139">
        <v>0.18548818672726</v>
      </c>
      <c r="E1139">
        <v>1</v>
      </c>
      <c r="F1139">
        <v>-4.9546501140518799</v>
      </c>
      <c r="G1139" t="s">
        <v>14</v>
      </c>
      <c r="H1139" t="s">
        <v>15</v>
      </c>
      <c r="I1139" t="s">
        <v>16</v>
      </c>
      <c r="J1139" t="s">
        <v>17</v>
      </c>
      <c r="K1139" t="s">
        <v>85</v>
      </c>
      <c r="L1139" t="s">
        <v>99</v>
      </c>
      <c r="M1139" t="s">
        <v>1551</v>
      </c>
    </row>
    <row r="1140" spans="1:13" x14ac:dyDescent="0.25">
      <c r="A1140">
        <v>-2.3690804695757E-2</v>
      </c>
      <c r="B1140">
        <v>0.96617699624430897</v>
      </c>
      <c r="C1140">
        <v>-0.634159654228448</v>
      </c>
      <c r="D1140">
        <v>0.52821199426174503</v>
      </c>
      <c r="E1140">
        <v>1</v>
      </c>
      <c r="F1140">
        <v>-5.5642428450848103</v>
      </c>
      <c r="G1140" t="s">
        <v>14</v>
      </c>
      <c r="H1140" t="s">
        <v>15</v>
      </c>
      <c r="I1140" t="s">
        <v>16</v>
      </c>
      <c r="J1140" t="s">
        <v>17</v>
      </c>
      <c r="K1140" t="s">
        <v>85</v>
      </c>
      <c r="L1140" t="s">
        <v>99</v>
      </c>
      <c r="M1140" t="s">
        <v>1338</v>
      </c>
    </row>
    <row r="1141" spans="1:13" x14ac:dyDescent="0.25">
      <c r="A1141">
        <v>2.29763164959269E-2</v>
      </c>
      <c r="B1141">
        <v>4.2658878871025499E-2</v>
      </c>
      <c r="C1141">
        <v>1.01148096475419</v>
      </c>
      <c r="D1141">
        <v>0.31554863122000498</v>
      </c>
      <c r="E1141">
        <v>1</v>
      </c>
      <c r="F1141">
        <v>-5.2762914852618801</v>
      </c>
      <c r="G1141" t="s">
        <v>14</v>
      </c>
      <c r="H1141" t="s">
        <v>15</v>
      </c>
      <c r="I1141" t="s">
        <v>16</v>
      </c>
      <c r="J1141" t="s">
        <v>17</v>
      </c>
      <c r="K1141" t="s">
        <v>85</v>
      </c>
      <c r="L1141" t="s">
        <v>99</v>
      </c>
      <c r="M1141" t="s">
        <v>490</v>
      </c>
    </row>
    <row r="1142" spans="1:13" x14ac:dyDescent="0.25">
      <c r="A1142">
        <v>1.8060093974993099E-2</v>
      </c>
      <c r="B1142">
        <v>-0.73106425959585597</v>
      </c>
      <c r="C1142">
        <v>0.570090828014018</v>
      </c>
      <c r="D1142">
        <v>0.57058874982472596</v>
      </c>
      <c r="E1142">
        <v>1</v>
      </c>
      <c r="F1142">
        <v>-5.6007946647904197</v>
      </c>
      <c r="G1142" t="s">
        <v>14</v>
      </c>
      <c r="H1142" t="s">
        <v>15</v>
      </c>
      <c r="I1142" t="s">
        <v>16</v>
      </c>
      <c r="J1142" t="s">
        <v>17</v>
      </c>
      <c r="K1142" t="s">
        <v>85</v>
      </c>
      <c r="L1142" t="s">
        <v>99</v>
      </c>
      <c r="M1142" t="s">
        <v>2000</v>
      </c>
    </row>
    <row r="1143" spans="1:13" x14ac:dyDescent="0.25">
      <c r="A1143">
        <v>-2.4571556515301501E-2</v>
      </c>
      <c r="B1143">
        <v>-0.53698535388273505</v>
      </c>
      <c r="C1143">
        <v>-0.96847257332982395</v>
      </c>
      <c r="D1143">
        <v>0.33640965067781903</v>
      </c>
      <c r="E1143">
        <v>1</v>
      </c>
      <c r="F1143">
        <v>-5.3135503906338704</v>
      </c>
      <c r="G1143" t="s">
        <v>14</v>
      </c>
      <c r="H1143" t="s">
        <v>15</v>
      </c>
      <c r="I1143" t="s">
        <v>16</v>
      </c>
      <c r="J1143" t="s">
        <v>17</v>
      </c>
      <c r="K1143" t="s">
        <v>85</v>
      </c>
      <c r="L1143" t="s">
        <v>99</v>
      </c>
      <c r="M1143" t="s">
        <v>2402</v>
      </c>
    </row>
    <row r="1144" spans="1:13" x14ac:dyDescent="0.25">
      <c r="A1144">
        <v>1.6260926818213998E-2</v>
      </c>
      <c r="B1144">
        <v>1.9079536180129799</v>
      </c>
      <c r="C1144">
        <v>0.53262004591291701</v>
      </c>
      <c r="D1144">
        <v>0.59611958473183702</v>
      </c>
      <c r="E1144">
        <v>1</v>
      </c>
      <c r="F1144">
        <v>-5.5843091951096397</v>
      </c>
      <c r="G1144" t="s">
        <v>14</v>
      </c>
      <c r="H1144" t="s">
        <v>15</v>
      </c>
      <c r="I1144" t="s">
        <v>16</v>
      </c>
      <c r="J1144" t="s">
        <v>17</v>
      </c>
      <c r="K1144" t="s">
        <v>85</v>
      </c>
      <c r="L1144" t="s">
        <v>99</v>
      </c>
      <c r="M1144" t="s">
        <v>1098</v>
      </c>
    </row>
    <row r="1145" spans="1:13" x14ac:dyDescent="0.25">
      <c r="A1145">
        <v>-6.8264089511644699E-2</v>
      </c>
      <c r="B1145">
        <v>6.4243979609402198</v>
      </c>
      <c r="C1145">
        <v>-1.8779741005580499</v>
      </c>
      <c r="D1145">
        <v>6.4891688895865399E-2</v>
      </c>
      <c r="E1145">
        <v>1</v>
      </c>
      <c r="F1145">
        <v>-4.1934504949015396</v>
      </c>
      <c r="G1145" t="s">
        <v>14</v>
      </c>
      <c r="H1145" t="s">
        <v>15</v>
      </c>
      <c r="I1145" t="s">
        <v>16</v>
      </c>
      <c r="J1145" t="s">
        <v>17</v>
      </c>
      <c r="K1145" t="s">
        <v>85</v>
      </c>
      <c r="L1145" t="s">
        <v>99</v>
      </c>
      <c r="M1145" t="s">
        <v>1655</v>
      </c>
    </row>
    <row r="1146" spans="1:13" x14ac:dyDescent="0.25">
      <c r="A1146">
        <v>-6.1800926770042503E-3</v>
      </c>
      <c r="B1146">
        <v>-0.68144752763921901</v>
      </c>
      <c r="C1146">
        <v>-0.29249587940938898</v>
      </c>
      <c r="D1146">
        <v>0.77084210881408399</v>
      </c>
      <c r="E1146">
        <v>1</v>
      </c>
      <c r="F1146">
        <v>-5.7192409588416302</v>
      </c>
      <c r="G1146" t="s">
        <v>14</v>
      </c>
      <c r="H1146" t="s">
        <v>15</v>
      </c>
      <c r="I1146" t="s">
        <v>16</v>
      </c>
      <c r="J1146" t="s">
        <v>17</v>
      </c>
      <c r="K1146" t="s">
        <v>85</v>
      </c>
      <c r="L1146" t="s">
        <v>99</v>
      </c>
      <c r="M1146" t="s">
        <v>1372</v>
      </c>
    </row>
    <row r="1147" spans="1:13" x14ac:dyDescent="0.25">
      <c r="A1147">
        <v>-9.8154851624135293E-3</v>
      </c>
      <c r="B1147">
        <v>-1.1129267126340801</v>
      </c>
      <c r="C1147">
        <v>-0.37954825197108999</v>
      </c>
      <c r="D1147">
        <v>0.705521914031629</v>
      </c>
      <c r="E1147">
        <v>1</v>
      </c>
      <c r="F1147">
        <v>-5.6887040404651499</v>
      </c>
      <c r="G1147" t="s">
        <v>14</v>
      </c>
      <c r="H1147" t="s">
        <v>15</v>
      </c>
      <c r="I1147" t="s">
        <v>16</v>
      </c>
      <c r="J1147" t="s">
        <v>17</v>
      </c>
      <c r="K1147" t="s">
        <v>85</v>
      </c>
      <c r="L1147" t="s">
        <v>99</v>
      </c>
      <c r="M1147" t="s">
        <v>1330</v>
      </c>
    </row>
    <row r="1148" spans="1:13" x14ac:dyDescent="0.25">
      <c r="A1148">
        <v>1.9642293979922398E-2</v>
      </c>
      <c r="B1148">
        <v>-1.0744245567551201</v>
      </c>
      <c r="C1148">
        <v>0.64402251369381303</v>
      </c>
      <c r="D1148">
        <v>0.52183477160033798</v>
      </c>
      <c r="E1148">
        <v>1</v>
      </c>
      <c r="F1148">
        <v>-5.5379248520536102</v>
      </c>
      <c r="G1148" t="s">
        <v>14</v>
      </c>
      <c r="H1148" t="s">
        <v>15</v>
      </c>
      <c r="I1148" t="s">
        <v>16</v>
      </c>
      <c r="J1148" t="s">
        <v>17</v>
      </c>
      <c r="K1148" t="s">
        <v>85</v>
      </c>
      <c r="L1148" t="s">
        <v>99</v>
      </c>
      <c r="M1148" t="s">
        <v>1542</v>
      </c>
    </row>
    <row r="1149" spans="1:13" x14ac:dyDescent="0.25">
      <c r="A1149">
        <v>-1.59927533879708E-2</v>
      </c>
      <c r="B1149">
        <v>-0.85941512199160197</v>
      </c>
      <c r="C1149">
        <v>-0.76735080000472999</v>
      </c>
      <c r="D1149">
        <v>0.44566022331643002</v>
      </c>
      <c r="E1149">
        <v>1</v>
      </c>
      <c r="F1149">
        <v>-5.46470207403115</v>
      </c>
      <c r="G1149" t="s">
        <v>14</v>
      </c>
      <c r="H1149" t="s">
        <v>15</v>
      </c>
      <c r="I1149" t="s">
        <v>16</v>
      </c>
      <c r="J1149" t="s">
        <v>17</v>
      </c>
      <c r="K1149" t="s">
        <v>85</v>
      </c>
      <c r="L1149" t="s">
        <v>99</v>
      </c>
      <c r="M1149" t="s">
        <v>1810</v>
      </c>
    </row>
    <row r="1150" spans="1:13" x14ac:dyDescent="0.25">
      <c r="A1150">
        <v>-2.1679924702044901E-2</v>
      </c>
      <c r="B1150">
        <v>-3.0588222115840402</v>
      </c>
      <c r="C1150">
        <v>-0.39737247012795401</v>
      </c>
      <c r="D1150">
        <v>0.69240046070523598</v>
      </c>
      <c r="E1150">
        <v>1</v>
      </c>
      <c r="F1150">
        <v>-5.6631148363841701</v>
      </c>
      <c r="G1150" t="s">
        <v>14</v>
      </c>
      <c r="H1150" t="s">
        <v>15</v>
      </c>
      <c r="I1150" t="s">
        <v>16</v>
      </c>
      <c r="J1150" t="s">
        <v>17</v>
      </c>
      <c r="K1150" t="s">
        <v>85</v>
      </c>
      <c r="L1150" t="s">
        <v>99</v>
      </c>
      <c r="M1150" t="s">
        <v>2653</v>
      </c>
    </row>
    <row r="1151" spans="1:13" x14ac:dyDescent="0.25">
      <c r="A1151">
        <v>-8.4262546308198794E-2</v>
      </c>
      <c r="B1151">
        <v>-2.9011071248739801</v>
      </c>
      <c r="C1151">
        <v>-1.3056810216094099</v>
      </c>
      <c r="D1151">
        <v>0.19628371043821799</v>
      </c>
      <c r="E1151">
        <v>1</v>
      </c>
      <c r="F1151">
        <v>-4.9819368372561996</v>
      </c>
      <c r="G1151" t="s">
        <v>14</v>
      </c>
      <c r="H1151" t="s">
        <v>15</v>
      </c>
      <c r="I1151" t="s">
        <v>16</v>
      </c>
      <c r="J1151" t="s">
        <v>17</v>
      </c>
      <c r="K1151" t="s">
        <v>85</v>
      </c>
      <c r="L1151" t="s">
        <v>99</v>
      </c>
      <c r="M1151" t="s">
        <v>1738</v>
      </c>
    </row>
    <row r="1152" spans="1:13" x14ac:dyDescent="0.25">
      <c r="A1152">
        <v>-3.77557345882126E-3</v>
      </c>
      <c r="B1152">
        <v>-2.3401307596149801</v>
      </c>
      <c r="C1152">
        <v>-6.6485253014800294E-2</v>
      </c>
      <c r="D1152">
        <v>0.94719647311854405</v>
      </c>
      <c r="E1152">
        <v>1</v>
      </c>
      <c r="F1152">
        <v>-5.7479052873122898</v>
      </c>
      <c r="G1152" t="s">
        <v>14</v>
      </c>
      <c r="H1152" t="s">
        <v>15</v>
      </c>
      <c r="I1152" t="s">
        <v>16</v>
      </c>
      <c r="J1152" t="s">
        <v>17</v>
      </c>
      <c r="K1152" t="s">
        <v>85</v>
      </c>
      <c r="L1152" t="s">
        <v>99</v>
      </c>
      <c r="M1152" t="s">
        <v>1523</v>
      </c>
    </row>
    <row r="1153" spans="1:13" x14ac:dyDescent="0.25">
      <c r="A1153">
        <v>9.3703281842504302E-2</v>
      </c>
      <c r="B1153">
        <v>-0.35302058332896602</v>
      </c>
      <c r="C1153">
        <v>1.0209776285829999</v>
      </c>
      <c r="D1153">
        <v>0.31106669786338498</v>
      </c>
      <c r="E1153">
        <v>1</v>
      </c>
      <c r="F1153">
        <v>-5.2909107725612197</v>
      </c>
      <c r="G1153" t="s">
        <v>14</v>
      </c>
      <c r="H1153" t="s">
        <v>15</v>
      </c>
      <c r="I1153" t="s">
        <v>16</v>
      </c>
      <c r="J1153" t="s">
        <v>17</v>
      </c>
      <c r="K1153" t="s">
        <v>85</v>
      </c>
      <c r="L1153" t="s">
        <v>99</v>
      </c>
      <c r="M1153" t="s">
        <v>1897</v>
      </c>
    </row>
    <row r="1154" spans="1:13" x14ac:dyDescent="0.25">
      <c r="A1154">
        <v>-6.4462501341492496E-3</v>
      </c>
      <c r="B1154">
        <v>-9.1123972134892595E-2</v>
      </c>
      <c r="C1154">
        <v>-0.25245800354806303</v>
      </c>
      <c r="D1154">
        <v>0.80148627880481405</v>
      </c>
      <c r="E1154">
        <v>1</v>
      </c>
      <c r="F1154">
        <v>-5.7352255921955999</v>
      </c>
      <c r="G1154" t="s">
        <v>14</v>
      </c>
      <c r="H1154" t="s">
        <v>15</v>
      </c>
      <c r="I1154" t="s">
        <v>16</v>
      </c>
      <c r="J1154" t="s">
        <v>17</v>
      </c>
      <c r="K1154" t="s">
        <v>85</v>
      </c>
      <c r="L1154" t="s">
        <v>99</v>
      </c>
      <c r="M1154" t="s">
        <v>3024</v>
      </c>
    </row>
    <row r="1155" spans="1:13" x14ac:dyDescent="0.25">
      <c r="A1155">
        <v>-0.115294108478257</v>
      </c>
      <c r="B1155">
        <v>-0.72208886144749396</v>
      </c>
      <c r="C1155">
        <v>-0.86859107598838703</v>
      </c>
      <c r="D1155">
        <v>0.38828072130283497</v>
      </c>
      <c r="E1155">
        <v>1</v>
      </c>
      <c r="F1155">
        <v>-5.4206070449685502</v>
      </c>
      <c r="G1155" t="s">
        <v>14</v>
      </c>
      <c r="H1155" t="s">
        <v>15</v>
      </c>
      <c r="I1155" t="s">
        <v>16</v>
      </c>
      <c r="J1155" t="s">
        <v>17</v>
      </c>
      <c r="K1155" t="s">
        <v>85</v>
      </c>
      <c r="L1155" t="s">
        <v>99</v>
      </c>
      <c r="M1155" t="s">
        <v>1407</v>
      </c>
    </row>
    <row r="1156" spans="1:13" x14ac:dyDescent="0.25">
      <c r="A1156">
        <v>-6.3964288800607894E-2</v>
      </c>
      <c r="B1156">
        <v>1.91464724278073</v>
      </c>
      <c r="C1156">
        <v>-0.88321924407208297</v>
      </c>
      <c r="D1156">
        <v>0.38038713022315901</v>
      </c>
      <c r="E1156">
        <v>1</v>
      </c>
      <c r="F1156">
        <v>-5.3729201695733</v>
      </c>
      <c r="G1156" t="s">
        <v>14</v>
      </c>
      <c r="H1156" t="s">
        <v>15</v>
      </c>
      <c r="I1156" t="s">
        <v>16</v>
      </c>
      <c r="J1156" t="s">
        <v>17</v>
      </c>
      <c r="K1156" t="s">
        <v>85</v>
      </c>
      <c r="L1156" t="s">
        <v>99</v>
      </c>
      <c r="M1156" t="s">
        <v>1102</v>
      </c>
    </row>
    <row r="1157" spans="1:13" x14ac:dyDescent="0.25">
      <c r="A1157">
        <v>2.1179323274295898E-3</v>
      </c>
      <c r="B1157">
        <v>2.6206163792427</v>
      </c>
      <c r="C1157">
        <v>2.85918086650555E-2</v>
      </c>
      <c r="D1157">
        <v>0.97727813669788999</v>
      </c>
      <c r="E1157">
        <v>1</v>
      </c>
      <c r="F1157">
        <v>-5.7640178684156398</v>
      </c>
      <c r="G1157" t="s">
        <v>14</v>
      </c>
      <c r="H1157" t="s">
        <v>15</v>
      </c>
      <c r="I1157" t="s">
        <v>16</v>
      </c>
      <c r="J1157" t="s">
        <v>17</v>
      </c>
      <c r="K1157" t="s">
        <v>85</v>
      </c>
      <c r="L1157" t="s">
        <v>99</v>
      </c>
      <c r="M1157" t="s">
        <v>882</v>
      </c>
    </row>
    <row r="1158" spans="1:13" x14ac:dyDescent="0.25">
      <c r="A1158">
        <v>-0.15182136657331999</v>
      </c>
      <c r="B1158">
        <v>-1.1524185727667899</v>
      </c>
      <c r="C1158">
        <v>-1.37089025298856</v>
      </c>
      <c r="D1158">
        <v>0.17514502753907299</v>
      </c>
      <c r="E1158">
        <v>1</v>
      </c>
      <c r="F1158">
        <v>-4.90177904338905</v>
      </c>
      <c r="G1158" t="s">
        <v>14</v>
      </c>
      <c r="H1158" t="s">
        <v>15</v>
      </c>
      <c r="I1158" t="s">
        <v>16</v>
      </c>
      <c r="J1158" t="s">
        <v>17</v>
      </c>
      <c r="K1158" t="s">
        <v>85</v>
      </c>
      <c r="L1158" t="s">
        <v>99</v>
      </c>
      <c r="M1158" t="s">
        <v>1922</v>
      </c>
    </row>
    <row r="1159" spans="1:13" x14ac:dyDescent="0.25">
      <c r="A1159">
        <v>1.7147001010256201E-2</v>
      </c>
      <c r="B1159">
        <v>-2.0132997390529099</v>
      </c>
      <c r="C1159">
        <v>0.152449845040496</v>
      </c>
      <c r="D1159">
        <v>0.87930646111101096</v>
      </c>
      <c r="E1159">
        <v>1</v>
      </c>
      <c r="F1159">
        <v>-5.7539047274920403</v>
      </c>
      <c r="G1159" t="s">
        <v>14</v>
      </c>
      <c r="H1159" t="s">
        <v>15</v>
      </c>
      <c r="I1159" t="s">
        <v>16</v>
      </c>
      <c r="J1159" t="s">
        <v>17</v>
      </c>
      <c r="K1159" t="s">
        <v>85</v>
      </c>
      <c r="L1159" t="s">
        <v>99</v>
      </c>
      <c r="M1159" t="s">
        <v>1882</v>
      </c>
    </row>
    <row r="1160" spans="1:13" x14ac:dyDescent="0.25">
      <c r="A1160">
        <v>-5.6113269727122002E-2</v>
      </c>
      <c r="B1160">
        <v>0.26758611459937298</v>
      </c>
      <c r="C1160">
        <v>-0.756381098103585</v>
      </c>
      <c r="D1160">
        <v>0.45216552478259803</v>
      </c>
      <c r="E1160">
        <v>1</v>
      </c>
      <c r="F1160">
        <v>-5.4704539842487003</v>
      </c>
      <c r="G1160" t="s">
        <v>14</v>
      </c>
      <c r="H1160" t="s">
        <v>15</v>
      </c>
      <c r="I1160" t="s">
        <v>16</v>
      </c>
      <c r="J1160" t="s">
        <v>17</v>
      </c>
      <c r="K1160" t="s">
        <v>85</v>
      </c>
      <c r="L1160" t="s">
        <v>99</v>
      </c>
      <c r="M1160" t="s">
        <v>1600</v>
      </c>
    </row>
    <row r="1161" spans="1:13" x14ac:dyDescent="0.25">
      <c r="A1161">
        <v>-7.4097549100170607E-2</v>
      </c>
      <c r="B1161">
        <v>3.4969159455246999</v>
      </c>
      <c r="C1161">
        <v>-0.80754740616578902</v>
      </c>
      <c r="D1161">
        <v>0.42230952215828599</v>
      </c>
      <c r="E1161">
        <v>1</v>
      </c>
      <c r="F1161">
        <v>-5.46826975146476</v>
      </c>
      <c r="G1161" t="s">
        <v>14</v>
      </c>
      <c r="H1161" t="s">
        <v>15</v>
      </c>
      <c r="I1161" t="s">
        <v>16</v>
      </c>
      <c r="J1161" t="s">
        <v>17</v>
      </c>
      <c r="K1161" t="s">
        <v>85</v>
      </c>
      <c r="L1161" t="s">
        <v>99</v>
      </c>
      <c r="M1161" t="s">
        <v>2353</v>
      </c>
    </row>
    <row r="1162" spans="1:13" x14ac:dyDescent="0.25">
      <c r="A1162">
        <v>1.1363432329603001E-2</v>
      </c>
      <c r="B1162">
        <v>1.3109836462132201</v>
      </c>
      <c r="C1162">
        <v>0.22111474067560999</v>
      </c>
      <c r="D1162">
        <v>0.82569927711833102</v>
      </c>
      <c r="E1162">
        <v>1</v>
      </c>
      <c r="F1162">
        <v>-5.7137729041474801</v>
      </c>
      <c r="G1162" t="s">
        <v>14</v>
      </c>
      <c r="H1162" t="s">
        <v>15</v>
      </c>
      <c r="I1162" t="s">
        <v>16</v>
      </c>
      <c r="J1162" t="s">
        <v>17</v>
      </c>
      <c r="K1162" t="s">
        <v>85</v>
      </c>
      <c r="L1162" t="s">
        <v>99</v>
      </c>
      <c r="M1162" t="s">
        <v>3001</v>
      </c>
    </row>
    <row r="1163" spans="1:13" x14ac:dyDescent="0.25">
      <c r="A1163">
        <v>-7.5518225873007702E-2</v>
      </c>
      <c r="B1163">
        <v>-1.5908708468306301</v>
      </c>
      <c r="C1163">
        <v>-1.6814587180712099</v>
      </c>
      <c r="D1163">
        <v>9.7494209982463303E-2</v>
      </c>
      <c r="E1163">
        <v>1</v>
      </c>
      <c r="F1163">
        <v>-4.4724366949645598</v>
      </c>
      <c r="G1163" t="s">
        <v>14</v>
      </c>
      <c r="H1163" t="s">
        <v>15</v>
      </c>
      <c r="I1163" t="s">
        <v>16</v>
      </c>
      <c r="J1163" t="s">
        <v>17</v>
      </c>
      <c r="K1163" t="s">
        <v>85</v>
      </c>
      <c r="L1163" t="s">
        <v>99</v>
      </c>
      <c r="M1163" t="s">
        <v>2555</v>
      </c>
    </row>
    <row r="1164" spans="1:13" x14ac:dyDescent="0.25">
      <c r="A1164">
        <v>-8.9514269177726306E-3</v>
      </c>
      <c r="B1164">
        <v>2.5406201441817</v>
      </c>
      <c r="C1164">
        <v>-0.29819945813452098</v>
      </c>
      <c r="D1164">
        <v>0.76650555410448895</v>
      </c>
      <c r="E1164">
        <v>1</v>
      </c>
      <c r="F1164">
        <v>-5.69983973061988</v>
      </c>
      <c r="G1164" t="s">
        <v>14</v>
      </c>
      <c r="H1164" t="s">
        <v>15</v>
      </c>
      <c r="I1164" t="s">
        <v>16</v>
      </c>
      <c r="J1164" t="s">
        <v>17</v>
      </c>
      <c r="K1164" t="s">
        <v>85</v>
      </c>
      <c r="L1164" t="s">
        <v>99</v>
      </c>
      <c r="M1164" t="s">
        <v>767</v>
      </c>
    </row>
    <row r="1165" spans="1:13" x14ac:dyDescent="0.25">
      <c r="A1165">
        <v>4.39140625637129E-2</v>
      </c>
      <c r="B1165">
        <v>-1.88767239689996</v>
      </c>
      <c r="C1165">
        <v>1.36296985442721</v>
      </c>
      <c r="D1165">
        <v>0.177610025639688</v>
      </c>
      <c r="E1165">
        <v>1</v>
      </c>
      <c r="F1165">
        <v>-4.90166261005061</v>
      </c>
      <c r="G1165" t="s">
        <v>14</v>
      </c>
      <c r="H1165" t="s">
        <v>15</v>
      </c>
      <c r="I1165" t="s">
        <v>16</v>
      </c>
      <c r="J1165" t="s">
        <v>17</v>
      </c>
      <c r="K1165" t="s">
        <v>85</v>
      </c>
      <c r="L1165" t="s">
        <v>99</v>
      </c>
      <c r="M1165" t="s">
        <v>1898</v>
      </c>
    </row>
    <row r="1166" spans="1:13" x14ac:dyDescent="0.25">
      <c r="A1166">
        <v>8.5349358525806497E-4</v>
      </c>
      <c r="B1166">
        <v>-1.4023899392468799</v>
      </c>
      <c r="C1166">
        <v>3.0396797702224299E-2</v>
      </c>
      <c r="D1166">
        <v>0.97584403500012395</v>
      </c>
      <c r="E1166">
        <v>1</v>
      </c>
      <c r="F1166">
        <v>-5.7488686158475897</v>
      </c>
      <c r="G1166" t="s">
        <v>14</v>
      </c>
      <c r="H1166" t="s">
        <v>15</v>
      </c>
      <c r="I1166" t="s">
        <v>16</v>
      </c>
      <c r="J1166" t="s">
        <v>17</v>
      </c>
      <c r="K1166" t="s">
        <v>85</v>
      </c>
      <c r="L1166" t="s">
        <v>99</v>
      </c>
      <c r="M1166" t="s">
        <v>2757</v>
      </c>
    </row>
    <row r="1167" spans="1:13" x14ac:dyDescent="0.25">
      <c r="A1167">
        <v>-2.19879958701217E-2</v>
      </c>
      <c r="B1167">
        <v>1.08540971506104</v>
      </c>
      <c r="C1167">
        <v>-1.38796088741413</v>
      </c>
      <c r="D1167">
        <v>0.169903282433956</v>
      </c>
      <c r="E1167">
        <v>1</v>
      </c>
      <c r="F1167">
        <v>-4.8780285810587403</v>
      </c>
      <c r="G1167" t="s">
        <v>14</v>
      </c>
      <c r="H1167" t="s">
        <v>15</v>
      </c>
      <c r="I1167" t="s">
        <v>16</v>
      </c>
      <c r="J1167" t="s">
        <v>17</v>
      </c>
      <c r="K1167" t="s">
        <v>85</v>
      </c>
      <c r="L1167" t="s">
        <v>99</v>
      </c>
      <c r="M1167" t="s">
        <v>1490</v>
      </c>
    </row>
    <row r="1168" spans="1:13" x14ac:dyDescent="0.25">
      <c r="A1168">
        <v>-1.2569205240109399E-2</v>
      </c>
      <c r="B1168">
        <v>2.6865103185228301</v>
      </c>
      <c r="C1168">
        <v>-0.58637858086713301</v>
      </c>
      <c r="D1168">
        <v>0.55965847426030901</v>
      </c>
      <c r="E1168">
        <v>1</v>
      </c>
      <c r="F1168">
        <v>-5.5984514283187599</v>
      </c>
      <c r="G1168" t="s">
        <v>14</v>
      </c>
      <c r="H1168" t="s">
        <v>15</v>
      </c>
      <c r="I1168" t="s">
        <v>16</v>
      </c>
      <c r="J1168" t="s">
        <v>17</v>
      </c>
      <c r="K1168" t="s">
        <v>85</v>
      </c>
      <c r="L1168" t="s">
        <v>99</v>
      </c>
      <c r="M1168" t="s">
        <v>2423</v>
      </c>
    </row>
    <row r="1169" spans="1:13" x14ac:dyDescent="0.25">
      <c r="A1169">
        <v>-2.5164292040334799E-2</v>
      </c>
      <c r="B1169">
        <v>4.5706971854224596</v>
      </c>
      <c r="C1169">
        <v>-0.76830941825984</v>
      </c>
      <c r="D1169">
        <v>0.44509595790689199</v>
      </c>
      <c r="E1169">
        <v>1</v>
      </c>
      <c r="F1169">
        <v>-5.4836623916295197</v>
      </c>
      <c r="G1169" t="s">
        <v>14</v>
      </c>
      <c r="H1169" t="s">
        <v>15</v>
      </c>
      <c r="I1169" t="s">
        <v>16</v>
      </c>
      <c r="J1169" t="s">
        <v>17</v>
      </c>
      <c r="K1169" t="s">
        <v>85</v>
      </c>
      <c r="L1169" t="s">
        <v>99</v>
      </c>
      <c r="M1169" t="s">
        <v>699</v>
      </c>
    </row>
    <row r="1170" spans="1:13" x14ac:dyDescent="0.25">
      <c r="A1170">
        <v>-3.4624212140566497E-2</v>
      </c>
      <c r="B1170">
        <v>1.1697423516939101</v>
      </c>
      <c r="C1170">
        <v>-1.2909611313583</v>
      </c>
      <c r="D1170">
        <v>0.20130560088478999</v>
      </c>
      <c r="E1170">
        <v>1</v>
      </c>
      <c r="F1170">
        <v>-5.00449423514688</v>
      </c>
      <c r="G1170" t="s">
        <v>14</v>
      </c>
      <c r="H1170" t="s">
        <v>15</v>
      </c>
      <c r="I1170" t="s">
        <v>16</v>
      </c>
      <c r="J1170" t="s">
        <v>17</v>
      </c>
      <c r="K1170" t="s">
        <v>85</v>
      </c>
      <c r="L1170" t="s">
        <v>99</v>
      </c>
      <c r="M1170" t="s">
        <v>190</v>
      </c>
    </row>
    <row r="1171" spans="1:13" x14ac:dyDescent="0.25">
      <c r="A1171">
        <v>3.1748572453052198E-3</v>
      </c>
      <c r="B1171">
        <v>4.2629695254167901</v>
      </c>
      <c r="C1171">
        <v>0.163945132627275</v>
      </c>
      <c r="D1171">
        <v>0.87028466915984903</v>
      </c>
      <c r="E1171">
        <v>1</v>
      </c>
      <c r="F1171">
        <v>-5.7257694811926196</v>
      </c>
      <c r="G1171" t="s">
        <v>14</v>
      </c>
      <c r="H1171" t="s">
        <v>15</v>
      </c>
      <c r="I1171" t="s">
        <v>16</v>
      </c>
      <c r="J1171" t="s">
        <v>17</v>
      </c>
      <c r="K1171" t="s">
        <v>85</v>
      </c>
      <c r="L1171" t="s">
        <v>99</v>
      </c>
      <c r="M1171" t="s">
        <v>2264</v>
      </c>
    </row>
    <row r="1172" spans="1:13" x14ac:dyDescent="0.25">
      <c r="A1172">
        <v>9.6110319496415103E-3</v>
      </c>
      <c r="B1172">
        <v>1.09842997255965</v>
      </c>
      <c r="C1172">
        <v>0.33044570125780898</v>
      </c>
      <c r="D1172">
        <v>0.74212985433385603</v>
      </c>
      <c r="E1172">
        <v>1</v>
      </c>
      <c r="F1172">
        <v>-5.66701974425317</v>
      </c>
      <c r="G1172" t="s">
        <v>14</v>
      </c>
      <c r="H1172" t="s">
        <v>15</v>
      </c>
      <c r="I1172" t="s">
        <v>16</v>
      </c>
      <c r="J1172" t="s">
        <v>17</v>
      </c>
      <c r="K1172" t="s">
        <v>85</v>
      </c>
      <c r="L1172" t="s">
        <v>99</v>
      </c>
      <c r="M1172" t="s">
        <v>3418</v>
      </c>
    </row>
    <row r="1173" spans="1:13" x14ac:dyDescent="0.25">
      <c r="A1173">
        <v>-8.9864536324311697E-2</v>
      </c>
      <c r="B1173">
        <v>-2.8272985874035101</v>
      </c>
      <c r="C1173">
        <v>-1.9451764908284199</v>
      </c>
      <c r="D1173">
        <v>5.6097500363754098E-2</v>
      </c>
      <c r="E1173">
        <v>1</v>
      </c>
      <c r="F1173">
        <v>-4.0676602773576498</v>
      </c>
      <c r="G1173" t="s">
        <v>14</v>
      </c>
      <c r="H1173" t="s">
        <v>15</v>
      </c>
      <c r="I1173" t="s">
        <v>16</v>
      </c>
      <c r="J1173" t="s">
        <v>17</v>
      </c>
      <c r="K1173" t="s">
        <v>85</v>
      </c>
      <c r="L1173" t="s">
        <v>99</v>
      </c>
      <c r="M1173" t="s">
        <v>2270</v>
      </c>
    </row>
    <row r="1174" spans="1:13" x14ac:dyDescent="0.25">
      <c r="A1174">
        <v>-6.3996470416427004E-2</v>
      </c>
      <c r="B1174">
        <v>-2.1794982214059502</v>
      </c>
      <c r="C1174">
        <v>-1.6406082437415901</v>
      </c>
      <c r="D1174">
        <v>0.105727379021076</v>
      </c>
      <c r="E1174">
        <v>1</v>
      </c>
      <c r="F1174">
        <v>-4.5424829680099199</v>
      </c>
      <c r="G1174" t="s">
        <v>14</v>
      </c>
      <c r="H1174" t="s">
        <v>15</v>
      </c>
      <c r="I1174" t="s">
        <v>16</v>
      </c>
      <c r="J1174" t="s">
        <v>17</v>
      </c>
      <c r="K1174" t="s">
        <v>85</v>
      </c>
      <c r="L1174" t="s">
        <v>99</v>
      </c>
      <c r="M1174" t="s">
        <v>3480</v>
      </c>
    </row>
    <row r="1175" spans="1:13" x14ac:dyDescent="0.25">
      <c r="A1175">
        <v>-2.1236926980437901E-2</v>
      </c>
      <c r="B1175">
        <v>3.3643459445129</v>
      </c>
      <c r="C1175">
        <v>-0.74130842514987505</v>
      </c>
      <c r="D1175">
        <v>0.46118500438662102</v>
      </c>
      <c r="E1175">
        <v>1</v>
      </c>
      <c r="F1175">
        <v>-5.4904581217419004</v>
      </c>
      <c r="G1175" t="s">
        <v>14</v>
      </c>
      <c r="H1175" t="s">
        <v>15</v>
      </c>
      <c r="I1175" t="s">
        <v>16</v>
      </c>
      <c r="J1175" t="s">
        <v>17</v>
      </c>
      <c r="K1175" t="s">
        <v>85</v>
      </c>
      <c r="L1175" t="s">
        <v>99</v>
      </c>
      <c r="M1175" t="s">
        <v>207</v>
      </c>
    </row>
    <row r="1176" spans="1:13" x14ac:dyDescent="0.25">
      <c r="A1176">
        <v>-1.09745030094183E-2</v>
      </c>
      <c r="B1176">
        <v>2.3075747465097498</v>
      </c>
      <c r="C1176">
        <v>-0.73138662284078104</v>
      </c>
      <c r="D1176">
        <v>0.46717993775316602</v>
      </c>
      <c r="E1176">
        <v>1</v>
      </c>
      <c r="F1176">
        <v>-5.4915512691098503</v>
      </c>
      <c r="G1176" t="s">
        <v>14</v>
      </c>
      <c r="H1176" t="s">
        <v>15</v>
      </c>
      <c r="I1176" t="s">
        <v>16</v>
      </c>
      <c r="J1176" t="s">
        <v>17</v>
      </c>
      <c r="K1176" t="s">
        <v>85</v>
      </c>
      <c r="L1176" t="s">
        <v>99</v>
      </c>
      <c r="M1176" t="s">
        <v>1999</v>
      </c>
    </row>
    <row r="1177" spans="1:13" x14ac:dyDescent="0.25">
      <c r="A1177">
        <v>-2.4460908999092E-2</v>
      </c>
      <c r="B1177">
        <v>0.55562802423798296</v>
      </c>
      <c r="C1177">
        <v>-0.92912500302308099</v>
      </c>
      <c r="D1177">
        <v>0.35627386433248998</v>
      </c>
      <c r="E1177">
        <v>1</v>
      </c>
      <c r="F1177">
        <v>-5.3684104120939704</v>
      </c>
      <c r="G1177" t="s">
        <v>14</v>
      </c>
      <c r="H1177" t="s">
        <v>15</v>
      </c>
      <c r="I1177" t="s">
        <v>16</v>
      </c>
      <c r="J1177" t="s">
        <v>17</v>
      </c>
      <c r="K1177" t="s">
        <v>85</v>
      </c>
      <c r="L1177" t="s">
        <v>99</v>
      </c>
      <c r="M1177" t="s">
        <v>2598</v>
      </c>
    </row>
    <row r="1178" spans="1:13" x14ac:dyDescent="0.25">
      <c r="A1178">
        <v>-4.0022230242449601E-2</v>
      </c>
      <c r="B1178">
        <v>-3.18426046161786</v>
      </c>
      <c r="C1178">
        <v>-0.88732136180892696</v>
      </c>
      <c r="D1178">
        <v>0.37818804632930703</v>
      </c>
      <c r="E1178">
        <v>1</v>
      </c>
      <c r="F1178">
        <v>-5.3852785479468901</v>
      </c>
      <c r="G1178" t="s">
        <v>14</v>
      </c>
      <c r="H1178" t="s">
        <v>15</v>
      </c>
      <c r="I1178" t="s">
        <v>16</v>
      </c>
      <c r="J1178" t="s">
        <v>17</v>
      </c>
      <c r="K1178" t="s">
        <v>85</v>
      </c>
      <c r="L1178" t="s">
        <v>99</v>
      </c>
      <c r="M1178" t="s">
        <v>2355</v>
      </c>
    </row>
    <row r="1179" spans="1:13" x14ac:dyDescent="0.25">
      <c r="A1179">
        <v>-5.3852662814298902E-2</v>
      </c>
      <c r="B1179">
        <v>-2.4873543622525198</v>
      </c>
      <c r="C1179">
        <v>-0.62190020503957999</v>
      </c>
      <c r="D1179">
        <v>0.53619239446667999</v>
      </c>
      <c r="E1179">
        <v>1</v>
      </c>
      <c r="F1179">
        <v>-5.57804907325212</v>
      </c>
      <c r="G1179" t="s">
        <v>14</v>
      </c>
      <c r="H1179" t="s">
        <v>15</v>
      </c>
      <c r="I1179" t="s">
        <v>16</v>
      </c>
      <c r="J1179" t="s">
        <v>17</v>
      </c>
      <c r="K1179" t="s">
        <v>85</v>
      </c>
      <c r="L1179" t="s">
        <v>99</v>
      </c>
      <c r="M1179" t="s">
        <v>2912</v>
      </c>
    </row>
    <row r="1180" spans="1:13" x14ac:dyDescent="0.25">
      <c r="A1180">
        <v>7.3014280705560805E-2</v>
      </c>
      <c r="B1180">
        <v>-3.2100655361957302</v>
      </c>
      <c r="C1180">
        <v>0.87389260462038798</v>
      </c>
      <c r="D1180">
        <v>0.38540820769130202</v>
      </c>
      <c r="E1180">
        <v>1</v>
      </c>
      <c r="F1180">
        <v>-5.4171760219921996</v>
      </c>
      <c r="G1180" t="s">
        <v>14</v>
      </c>
      <c r="H1180" t="s">
        <v>15</v>
      </c>
      <c r="I1180" t="s">
        <v>16</v>
      </c>
      <c r="J1180" t="s">
        <v>17</v>
      </c>
      <c r="K1180" t="s">
        <v>85</v>
      </c>
      <c r="L1180" t="s">
        <v>99</v>
      </c>
      <c r="M1180" t="s">
        <v>1178</v>
      </c>
    </row>
    <row r="1181" spans="1:13" x14ac:dyDescent="0.25">
      <c r="A1181">
        <v>-4.1050225254264397E-2</v>
      </c>
      <c r="B1181">
        <v>3.1260809137986501</v>
      </c>
      <c r="C1181">
        <v>-1.40333302863037</v>
      </c>
      <c r="D1181">
        <v>0.16529294985442999</v>
      </c>
      <c r="E1181">
        <v>1</v>
      </c>
      <c r="F1181">
        <v>-4.8563936066287798</v>
      </c>
      <c r="G1181" t="s">
        <v>14</v>
      </c>
      <c r="H1181" t="s">
        <v>15</v>
      </c>
      <c r="I1181" t="s">
        <v>16</v>
      </c>
      <c r="J1181" t="s">
        <v>17</v>
      </c>
      <c r="K1181" t="s">
        <v>85</v>
      </c>
      <c r="L1181" t="s">
        <v>99</v>
      </c>
      <c r="M1181" t="s">
        <v>1806</v>
      </c>
    </row>
    <row r="1182" spans="1:13" x14ac:dyDescent="0.25">
      <c r="A1182">
        <v>-2.8468728171566999E-2</v>
      </c>
      <c r="B1182">
        <v>2.5950772536806399</v>
      </c>
      <c r="C1182">
        <v>-0.63634121478644801</v>
      </c>
      <c r="D1182">
        <v>0.52679840395394095</v>
      </c>
      <c r="E1182">
        <v>1</v>
      </c>
      <c r="F1182">
        <v>-5.57355764146818</v>
      </c>
      <c r="G1182" t="s">
        <v>14</v>
      </c>
      <c r="H1182" t="s">
        <v>15</v>
      </c>
      <c r="I1182" t="s">
        <v>16</v>
      </c>
      <c r="J1182" t="s">
        <v>17</v>
      </c>
      <c r="K1182" t="s">
        <v>85</v>
      </c>
      <c r="L1182" t="s">
        <v>99</v>
      </c>
      <c r="M1182" t="s">
        <v>323</v>
      </c>
    </row>
    <row r="1183" spans="1:13" x14ac:dyDescent="0.25">
      <c r="A1183">
        <v>-6.9876053853676595E-2</v>
      </c>
      <c r="B1183">
        <v>-2.4101540411564999</v>
      </c>
      <c r="C1183">
        <v>-0.91410018977400098</v>
      </c>
      <c r="D1183">
        <v>0.36405749545038801</v>
      </c>
      <c r="E1183">
        <v>1</v>
      </c>
      <c r="F1183">
        <v>-5.3710753017768402</v>
      </c>
      <c r="G1183" t="s">
        <v>14</v>
      </c>
      <c r="H1183" t="s">
        <v>15</v>
      </c>
      <c r="I1183" t="s">
        <v>16</v>
      </c>
      <c r="J1183" t="s">
        <v>17</v>
      </c>
      <c r="K1183" t="s">
        <v>85</v>
      </c>
      <c r="L1183" t="s">
        <v>99</v>
      </c>
      <c r="M1183" t="s">
        <v>439</v>
      </c>
    </row>
    <row r="1184" spans="1:13" x14ac:dyDescent="0.25">
      <c r="A1184">
        <v>2.6988468150970401E-2</v>
      </c>
      <c r="B1184">
        <v>-2.0741280635558499</v>
      </c>
      <c r="C1184">
        <v>0.58618468671593704</v>
      </c>
      <c r="D1184">
        <v>0.55979047230204704</v>
      </c>
      <c r="E1184">
        <v>1</v>
      </c>
      <c r="F1184">
        <v>-5.5612465514972396</v>
      </c>
      <c r="G1184" t="s">
        <v>14</v>
      </c>
      <c r="H1184" t="s">
        <v>15</v>
      </c>
      <c r="I1184" t="s">
        <v>16</v>
      </c>
      <c r="J1184" t="s">
        <v>17</v>
      </c>
      <c r="K1184" t="s">
        <v>85</v>
      </c>
      <c r="L1184" t="s">
        <v>99</v>
      </c>
      <c r="M1184" t="s">
        <v>287</v>
      </c>
    </row>
    <row r="1185" spans="1:13" x14ac:dyDescent="0.25">
      <c r="A1185">
        <v>-3.7037334943159299E-2</v>
      </c>
      <c r="B1185">
        <v>1.2714626670178899</v>
      </c>
      <c r="C1185">
        <v>-0.63474869030390102</v>
      </c>
      <c r="D1185">
        <v>0.52783012053570999</v>
      </c>
      <c r="E1185">
        <v>1</v>
      </c>
      <c r="F1185">
        <v>-5.5761483866904999</v>
      </c>
      <c r="G1185" t="s">
        <v>14</v>
      </c>
      <c r="H1185" t="s">
        <v>15</v>
      </c>
      <c r="I1185" t="s">
        <v>16</v>
      </c>
      <c r="J1185" t="s">
        <v>17</v>
      </c>
      <c r="K1185" t="s">
        <v>85</v>
      </c>
      <c r="L1185" t="s">
        <v>99</v>
      </c>
      <c r="M1185" t="s">
        <v>2685</v>
      </c>
    </row>
    <row r="1186" spans="1:13" x14ac:dyDescent="0.25">
      <c r="A1186">
        <v>-2.0697839779961601E-2</v>
      </c>
      <c r="B1186">
        <v>2.5691179394968402</v>
      </c>
      <c r="C1186">
        <v>-0.406804099860262</v>
      </c>
      <c r="D1186">
        <v>0.68549420793744698</v>
      </c>
      <c r="E1186">
        <v>1</v>
      </c>
      <c r="F1186">
        <v>-5.6854829196613901</v>
      </c>
      <c r="G1186" t="s">
        <v>14</v>
      </c>
      <c r="H1186" t="s">
        <v>15</v>
      </c>
      <c r="I1186" t="s">
        <v>16</v>
      </c>
      <c r="J1186" t="s">
        <v>17</v>
      </c>
      <c r="K1186" t="s">
        <v>85</v>
      </c>
      <c r="L1186" t="s">
        <v>99</v>
      </c>
      <c r="M1186" t="s">
        <v>687</v>
      </c>
    </row>
    <row r="1187" spans="1:13" x14ac:dyDescent="0.25">
      <c r="A1187">
        <v>-7.9577536628607601E-2</v>
      </c>
      <c r="B1187">
        <v>6.6709739283257496</v>
      </c>
      <c r="C1187">
        <v>-0.54932043380645401</v>
      </c>
      <c r="D1187">
        <v>0.58467619523793102</v>
      </c>
      <c r="E1187">
        <v>1</v>
      </c>
      <c r="F1187">
        <v>-5.6266080105807301</v>
      </c>
      <c r="G1187" t="s">
        <v>14</v>
      </c>
      <c r="H1187" t="s">
        <v>15</v>
      </c>
      <c r="I1187" t="s">
        <v>16</v>
      </c>
      <c r="J1187" t="s">
        <v>17</v>
      </c>
      <c r="K1187" t="s">
        <v>85</v>
      </c>
      <c r="L1187" t="s">
        <v>99</v>
      </c>
      <c r="M1187" t="s">
        <v>1545</v>
      </c>
    </row>
    <row r="1188" spans="1:13" x14ac:dyDescent="0.25">
      <c r="A1188">
        <v>-8.3164938573807495E-2</v>
      </c>
      <c r="B1188">
        <v>5.0379796469764297</v>
      </c>
      <c r="C1188">
        <v>-0.79020723061583498</v>
      </c>
      <c r="D1188">
        <v>0.43229289962495598</v>
      </c>
      <c r="E1188">
        <v>1</v>
      </c>
      <c r="F1188">
        <v>-5.4827051412740504</v>
      </c>
      <c r="G1188" t="s">
        <v>14</v>
      </c>
      <c r="H1188" t="s">
        <v>15</v>
      </c>
      <c r="I1188" t="s">
        <v>16</v>
      </c>
      <c r="J1188" t="s">
        <v>17</v>
      </c>
      <c r="K1188" t="s">
        <v>85</v>
      </c>
      <c r="L1188" t="s">
        <v>99</v>
      </c>
      <c r="M1188" t="s">
        <v>940</v>
      </c>
    </row>
    <row r="1189" spans="1:13" x14ac:dyDescent="0.25">
      <c r="A1189">
        <v>-2.3146504732245901E-2</v>
      </c>
      <c r="B1189">
        <v>0.15431579541520199</v>
      </c>
      <c r="C1189">
        <v>-0.620941220453884</v>
      </c>
      <c r="D1189">
        <v>0.53681926364888999</v>
      </c>
      <c r="E1189">
        <v>1</v>
      </c>
      <c r="F1189">
        <v>-5.5822873718636696</v>
      </c>
      <c r="G1189" t="s">
        <v>14</v>
      </c>
      <c r="H1189" t="s">
        <v>15</v>
      </c>
      <c r="I1189" t="s">
        <v>16</v>
      </c>
      <c r="J1189" t="s">
        <v>17</v>
      </c>
      <c r="K1189" t="s">
        <v>85</v>
      </c>
      <c r="L1189" t="s">
        <v>99</v>
      </c>
      <c r="M1189" t="s">
        <v>913</v>
      </c>
    </row>
    <row r="1190" spans="1:13" x14ac:dyDescent="0.25">
      <c r="A1190">
        <v>-5.5161811046056997E-2</v>
      </c>
      <c r="B1190">
        <v>3.2660574372606801</v>
      </c>
      <c r="C1190">
        <v>-0.78080064527078197</v>
      </c>
      <c r="D1190">
        <v>0.43776664420290101</v>
      </c>
      <c r="E1190">
        <v>1</v>
      </c>
      <c r="F1190">
        <v>-5.4782781590692702</v>
      </c>
      <c r="G1190" t="s">
        <v>14</v>
      </c>
      <c r="H1190" t="s">
        <v>15</v>
      </c>
      <c r="I1190" t="s">
        <v>16</v>
      </c>
      <c r="J1190" t="s">
        <v>17</v>
      </c>
      <c r="K1190" t="s">
        <v>85</v>
      </c>
      <c r="L1190" t="s">
        <v>99</v>
      </c>
      <c r="M1190" t="s">
        <v>2695</v>
      </c>
    </row>
    <row r="1191" spans="1:13" x14ac:dyDescent="0.25">
      <c r="A1191">
        <v>3.4095701985310103E-2</v>
      </c>
      <c r="B1191">
        <v>4.5385377621205096</v>
      </c>
      <c r="C1191">
        <v>0.406577794144798</v>
      </c>
      <c r="D1191">
        <v>0.685659607304409</v>
      </c>
      <c r="E1191">
        <v>1</v>
      </c>
      <c r="F1191">
        <v>-5.6862636835850804</v>
      </c>
      <c r="G1191" t="s">
        <v>14</v>
      </c>
      <c r="H1191" t="s">
        <v>15</v>
      </c>
      <c r="I1191" t="s">
        <v>16</v>
      </c>
      <c r="J1191" t="s">
        <v>17</v>
      </c>
      <c r="K1191" t="s">
        <v>85</v>
      </c>
      <c r="L1191" t="s">
        <v>99</v>
      </c>
      <c r="M1191" t="s">
        <v>3395</v>
      </c>
    </row>
    <row r="1192" spans="1:13" x14ac:dyDescent="0.25">
      <c r="A1192">
        <v>-2.8221108529907401E-2</v>
      </c>
      <c r="B1192">
        <v>3.5910302695670699</v>
      </c>
      <c r="C1192">
        <v>-0.26128845794683198</v>
      </c>
      <c r="D1192">
        <v>0.79469983353542395</v>
      </c>
      <c r="E1192">
        <v>1</v>
      </c>
      <c r="F1192">
        <v>-5.7289449106032997</v>
      </c>
      <c r="G1192" t="s">
        <v>14</v>
      </c>
      <c r="H1192" t="s">
        <v>15</v>
      </c>
      <c r="I1192" t="s">
        <v>16</v>
      </c>
      <c r="J1192" t="s">
        <v>17</v>
      </c>
      <c r="K1192" t="s">
        <v>85</v>
      </c>
      <c r="L1192" t="s">
        <v>99</v>
      </c>
      <c r="M1192" t="s">
        <v>575</v>
      </c>
    </row>
    <row r="1193" spans="1:13" x14ac:dyDescent="0.25">
      <c r="A1193">
        <v>-6.7362884143602197E-2</v>
      </c>
      <c r="B1193">
        <v>1.1877588477344001</v>
      </c>
      <c r="C1193">
        <v>-0.67283840701597597</v>
      </c>
      <c r="D1193">
        <v>0.50344570591825299</v>
      </c>
      <c r="E1193">
        <v>1</v>
      </c>
      <c r="F1193">
        <v>-5.5548449677500997</v>
      </c>
      <c r="G1193" t="s">
        <v>14</v>
      </c>
      <c r="H1193" t="s">
        <v>15</v>
      </c>
      <c r="I1193" t="s">
        <v>16</v>
      </c>
      <c r="J1193" t="s">
        <v>17</v>
      </c>
      <c r="K1193" t="s">
        <v>85</v>
      </c>
      <c r="L1193" t="s">
        <v>99</v>
      </c>
      <c r="M1193" t="s">
        <v>2287</v>
      </c>
    </row>
    <row r="1194" spans="1:13" x14ac:dyDescent="0.25">
      <c r="A1194">
        <v>-0.110122074742353</v>
      </c>
      <c r="B1194">
        <v>2.46205010643309</v>
      </c>
      <c r="C1194">
        <v>-1.4534104072337699</v>
      </c>
      <c r="D1194">
        <v>0.150942204084033</v>
      </c>
      <c r="E1194">
        <v>1</v>
      </c>
      <c r="F1194">
        <v>-4.8047279895970698</v>
      </c>
      <c r="G1194" t="s">
        <v>14</v>
      </c>
      <c r="H1194" t="s">
        <v>15</v>
      </c>
      <c r="I1194" t="s">
        <v>16</v>
      </c>
      <c r="J1194" t="s">
        <v>17</v>
      </c>
      <c r="K1194" t="s">
        <v>85</v>
      </c>
      <c r="L1194" t="s">
        <v>99</v>
      </c>
      <c r="M1194" t="s">
        <v>1734</v>
      </c>
    </row>
    <row r="1195" spans="1:13" x14ac:dyDescent="0.25">
      <c r="A1195">
        <v>-2.24336345897812E-2</v>
      </c>
      <c r="B1195">
        <v>4.3817065440510099</v>
      </c>
      <c r="C1195">
        <v>-0.31566819410317598</v>
      </c>
      <c r="D1195">
        <v>0.75327015572357403</v>
      </c>
      <c r="E1195">
        <v>1</v>
      </c>
      <c r="F1195">
        <v>-5.7141275282256903</v>
      </c>
      <c r="G1195" t="s">
        <v>14</v>
      </c>
      <c r="H1195" t="s">
        <v>15</v>
      </c>
      <c r="I1195" t="s">
        <v>16</v>
      </c>
      <c r="J1195" t="s">
        <v>17</v>
      </c>
      <c r="K1195" t="s">
        <v>85</v>
      </c>
      <c r="L1195" t="s">
        <v>99</v>
      </c>
      <c r="M1195" t="s">
        <v>3346</v>
      </c>
    </row>
    <row r="1196" spans="1:13" x14ac:dyDescent="0.25">
      <c r="A1196">
        <v>2.3447578353434102E-2</v>
      </c>
      <c r="B1196">
        <v>3.18675968722965</v>
      </c>
      <c r="C1196">
        <v>0.31761681011317699</v>
      </c>
      <c r="D1196">
        <v>0.75179819045611596</v>
      </c>
      <c r="E1196">
        <v>1</v>
      </c>
      <c r="F1196">
        <v>-5.7129203634540602</v>
      </c>
      <c r="G1196" t="s">
        <v>14</v>
      </c>
      <c r="H1196" t="s">
        <v>15</v>
      </c>
      <c r="I1196" t="s">
        <v>16</v>
      </c>
      <c r="J1196" t="s">
        <v>17</v>
      </c>
      <c r="K1196" t="s">
        <v>85</v>
      </c>
      <c r="L1196" t="s">
        <v>99</v>
      </c>
      <c r="M1196" t="s">
        <v>2478</v>
      </c>
    </row>
    <row r="1197" spans="1:13" x14ac:dyDescent="0.25">
      <c r="A1197">
        <v>-3.1281114497330599E-2</v>
      </c>
      <c r="B1197">
        <v>0.30556285385253301</v>
      </c>
      <c r="C1197">
        <v>-0.60397351460931803</v>
      </c>
      <c r="D1197">
        <v>0.54797272459809399</v>
      </c>
      <c r="E1197">
        <v>1</v>
      </c>
      <c r="F1197">
        <v>-5.5577433287531601</v>
      </c>
      <c r="G1197" t="s">
        <v>14</v>
      </c>
      <c r="H1197" t="s">
        <v>15</v>
      </c>
      <c r="I1197" t="s">
        <v>16</v>
      </c>
      <c r="J1197" t="s">
        <v>17</v>
      </c>
      <c r="K1197" t="s">
        <v>85</v>
      </c>
      <c r="L1197" t="s">
        <v>99</v>
      </c>
      <c r="M1197" t="s">
        <v>1841</v>
      </c>
    </row>
    <row r="1198" spans="1:13" x14ac:dyDescent="0.25">
      <c r="A1198">
        <v>-2.6745946766215001E-2</v>
      </c>
      <c r="B1198">
        <v>0.43748329182980999</v>
      </c>
      <c r="C1198">
        <v>-0.18715465123966099</v>
      </c>
      <c r="D1198">
        <v>0.85212490782612504</v>
      </c>
      <c r="E1198">
        <v>1</v>
      </c>
      <c r="F1198">
        <v>-5.7517545101324501</v>
      </c>
      <c r="G1198" t="s">
        <v>14</v>
      </c>
      <c r="H1198" t="s">
        <v>15</v>
      </c>
      <c r="I1198" t="s">
        <v>16</v>
      </c>
      <c r="J1198" t="s">
        <v>17</v>
      </c>
      <c r="K1198" t="s">
        <v>85</v>
      </c>
      <c r="L1198" t="s">
        <v>99</v>
      </c>
      <c r="M1198" t="s">
        <v>701</v>
      </c>
    </row>
    <row r="1199" spans="1:13" x14ac:dyDescent="0.25">
      <c r="A1199">
        <v>-2.75343827635714E-2</v>
      </c>
      <c r="B1199">
        <v>2.8238849061573501</v>
      </c>
      <c r="C1199">
        <v>-0.330188013100921</v>
      </c>
      <c r="D1199">
        <v>0.74232444229883598</v>
      </c>
      <c r="E1199">
        <v>1</v>
      </c>
      <c r="F1199">
        <v>-5.7127295914594702</v>
      </c>
      <c r="G1199" t="s">
        <v>14</v>
      </c>
      <c r="H1199" t="s">
        <v>15</v>
      </c>
      <c r="I1199" t="s">
        <v>16</v>
      </c>
      <c r="J1199" t="s">
        <v>17</v>
      </c>
      <c r="K1199" t="s">
        <v>85</v>
      </c>
      <c r="L1199" t="s">
        <v>99</v>
      </c>
      <c r="M1199" t="s">
        <v>2481</v>
      </c>
    </row>
    <row r="1200" spans="1:13" x14ac:dyDescent="0.25">
      <c r="A1200">
        <v>1.22803212653599E-3</v>
      </c>
      <c r="B1200">
        <v>2.8242036673982698</v>
      </c>
      <c r="C1200">
        <v>2.1675118648452899E-2</v>
      </c>
      <c r="D1200">
        <v>0.98277380537035697</v>
      </c>
      <c r="E1200">
        <v>1</v>
      </c>
      <c r="F1200">
        <v>-5.7412564186423003</v>
      </c>
      <c r="G1200" t="s">
        <v>14</v>
      </c>
      <c r="H1200" t="s">
        <v>15</v>
      </c>
      <c r="I1200" t="s">
        <v>16</v>
      </c>
      <c r="J1200" t="s">
        <v>17</v>
      </c>
      <c r="K1200" t="s">
        <v>85</v>
      </c>
      <c r="L1200" t="s">
        <v>99</v>
      </c>
      <c r="M1200" t="s">
        <v>2400</v>
      </c>
    </row>
    <row r="1201" spans="1:13" x14ac:dyDescent="0.25">
      <c r="A1201">
        <v>-9.0484774915233698E-2</v>
      </c>
      <c r="B1201">
        <v>1.3667607960356201</v>
      </c>
      <c r="C1201">
        <v>-1.1077599106993701</v>
      </c>
      <c r="D1201">
        <v>0.272065864266749</v>
      </c>
      <c r="E1201">
        <v>1</v>
      </c>
      <c r="F1201">
        <v>-5.1918723169304899</v>
      </c>
      <c r="G1201" t="s">
        <v>14</v>
      </c>
      <c r="H1201" t="s">
        <v>15</v>
      </c>
      <c r="I1201" t="s">
        <v>16</v>
      </c>
      <c r="J1201" t="s">
        <v>17</v>
      </c>
      <c r="K1201" t="s">
        <v>85</v>
      </c>
      <c r="L1201" t="s">
        <v>99</v>
      </c>
      <c r="M1201" t="s">
        <v>2225</v>
      </c>
    </row>
    <row r="1202" spans="1:13" x14ac:dyDescent="0.25">
      <c r="A1202">
        <v>-3.7917486912331502E-2</v>
      </c>
      <c r="B1202">
        <v>0.76423753358989899</v>
      </c>
      <c r="C1202">
        <v>-0.40399200929803403</v>
      </c>
      <c r="D1202">
        <v>0.68755056454633801</v>
      </c>
      <c r="E1202">
        <v>1</v>
      </c>
      <c r="F1202">
        <v>-5.6877486056312003</v>
      </c>
      <c r="G1202" t="s">
        <v>14</v>
      </c>
      <c r="H1202" t="s">
        <v>15</v>
      </c>
      <c r="I1202" t="s">
        <v>16</v>
      </c>
      <c r="J1202" t="s">
        <v>17</v>
      </c>
      <c r="K1202" t="s">
        <v>85</v>
      </c>
      <c r="L1202" t="s">
        <v>99</v>
      </c>
      <c r="M1202" t="s">
        <v>760</v>
      </c>
    </row>
    <row r="1203" spans="1:13" x14ac:dyDescent="0.25">
      <c r="A1203">
        <v>4.1462619306688699E-4</v>
      </c>
      <c r="B1203">
        <v>1.53244770341769</v>
      </c>
      <c r="C1203">
        <v>2.9745356764167498E-3</v>
      </c>
      <c r="D1203">
        <v>0.997635817879856</v>
      </c>
      <c r="E1203">
        <v>1</v>
      </c>
      <c r="F1203">
        <v>-5.7637665814904304</v>
      </c>
      <c r="G1203" t="s">
        <v>14</v>
      </c>
      <c r="H1203" t="s">
        <v>15</v>
      </c>
      <c r="I1203" t="s">
        <v>16</v>
      </c>
      <c r="J1203" t="s">
        <v>17</v>
      </c>
      <c r="K1203" t="s">
        <v>85</v>
      </c>
      <c r="L1203" t="s">
        <v>99</v>
      </c>
      <c r="M1203" t="s">
        <v>1617</v>
      </c>
    </row>
    <row r="1204" spans="1:13" x14ac:dyDescent="0.25">
      <c r="A1204">
        <v>-2.5149674525280701E-2</v>
      </c>
      <c r="B1204">
        <v>2.4263728387960599</v>
      </c>
      <c r="C1204">
        <v>-0.54687894250174596</v>
      </c>
      <c r="D1204">
        <v>0.58634278551310104</v>
      </c>
      <c r="E1204">
        <v>1</v>
      </c>
      <c r="F1204">
        <v>-5.6229648175495797</v>
      </c>
      <c r="G1204" t="s">
        <v>14</v>
      </c>
      <c r="H1204" t="s">
        <v>15</v>
      </c>
      <c r="I1204" t="s">
        <v>16</v>
      </c>
      <c r="J1204" t="s">
        <v>17</v>
      </c>
      <c r="K1204" t="s">
        <v>85</v>
      </c>
      <c r="L1204" t="s">
        <v>99</v>
      </c>
      <c r="M1204" t="s">
        <v>3020</v>
      </c>
    </row>
    <row r="1205" spans="1:13" x14ac:dyDescent="0.25">
      <c r="A1205">
        <v>-5.1017753243096098E-2</v>
      </c>
      <c r="B1205">
        <v>-0.92514662132163095</v>
      </c>
      <c r="C1205">
        <v>-0.76328178738347197</v>
      </c>
      <c r="D1205">
        <v>0.44806902283769401</v>
      </c>
      <c r="E1205">
        <v>1</v>
      </c>
      <c r="F1205">
        <v>-5.4431658749386802</v>
      </c>
      <c r="G1205" t="s">
        <v>14</v>
      </c>
      <c r="H1205" t="s">
        <v>15</v>
      </c>
      <c r="I1205" t="s">
        <v>16</v>
      </c>
      <c r="J1205" t="s">
        <v>17</v>
      </c>
      <c r="K1205" t="s">
        <v>85</v>
      </c>
      <c r="L1205" t="s">
        <v>99</v>
      </c>
      <c r="M1205" t="s">
        <v>1265</v>
      </c>
    </row>
    <row r="1206" spans="1:13" x14ac:dyDescent="0.25">
      <c r="A1206">
        <v>-1.8400656074582501E-2</v>
      </c>
      <c r="B1206">
        <v>2.8467649538915398</v>
      </c>
      <c r="C1206">
        <v>-0.54160496869124997</v>
      </c>
      <c r="D1206">
        <v>0.58995002263284702</v>
      </c>
      <c r="E1206">
        <v>1</v>
      </c>
      <c r="F1206">
        <v>-5.5896013376651403</v>
      </c>
      <c r="G1206" t="s">
        <v>14</v>
      </c>
      <c r="H1206" t="s">
        <v>15</v>
      </c>
      <c r="I1206" t="s">
        <v>16</v>
      </c>
      <c r="J1206" t="s">
        <v>17</v>
      </c>
      <c r="K1206" t="s">
        <v>85</v>
      </c>
      <c r="L1206" t="s">
        <v>99</v>
      </c>
      <c r="M1206" t="s">
        <v>1344</v>
      </c>
    </row>
    <row r="1207" spans="1:13" x14ac:dyDescent="0.25">
      <c r="A1207">
        <v>2.5043836183931401E-2</v>
      </c>
      <c r="B1207">
        <v>-0.70666924604417203</v>
      </c>
      <c r="C1207">
        <v>0.153324196903564</v>
      </c>
      <c r="D1207">
        <v>0.87861971623798296</v>
      </c>
      <c r="E1207">
        <v>1</v>
      </c>
      <c r="F1207">
        <v>-5.75029722731903</v>
      </c>
      <c r="G1207" t="s">
        <v>14</v>
      </c>
      <c r="H1207" t="s">
        <v>15</v>
      </c>
      <c r="I1207" t="s">
        <v>16</v>
      </c>
      <c r="J1207" t="s">
        <v>17</v>
      </c>
      <c r="K1207" t="s">
        <v>85</v>
      </c>
      <c r="L1207" t="s">
        <v>99</v>
      </c>
      <c r="M1207" t="s">
        <v>1554</v>
      </c>
    </row>
    <row r="1208" spans="1:13" x14ac:dyDescent="0.25">
      <c r="A1208">
        <v>-0.128424090083988</v>
      </c>
      <c r="B1208">
        <v>-2.22378989032407</v>
      </c>
      <c r="C1208">
        <v>-1.4536594224885899</v>
      </c>
      <c r="D1208">
        <v>0.150873329118106</v>
      </c>
      <c r="E1208">
        <v>1</v>
      </c>
      <c r="F1208">
        <v>-4.7802896155896404</v>
      </c>
      <c r="G1208" t="s">
        <v>14</v>
      </c>
      <c r="H1208" t="s">
        <v>15</v>
      </c>
      <c r="I1208" t="s">
        <v>16</v>
      </c>
      <c r="J1208" t="s">
        <v>17</v>
      </c>
      <c r="K1208" t="s">
        <v>85</v>
      </c>
      <c r="L1208" t="s">
        <v>99</v>
      </c>
      <c r="M1208" t="s">
        <v>2786</v>
      </c>
    </row>
    <row r="1209" spans="1:13" x14ac:dyDescent="0.25">
      <c r="A1209">
        <v>5.7281795744661003E-2</v>
      </c>
      <c r="B1209">
        <v>-2.9396759990764298</v>
      </c>
      <c r="C1209">
        <v>0.66395599180807896</v>
      </c>
      <c r="D1209">
        <v>0.50907715972870804</v>
      </c>
      <c r="E1209">
        <v>1</v>
      </c>
      <c r="F1209">
        <v>-5.5373725843127701</v>
      </c>
      <c r="G1209" t="s">
        <v>14</v>
      </c>
      <c r="H1209" t="s">
        <v>15</v>
      </c>
      <c r="I1209" t="s">
        <v>16</v>
      </c>
      <c r="J1209" t="s">
        <v>17</v>
      </c>
      <c r="K1209" t="s">
        <v>85</v>
      </c>
      <c r="L1209" t="s">
        <v>99</v>
      </c>
      <c r="M1209" t="s">
        <v>3218</v>
      </c>
    </row>
    <row r="1210" spans="1:13" x14ac:dyDescent="0.25">
      <c r="A1210">
        <v>4.261036288588E-2</v>
      </c>
      <c r="B1210">
        <v>0.62809057349961395</v>
      </c>
      <c r="C1210">
        <v>0.621048066272475</v>
      </c>
      <c r="D1210">
        <v>0.53674940199444998</v>
      </c>
      <c r="E1210">
        <v>1</v>
      </c>
      <c r="F1210">
        <v>-5.5643084058270498</v>
      </c>
      <c r="G1210" t="s">
        <v>14</v>
      </c>
      <c r="H1210" t="s">
        <v>15</v>
      </c>
      <c r="I1210" t="s">
        <v>16</v>
      </c>
      <c r="J1210" t="s">
        <v>17</v>
      </c>
      <c r="K1210" t="s">
        <v>85</v>
      </c>
      <c r="L1210" t="s">
        <v>99</v>
      </c>
      <c r="M1210" t="s">
        <v>2447</v>
      </c>
    </row>
    <row r="1211" spans="1:13" x14ac:dyDescent="0.25">
      <c r="A1211">
        <v>-5.3586587652260098E-2</v>
      </c>
      <c r="B1211">
        <v>1.8447901276516101</v>
      </c>
      <c r="C1211">
        <v>-0.640681253130165</v>
      </c>
      <c r="D1211">
        <v>0.52399206867899195</v>
      </c>
      <c r="E1211">
        <v>1</v>
      </c>
      <c r="F1211">
        <v>-5.5514170475521496</v>
      </c>
      <c r="G1211" t="s">
        <v>14</v>
      </c>
      <c r="H1211" t="s">
        <v>15</v>
      </c>
      <c r="I1211" t="s">
        <v>16</v>
      </c>
      <c r="J1211" t="s">
        <v>17</v>
      </c>
      <c r="K1211" t="s">
        <v>85</v>
      </c>
      <c r="L1211" t="s">
        <v>99</v>
      </c>
      <c r="M1211" t="s">
        <v>469</v>
      </c>
    </row>
    <row r="1212" spans="1:13" x14ac:dyDescent="0.25">
      <c r="A1212">
        <v>-8.7660646029713504E-2</v>
      </c>
      <c r="B1212">
        <v>0.43947575187146998</v>
      </c>
      <c r="C1212">
        <v>-1.10201239176192</v>
      </c>
      <c r="D1212">
        <v>0.274537967344616</v>
      </c>
      <c r="E1212">
        <v>1</v>
      </c>
      <c r="F1212">
        <v>-5.2049760862333301</v>
      </c>
      <c r="G1212" t="s">
        <v>14</v>
      </c>
      <c r="H1212" t="s">
        <v>15</v>
      </c>
      <c r="I1212" t="s">
        <v>16</v>
      </c>
      <c r="J1212" t="s">
        <v>17</v>
      </c>
      <c r="K1212" t="s">
        <v>85</v>
      </c>
      <c r="L1212" t="s">
        <v>99</v>
      </c>
      <c r="M1212" t="s">
        <v>1240</v>
      </c>
    </row>
    <row r="1213" spans="1:13" x14ac:dyDescent="0.25">
      <c r="A1213">
        <v>-7.0156230084185603E-2</v>
      </c>
      <c r="B1213">
        <v>-1.71638625379789</v>
      </c>
      <c r="C1213">
        <v>-0.84434402857634305</v>
      </c>
      <c r="D1213">
        <v>0.40158776835140497</v>
      </c>
      <c r="E1213">
        <v>1</v>
      </c>
      <c r="F1213">
        <v>-5.4298528968533697</v>
      </c>
      <c r="G1213" t="s">
        <v>14</v>
      </c>
      <c r="H1213" t="s">
        <v>15</v>
      </c>
      <c r="I1213" t="s">
        <v>16</v>
      </c>
      <c r="J1213" t="s">
        <v>17</v>
      </c>
      <c r="K1213" t="s">
        <v>85</v>
      </c>
      <c r="L1213" t="s">
        <v>99</v>
      </c>
      <c r="M1213" t="s">
        <v>1584</v>
      </c>
    </row>
    <row r="1214" spans="1:13" x14ac:dyDescent="0.25">
      <c r="A1214">
        <v>3.4705283358004699E-2</v>
      </c>
      <c r="B1214">
        <v>8.9730905561794097E-2</v>
      </c>
      <c r="C1214">
        <v>0.71786204146573296</v>
      </c>
      <c r="D1214">
        <v>0.47542589723122503</v>
      </c>
      <c r="E1214">
        <v>1</v>
      </c>
      <c r="F1214">
        <v>-5.5198100318729297</v>
      </c>
      <c r="G1214" t="s">
        <v>14</v>
      </c>
      <c r="H1214" t="s">
        <v>15</v>
      </c>
      <c r="I1214" t="s">
        <v>16</v>
      </c>
      <c r="J1214" t="s">
        <v>17</v>
      </c>
      <c r="K1214" t="s">
        <v>85</v>
      </c>
      <c r="L1214" t="s">
        <v>99</v>
      </c>
      <c r="M1214" t="s">
        <v>1587</v>
      </c>
    </row>
    <row r="1215" spans="1:13" x14ac:dyDescent="0.25">
      <c r="A1215">
        <v>-0.118439106894208</v>
      </c>
      <c r="B1215">
        <v>-4.7434037306186998E-2</v>
      </c>
      <c r="C1215">
        <v>-1.5345416518145401</v>
      </c>
      <c r="D1215">
        <v>0.129771264762577</v>
      </c>
      <c r="E1215">
        <v>1</v>
      </c>
      <c r="F1215">
        <v>-4.6866637683203001</v>
      </c>
      <c r="G1215" t="s">
        <v>14</v>
      </c>
      <c r="H1215" t="s">
        <v>15</v>
      </c>
      <c r="I1215" t="s">
        <v>16</v>
      </c>
      <c r="J1215" t="s">
        <v>17</v>
      </c>
      <c r="K1215" t="s">
        <v>85</v>
      </c>
      <c r="L1215" t="s">
        <v>99</v>
      </c>
      <c r="M1215" t="s">
        <v>1073</v>
      </c>
    </row>
    <row r="1216" spans="1:13" x14ac:dyDescent="0.25">
      <c r="A1216">
        <v>-0.11933679913713199</v>
      </c>
      <c r="B1216">
        <v>-0.36544109490014398</v>
      </c>
      <c r="C1216">
        <v>-1.21058196852287</v>
      </c>
      <c r="D1216">
        <v>0.23045852764283301</v>
      </c>
      <c r="E1216">
        <v>1</v>
      </c>
      <c r="F1216">
        <v>-5.0826323243943499</v>
      </c>
      <c r="G1216" t="s">
        <v>14</v>
      </c>
      <c r="H1216" t="s">
        <v>15</v>
      </c>
      <c r="I1216" t="s">
        <v>16</v>
      </c>
      <c r="J1216" t="s">
        <v>17</v>
      </c>
      <c r="K1216" t="s">
        <v>85</v>
      </c>
      <c r="L1216" t="s">
        <v>99</v>
      </c>
      <c r="M1216" t="s">
        <v>2612</v>
      </c>
    </row>
    <row r="1217" spans="1:13" x14ac:dyDescent="0.25">
      <c r="A1217">
        <v>-0.14170622100906899</v>
      </c>
      <c r="B1217">
        <v>-0.24778569471695699</v>
      </c>
      <c r="C1217">
        <v>-1.7412728923982601</v>
      </c>
      <c r="D1217">
        <v>8.6387827043378607E-2</v>
      </c>
      <c r="E1217">
        <v>1</v>
      </c>
      <c r="F1217">
        <v>-4.3725331400951397</v>
      </c>
      <c r="G1217" t="s">
        <v>14</v>
      </c>
      <c r="H1217" t="s">
        <v>15</v>
      </c>
      <c r="I1217" t="s">
        <v>16</v>
      </c>
      <c r="J1217" t="s">
        <v>17</v>
      </c>
      <c r="K1217" t="s">
        <v>85</v>
      </c>
      <c r="L1217" t="s">
        <v>99</v>
      </c>
      <c r="M1217" t="s">
        <v>2773</v>
      </c>
    </row>
    <row r="1218" spans="1:13" x14ac:dyDescent="0.25">
      <c r="A1218">
        <v>-2.4387095747278199E-2</v>
      </c>
      <c r="B1218">
        <v>0.49243299939318902</v>
      </c>
      <c r="C1218">
        <v>-0.29678101028361298</v>
      </c>
      <c r="D1218">
        <v>0.76758416698029996</v>
      </c>
      <c r="E1218">
        <v>1</v>
      </c>
      <c r="F1218">
        <v>-5.6729362095401896</v>
      </c>
      <c r="G1218" t="s">
        <v>14</v>
      </c>
      <c r="H1218" t="s">
        <v>15</v>
      </c>
      <c r="I1218" t="s">
        <v>16</v>
      </c>
      <c r="J1218" t="s">
        <v>17</v>
      </c>
      <c r="K1218" t="s">
        <v>85</v>
      </c>
      <c r="L1218" t="s">
        <v>99</v>
      </c>
      <c r="M1218" t="s">
        <v>2487</v>
      </c>
    </row>
    <row r="1219" spans="1:13" x14ac:dyDescent="0.25">
      <c r="A1219">
        <v>-3.4352141924752101E-3</v>
      </c>
      <c r="B1219">
        <v>1.70741292658138</v>
      </c>
      <c r="C1219">
        <v>-0.22017455795340399</v>
      </c>
      <c r="D1219">
        <v>0.82642745150520303</v>
      </c>
      <c r="E1219">
        <v>1</v>
      </c>
      <c r="F1219">
        <v>-5.6829305667748002</v>
      </c>
      <c r="G1219" t="s">
        <v>14</v>
      </c>
      <c r="H1219" t="s">
        <v>15</v>
      </c>
      <c r="I1219" t="s">
        <v>16</v>
      </c>
      <c r="J1219" t="s">
        <v>17</v>
      </c>
      <c r="K1219" t="s">
        <v>85</v>
      </c>
      <c r="L1219" t="s">
        <v>99</v>
      </c>
      <c r="M1219" t="s">
        <v>1246</v>
      </c>
    </row>
    <row r="1220" spans="1:13" x14ac:dyDescent="0.25">
      <c r="A1220">
        <v>-3.3392578097941099E-2</v>
      </c>
      <c r="B1220">
        <v>3.4564849766170802</v>
      </c>
      <c r="C1220">
        <v>-0.78863282235060495</v>
      </c>
      <c r="D1220">
        <v>0.43320622053644198</v>
      </c>
      <c r="E1220">
        <v>1</v>
      </c>
      <c r="F1220">
        <v>-5.4658615850058698</v>
      </c>
      <c r="G1220" t="s">
        <v>14</v>
      </c>
      <c r="H1220" t="s">
        <v>15</v>
      </c>
      <c r="I1220" t="s">
        <v>16</v>
      </c>
      <c r="J1220" t="s">
        <v>17</v>
      </c>
      <c r="K1220" t="s">
        <v>85</v>
      </c>
      <c r="L1220" t="s">
        <v>99</v>
      </c>
      <c r="M1220" t="s">
        <v>2223</v>
      </c>
    </row>
    <row r="1221" spans="1:13" x14ac:dyDescent="0.25">
      <c r="A1221">
        <v>-4.2599254109124997E-2</v>
      </c>
      <c r="B1221">
        <v>-0.98688353599510104</v>
      </c>
      <c r="C1221">
        <v>-0.51865397577299999</v>
      </c>
      <c r="D1221">
        <v>0.60577109067249801</v>
      </c>
      <c r="E1221">
        <v>1</v>
      </c>
      <c r="F1221">
        <v>-5.6273437044373802</v>
      </c>
      <c r="G1221" t="s">
        <v>14</v>
      </c>
      <c r="H1221" t="s">
        <v>15</v>
      </c>
      <c r="I1221" t="s">
        <v>16</v>
      </c>
      <c r="J1221" t="s">
        <v>17</v>
      </c>
      <c r="K1221" t="s">
        <v>85</v>
      </c>
      <c r="L1221" t="s">
        <v>99</v>
      </c>
      <c r="M1221" t="s">
        <v>3579</v>
      </c>
    </row>
    <row r="1222" spans="1:13" x14ac:dyDescent="0.25">
      <c r="A1222">
        <v>-1.2547170784487201E-2</v>
      </c>
      <c r="B1222">
        <v>7.4672062354001598</v>
      </c>
      <c r="C1222">
        <v>-0.31767413812526402</v>
      </c>
      <c r="D1222">
        <v>0.75175489940003004</v>
      </c>
      <c r="E1222">
        <v>1</v>
      </c>
      <c r="F1222">
        <v>-5.7161363821233104</v>
      </c>
      <c r="G1222" t="s">
        <v>14</v>
      </c>
      <c r="H1222" t="s">
        <v>15</v>
      </c>
      <c r="I1222" t="s">
        <v>16</v>
      </c>
      <c r="J1222" t="s">
        <v>17</v>
      </c>
      <c r="K1222" t="s">
        <v>85</v>
      </c>
      <c r="L1222" t="s">
        <v>99</v>
      </c>
      <c r="M1222" t="s">
        <v>2664</v>
      </c>
    </row>
    <row r="1223" spans="1:13" x14ac:dyDescent="0.25">
      <c r="A1223">
        <v>-7.4464037062983102E-2</v>
      </c>
      <c r="B1223">
        <v>-0.81824484846126599</v>
      </c>
      <c r="C1223">
        <v>-0.73310081368327396</v>
      </c>
      <c r="D1223">
        <v>0.46614426963097</v>
      </c>
      <c r="E1223">
        <v>1</v>
      </c>
      <c r="F1223">
        <v>-5.4858475326129801</v>
      </c>
      <c r="G1223" t="s">
        <v>14</v>
      </c>
      <c r="H1223" t="s">
        <v>15</v>
      </c>
      <c r="I1223" t="s">
        <v>16</v>
      </c>
      <c r="J1223" t="s">
        <v>17</v>
      </c>
      <c r="K1223" t="s">
        <v>85</v>
      </c>
      <c r="L1223" t="s">
        <v>99</v>
      </c>
      <c r="M1223" t="s">
        <v>2556</v>
      </c>
    </row>
    <row r="1224" spans="1:13" x14ac:dyDescent="0.25">
      <c r="A1224">
        <v>4.4405986005208401E-3</v>
      </c>
      <c r="B1224">
        <v>1.0452927577159501</v>
      </c>
      <c r="C1224">
        <v>6.5237706511003898E-2</v>
      </c>
      <c r="D1224">
        <v>0.94818585205808104</v>
      </c>
      <c r="E1224">
        <v>1</v>
      </c>
      <c r="F1224">
        <v>-5.72545762016974</v>
      </c>
      <c r="G1224" t="s">
        <v>14</v>
      </c>
      <c r="H1224" t="s">
        <v>15</v>
      </c>
      <c r="I1224" t="s">
        <v>16</v>
      </c>
      <c r="J1224" t="s">
        <v>17</v>
      </c>
      <c r="K1224" t="s">
        <v>85</v>
      </c>
      <c r="L1224" t="s">
        <v>99</v>
      </c>
      <c r="M1224" t="s">
        <v>3498</v>
      </c>
    </row>
    <row r="1225" spans="1:13" x14ac:dyDescent="0.25">
      <c r="A1225">
        <v>-1.4311627682886199E-2</v>
      </c>
      <c r="B1225">
        <v>2.2131253197654202</v>
      </c>
      <c r="C1225">
        <v>-0.32952238892963898</v>
      </c>
      <c r="D1225">
        <v>0.74282507584087298</v>
      </c>
      <c r="E1225">
        <v>1</v>
      </c>
      <c r="F1225">
        <v>-5.6941627951960703</v>
      </c>
      <c r="G1225" t="s">
        <v>14</v>
      </c>
      <c r="H1225" t="s">
        <v>15</v>
      </c>
      <c r="I1225" t="s">
        <v>16</v>
      </c>
      <c r="J1225" t="s">
        <v>17</v>
      </c>
      <c r="K1225" t="s">
        <v>85</v>
      </c>
      <c r="L1225" t="s">
        <v>99</v>
      </c>
      <c r="M1225" t="s">
        <v>1486</v>
      </c>
    </row>
    <row r="1226" spans="1:13" x14ac:dyDescent="0.25">
      <c r="A1226">
        <v>-8.9641420976412006E-2</v>
      </c>
      <c r="B1226">
        <v>-0.91808484573157101</v>
      </c>
      <c r="C1226">
        <v>-0.80216991031279605</v>
      </c>
      <c r="D1226">
        <v>0.42539066197206299</v>
      </c>
      <c r="E1226">
        <v>1</v>
      </c>
      <c r="F1226">
        <v>-5.4590929129596102</v>
      </c>
      <c r="G1226" t="s">
        <v>14</v>
      </c>
      <c r="H1226" t="s">
        <v>15</v>
      </c>
      <c r="I1226" t="s">
        <v>16</v>
      </c>
      <c r="J1226" t="s">
        <v>17</v>
      </c>
      <c r="K1226" t="s">
        <v>85</v>
      </c>
      <c r="L1226" t="s">
        <v>99</v>
      </c>
      <c r="M1226" t="s">
        <v>1675</v>
      </c>
    </row>
    <row r="1227" spans="1:13" x14ac:dyDescent="0.25">
      <c r="A1227">
        <v>-6.2696940298647696E-2</v>
      </c>
      <c r="B1227">
        <v>0.59104639112677404</v>
      </c>
      <c r="C1227">
        <v>-1.15328129702098</v>
      </c>
      <c r="D1227">
        <v>0.25303682392174998</v>
      </c>
      <c r="E1227">
        <v>1</v>
      </c>
      <c r="F1227">
        <v>-5.0994906328358196</v>
      </c>
      <c r="G1227" t="s">
        <v>14</v>
      </c>
      <c r="H1227" t="s">
        <v>15</v>
      </c>
      <c r="I1227" t="s">
        <v>16</v>
      </c>
      <c r="J1227" t="s">
        <v>17</v>
      </c>
      <c r="K1227" t="s">
        <v>85</v>
      </c>
      <c r="L1227" t="s">
        <v>99</v>
      </c>
      <c r="M1227" t="s">
        <v>2744</v>
      </c>
    </row>
    <row r="1228" spans="1:13" x14ac:dyDescent="0.25">
      <c r="A1228">
        <v>-8.0203221829884694E-2</v>
      </c>
      <c r="B1228">
        <v>-0.97638845719053302</v>
      </c>
      <c r="C1228">
        <v>-1.0311646778466801</v>
      </c>
      <c r="D1228">
        <v>0.306302069661197</v>
      </c>
      <c r="E1228">
        <v>1</v>
      </c>
      <c r="F1228">
        <v>-5.2693491431594497</v>
      </c>
      <c r="G1228" t="s">
        <v>14</v>
      </c>
      <c r="H1228" t="s">
        <v>15</v>
      </c>
      <c r="I1228" t="s">
        <v>16</v>
      </c>
      <c r="J1228" t="s">
        <v>17</v>
      </c>
      <c r="K1228" t="s">
        <v>85</v>
      </c>
      <c r="L1228" t="s">
        <v>99</v>
      </c>
      <c r="M1228" t="s">
        <v>2363</v>
      </c>
    </row>
    <row r="1229" spans="1:13" x14ac:dyDescent="0.25">
      <c r="A1229">
        <v>5.6102313321228899E-2</v>
      </c>
      <c r="B1229">
        <v>-1.7878939103215401</v>
      </c>
      <c r="C1229">
        <v>0.60179230489831603</v>
      </c>
      <c r="D1229">
        <v>0.54941496733545003</v>
      </c>
      <c r="E1229">
        <v>1</v>
      </c>
      <c r="F1229">
        <v>-5.5766424673934401</v>
      </c>
      <c r="G1229" t="s">
        <v>14</v>
      </c>
      <c r="H1229" t="s">
        <v>15</v>
      </c>
      <c r="I1229" t="s">
        <v>16</v>
      </c>
      <c r="J1229" t="s">
        <v>17</v>
      </c>
      <c r="K1229" t="s">
        <v>85</v>
      </c>
      <c r="L1229" t="s">
        <v>99</v>
      </c>
      <c r="M1229" t="s">
        <v>1540</v>
      </c>
    </row>
    <row r="1230" spans="1:13" x14ac:dyDescent="0.25">
      <c r="A1230">
        <v>-7.7256831742815599E-2</v>
      </c>
      <c r="B1230">
        <v>0.33089946321981301</v>
      </c>
      <c r="C1230">
        <v>-1.19944879351888</v>
      </c>
      <c r="D1230">
        <v>0.23472666306678</v>
      </c>
      <c r="E1230">
        <v>1</v>
      </c>
      <c r="F1230">
        <v>-5.1018360100652496</v>
      </c>
      <c r="G1230" t="s">
        <v>14</v>
      </c>
      <c r="H1230" t="s">
        <v>15</v>
      </c>
      <c r="I1230" t="s">
        <v>16</v>
      </c>
      <c r="J1230" t="s">
        <v>17</v>
      </c>
      <c r="K1230" t="s">
        <v>85</v>
      </c>
      <c r="L1230" t="s">
        <v>99</v>
      </c>
      <c r="M1230" t="s">
        <v>1798</v>
      </c>
    </row>
    <row r="1231" spans="1:13" x14ac:dyDescent="0.25">
      <c r="A1231">
        <v>-9.4649655859192203E-2</v>
      </c>
      <c r="B1231">
        <v>-3.3435635486916802</v>
      </c>
      <c r="C1231">
        <v>-1.4288394747283999</v>
      </c>
      <c r="D1231">
        <v>0.15785958422690999</v>
      </c>
      <c r="E1231">
        <v>1</v>
      </c>
      <c r="F1231">
        <v>-4.8364823822590601</v>
      </c>
      <c r="G1231" t="s">
        <v>14</v>
      </c>
      <c r="H1231" t="s">
        <v>15</v>
      </c>
      <c r="I1231" t="s">
        <v>16</v>
      </c>
      <c r="J1231" t="s">
        <v>17</v>
      </c>
      <c r="K1231" t="s">
        <v>85</v>
      </c>
      <c r="L1231" t="s">
        <v>99</v>
      </c>
      <c r="M1231" t="s">
        <v>818</v>
      </c>
    </row>
    <row r="1232" spans="1:13" x14ac:dyDescent="0.25">
      <c r="A1232">
        <v>-7.7390448110639096E-2</v>
      </c>
      <c r="B1232">
        <v>-3.01660163977104E-2</v>
      </c>
      <c r="C1232">
        <v>-0.85518787572074395</v>
      </c>
      <c r="D1232">
        <v>0.39560225300437701</v>
      </c>
      <c r="E1232">
        <v>1</v>
      </c>
      <c r="F1232">
        <v>-5.3943888615972702</v>
      </c>
      <c r="G1232" t="s">
        <v>14</v>
      </c>
      <c r="H1232" t="s">
        <v>15</v>
      </c>
      <c r="I1232" t="s">
        <v>16</v>
      </c>
      <c r="J1232" t="s">
        <v>17</v>
      </c>
      <c r="K1232" t="s">
        <v>85</v>
      </c>
      <c r="L1232" t="s">
        <v>99</v>
      </c>
      <c r="M1232" t="s">
        <v>1715</v>
      </c>
    </row>
    <row r="1233" spans="1:13" x14ac:dyDescent="0.25">
      <c r="A1233">
        <v>-2.2442924941003198E-2</v>
      </c>
      <c r="B1233">
        <v>3.2799629139458899</v>
      </c>
      <c r="C1233">
        <v>-0.96958223460584103</v>
      </c>
      <c r="D1233">
        <v>0.335860249476575</v>
      </c>
      <c r="E1233">
        <v>1</v>
      </c>
      <c r="F1233">
        <v>-5.3202879749938203</v>
      </c>
      <c r="G1233" t="s">
        <v>14</v>
      </c>
      <c r="H1233" t="s">
        <v>15</v>
      </c>
      <c r="I1233" t="s">
        <v>16</v>
      </c>
      <c r="J1233" t="s">
        <v>17</v>
      </c>
      <c r="K1233" t="s">
        <v>85</v>
      </c>
      <c r="L1233" t="s">
        <v>99</v>
      </c>
      <c r="M1233" t="s">
        <v>2016</v>
      </c>
    </row>
    <row r="1234" spans="1:13" x14ac:dyDescent="0.25">
      <c r="A1234">
        <v>3.3498873155994702E-2</v>
      </c>
      <c r="B1234">
        <v>-2.4674518979826598</v>
      </c>
      <c r="C1234">
        <v>0.342477242576744</v>
      </c>
      <c r="D1234">
        <v>0.73310163368494496</v>
      </c>
      <c r="E1234">
        <v>1</v>
      </c>
      <c r="F1234">
        <v>-5.7077556110242798</v>
      </c>
      <c r="G1234" t="s">
        <v>14</v>
      </c>
      <c r="H1234" t="s">
        <v>15</v>
      </c>
      <c r="I1234" t="s">
        <v>16</v>
      </c>
      <c r="J1234" t="s">
        <v>17</v>
      </c>
      <c r="K1234" t="s">
        <v>85</v>
      </c>
      <c r="L1234" t="s">
        <v>99</v>
      </c>
      <c r="M1234" t="s">
        <v>3476</v>
      </c>
    </row>
    <row r="1235" spans="1:13" x14ac:dyDescent="0.25">
      <c r="A1235">
        <v>6.2337676084813602E-2</v>
      </c>
      <c r="B1235">
        <v>-2.5008410856027199</v>
      </c>
      <c r="C1235">
        <v>0.64647355532218798</v>
      </c>
      <c r="D1235">
        <v>0.52025893226102604</v>
      </c>
      <c r="E1235">
        <v>1</v>
      </c>
      <c r="F1235">
        <v>-5.5650007473235998</v>
      </c>
      <c r="G1235" t="s">
        <v>14</v>
      </c>
      <c r="H1235" t="s">
        <v>15</v>
      </c>
      <c r="I1235" t="s">
        <v>16</v>
      </c>
      <c r="J1235" t="s">
        <v>17</v>
      </c>
      <c r="K1235" t="s">
        <v>85</v>
      </c>
      <c r="L1235" t="s">
        <v>99</v>
      </c>
      <c r="M1235" t="s">
        <v>3403</v>
      </c>
    </row>
    <row r="1236" spans="1:13" x14ac:dyDescent="0.25">
      <c r="A1236">
        <v>-4.5041051679879603E-2</v>
      </c>
      <c r="B1236">
        <v>0.51256289681330403</v>
      </c>
      <c r="C1236">
        <v>-1.5367283352429</v>
      </c>
      <c r="D1236">
        <v>0.12923181727143401</v>
      </c>
      <c r="E1236">
        <v>1</v>
      </c>
      <c r="F1236">
        <v>-4.6798740964754098</v>
      </c>
      <c r="G1236" t="s">
        <v>14</v>
      </c>
      <c r="H1236" t="s">
        <v>15</v>
      </c>
      <c r="I1236" t="s">
        <v>16</v>
      </c>
      <c r="J1236" t="s">
        <v>17</v>
      </c>
      <c r="K1236" t="s">
        <v>85</v>
      </c>
      <c r="L1236" t="s">
        <v>99</v>
      </c>
      <c r="M1236" t="s">
        <v>2266</v>
      </c>
    </row>
    <row r="1237" spans="1:13" x14ac:dyDescent="0.25">
      <c r="A1237">
        <v>-3.2191382951364297E-2</v>
      </c>
      <c r="B1237">
        <v>0.87119364566420798</v>
      </c>
      <c r="C1237">
        <v>-0.36368929175310899</v>
      </c>
      <c r="D1237">
        <v>0.71727550462215806</v>
      </c>
      <c r="E1237">
        <v>1</v>
      </c>
      <c r="F1237">
        <v>-5.6774093379614996</v>
      </c>
      <c r="G1237" t="s">
        <v>14</v>
      </c>
      <c r="H1237" t="s">
        <v>15</v>
      </c>
      <c r="I1237" t="s">
        <v>16</v>
      </c>
      <c r="J1237" t="s">
        <v>17</v>
      </c>
      <c r="K1237" t="s">
        <v>85</v>
      </c>
      <c r="L1237" t="s">
        <v>99</v>
      </c>
      <c r="M1237" t="s">
        <v>3477</v>
      </c>
    </row>
    <row r="1238" spans="1:13" x14ac:dyDescent="0.25">
      <c r="A1238">
        <v>-6.5103514852732303E-2</v>
      </c>
      <c r="B1238">
        <v>-1.01268933215455</v>
      </c>
      <c r="C1238">
        <v>-1.9646848999778299</v>
      </c>
      <c r="D1238">
        <v>5.3743816893443097E-2</v>
      </c>
      <c r="E1238">
        <v>1</v>
      </c>
      <c r="F1238">
        <v>-4.0010296460828298</v>
      </c>
      <c r="G1238" t="s">
        <v>14</v>
      </c>
      <c r="H1238" t="s">
        <v>15</v>
      </c>
      <c r="I1238" t="s">
        <v>16</v>
      </c>
      <c r="J1238" t="s">
        <v>17</v>
      </c>
      <c r="K1238" t="s">
        <v>85</v>
      </c>
      <c r="L1238" t="s">
        <v>99</v>
      </c>
      <c r="M1238" t="s">
        <v>2479</v>
      </c>
    </row>
    <row r="1239" spans="1:13" x14ac:dyDescent="0.25">
      <c r="A1239">
        <v>-3.6325563369734103E-2</v>
      </c>
      <c r="B1239">
        <v>1.1342061194748001</v>
      </c>
      <c r="C1239">
        <v>-0.68285023651850896</v>
      </c>
      <c r="D1239">
        <v>0.497138778423039</v>
      </c>
      <c r="E1239">
        <v>1</v>
      </c>
      <c r="F1239">
        <v>-5.5306377402369398</v>
      </c>
      <c r="G1239" t="s">
        <v>14</v>
      </c>
      <c r="H1239" t="s">
        <v>15</v>
      </c>
      <c r="I1239" t="s">
        <v>16</v>
      </c>
      <c r="J1239" t="s">
        <v>17</v>
      </c>
      <c r="K1239" t="s">
        <v>85</v>
      </c>
      <c r="L1239" t="s">
        <v>99</v>
      </c>
      <c r="M1239" t="s">
        <v>1180</v>
      </c>
    </row>
    <row r="1240" spans="1:13" x14ac:dyDescent="0.25">
      <c r="A1240">
        <v>-4.8589307081367602E-3</v>
      </c>
      <c r="B1240">
        <v>4.7708264174106202E-2</v>
      </c>
      <c r="C1240">
        <v>-5.31464302834199E-2</v>
      </c>
      <c r="D1240">
        <v>0.95777895949691805</v>
      </c>
      <c r="E1240">
        <v>1</v>
      </c>
      <c r="F1240">
        <v>-5.7339385553581304</v>
      </c>
      <c r="G1240" t="s">
        <v>14</v>
      </c>
      <c r="H1240" t="s">
        <v>15</v>
      </c>
      <c r="I1240" t="s">
        <v>16</v>
      </c>
      <c r="J1240" t="s">
        <v>17</v>
      </c>
      <c r="K1240" t="s">
        <v>85</v>
      </c>
      <c r="L1240" t="s">
        <v>99</v>
      </c>
      <c r="M1240" t="s">
        <v>2125</v>
      </c>
    </row>
    <row r="1241" spans="1:13" x14ac:dyDescent="0.25">
      <c r="A1241">
        <v>2.4299054443623299E-3</v>
      </c>
      <c r="B1241">
        <v>5.5479163574828698</v>
      </c>
      <c r="C1241">
        <v>4.2239336778486902E-2</v>
      </c>
      <c r="D1241">
        <v>0.96643795876903404</v>
      </c>
      <c r="E1241">
        <v>1</v>
      </c>
      <c r="F1241">
        <v>-5.7518594773766898</v>
      </c>
      <c r="G1241" t="s">
        <v>14</v>
      </c>
      <c r="H1241" t="s">
        <v>15</v>
      </c>
      <c r="I1241" t="s">
        <v>16</v>
      </c>
      <c r="J1241" t="s">
        <v>17</v>
      </c>
      <c r="K1241" t="s">
        <v>85</v>
      </c>
      <c r="L1241" t="s">
        <v>99</v>
      </c>
      <c r="M1241" t="s">
        <v>2650</v>
      </c>
    </row>
    <row r="1242" spans="1:13" x14ac:dyDescent="0.25">
      <c r="A1242">
        <v>-1.6684933645516799E-2</v>
      </c>
      <c r="B1242">
        <v>2.3644387775615598</v>
      </c>
      <c r="C1242">
        <v>-0.79809439029262497</v>
      </c>
      <c r="D1242">
        <v>0.42773114531085299</v>
      </c>
      <c r="E1242">
        <v>1</v>
      </c>
      <c r="F1242">
        <v>-5.4589493256178896</v>
      </c>
      <c r="G1242" t="s">
        <v>14</v>
      </c>
      <c r="H1242" t="s">
        <v>15</v>
      </c>
      <c r="I1242" t="s">
        <v>16</v>
      </c>
      <c r="J1242" t="s">
        <v>17</v>
      </c>
      <c r="K1242" t="s">
        <v>85</v>
      </c>
      <c r="L1242" t="s">
        <v>99</v>
      </c>
      <c r="M1242" t="s">
        <v>3460</v>
      </c>
    </row>
    <row r="1243" spans="1:13" x14ac:dyDescent="0.25">
      <c r="A1243">
        <v>-9.4065083281536805E-3</v>
      </c>
      <c r="B1243">
        <v>-1.3252438525999</v>
      </c>
      <c r="C1243">
        <v>-0.116279539735636</v>
      </c>
      <c r="D1243">
        <v>0.90779109357268895</v>
      </c>
      <c r="E1243">
        <v>1</v>
      </c>
      <c r="F1243">
        <v>-5.74083947891382</v>
      </c>
      <c r="G1243" t="s">
        <v>14</v>
      </c>
      <c r="H1243" t="s">
        <v>15</v>
      </c>
      <c r="I1243" t="s">
        <v>16</v>
      </c>
      <c r="J1243" t="s">
        <v>17</v>
      </c>
      <c r="K1243" t="s">
        <v>85</v>
      </c>
      <c r="L1243" t="s">
        <v>99</v>
      </c>
      <c r="M1243" t="s">
        <v>2566</v>
      </c>
    </row>
    <row r="1244" spans="1:13" x14ac:dyDescent="0.25">
      <c r="A1244">
        <v>9.5941377270071598E-2</v>
      </c>
      <c r="B1244">
        <v>-2.5053837053645802</v>
      </c>
      <c r="C1244">
        <v>0.93463992115073102</v>
      </c>
      <c r="D1244">
        <v>0.35344839607299999</v>
      </c>
      <c r="E1244">
        <v>1</v>
      </c>
      <c r="F1244">
        <v>-5.3599149256705099</v>
      </c>
      <c r="G1244" t="s">
        <v>14</v>
      </c>
      <c r="H1244" t="s">
        <v>15</v>
      </c>
      <c r="I1244" t="s">
        <v>16</v>
      </c>
      <c r="J1244" t="s">
        <v>17</v>
      </c>
      <c r="K1244" t="s">
        <v>85</v>
      </c>
      <c r="L1244" t="s">
        <v>99</v>
      </c>
      <c r="M1244" t="s">
        <v>2023</v>
      </c>
    </row>
    <row r="1245" spans="1:13" x14ac:dyDescent="0.25">
      <c r="A1245">
        <v>-2.4183920705742101E-2</v>
      </c>
      <c r="B1245">
        <v>4.7316540457346896</v>
      </c>
      <c r="C1245">
        <v>-0.31705187077091301</v>
      </c>
      <c r="D1245">
        <v>0.75222484522917599</v>
      </c>
      <c r="E1245">
        <v>1</v>
      </c>
      <c r="F1245">
        <v>-5.6892793339403598</v>
      </c>
      <c r="G1245" t="s">
        <v>14</v>
      </c>
      <c r="H1245" t="s">
        <v>15</v>
      </c>
      <c r="I1245" t="s">
        <v>16</v>
      </c>
      <c r="J1245" t="s">
        <v>17</v>
      </c>
      <c r="K1245" t="s">
        <v>85</v>
      </c>
      <c r="L1245" t="s">
        <v>99</v>
      </c>
      <c r="M1245" t="s">
        <v>245</v>
      </c>
    </row>
    <row r="1246" spans="1:13" x14ac:dyDescent="0.25">
      <c r="A1246">
        <v>-2.33111841423564E-2</v>
      </c>
      <c r="B1246">
        <v>3.8929931756637601</v>
      </c>
      <c r="C1246">
        <v>-0.30936957044535401</v>
      </c>
      <c r="D1246">
        <v>0.75803432921730995</v>
      </c>
      <c r="E1246">
        <v>1</v>
      </c>
      <c r="F1246">
        <v>-5.6872621818800901</v>
      </c>
      <c r="G1246" t="s">
        <v>14</v>
      </c>
      <c r="H1246" t="s">
        <v>15</v>
      </c>
      <c r="I1246" t="s">
        <v>16</v>
      </c>
      <c r="J1246" t="s">
        <v>17</v>
      </c>
      <c r="K1246" t="s">
        <v>85</v>
      </c>
      <c r="L1246" t="s">
        <v>99</v>
      </c>
      <c r="M1246" t="s">
        <v>1592</v>
      </c>
    </row>
    <row r="1247" spans="1:13" x14ac:dyDescent="0.25">
      <c r="A1247">
        <v>-1.46475710050118E-2</v>
      </c>
      <c r="B1247">
        <v>-2.0774800827641702</v>
      </c>
      <c r="C1247">
        <v>-0.122256334869767</v>
      </c>
      <c r="D1247">
        <v>0.90307487581915002</v>
      </c>
      <c r="E1247">
        <v>1</v>
      </c>
      <c r="F1247">
        <v>-5.7061094722453802</v>
      </c>
      <c r="G1247" t="s">
        <v>14</v>
      </c>
      <c r="H1247" t="s">
        <v>15</v>
      </c>
      <c r="I1247" t="s">
        <v>16</v>
      </c>
      <c r="J1247" t="s">
        <v>17</v>
      </c>
      <c r="K1247" t="s">
        <v>85</v>
      </c>
      <c r="L1247" t="s">
        <v>99</v>
      </c>
      <c r="M1247" t="s">
        <v>2589</v>
      </c>
    </row>
    <row r="1248" spans="1:13" x14ac:dyDescent="0.25">
      <c r="A1248">
        <v>-2.2235264726075801E-2</v>
      </c>
      <c r="B1248">
        <v>2.0321439648456998</v>
      </c>
      <c r="C1248">
        <v>-0.96385295762063705</v>
      </c>
      <c r="D1248">
        <v>0.33870320990395703</v>
      </c>
      <c r="E1248">
        <v>1</v>
      </c>
      <c r="F1248">
        <v>-5.3271317549761097</v>
      </c>
      <c r="G1248" t="s">
        <v>14</v>
      </c>
      <c r="H1248" t="s">
        <v>15</v>
      </c>
      <c r="I1248" t="s">
        <v>16</v>
      </c>
      <c r="J1248" t="s">
        <v>17</v>
      </c>
      <c r="K1248" t="s">
        <v>85</v>
      </c>
      <c r="L1248" t="s">
        <v>99</v>
      </c>
      <c r="M1248" t="s">
        <v>2258</v>
      </c>
    </row>
    <row r="1249" spans="1:13" x14ac:dyDescent="0.25">
      <c r="A1249">
        <v>1.08512244243942E-2</v>
      </c>
      <c r="B1249">
        <v>2.6996005666438201</v>
      </c>
      <c r="C1249">
        <v>0.41127862659055597</v>
      </c>
      <c r="D1249">
        <v>0.68222542875222503</v>
      </c>
      <c r="E1249">
        <v>1</v>
      </c>
      <c r="F1249">
        <v>-5.6620814713066601</v>
      </c>
      <c r="G1249" t="s">
        <v>14</v>
      </c>
      <c r="H1249" t="s">
        <v>15</v>
      </c>
      <c r="I1249" t="s">
        <v>16</v>
      </c>
      <c r="J1249" t="s">
        <v>17</v>
      </c>
      <c r="K1249" t="s">
        <v>85</v>
      </c>
      <c r="L1249" t="s">
        <v>99</v>
      </c>
      <c r="M1249" t="s">
        <v>1546</v>
      </c>
    </row>
    <row r="1250" spans="1:13" x14ac:dyDescent="0.25">
      <c r="A1250">
        <v>-2.64825154624472E-2</v>
      </c>
      <c r="B1250">
        <v>7.1748367811125497</v>
      </c>
      <c r="C1250">
        <v>-0.54804532105549697</v>
      </c>
      <c r="D1250">
        <v>0.58554632077818602</v>
      </c>
      <c r="E1250">
        <v>1</v>
      </c>
      <c r="F1250">
        <v>-5.6159790193238797</v>
      </c>
      <c r="G1250" t="s">
        <v>14</v>
      </c>
      <c r="H1250" t="s">
        <v>15</v>
      </c>
      <c r="I1250" t="s">
        <v>16</v>
      </c>
      <c r="J1250" t="s">
        <v>17</v>
      </c>
      <c r="K1250" t="s">
        <v>85</v>
      </c>
      <c r="L1250" t="s">
        <v>99</v>
      </c>
      <c r="M1250" t="s">
        <v>2241</v>
      </c>
    </row>
    <row r="1251" spans="1:13" x14ac:dyDescent="0.25">
      <c r="A1251">
        <v>-4.64512480837952E-2</v>
      </c>
      <c r="B1251">
        <v>-1.4539499991304801</v>
      </c>
      <c r="C1251">
        <v>-0.41638040211535898</v>
      </c>
      <c r="D1251">
        <v>0.67850942837366501</v>
      </c>
      <c r="E1251">
        <v>1</v>
      </c>
      <c r="F1251">
        <v>-5.65150705107839</v>
      </c>
      <c r="G1251" t="s">
        <v>14</v>
      </c>
      <c r="H1251" t="s">
        <v>15</v>
      </c>
      <c r="I1251" t="s">
        <v>16</v>
      </c>
      <c r="J1251" t="s">
        <v>17</v>
      </c>
      <c r="K1251" t="s">
        <v>85</v>
      </c>
      <c r="L1251" t="s">
        <v>99</v>
      </c>
      <c r="M1251" t="s">
        <v>525</v>
      </c>
    </row>
    <row r="1252" spans="1:13" x14ac:dyDescent="0.25">
      <c r="A1252">
        <v>-0.13567108198949401</v>
      </c>
      <c r="B1252">
        <v>-3.5665412123836799</v>
      </c>
      <c r="C1252">
        <v>-1.45674263456117</v>
      </c>
      <c r="D1252">
        <v>0.15002257465204</v>
      </c>
      <c r="E1252">
        <v>1</v>
      </c>
      <c r="F1252">
        <v>-4.8046859477156696</v>
      </c>
      <c r="G1252" t="s">
        <v>14</v>
      </c>
      <c r="H1252" t="s">
        <v>15</v>
      </c>
      <c r="I1252" t="s">
        <v>16</v>
      </c>
      <c r="J1252" t="s">
        <v>17</v>
      </c>
      <c r="K1252" t="s">
        <v>85</v>
      </c>
      <c r="L1252" t="s">
        <v>99</v>
      </c>
      <c r="M1252" t="s">
        <v>1335</v>
      </c>
    </row>
    <row r="1253" spans="1:13" x14ac:dyDescent="0.25">
      <c r="A1253">
        <v>-5.44338313515201E-2</v>
      </c>
      <c r="B1253">
        <v>-4.48306368683801</v>
      </c>
      <c r="C1253">
        <v>-0.70018758348731303</v>
      </c>
      <c r="D1253">
        <v>0.48631980859010598</v>
      </c>
      <c r="E1253">
        <v>1</v>
      </c>
      <c r="F1253">
        <v>-5.5256146185818196</v>
      </c>
      <c r="G1253" t="s">
        <v>14</v>
      </c>
      <c r="H1253" t="s">
        <v>15</v>
      </c>
      <c r="I1253" t="s">
        <v>16</v>
      </c>
      <c r="J1253" t="s">
        <v>17</v>
      </c>
      <c r="K1253" t="s">
        <v>85</v>
      </c>
      <c r="L1253" t="s">
        <v>99</v>
      </c>
      <c r="M1253" t="s">
        <v>2603</v>
      </c>
    </row>
    <row r="1254" spans="1:13" x14ac:dyDescent="0.25">
      <c r="A1254">
        <v>-4.3970447803745101E-2</v>
      </c>
      <c r="B1254">
        <v>4.2675000497599704</v>
      </c>
      <c r="C1254">
        <v>-0.46680411338762701</v>
      </c>
      <c r="D1254">
        <v>0.64220781664108195</v>
      </c>
      <c r="E1254">
        <v>1</v>
      </c>
      <c r="F1254">
        <v>-5.6667685356302098</v>
      </c>
      <c r="G1254" t="s">
        <v>14</v>
      </c>
      <c r="H1254" t="s">
        <v>15</v>
      </c>
      <c r="I1254" t="s">
        <v>16</v>
      </c>
      <c r="J1254" t="s">
        <v>17</v>
      </c>
      <c r="K1254" t="s">
        <v>85</v>
      </c>
      <c r="L1254" t="s">
        <v>99</v>
      </c>
      <c r="M1254" t="s">
        <v>2511</v>
      </c>
    </row>
    <row r="1255" spans="1:13" x14ac:dyDescent="0.25">
      <c r="A1255">
        <v>4.1813359507125499E-3</v>
      </c>
      <c r="B1255">
        <v>-1.81498290799943</v>
      </c>
      <c r="C1255">
        <v>4.6832071208248602E-2</v>
      </c>
      <c r="D1255">
        <v>0.962791292678705</v>
      </c>
      <c r="E1255">
        <v>1</v>
      </c>
      <c r="F1255">
        <v>-5.7609729649342096</v>
      </c>
      <c r="G1255" t="s">
        <v>14</v>
      </c>
      <c r="H1255" t="s">
        <v>15</v>
      </c>
      <c r="I1255" t="s">
        <v>16</v>
      </c>
      <c r="J1255" t="s">
        <v>17</v>
      </c>
      <c r="K1255" t="s">
        <v>85</v>
      </c>
      <c r="L1255" t="s">
        <v>99</v>
      </c>
      <c r="M1255" t="s">
        <v>1814</v>
      </c>
    </row>
    <row r="1256" spans="1:13" x14ac:dyDescent="0.25">
      <c r="A1256">
        <v>-8.9365431619974803E-2</v>
      </c>
      <c r="B1256">
        <v>1.3110602429923499</v>
      </c>
      <c r="C1256">
        <v>-1.0728390859839001</v>
      </c>
      <c r="D1256">
        <v>0.28732770516732697</v>
      </c>
      <c r="E1256">
        <v>1</v>
      </c>
      <c r="F1256">
        <v>-5.1957326519851197</v>
      </c>
      <c r="G1256" t="s">
        <v>14</v>
      </c>
      <c r="H1256" t="s">
        <v>15</v>
      </c>
      <c r="I1256" t="s">
        <v>16</v>
      </c>
      <c r="J1256" t="s">
        <v>17</v>
      </c>
      <c r="K1256" t="s">
        <v>85</v>
      </c>
      <c r="L1256" t="s">
        <v>99</v>
      </c>
      <c r="M1256" t="s">
        <v>2896</v>
      </c>
    </row>
    <row r="1257" spans="1:13" x14ac:dyDescent="0.25">
      <c r="A1257">
        <v>-5.5079521467228196E-3</v>
      </c>
      <c r="B1257">
        <v>-0.70116552822062905</v>
      </c>
      <c r="C1257">
        <v>-0.106377320209807</v>
      </c>
      <c r="D1257">
        <v>0.91561206169283604</v>
      </c>
      <c r="E1257">
        <v>1</v>
      </c>
      <c r="F1257">
        <v>-5.7373918363726997</v>
      </c>
      <c r="G1257" t="s">
        <v>14</v>
      </c>
      <c r="H1257" t="s">
        <v>15</v>
      </c>
      <c r="I1257" t="s">
        <v>16</v>
      </c>
      <c r="J1257" t="s">
        <v>17</v>
      </c>
      <c r="K1257" t="s">
        <v>85</v>
      </c>
      <c r="L1257" t="s">
        <v>99</v>
      </c>
      <c r="M1257" t="s">
        <v>373</v>
      </c>
    </row>
    <row r="1258" spans="1:13" x14ac:dyDescent="0.25">
      <c r="A1258">
        <v>-0.120679035395949</v>
      </c>
      <c r="B1258">
        <v>1.4663184594405201</v>
      </c>
      <c r="C1258">
        <v>-1.12507128365645</v>
      </c>
      <c r="D1258">
        <v>0.26471433805136402</v>
      </c>
      <c r="E1258">
        <v>1</v>
      </c>
      <c r="F1258">
        <v>-5.1670929265517698</v>
      </c>
      <c r="G1258" t="s">
        <v>14</v>
      </c>
      <c r="H1258" t="s">
        <v>15</v>
      </c>
      <c r="I1258" t="s">
        <v>16</v>
      </c>
      <c r="J1258" t="s">
        <v>17</v>
      </c>
      <c r="K1258" t="s">
        <v>85</v>
      </c>
      <c r="L1258" t="s">
        <v>99</v>
      </c>
      <c r="M1258" t="s">
        <v>3335</v>
      </c>
    </row>
    <row r="1259" spans="1:13" x14ac:dyDescent="0.25">
      <c r="A1259">
        <v>1.39920761707271E-2</v>
      </c>
      <c r="B1259">
        <v>3.02137875679208</v>
      </c>
      <c r="C1259">
        <v>0.43138669471493102</v>
      </c>
      <c r="D1259">
        <v>0.66762032486006595</v>
      </c>
      <c r="E1259">
        <v>1</v>
      </c>
      <c r="F1259">
        <v>-5.6754349982526602</v>
      </c>
      <c r="G1259" t="s">
        <v>14</v>
      </c>
      <c r="H1259" t="s">
        <v>15</v>
      </c>
      <c r="I1259" t="s">
        <v>16</v>
      </c>
      <c r="J1259" t="s">
        <v>17</v>
      </c>
      <c r="K1259" t="s">
        <v>85</v>
      </c>
      <c r="L1259" t="s">
        <v>99</v>
      </c>
      <c r="M1259" t="s">
        <v>1297</v>
      </c>
    </row>
    <row r="1260" spans="1:13" x14ac:dyDescent="0.25">
      <c r="A1260">
        <v>-2.2458390755604799E-2</v>
      </c>
      <c r="B1260">
        <v>-3.2926617406591201</v>
      </c>
      <c r="C1260">
        <v>-0.28480084199928202</v>
      </c>
      <c r="D1260">
        <v>0.77670615540955701</v>
      </c>
      <c r="E1260">
        <v>1</v>
      </c>
      <c r="F1260">
        <v>-5.6840195531901303</v>
      </c>
      <c r="G1260" t="s">
        <v>14</v>
      </c>
      <c r="H1260" t="s">
        <v>15</v>
      </c>
      <c r="I1260" t="s">
        <v>16</v>
      </c>
      <c r="J1260" t="s">
        <v>17</v>
      </c>
      <c r="K1260" t="s">
        <v>85</v>
      </c>
      <c r="L1260" t="s">
        <v>99</v>
      </c>
      <c r="M1260" t="s">
        <v>1777</v>
      </c>
    </row>
    <row r="1261" spans="1:13" x14ac:dyDescent="0.25">
      <c r="A1261">
        <v>4.8832029887925697E-2</v>
      </c>
      <c r="B1261">
        <v>4.7644089415266402</v>
      </c>
      <c r="C1261">
        <v>0.75604178023641799</v>
      </c>
      <c r="D1261">
        <v>0.45236751356662203</v>
      </c>
      <c r="E1261">
        <v>1</v>
      </c>
      <c r="F1261">
        <v>-5.4899016735932804</v>
      </c>
      <c r="G1261" t="s">
        <v>14</v>
      </c>
      <c r="H1261" t="s">
        <v>15</v>
      </c>
      <c r="I1261" t="s">
        <v>16</v>
      </c>
      <c r="J1261" t="s">
        <v>17</v>
      </c>
      <c r="K1261" t="s">
        <v>85</v>
      </c>
      <c r="L1261" t="s">
        <v>99</v>
      </c>
      <c r="M1261" t="s">
        <v>2234</v>
      </c>
    </row>
    <row r="1262" spans="1:13" x14ac:dyDescent="0.25">
      <c r="A1262">
        <v>-2.8497043720750299E-2</v>
      </c>
      <c r="B1262">
        <v>-0.98151729322263104</v>
      </c>
      <c r="C1262">
        <v>-0.29735222958296098</v>
      </c>
      <c r="D1262">
        <v>0.76715003730909304</v>
      </c>
      <c r="E1262">
        <v>1</v>
      </c>
      <c r="F1262">
        <v>-5.7160539083084201</v>
      </c>
      <c r="G1262" t="s">
        <v>14</v>
      </c>
      <c r="H1262" t="s">
        <v>15</v>
      </c>
      <c r="I1262" t="s">
        <v>16</v>
      </c>
      <c r="J1262" t="s">
        <v>17</v>
      </c>
      <c r="K1262" t="s">
        <v>85</v>
      </c>
      <c r="L1262" t="s">
        <v>99</v>
      </c>
      <c r="M1262" t="s">
        <v>2602</v>
      </c>
    </row>
    <row r="1263" spans="1:13" x14ac:dyDescent="0.25">
      <c r="A1263">
        <v>-2.22855593048188E-3</v>
      </c>
      <c r="B1263">
        <v>-1.4529975628484499</v>
      </c>
      <c r="C1263">
        <v>-4.3708974721317101E-2</v>
      </c>
      <c r="D1263">
        <v>0.96527097316322397</v>
      </c>
      <c r="E1263">
        <v>1</v>
      </c>
      <c r="F1263">
        <v>-5.7273693305813902</v>
      </c>
      <c r="G1263" t="s">
        <v>14</v>
      </c>
      <c r="H1263" t="s">
        <v>15</v>
      </c>
      <c r="I1263" t="s">
        <v>16</v>
      </c>
      <c r="J1263" t="s">
        <v>17</v>
      </c>
      <c r="K1263" t="s">
        <v>85</v>
      </c>
      <c r="L1263" t="s">
        <v>99</v>
      </c>
      <c r="M1263" t="s">
        <v>2872</v>
      </c>
    </row>
    <row r="1264" spans="1:13" x14ac:dyDescent="0.25">
      <c r="A1264">
        <v>-5.0062763433002803E-2</v>
      </c>
      <c r="B1264">
        <v>3.38341668574932</v>
      </c>
      <c r="C1264">
        <v>-1.7429964792664501</v>
      </c>
      <c r="D1264">
        <v>8.6078383462641406E-2</v>
      </c>
      <c r="E1264">
        <v>1</v>
      </c>
      <c r="F1264">
        <v>-4.3890756932018604</v>
      </c>
      <c r="G1264" t="s">
        <v>14</v>
      </c>
      <c r="H1264" t="s">
        <v>15</v>
      </c>
      <c r="I1264" t="s">
        <v>16</v>
      </c>
      <c r="J1264" t="s">
        <v>17</v>
      </c>
      <c r="K1264" t="s">
        <v>85</v>
      </c>
      <c r="L1264" t="s">
        <v>99</v>
      </c>
      <c r="M1264" t="s">
        <v>3404</v>
      </c>
    </row>
    <row r="1265" spans="1:13" x14ac:dyDescent="0.25">
      <c r="A1265">
        <v>-0.19415121921315801</v>
      </c>
      <c r="B1265">
        <v>-3.6560398184052798</v>
      </c>
      <c r="C1265">
        <v>-1.9305600712181501</v>
      </c>
      <c r="D1265">
        <v>5.7921220472591198E-2</v>
      </c>
      <c r="E1265">
        <v>1</v>
      </c>
      <c r="F1265">
        <v>-4.0918490494198503</v>
      </c>
      <c r="G1265" t="s">
        <v>14</v>
      </c>
      <c r="H1265" t="s">
        <v>15</v>
      </c>
      <c r="I1265" t="s">
        <v>16</v>
      </c>
      <c r="J1265" t="s">
        <v>17</v>
      </c>
      <c r="K1265" t="s">
        <v>85</v>
      </c>
      <c r="L1265" t="s">
        <v>99</v>
      </c>
      <c r="M1265" t="s">
        <v>2940</v>
      </c>
    </row>
    <row r="1266" spans="1:13" x14ac:dyDescent="0.25">
      <c r="A1266">
        <v>-2.66375649234829E-2</v>
      </c>
      <c r="B1266">
        <v>-1.18431999217421</v>
      </c>
      <c r="C1266">
        <v>-0.41715396700176</v>
      </c>
      <c r="D1266">
        <v>0.67794642596737698</v>
      </c>
      <c r="E1266">
        <v>1</v>
      </c>
      <c r="F1266">
        <v>-5.6668532306099504</v>
      </c>
      <c r="G1266" t="s">
        <v>14</v>
      </c>
      <c r="H1266" t="s">
        <v>15</v>
      </c>
      <c r="I1266" t="s">
        <v>16</v>
      </c>
      <c r="J1266" t="s">
        <v>17</v>
      </c>
      <c r="K1266" t="s">
        <v>85</v>
      </c>
      <c r="L1266" t="s">
        <v>99</v>
      </c>
      <c r="M1266" t="s">
        <v>1625</v>
      </c>
    </row>
    <row r="1267" spans="1:13" x14ac:dyDescent="0.25">
      <c r="A1267">
        <v>-3.8821140009921699E-2</v>
      </c>
      <c r="B1267">
        <v>-0.386335981895297</v>
      </c>
      <c r="C1267">
        <v>-2.00771722534805</v>
      </c>
      <c r="D1267">
        <v>4.8846919873984901E-2</v>
      </c>
      <c r="E1267">
        <v>1</v>
      </c>
      <c r="F1267">
        <v>-3.9453920244047298</v>
      </c>
      <c r="G1267" t="s">
        <v>14</v>
      </c>
      <c r="H1267" t="s">
        <v>15</v>
      </c>
      <c r="I1267" t="s">
        <v>16</v>
      </c>
      <c r="J1267" t="s">
        <v>17</v>
      </c>
      <c r="K1267" t="s">
        <v>85</v>
      </c>
      <c r="L1267" t="s">
        <v>99</v>
      </c>
      <c r="M1267" t="s">
        <v>3106</v>
      </c>
    </row>
    <row r="1268" spans="1:13" x14ac:dyDescent="0.25">
      <c r="A1268">
        <v>-1.4030918158899E-2</v>
      </c>
      <c r="B1268">
        <v>1.1814125333412</v>
      </c>
      <c r="C1268">
        <v>-0.53267803418663695</v>
      </c>
      <c r="D1268">
        <v>0.59607916951182305</v>
      </c>
      <c r="E1268">
        <v>1</v>
      </c>
      <c r="F1268">
        <v>-5.6338210323869697</v>
      </c>
      <c r="G1268" t="s">
        <v>14</v>
      </c>
      <c r="H1268" t="s">
        <v>15</v>
      </c>
      <c r="I1268" t="s">
        <v>16</v>
      </c>
      <c r="J1268" t="s">
        <v>17</v>
      </c>
      <c r="K1268" t="s">
        <v>85</v>
      </c>
      <c r="L1268" t="s">
        <v>99</v>
      </c>
      <c r="M1268" t="s">
        <v>2680</v>
      </c>
    </row>
    <row r="1269" spans="1:13" x14ac:dyDescent="0.25">
      <c r="A1269">
        <v>5.4652420822687798E-3</v>
      </c>
      <c r="B1269">
        <v>-2.0834275876624799</v>
      </c>
      <c r="C1269">
        <v>0.17102960558843699</v>
      </c>
      <c r="D1269">
        <v>0.86473346722425004</v>
      </c>
      <c r="E1269">
        <v>1</v>
      </c>
      <c r="F1269">
        <v>-5.7282329138754902</v>
      </c>
      <c r="G1269" t="s">
        <v>14</v>
      </c>
      <c r="H1269" t="s">
        <v>15</v>
      </c>
      <c r="I1269" t="s">
        <v>16</v>
      </c>
      <c r="J1269" t="s">
        <v>17</v>
      </c>
      <c r="K1269" t="s">
        <v>85</v>
      </c>
      <c r="L1269" t="s">
        <v>99</v>
      </c>
      <c r="M1269" t="s">
        <v>2391</v>
      </c>
    </row>
    <row r="1270" spans="1:13" x14ac:dyDescent="0.25">
      <c r="A1270">
        <v>-7.6233086511394196E-2</v>
      </c>
      <c r="B1270">
        <v>-2.4980668226393701</v>
      </c>
      <c r="C1270">
        <v>-1.9728295642018201</v>
      </c>
      <c r="D1270">
        <v>5.2784779365196897E-2</v>
      </c>
      <c r="E1270">
        <v>1</v>
      </c>
      <c r="F1270">
        <v>-4.01040061833982</v>
      </c>
      <c r="G1270" t="s">
        <v>14</v>
      </c>
      <c r="H1270" t="s">
        <v>15</v>
      </c>
      <c r="I1270" t="s">
        <v>16</v>
      </c>
      <c r="J1270" t="s">
        <v>17</v>
      </c>
      <c r="K1270" t="s">
        <v>85</v>
      </c>
      <c r="L1270" t="s">
        <v>99</v>
      </c>
      <c r="M1270" t="s">
        <v>122</v>
      </c>
    </row>
    <row r="1271" spans="1:13" x14ac:dyDescent="0.25">
      <c r="A1271">
        <v>-8.6896165215797294E-2</v>
      </c>
      <c r="B1271">
        <v>-2.1585488880150701</v>
      </c>
      <c r="C1271">
        <v>-1.5930765777401901</v>
      </c>
      <c r="D1271">
        <v>0.116016084832628</v>
      </c>
      <c r="E1271">
        <v>1</v>
      </c>
      <c r="F1271">
        <v>-4.5936316128105803</v>
      </c>
      <c r="G1271" t="s">
        <v>14</v>
      </c>
      <c r="H1271" t="s">
        <v>15</v>
      </c>
      <c r="I1271" t="s">
        <v>16</v>
      </c>
      <c r="J1271" t="s">
        <v>17</v>
      </c>
      <c r="K1271" t="s">
        <v>85</v>
      </c>
      <c r="L1271" t="s">
        <v>99</v>
      </c>
      <c r="M1271" t="s">
        <v>3227</v>
      </c>
    </row>
    <row r="1272" spans="1:13" x14ac:dyDescent="0.25">
      <c r="A1272">
        <v>-9.6108523092163795E-3</v>
      </c>
      <c r="B1272">
        <v>-0.226799944338274</v>
      </c>
      <c r="C1272">
        <v>-0.33679228758589802</v>
      </c>
      <c r="D1272">
        <v>0.73736229559015398</v>
      </c>
      <c r="E1272">
        <v>1</v>
      </c>
      <c r="F1272">
        <v>-5.6937524559125503</v>
      </c>
      <c r="G1272" t="s">
        <v>14</v>
      </c>
      <c r="H1272" t="s">
        <v>15</v>
      </c>
      <c r="I1272" t="s">
        <v>16</v>
      </c>
      <c r="J1272" t="s">
        <v>17</v>
      </c>
      <c r="K1272" t="s">
        <v>85</v>
      </c>
      <c r="L1272" t="s">
        <v>99</v>
      </c>
      <c r="M1272" t="s">
        <v>1769</v>
      </c>
    </row>
    <row r="1273" spans="1:13" x14ac:dyDescent="0.25">
      <c r="A1273">
        <v>-3.4961703515803298E-3</v>
      </c>
      <c r="B1273">
        <v>0.83017624936679102</v>
      </c>
      <c r="C1273">
        <v>-0.104206710720394</v>
      </c>
      <c r="D1273">
        <v>0.91732759689765997</v>
      </c>
      <c r="E1273">
        <v>1</v>
      </c>
      <c r="F1273">
        <v>-5.7597432166625904</v>
      </c>
      <c r="G1273" t="s">
        <v>14</v>
      </c>
      <c r="H1273" t="s">
        <v>15</v>
      </c>
      <c r="I1273" t="s">
        <v>16</v>
      </c>
      <c r="J1273" t="s">
        <v>17</v>
      </c>
      <c r="K1273" t="s">
        <v>85</v>
      </c>
      <c r="L1273" t="s">
        <v>99</v>
      </c>
      <c r="M1273" t="s">
        <v>1570</v>
      </c>
    </row>
    <row r="1274" spans="1:13" x14ac:dyDescent="0.25">
      <c r="A1274">
        <v>-4.0588657420206599E-2</v>
      </c>
      <c r="B1274">
        <v>-1.83349300559678</v>
      </c>
      <c r="C1274">
        <v>-1.15151835765902</v>
      </c>
      <c r="D1274">
        <v>0.25375246273406499</v>
      </c>
      <c r="E1274">
        <v>1</v>
      </c>
      <c r="F1274">
        <v>-5.1468694282734502</v>
      </c>
      <c r="G1274" t="s">
        <v>14</v>
      </c>
      <c r="H1274" t="s">
        <v>15</v>
      </c>
      <c r="I1274" t="s">
        <v>16</v>
      </c>
      <c r="J1274" t="s">
        <v>17</v>
      </c>
      <c r="K1274" t="s">
        <v>85</v>
      </c>
      <c r="L1274" t="s">
        <v>99</v>
      </c>
      <c r="M1274" t="s">
        <v>725</v>
      </c>
    </row>
    <row r="1275" spans="1:13" x14ac:dyDescent="0.25">
      <c r="A1275">
        <v>-4.5248114975729899E-2</v>
      </c>
      <c r="B1275">
        <v>-3.5202600516832501</v>
      </c>
      <c r="C1275">
        <v>-0.47002696612476302</v>
      </c>
      <c r="D1275">
        <v>0.63991587603789202</v>
      </c>
      <c r="E1275">
        <v>1</v>
      </c>
      <c r="F1275">
        <v>-5.6671205429325102</v>
      </c>
      <c r="G1275" t="s">
        <v>14</v>
      </c>
      <c r="H1275" t="s">
        <v>15</v>
      </c>
      <c r="I1275" t="s">
        <v>16</v>
      </c>
      <c r="J1275" t="s">
        <v>17</v>
      </c>
      <c r="K1275" t="s">
        <v>85</v>
      </c>
      <c r="L1275" t="s">
        <v>99</v>
      </c>
      <c r="M1275" t="s">
        <v>2925</v>
      </c>
    </row>
    <row r="1276" spans="1:13" x14ac:dyDescent="0.25">
      <c r="A1276">
        <v>1.17641757042488E-2</v>
      </c>
      <c r="B1276">
        <v>3.4573121350062199</v>
      </c>
      <c r="C1276">
        <v>0.371398670843408</v>
      </c>
      <c r="D1276">
        <v>0.71155289436428104</v>
      </c>
      <c r="E1276">
        <v>1</v>
      </c>
      <c r="F1276">
        <v>-5.6804703613792302</v>
      </c>
      <c r="G1276" t="s">
        <v>14</v>
      </c>
      <c r="H1276" t="s">
        <v>15</v>
      </c>
      <c r="I1276" t="s">
        <v>16</v>
      </c>
      <c r="J1276" t="s">
        <v>17</v>
      </c>
      <c r="K1276" t="s">
        <v>85</v>
      </c>
      <c r="L1276" t="s">
        <v>99</v>
      </c>
      <c r="M1276" t="s">
        <v>1537</v>
      </c>
    </row>
    <row r="1277" spans="1:13" x14ac:dyDescent="0.25">
      <c r="A1277">
        <v>-2.3203830785474201E-2</v>
      </c>
      <c r="B1277">
        <v>0.946051329852167</v>
      </c>
      <c r="C1277">
        <v>-1.39334220081921</v>
      </c>
      <c r="D1277">
        <v>0.16827785211624499</v>
      </c>
      <c r="E1277">
        <v>1</v>
      </c>
      <c r="F1277">
        <v>-4.8826232504145803</v>
      </c>
      <c r="G1277" t="s">
        <v>14</v>
      </c>
      <c r="H1277" t="s">
        <v>15</v>
      </c>
      <c r="I1277" t="s">
        <v>16</v>
      </c>
      <c r="J1277" t="s">
        <v>17</v>
      </c>
      <c r="K1277" t="s">
        <v>85</v>
      </c>
      <c r="L1277" t="s">
        <v>99</v>
      </c>
      <c r="M1277" t="s">
        <v>739</v>
      </c>
    </row>
    <row r="1278" spans="1:13" x14ac:dyDescent="0.25">
      <c r="A1278">
        <v>-5.7415975822100104E-3</v>
      </c>
      <c r="B1278">
        <v>1.6305154145077101</v>
      </c>
      <c r="C1278">
        <v>-0.35555983673468999</v>
      </c>
      <c r="D1278">
        <v>0.723325172698567</v>
      </c>
      <c r="E1278">
        <v>1</v>
      </c>
      <c r="F1278">
        <v>-5.6763075414939497</v>
      </c>
      <c r="G1278" t="s">
        <v>14</v>
      </c>
      <c r="H1278" t="s">
        <v>15</v>
      </c>
      <c r="I1278" t="s">
        <v>16</v>
      </c>
      <c r="J1278" t="s">
        <v>17</v>
      </c>
      <c r="K1278" t="s">
        <v>85</v>
      </c>
      <c r="L1278" t="s">
        <v>99</v>
      </c>
      <c r="M1278" t="s">
        <v>2670</v>
      </c>
    </row>
    <row r="1279" spans="1:13" x14ac:dyDescent="0.25">
      <c r="A1279">
        <v>-1.41545867626315E-2</v>
      </c>
      <c r="B1279">
        <v>0.259688148266564</v>
      </c>
      <c r="C1279">
        <v>-0.63124406223912499</v>
      </c>
      <c r="D1279">
        <v>0.53010156561438404</v>
      </c>
      <c r="E1279">
        <v>1</v>
      </c>
      <c r="F1279">
        <v>-5.5499988830728801</v>
      </c>
      <c r="G1279" t="s">
        <v>14</v>
      </c>
      <c r="H1279" t="s">
        <v>15</v>
      </c>
      <c r="I1279" t="s">
        <v>16</v>
      </c>
      <c r="J1279" t="s">
        <v>17</v>
      </c>
      <c r="K1279" t="s">
        <v>85</v>
      </c>
      <c r="L1279" t="s">
        <v>99</v>
      </c>
      <c r="M1279" t="s">
        <v>2726</v>
      </c>
    </row>
    <row r="1280" spans="1:13" x14ac:dyDescent="0.25">
      <c r="A1280">
        <v>-6.8075359867228097E-2</v>
      </c>
      <c r="B1280">
        <v>5.2965514298157297</v>
      </c>
      <c r="C1280">
        <v>-1.7161335264180699</v>
      </c>
      <c r="D1280">
        <v>9.0921468999864696E-2</v>
      </c>
      <c r="E1280">
        <v>1</v>
      </c>
      <c r="F1280">
        <v>-4.4301595182071303</v>
      </c>
      <c r="G1280" t="s">
        <v>14</v>
      </c>
      <c r="H1280" t="s">
        <v>15</v>
      </c>
      <c r="I1280" t="s">
        <v>16</v>
      </c>
      <c r="J1280" t="s">
        <v>17</v>
      </c>
      <c r="K1280" t="s">
        <v>85</v>
      </c>
      <c r="L1280" t="s">
        <v>99</v>
      </c>
      <c r="M1280" t="s">
        <v>3085</v>
      </c>
    </row>
    <row r="1281" spans="1:13" x14ac:dyDescent="0.25">
      <c r="A1281">
        <v>-3.7760140973752597E-2</v>
      </c>
      <c r="B1281">
        <v>-2.68378473169679</v>
      </c>
      <c r="C1281">
        <v>-0.967983668726489</v>
      </c>
      <c r="D1281">
        <v>0.33665189848303201</v>
      </c>
      <c r="E1281">
        <v>1</v>
      </c>
      <c r="F1281">
        <v>-5.2725992678972897</v>
      </c>
      <c r="G1281" t="s">
        <v>14</v>
      </c>
      <c r="H1281" t="s">
        <v>15</v>
      </c>
      <c r="I1281" t="s">
        <v>16</v>
      </c>
      <c r="J1281" t="s">
        <v>17</v>
      </c>
      <c r="K1281" t="s">
        <v>85</v>
      </c>
      <c r="L1281" t="s">
        <v>99</v>
      </c>
      <c r="M1281" t="s">
        <v>2088</v>
      </c>
    </row>
    <row r="1282" spans="1:13" x14ac:dyDescent="0.25">
      <c r="A1282">
        <v>2.9724861692745101E-3</v>
      </c>
      <c r="B1282">
        <v>5.4205785221817999</v>
      </c>
      <c r="C1282">
        <v>0.15132860969041101</v>
      </c>
      <c r="D1282">
        <v>0.88018667312408505</v>
      </c>
      <c r="E1282">
        <v>1</v>
      </c>
      <c r="F1282">
        <v>-5.7468995900781898</v>
      </c>
      <c r="G1282" t="s">
        <v>14</v>
      </c>
      <c r="H1282" t="s">
        <v>15</v>
      </c>
      <c r="I1282" t="s">
        <v>16</v>
      </c>
      <c r="J1282" t="s">
        <v>17</v>
      </c>
      <c r="K1282" t="s">
        <v>85</v>
      </c>
      <c r="L1282" t="s">
        <v>99</v>
      </c>
      <c r="M1282" t="s">
        <v>3362</v>
      </c>
    </row>
    <row r="1283" spans="1:13" x14ac:dyDescent="0.25">
      <c r="A1283">
        <v>5.8707401121485397E-3</v>
      </c>
      <c r="B1283">
        <v>-1.45708107902794</v>
      </c>
      <c r="C1283">
        <v>0.224689571475052</v>
      </c>
      <c r="D1283">
        <v>0.82292785530686097</v>
      </c>
      <c r="E1283">
        <v>1</v>
      </c>
      <c r="F1283">
        <v>-5.7206211806596903</v>
      </c>
      <c r="G1283" t="s">
        <v>14</v>
      </c>
      <c r="H1283" t="s">
        <v>15</v>
      </c>
      <c r="I1283" t="s">
        <v>16</v>
      </c>
      <c r="J1283" t="s">
        <v>17</v>
      </c>
      <c r="K1283" t="s">
        <v>85</v>
      </c>
      <c r="L1283" t="s">
        <v>99</v>
      </c>
      <c r="M1283" t="s">
        <v>208</v>
      </c>
    </row>
    <row r="1284" spans="1:13" x14ac:dyDescent="0.25">
      <c r="A1284">
        <v>3.7545592018454102E-2</v>
      </c>
      <c r="B1284">
        <v>-1.4559222969727601</v>
      </c>
      <c r="C1284">
        <v>0.72562385432742305</v>
      </c>
      <c r="D1284">
        <v>0.470685418718439</v>
      </c>
      <c r="E1284">
        <v>1</v>
      </c>
      <c r="F1284">
        <v>-5.4741196885081296</v>
      </c>
      <c r="G1284" t="s">
        <v>14</v>
      </c>
      <c r="H1284" t="s">
        <v>15</v>
      </c>
      <c r="I1284" t="s">
        <v>16</v>
      </c>
      <c r="J1284" t="s">
        <v>17</v>
      </c>
      <c r="K1284" t="s">
        <v>85</v>
      </c>
      <c r="L1284" t="s">
        <v>99</v>
      </c>
      <c r="M1284" t="s">
        <v>2957</v>
      </c>
    </row>
    <row r="1285" spans="1:13" x14ac:dyDescent="0.25">
      <c r="A1285">
        <v>-3.0618566891567001E-2</v>
      </c>
      <c r="B1285">
        <v>2.0109305852803701</v>
      </c>
      <c r="C1285">
        <v>-1.2496764187231999</v>
      </c>
      <c r="D1285">
        <v>0.21591297456165801</v>
      </c>
      <c r="E1285">
        <v>1</v>
      </c>
      <c r="F1285">
        <v>-5.0569665786645297</v>
      </c>
      <c r="G1285" t="s">
        <v>14</v>
      </c>
      <c r="H1285" t="s">
        <v>15</v>
      </c>
      <c r="I1285" t="s">
        <v>16</v>
      </c>
      <c r="J1285" t="s">
        <v>17</v>
      </c>
      <c r="K1285" t="s">
        <v>85</v>
      </c>
      <c r="L1285" t="s">
        <v>99</v>
      </c>
      <c r="M1285" t="s">
        <v>1236</v>
      </c>
    </row>
    <row r="1286" spans="1:13" x14ac:dyDescent="0.25">
      <c r="A1286">
        <v>-3.7155396803480199E-2</v>
      </c>
      <c r="B1286">
        <v>-2.5649935476023198</v>
      </c>
      <c r="C1286">
        <v>-0.75275261806176497</v>
      </c>
      <c r="D1286">
        <v>0.45432818474153802</v>
      </c>
      <c r="E1286">
        <v>1</v>
      </c>
      <c r="F1286">
        <v>-5.4832070979731897</v>
      </c>
      <c r="G1286" t="s">
        <v>14</v>
      </c>
      <c r="H1286" t="s">
        <v>15</v>
      </c>
      <c r="I1286" t="s">
        <v>16</v>
      </c>
      <c r="J1286" t="s">
        <v>17</v>
      </c>
      <c r="K1286" t="s">
        <v>85</v>
      </c>
      <c r="L1286" t="s">
        <v>99</v>
      </c>
      <c r="M1286" t="s">
        <v>1232</v>
      </c>
    </row>
    <row r="1287" spans="1:13" x14ac:dyDescent="0.25">
      <c r="A1287">
        <v>9.5396344152316303E-3</v>
      </c>
      <c r="B1287">
        <v>1.28327039104368</v>
      </c>
      <c r="C1287">
        <v>0.55636984841369497</v>
      </c>
      <c r="D1287">
        <v>0.57987451749562402</v>
      </c>
      <c r="E1287">
        <v>1</v>
      </c>
      <c r="F1287">
        <v>-5.5796114282279801</v>
      </c>
      <c r="G1287" t="s">
        <v>14</v>
      </c>
      <c r="H1287" t="s">
        <v>15</v>
      </c>
      <c r="I1287" t="s">
        <v>16</v>
      </c>
      <c r="J1287" t="s">
        <v>17</v>
      </c>
      <c r="K1287" t="s">
        <v>85</v>
      </c>
      <c r="L1287" t="s">
        <v>99</v>
      </c>
      <c r="M1287" t="s">
        <v>3347</v>
      </c>
    </row>
    <row r="1288" spans="1:13" x14ac:dyDescent="0.25">
      <c r="A1288">
        <v>-3.32110183305575E-2</v>
      </c>
      <c r="B1288">
        <v>3.4613310501851999</v>
      </c>
      <c r="C1288">
        <v>-1.86396036417141</v>
      </c>
      <c r="D1288">
        <v>6.6858973299945307E-2</v>
      </c>
      <c r="E1288">
        <v>1</v>
      </c>
      <c r="F1288">
        <v>-4.1943854036120296</v>
      </c>
      <c r="G1288" t="s">
        <v>14</v>
      </c>
      <c r="H1288" t="s">
        <v>15</v>
      </c>
      <c r="I1288" t="s">
        <v>16</v>
      </c>
      <c r="J1288" t="s">
        <v>17</v>
      </c>
      <c r="K1288" t="s">
        <v>85</v>
      </c>
      <c r="L1288" t="s">
        <v>99</v>
      </c>
      <c r="M1288" t="s">
        <v>2452</v>
      </c>
    </row>
    <row r="1289" spans="1:13" x14ac:dyDescent="0.25">
      <c r="A1289">
        <v>-5.0007707447161903E-2</v>
      </c>
      <c r="B1289">
        <v>-1.93592753735917</v>
      </c>
      <c r="C1289">
        <v>-1.2758838308567899</v>
      </c>
      <c r="D1289">
        <v>0.206555869258984</v>
      </c>
      <c r="E1289">
        <v>1</v>
      </c>
      <c r="F1289">
        <v>-5.0201893710702601</v>
      </c>
      <c r="G1289" t="s">
        <v>14</v>
      </c>
      <c r="H1289" t="s">
        <v>15</v>
      </c>
      <c r="I1289" t="s">
        <v>16</v>
      </c>
      <c r="J1289" t="s">
        <v>17</v>
      </c>
      <c r="K1289" t="s">
        <v>85</v>
      </c>
      <c r="L1289" t="s">
        <v>99</v>
      </c>
      <c r="M1289" t="s">
        <v>735</v>
      </c>
    </row>
    <row r="1290" spans="1:13" x14ac:dyDescent="0.25">
      <c r="A1290">
        <v>-3.0632869703884201E-2</v>
      </c>
      <c r="B1290">
        <v>0.15967575728913</v>
      </c>
      <c r="C1290">
        <v>-0.96385669250530803</v>
      </c>
      <c r="D1290">
        <v>0.33870575849849299</v>
      </c>
      <c r="E1290">
        <v>1</v>
      </c>
      <c r="F1290">
        <v>-5.3395205922051101</v>
      </c>
      <c r="G1290" t="s">
        <v>14</v>
      </c>
      <c r="H1290" t="s">
        <v>15</v>
      </c>
      <c r="I1290" t="s">
        <v>16</v>
      </c>
      <c r="J1290" t="s">
        <v>17</v>
      </c>
      <c r="K1290" t="s">
        <v>85</v>
      </c>
      <c r="L1290" t="s">
        <v>99</v>
      </c>
      <c r="M1290" t="s">
        <v>1749</v>
      </c>
    </row>
    <row r="1291" spans="1:13" x14ac:dyDescent="0.25">
      <c r="A1291">
        <v>-6.70518511774255E-2</v>
      </c>
      <c r="B1291">
        <v>3.7682786029989499</v>
      </c>
      <c r="C1291">
        <v>-1.5757394529702899</v>
      </c>
      <c r="D1291">
        <v>0.119962250270275</v>
      </c>
      <c r="E1291">
        <v>1</v>
      </c>
      <c r="F1291">
        <v>-4.6437419412050902</v>
      </c>
      <c r="G1291" t="s">
        <v>14</v>
      </c>
      <c r="H1291" t="s">
        <v>15</v>
      </c>
      <c r="I1291" t="s">
        <v>16</v>
      </c>
      <c r="J1291" t="s">
        <v>17</v>
      </c>
      <c r="K1291" t="s">
        <v>85</v>
      </c>
      <c r="L1291" t="s">
        <v>99</v>
      </c>
      <c r="M1291" t="s">
        <v>1148</v>
      </c>
    </row>
    <row r="1292" spans="1:13" x14ac:dyDescent="0.25">
      <c r="A1292">
        <v>-2.73158894751384E-2</v>
      </c>
      <c r="B1292">
        <v>2.4016632671785199</v>
      </c>
      <c r="C1292">
        <v>-1.4456935448959001</v>
      </c>
      <c r="D1292">
        <v>0.15308285310838399</v>
      </c>
      <c r="E1292">
        <v>1</v>
      </c>
      <c r="F1292">
        <v>-4.79879125646546</v>
      </c>
      <c r="G1292" t="s">
        <v>14</v>
      </c>
      <c r="H1292" t="s">
        <v>15</v>
      </c>
      <c r="I1292" t="s">
        <v>16</v>
      </c>
      <c r="J1292" t="s">
        <v>17</v>
      </c>
      <c r="K1292" t="s">
        <v>85</v>
      </c>
      <c r="L1292" t="s">
        <v>99</v>
      </c>
      <c r="M1292" t="s">
        <v>1840</v>
      </c>
    </row>
    <row r="1293" spans="1:13" x14ac:dyDescent="0.25">
      <c r="A1293">
        <v>-4.35735272958526E-2</v>
      </c>
      <c r="B1293">
        <v>-1.8569249727928601</v>
      </c>
      <c r="C1293">
        <v>-1.2531518367601699</v>
      </c>
      <c r="D1293">
        <v>0.21465514602746799</v>
      </c>
      <c r="E1293">
        <v>1</v>
      </c>
      <c r="F1293">
        <v>-5.0383158187300996</v>
      </c>
      <c r="G1293" t="s">
        <v>14</v>
      </c>
      <c r="H1293" t="s">
        <v>15</v>
      </c>
      <c r="I1293" t="s">
        <v>16</v>
      </c>
      <c r="J1293" t="s">
        <v>17</v>
      </c>
      <c r="K1293" t="s">
        <v>85</v>
      </c>
      <c r="L1293" t="s">
        <v>99</v>
      </c>
      <c r="M1293" t="s">
        <v>3540</v>
      </c>
    </row>
    <row r="1294" spans="1:13" x14ac:dyDescent="0.25">
      <c r="A1294">
        <v>-8.87037477836276E-3</v>
      </c>
      <c r="B1294">
        <v>2.22452901088384</v>
      </c>
      <c r="C1294">
        <v>-0.43881100116220301</v>
      </c>
      <c r="D1294">
        <v>0.66225826669391297</v>
      </c>
      <c r="E1294">
        <v>1</v>
      </c>
      <c r="F1294">
        <v>-5.6739763752219803</v>
      </c>
      <c r="G1294" t="s">
        <v>14</v>
      </c>
      <c r="H1294" t="s">
        <v>15</v>
      </c>
      <c r="I1294" t="s">
        <v>16</v>
      </c>
      <c r="J1294" t="s">
        <v>17</v>
      </c>
      <c r="K1294" t="s">
        <v>85</v>
      </c>
      <c r="L1294" t="s">
        <v>99</v>
      </c>
      <c r="M1294" t="s">
        <v>2326</v>
      </c>
    </row>
    <row r="1295" spans="1:13" x14ac:dyDescent="0.25">
      <c r="A1295">
        <v>2.2981920246079798E-2</v>
      </c>
      <c r="B1295">
        <v>0.52558369450222897</v>
      </c>
      <c r="C1295">
        <v>1.14209417582786</v>
      </c>
      <c r="D1295">
        <v>0.25761787303420097</v>
      </c>
      <c r="E1295">
        <v>1</v>
      </c>
      <c r="F1295">
        <v>-5.1486987088690697</v>
      </c>
      <c r="G1295" t="s">
        <v>14</v>
      </c>
      <c r="H1295" t="s">
        <v>15</v>
      </c>
      <c r="I1295" t="s">
        <v>16</v>
      </c>
      <c r="J1295" t="s">
        <v>17</v>
      </c>
      <c r="K1295" t="s">
        <v>85</v>
      </c>
      <c r="L1295" t="s">
        <v>99</v>
      </c>
      <c r="M1295" t="s">
        <v>3457</v>
      </c>
    </row>
    <row r="1296" spans="1:13" x14ac:dyDescent="0.25">
      <c r="A1296">
        <v>2.63412256985689E-2</v>
      </c>
      <c r="B1296">
        <v>-1.3865726961831399</v>
      </c>
      <c r="C1296">
        <v>0.95601799551781697</v>
      </c>
      <c r="D1296">
        <v>0.342616557166596</v>
      </c>
      <c r="E1296">
        <v>1</v>
      </c>
      <c r="F1296">
        <v>-5.3228584492845297</v>
      </c>
      <c r="G1296" t="s">
        <v>14</v>
      </c>
      <c r="H1296" t="s">
        <v>15</v>
      </c>
      <c r="I1296" t="s">
        <v>16</v>
      </c>
      <c r="J1296" t="s">
        <v>17</v>
      </c>
      <c r="K1296" t="s">
        <v>85</v>
      </c>
      <c r="L1296" t="s">
        <v>99</v>
      </c>
      <c r="M1296" t="s">
        <v>3290</v>
      </c>
    </row>
    <row r="1297" spans="1:13" x14ac:dyDescent="0.25">
      <c r="A1297">
        <v>-2.9276210157781299E-2</v>
      </c>
      <c r="B1297">
        <v>-2.2581524553946402</v>
      </c>
      <c r="C1297">
        <v>-0.93777059172129995</v>
      </c>
      <c r="D1297">
        <v>0.35184481073303497</v>
      </c>
      <c r="E1297">
        <v>1</v>
      </c>
      <c r="F1297">
        <v>-5.3353236714287204</v>
      </c>
      <c r="G1297" t="s">
        <v>14</v>
      </c>
      <c r="H1297" t="s">
        <v>15</v>
      </c>
      <c r="I1297" t="s">
        <v>16</v>
      </c>
      <c r="J1297" t="s">
        <v>17</v>
      </c>
      <c r="K1297" t="s">
        <v>85</v>
      </c>
      <c r="L1297" t="s">
        <v>99</v>
      </c>
      <c r="M1297" t="s">
        <v>3258</v>
      </c>
    </row>
    <row r="1298" spans="1:13" x14ac:dyDescent="0.25">
      <c r="A1298">
        <v>1.89964797912919E-2</v>
      </c>
      <c r="B1298">
        <v>-2.6812118154164</v>
      </c>
      <c r="C1298">
        <v>0.44000827964205302</v>
      </c>
      <c r="D1298">
        <v>0.66139608414929096</v>
      </c>
      <c r="E1298">
        <v>1</v>
      </c>
      <c r="F1298">
        <v>-5.6637295265420802</v>
      </c>
      <c r="G1298" t="s">
        <v>14</v>
      </c>
      <c r="H1298" t="s">
        <v>15</v>
      </c>
      <c r="I1298" t="s">
        <v>16</v>
      </c>
      <c r="J1298" t="s">
        <v>17</v>
      </c>
      <c r="K1298" t="s">
        <v>85</v>
      </c>
      <c r="L1298" t="s">
        <v>99</v>
      </c>
      <c r="M1298" t="s">
        <v>588</v>
      </c>
    </row>
    <row r="1299" spans="1:13" x14ac:dyDescent="0.25">
      <c r="A1299">
        <v>-1.53310072715336E-3</v>
      </c>
      <c r="B1299">
        <v>-2.8934226474606799</v>
      </c>
      <c r="C1299">
        <v>-3.4129879702011999E-2</v>
      </c>
      <c r="D1299">
        <v>0.97287853602452601</v>
      </c>
      <c r="E1299">
        <v>1</v>
      </c>
      <c r="F1299">
        <v>-5.7405945790664603</v>
      </c>
      <c r="G1299" t="s">
        <v>14</v>
      </c>
      <c r="H1299" t="s">
        <v>15</v>
      </c>
      <c r="I1299" t="s">
        <v>16</v>
      </c>
      <c r="J1299" t="s">
        <v>17</v>
      </c>
      <c r="K1299" t="s">
        <v>85</v>
      </c>
      <c r="L1299" t="s">
        <v>99</v>
      </c>
      <c r="M1299" t="s">
        <v>1067</v>
      </c>
    </row>
    <row r="1300" spans="1:13" x14ac:dyDescent="0.25">
      <c r="A1300">
        <v>5.4624173558782997E-3</v>
      </c>
      <c r="B1300">
        <v>-1.3779172173187</v>
      </c>
      <c r="C1300">
        <v>0.18108139324140901</v>
      </c>
      <c r="D1300">
        <v>0.85686897937197204</v>
      </c>
      <c r="E1300">
        <v>1</v>
      </c>
      <c r="F1300">
        <v>-5.72561414132268</v>
      </c>
      <c r="G1300" t="s">
        <v>14</v>
      </c>
      <c r="H1300" t="s">
        <v>15</v>
      </c>
      <c r="I1300" t="s">
        <v>16</v>
      </c>
      <c r="J1300" t="s">
        <v>17</v>
      </c>
      <c r="K1300" t="s">
        <v>85</v>
      </c>
      <c r="L1300" t="s">
        <v>99</v>
      </c>
      <c r="M1300" t="s">
        <v>2015</v>
      </c>
    </row>
    <row r="1301" spans="1:13" x14ac:dyDescent="0.25">
      <c r="A1301">
        <v>-4.7879712148817298E-3</v>
      </c>
      <c r="B1301">
        <v>-2.34889384862494</v>
      </c>
      <c r="C1301">
        <v>-0.12071280219557599</v>
      </c>
      <c r="D1301">
        <v>0.90429224783941098</v>
      </c>
      <c r="E1301">
        <v>1</v>
      </c>
      <c r="F1301">
        <v>-5.7288409478837696</v>
      </c>
      <c r="G1301" t="s">
        <v>14</v>
      </c>
      <c r="H1301" t="s">
        <v>15</v>
      </c>
      <c r="I1301" t="s">
        <v>16</v>
      </c>
      <c r="J1301" t="s">
        <v>17</v>
      </c>
      <c r="K1301" t="s">
        <v>85</v>
      </c>
      <c r="L1301" t="s">
        <v>99</v>
      </c>
      <c r="M1301" t="s">
        <v>3007</v>
      </c>
    </row>
    <row r="1302" spans="1:13" x14ac:dyDescent="0.25">
      <c r="A1302">
        <v>1.45386021430216E-3</v>
      </c>
      <c r="B1302">
        <v>-1.41912961227852</v>
      </c>
      <c r="C1302">
        <v>3.39130899913897E-2</v>
      </c>
      <c r="D1302">
        <v>0.97305084000410702</v>
      </c>
      <c r="E1302">
        <v>1</v>
      </c>
      <c r="F1302">
        <v>-5.7374465003278798</v>
      </c>
      <c r="G1302" t="s">
        <v>14</v>
      </c>
      <c r="H1302" t="s">
        <v>15</v>
      </c>
      <c r="I1302" t="s">
        <v>16</v>
      </c>
      <c r="J1302" t="s">
        <v>17</v>
      </c>
      <c r="K1302" t="s">
        <v>85</v>
      </c>
      <c r="L1302" t="s">
        <v>99</v>
      </c>
      <c r="M1302" t="s">
        <v>572</v>
      </c>
    </row>
    <row r="1303" spans="1:13" x14ac:dyDescent="0.25">
      <c r="A1303">
        <v>-4.1824892543127802E-3</v>
      </c>
      <c r="B1303">
        <v>10.0538837442062</v>
      </c>
      <c r="C1303">
        <v>-0.154855180845762</v>
      </c>
      <c r="D1303">
        <v>0.87741686315314604</v>
      </c>
      <c r="E1303">
        <v>1</v>
      </c>
      <c r="F1303">
        <v>-5.7037617852947102</v>
      </c>
      <c r="G1303" t="s">
        <v>14</v>
      </c>
      <c r="H1303" t="s">
        <v>15</v>
      </c>
      <c r="I1303" t="s">
        <v>16</v>
      </c>
      <c r="J1303" t="s">
        <v>17</v>
      </c>
      <c r="K1303" t="s">
        <v>85</v>
      </c>
      <c r="L1303" t="s">
        <v>99</v>
      </c>
      <c r="M1303" t="s">
        <v>2563</v>
      </c>
    </row>
    <row r="1304" spans="1:13" x14ac:dyDescent="0.25">
      <c r="A1304">
        <v>-1.0709468520520001E-3</v>
      </c>
      <c r="B1304">
        <v>10.420546853588499</v>
      </c>
      <c r="C1304">
        <v>-3.9607098922320901E-2</v>
      </c>
      <c r="D1304">
        <v>0.968528189676505</v>
      </c>
      <c r="E1304">
        <v>1</v>
      </c>
      <c r="F1304">
        <v>-5.7664682309606103</v>
      </c>
      <c r="G1304" t="s">
        <v>14</v>
      </c>
      <c r="H1304" t="s">
        <v>15</v>
      </c>
      <c r="I1304" t="s">
        <v>16</v>
      </c>
      <c r="J1304" t="s">
        <v>17</v>
      </c>
      <c r="K1304" t="s">
        <v>85</v>
      </c>
      <c r="L1304" t="s">
        <v>99</v>
      </c>
      <c r="M1304" t="s">
        <v>2845</v>
      </c>
    </row>
    <row r="1305" spans="1:13" x14ac:dyDescent="0.25">
      <c r="A1305">
        <v>-2.2300634635086799E-2</v>
      </c>
      <c r="B1305">
        <v>-1.97166372504417</v>
      </c>
      <c r="C1305">
        <v>-0.74917494373174698</v>
      </c>
      <c r="D1305">
        <v>0.456463056698241</v>
      </c>
      <c r="E1305">
        <v>1</v>
      </c>
      <c r="F1305">
        <v>-5.4436150527217499</v>
      </c>
      <c r="G1305" t="s">
        <v>14</v>
      </c>
      <c r="H1305" t="s">
        <v>15</v>
      </c>
      <c r="I1305" t="s">
        <v>16</v>
      </c>
      <c r="J1305" t="s">
        <v>17</v>
      </c>
      <c r="K1305" t="s">
        <v>85</v>
      </c>
      <c r="L1305" t="s">
        <v>1238</v>
      </c>
      <c r="M1305" t="s">
        <v>1239</v>
      </c>
    </row>
    <row r="1306" spans="1:13" x14ac:dyDescent="0.25">
      <c r="A1306">
        <v>-8.2843458400150893E-2</v>
      </c>
      <c r="B1306">
        <v>-2.4349666836905102</v>
      </c>
      <c r="C1306">
        <v>-1.6713070451718399</v>
      </c>
      <c r="D1306">
        <v>9.9490441691294201E-2</v>
      </c>
      <c r="E1306">
        <v>1</v>
      </c>
      <c r="F1306">
        <v>-4.5046986009280401</v>
      </c>
      <c r="G1306" t="s">
        <v>14</v>
      </c>
      <c r="H1306" t="s">
        <v>15</v>
      </c>
      <c r="I1306" t="s">
        <v>16</v>
      </c>
      <c r="J1306" t="s">
        <v>17</v>
      </c>
      <c r="K1306" t="s">
        <v>85</v>
      </c>
      <c r="L1306" t="s">
        <v>1033</v>
      </c>
      <c r="M1306" t="s">
        <v>2132</v>
      </c>
    </row>
    <row r="1307" spans="1:13" x14ac:dyDescent="0.25">
      <c r="A1307">
        <v>-2.8841120098684399E-2</v>
      </c>
      <c r="B1307">
        <v>5.4984979229354796</v>
      </c>
      <c r="C1307">
        <v>-1.18473710904764</v>
      </c>
      <c r="D1307">
        <v>0.240448832847555</v>
      </c>
      <c r="E1307">
        <v>1</v>
      </c>
      <c r="F1307">
        <v>-5.1122246088902701</v>
      </c>
      <c r="G1307" t="s">
        <v>14</v>
      </c>
      <c r="H1307" t="s">
        <v>15</v>
      </c>
      <c r="I1307" t="s">
        <v>16</v>
      </c>
      <c r="J1307" t="s">
        <v>17</v>
      </c>
      <c r="K1307" t="s">
        <v>85</v>
      </c>
      <c r="L1307" t="s">
        <v>319</v>
      </c>
      <c r="M1307" t="s">
        <v>320</v>
      </c>
    </row>
    <row r="1308" spans="1:13" x14ac:dyDescent="0.25">
      <c r="A1308">
        <v>-2.0200618852423802E-2</v>
      </c>
      <c r="B1308">
        <v>3.0950851787528002</v>
      </c>
      <c r="C1308">
        <v>-0.87261610577102799</v>
      </c>
      <c r="D1308">
        <v>0.38609466862036601</v>
      </c>
      <c r="E1308">
        <v>1</v>
      </c>
      <c r="F1308">
        <v>-5.4060259365385503</v>
      </c>
      <c r="G1308" t="s">
        <v>14</v>
      </c>
      <c r="H1308" t="s">
        <v>15</v>
      </c>
      <c r="I1308" t="s">
        <v>16</v>
      </c>
      <c r="J1308" t="s">
        <v>17</v>
      </c>
      <c r="K1308" t="s">
        <v>85</v>
      </c>
      <c r="L1308" t="s">
        <v>1480</v>
      </c>
      <c r="M1308" t="s">
        <v>1481</v>
      </c>
    </row>
    <row r="1309" spans="1:13" x14ac:dyDescent="0.25">
      <c r="A1309">
        <v>-4.0344526336676102E-2</v>
      </c>
      <c r="B1309">
        <v>-0.34955465366976901</v>
      </c>
      <c r="C1309">
        <v>-1.8334666666902399</v>
      </c>
      <c r="D1309">
        <v>7.1326934132874401E-2</v>
      </c>
      <c r="E1309">
        <v>1</v>
      </c>
      <c r="F1309">
        <v>-4.2447344055330802</v>
      </c>
      <c r="G1309" t="s">
        <v>14</v>
      </c>
      <c r="H1309" t="s">
        <v>15</v>
      </c>
      <c r="I1309" t="s">
        <v>16</v>
      </c>
      <c r="J1309" t="s">
        <v>17</v>
      </c>
      <c r="K1309" t="s">
        <v>85</v>
      </c>
      <c r="L1309" t="s">
        <v>2847</v>
      </c>
      <c r="M1309" t="s">
        <v>2848</v>
      </c>
    </row>
    <row r="1310" spans="1:13" x14ac:dyDescent="0.25">
      <c r="A1310">
        <v>-2.5031911188472599E-2</v>
      </c>
      <c r="B1310">
        <v>-1.0046471615627599</v>
      </c>
      <c r="C1310">
        <v>-0.88619309486501596</v>
      </c>
      <c r="D1310">
        <v>0.37879078628624502</v>
      </c>
      <c r="E1310">
        <v>1</v>
      </c>
      <c r="F1310">
        <v>-5.37473447377036</v>
      </c>
      <c r="G1310" t="s">
        <v>14</v>
      </c>
      <c r="H1310" t="s">
        <v>15</v>
      </c>
      <c r="I1310" t="s">
        <v>16</v>
      </c>
      <c r="J1310" t="s">
        <v>17</v>
      </c>
      <c r="K1310" t="s">
        <v>85</v>
      </c>
      <c r="L1310" t="s">
        <v>3219</v>
      </c>
      <c r="M1310" t="s">
        <v>3220</v>
      </c>
    </row>
    <row r="1311" spans="1:13" x14ac:dyDescent="0.25">
      <c r="A1311">
        <v>5.1305222110307504E-3</v>
      </c>
      <c r="B1311">
        <v>3.8820737217455101</v>
      </c>
      <c r="C1311">
        <v>0.19504716404137801</v>
      </c>
      <c r="D1311">
        <v>0.84596634712307495</v>
      </c>
      <c r="E1311">
        <v>1</v>
      </c>
      <c r="F1311">
        <v>-5.7314946227557497</v>
      </c>
      <c r="G1311" t="s">
        <v>14</v>
      </c>
      <c r="H1311" t="s">
        <v>15</v>
      </c>
      <c r="I1311" t="s">
        <v>16</v>
      </c>
      <c r="J1311" t="s">
        <v>17</v>
      </c>
      <c r="K1311" t="s">
        <v>85</v>
      </c>
      <c r="L1311" t="s">
        <v>1945</v>
      </c>
      <c r="M1311" t="s">
        <v>1946</v>
      </c>
    </row>
    <row r="1312" spans="1:13" x14ac:dyDescent="0.25">
      <c r="A1312">
        <v>-3.6710299007844602E-2</v>
      </c>
      <c r="B1312">
        <v>-3.0769720904992299</v>
      </c>
      <c r="C1312">
        <v>-0.88819841359572205</v>
      </c>
      <c r="D1312">
        <v>0.37771942594326402</v>
      </c>
      <c r="E1312">
        <v>1</v>
      </c>
      <c r="F1312">
        <v>-5.3676592055969596</v>
      </c>
      <c r="G1312" t="s">
        <v>14</v>
      </c>
      <c r="H1312" t="s">
        <v>15</v>
      </c>
      <c r="I1312" t="s">
        <v>16</v>
      </c>
      <c r="J1312" t="s">
        <v>17</v>
      </c>
      <c r="K1312" t="s">
        <v>85</v>
      </c>
      <c r="L1312" t="s">
        <v>1736</v>
      </c>
      <c r="M1312" t="s">
        <v>1737</v>
      </c>
    </row>
    <row r="1313" spans="1:13" x14ac:dyDescent="0.25">
      <c r="A1313">
        <v>-2.10853930960451E-2</v>
      </c>
      <c r="B1313">
        <v>-0.75259409976802405</v>
      </c>
      <c r="C1313">
        <v>-0.94340175288005501</v>
      </c>
      <c r="D1313">
        <v>0.34897992996507698</v>
      </c>
      <c r="E1313">
        <v>1</v>
      </c>
      <c r="F1313">
        <v>-5.3315010423756801</v>
      </c>
      <c r="G1313" t="s">
        <v>14</v>
      </c>
      <c r="H1313" t="s">
        <v>15</v>
      </c>
      <c r="I1313" t="s">
        <v>16</v>
      </c>
      <c r="J1313" t="s">
        <v>17</v>
      </c>
      <c r="K1313" t="s">
        <v>85</v>
      </c>
      <c r="L1313" t="s">
        <v>2328</v>
      </c>
      <c r="M1313" t="s">
        <v>2329</v>
      </c>
    </row>
    <row r="1314" spans="1:13" x14ac:dyDescent="0.25">
      <c r="A1314">
        <v>6.5098465578847101E-4</v>
      </c>
      <c r="B1314">
        <v>1.61429242868391</v>
      </c>
      <c r="C1314">
        <v>4.021523849566E-2</v>
      </c>
      <c r="D1314">
        <v>0.96804518855410704</v>
      </c>
      <c r="E1314">
        <v>1</v>
      </c>
      <c r="F1314">
        <v>-5.73892745252832</v>
      </c>
      <c r="G1314" t="s">
        <v>14</v>
      </c>
      <c r="H1314" t="s">
        <v>15</v>
      </c>
      <c r="I1314" t="s">
        <v>16</v>
      </c>
      <c r="J1314" t="s">
        <v>17</v>
      </c>
      <c r="K1314" t="s">
        <v>85</v>
      </c>
      <c r="L1314" t="s">
        <v>2798</v>
      </c>
      <c r="M1314" t="s">
        <v>2799</v>
      </c>
    </row>
    <row r="1315" spans="1:13" x14ac:dyDescent="0.25">
      <c r="A1315">
        <v>-3.0285687867529599E-2</v>
      </c>
      <c r="B1315">
        <v>-0.83637408399702795</v>
      </c>
      <c r="C1315">
        <v>-1.2845884399213701</v>
      </c>
      <c r="D1315">
        <v>0.20350985468570601</v>
      </c>
      <c r="E1315">
        <v>1</v>
      </c>
      <c r="F1315">
        <v>-5.0033424276790104</v>
      </c>
      <c r="G1315" t="s">
        <v>14</v>
      </c>
      <c r="H1315" t="s">
        <v>15</v>
      </c>
      <c r="I1315" t="s">
        <v>16</v>
      </c>
      <c r="J1315" t="s">
        <v>17</v>
      </c>
      <c r="K1315" t="s">
        <v>85</v>
      </c>
      <c r="L1315" t="s">
        <v>3468</v>
      </c>
      <c r="M1315" t="s">
        <v>3469</v>
      </c>
    </row>
    <row r="1316" spans="1:13" x14ac:dyDescent="0.25">
      <c r="A1316">
        <v>-1.8749663991737699E-2</v>
      </c>
      <c r="B1316">
        <v>-0.26750862822071902</v>
      </c>
      <c r="C1316">
        <v>-0.76503156224596103</v>
      </c>
      <c r="D1316">
        <v>0.44703031340634403</v>
      </c>
      <c r="E1316">
        <v>1</v>
      </c>
      <c r="F1316">
        <v>-5.4863913210952902</v>
      </c>
      <c r="G1316" t="s">
        <v>14</v>
      </c>
      <c r="H1316" t="s">
        <v>15</v>
      </c>
      <c r="I1316" t="s">
        <v>16</v>
      </c>
      <c r="J1316" t="s">
        <v>17</v>
      </c>
      <c r="K1316" t="s">
        <v>85</v>
      </c>
      <c r="L1316" t="s">
        <v>973</v>
      </c>
      <c r="M1316" t="s">
        <v>974</v>
      </c>
    </row>
    <row r="1317" spans="1:13" x14ac:dyDescent="0.25">
      <c r="A1317">
        <v>-4.2046172767136597E-2</v>
      </c>
      <c r="B1317">
        <v>-1.46376140770395</v>
      </c>
      <c r="C1317">
        <v>-1.5740802061082999</v>
      </c>
      <c r="D1317">
        <v>0.120339493889643</v>
      </c>
      <c r="E1317">
        <v>1</v>
      </c>
      <c r="F1317">
        <v>-4.6365806761312696</v>
      </c>
      <c r="G1317" t="s">
        <v>14</v>
      </c>
      <c r="H1317" t="s">
        <v>15</v>
      </c>
      <c r="I1317" t="s">
        <v>16</v>
      </c>
      <c r="J1317" t="s">
        <v>17</v>
      </c>
      <c r="K1317" t="s">
        <v>927</v>
      </c>
      <c r="L1317" t="s">
        <v>928</v>
      </c>
      <c r="M1317" t="s">
        <v>929</v>
      </c>
    </row>
    <row r="1318" spans="1:13" x14ac:dyDescent="0.25">
      <c r="A1318">
        <v>1.27055035230956E-2</v>
      </c>
      <c r="B1318">
        <v>-1.7695177210631701</v>
      </c>
      <c r="C1318">
        <v>0.37813975670122502</v>
      </c>
      <c r="D1318">
        <v>0.70656316932577101</v>
      </c>
      <c r="E1318">
        <v>1</v>
      </c>
      <c r="F1318">
        <v>-5.6923089988869702</v>
      </c>
      <c r="G1318" t="s">
        <v>14</v>
      </c>
      <c r="H1318" t="s">
        <v>15</v>
      </c>
      <c r="I1318" t="s">
        <v>16</v>
      </c>
      <c r="J1318" t="s">
        <v>17</v>
      </c>
      <c r="K1318" t="s">
        <v>927</v>
      </c>
      <c r="L1318" t="s">
        <v>3066</v>
      </c>
      <c r="M1318" t="s">
        <v>3067</v>
      </c>
    </row>
    <row r="1319" spans="1:13" x14ac:dyDescent="0.25">
      <c r="A1319">
        <v>1.3430706695691901E-2</v>
      </c>
      <c r="B1319">
        <v>1.62781815632173</v>
      </c>
      <c r="C1319">
        <v>0.65317111357110003</v>
      </c>
      <c r="D1319">
        <v>0.51595706770193706</v>
      </c>
      <c r="E1319">
        <v>1</v>
      </c>
      <c r="F1319">
        <v>-5.5679735646098498</v>
      </c>
      <c r="G1319" t="s">
        <v>14</v>
      </c>
      <c r="H1319" t="s">
        <v>15</v>
      </c>
      <c r="I1319" t="s">
        <v>16</v>
      </c>
      <c r="J1319" t="s">
        <v>17</v>
      </c>
      <c r="K1319" t="s">
        <v>160</v>
      </c>
      <c r="L1319" t="s">
        <v>3524</v>
      </c>
      <c r="M1319" t="s">
        <v>3525</v>
      </c>
    </row>
    <row r="1320" spans="1:13" x14ac:dyDescent="0.25">
      <c r="A1320">
        <v>4.2534948975433598E-2</v>
      </c>
      <c r="B1320">
        <v>0.29646647357949002</v>
      </c>
      <c r="C1320">
        <v>1.6649616661000699</v>
      </c>
      <c r="D1320">
        <v>0.100749366589692</v>
      </c>
      <c r="E1320">
        <v>1</v>
      </c>
      <c r="F1320">
        <v>-4.5016550760895102</v>
      </c>
      <c r="G1320" t="s">
        <v>14</v>
      </c>
      <c r="H1320" t="s">
        <v>15</v>
      </c>
      <c r="I1320" t="s">
        <v>16</v>
      </c>
      <c r="J1320" t="s">
        <v>17</v>
      </c>
      <c r="K1320" t="s">
        <v>160</v>
      </c>
      <c r="L1320" t="s">
        <v>161</v>
      </c>
      <c r="M1320" t="s">
        <v>3406</v>
      </c>
    </row>
    <row r="1321" spans="1:13" x14ac:dyDescent="0.25">
      <c r="A1321">
        <v>2.2314592030162301E-2</v>
      </c>
      <c r="B1321">
        <v>-0.37525627197477002</v>
      </c>
      <c r="C1321">
        <v>0.86567969235056297</v>
      </c>
      <c r="D1321">
        <v>0.38985992147035498</v>
      </c>
      <c r="E1321">
        <v>1</v>
      </c>
      <c r="F1321">
        <v>-5.3850697469668498</v>
      </c>
      <c r="G1321" t="s">
        <v>14</v>
      </c>
      <c r="H1321" t="s">
        <v>15</v>
      </c>
      <c r="I1321" t="s">
        <v>16</v>
      </c>
      <c r="J1321" t="s">
        <v>17</v>
      </c>
      <c r="K1321" t="s">
        <v>160</v>
      </c>
      <c r="L1321" t="s">
        <v>161</v>
      </c>
      <c r="M1321" t="s">
        <v>162</v>
      </c>
    </row>
    <row r="1322" spans="1:13" x14ac:dyDescent="0.25">
      <c r="A1322">
        <v>1.8882235126029399E-2</v>
      </c>
      <c r="B1322">
        <v>0.54975932596380805</v>
      </c>
      <c r="C1322">
        <v>0.97521522692581397</v>
      </c>
      <c r="D1322">
        <v>0.33308043505627899</v>
      </c>
      <c r="E1322">
        <v>1</v>
      </c>
      <c r="F1322">
        <v>-5.3173579556895003</v>
      </c>
      <c r="G1322" t="s">
        <v>14</v>
      </c>
      <c r="H1322" t="s">
        <v>15</v>
      </c>
      <c r="I1322" t="s">
        <v>16</v>
      </c>
      <c r="J1322" t="s">
        <v>17</v>
      </c>
      <c r="K1322" t="s">
        <v>160</v>
      </c>
      <c r="L1322" t="s">
        <v>161</v>
      </c>
      <c r="M1322" t="s">
        <v>409</v>
      </c>
    </row>
    <row r="1323" spans="1:13" x14ac:dyDescent="0.25">
      <c r="A1323">
        <v>1.0644320252606899E-2</v>
      </c>
      <c r="B1323">
        <v>-1.47905335448054</v>
      </c>
      <c r="C1323">
        <v>0.36584957734722301</v>
      </c>
      <c r="D1323">
        <v>0.715669076585006</v>
      </c>
      <c r="E1323">
        <v>1</v>
      </c>
      <c r="F1323">
        <v>-5.6557138058010299</v>
      </c>
      <c r="G1323" t="s">
        <v>14</v>
      </c>
      <c r="H1323" t="s">
        <v>15</v>
      </c>
      <c r="I1323" t="s">
        <v>16</v>
      </c>
      <c r="J1323" t="s">
        <v>17</v>
      </c>
      <c r="K1323" t="s">
        <v>160</v>
      </c>
      <c r="L1323" t="s">
        <v>161</v>
      </c>
      <c r="M1323" t="s">
        <v>1842</v>
      </c>
    </row>
    <row r="1324" spans="1:13" x14ac:dyDescent="0.25">
      <c r="A1324">
        <v>3.5482743104516101E-2</v>
      </c>
      <c r="B1324">
        <v>0.53595615845684197</v>
      </c>
      <c r="C1324">
        <v>1.29243713538053</v>
      </c>
      <c r="D1324">
        <v>0.20079816284904101</v>
      </c>
      <c r="E1324">
        <v>1</v>
      </c>
      <c r="F1324">
        <v>-5.0043310501567104</v>
      </c>
      <c r="G1324" t="s">
        <v>14</v>
      </c>
      <c r="H1324" t="s">
        <v>15</v>
      </c>
      <c r="I1324" t="s">
        <v>16</v>
      </c>
      <c r="J1324" t="s">
        <v>17</v>
      </c>
      <c r="K1324" t="s">
        <v>160</v>
      </c>
      <c r="L1324" t="s">
        <v>161</v>
      </c>
      <c r="M1324" t="s">
        <v>2463</v>
      </c>
    </row>
    <row r="1325" spans="1:13" x14ac:dyDescent="0.25">
      <c r="A1325">
        <v>-7.1827887439425897E-3</v>
      </c>
      <c r="B1325">
        <v>-0.18017966461320201</v>
      </c>
      <c r="C1325">
        <v>-0.26388534783290701</v>
      </c>
      <c r="D1325">
        <v>0.79270594208838396</v>
      </c>
      <c r="E1325">
        <v>1</v>
      </c>
      <c r="F1325">
        <v>-5.7105558259318601</v>
      </c>
      <c r="G1325" t="s">
        <v>14</v>
      </c>
      <c r="H1325" t="s">
        <v>15</v>
      </c>
      <c r="I1325" t="s">
        <v>16</v>
      </c>
      <c r="J1325" t="s">
        <v>17</v>
      </c>
      <c r="K1325" t="s">
        <v>160</v>
      </c>
      <c r="L1325" t="s">
        <v>161</v>
      </c>
      <c r="M1325" t="s">
        <v>896</v>
      </c>
    </row>
    <row r="1326" spans="1:13" x14ac:dyDescent="0.25">
      <c r="A1326">
        <v>1.2089035659389299E-3</v>
      </c>
      <c r="B1326">
        <v>-0.171523322474431</v>
      </c>
      <c r="C1326">
        <v>4.5051701984813501E-2</v>
      </c>
      <c r="D1326">
        <v>0.96420468365192202</v>
      </c>
      <c r="E1326">
        <v>1</v>
      </c>
      <c r="F1326">
        <v>-5.7484464866843599</v>
      </c>
      <c r="G1326" t="s">
        <v>14</v>
      </c>
      <c r="H1326" t="s">
        <v>15</v>
      </c>
      <c r="I1326" t="s">
        <v>16</v>
      </c>
      <c r="J1326" t="s">
        <v>17</v>
      </c>
      <c r="K1326" t="s">
        <v>160</v>
      </c>
      <c r="L1326" t="s">
        <v>2739</v>
      </c>
      <c r="M1326" t="s">
        <v>2740</v>
      </c>
    </row>
    <row r="1327" spans="1:13" x14ac:dyDescent="0.25">
      <c r="A1327">
        <v>2.9795988633198101E-3</v>
      </c>
      <c r="B1327">
        <v>2.94796640217898</v>
      </c>
      <c r="C1327">
        <v>0.11646601954996599</v>
      </c>
      <c r="D1327">
        <v>0.90764344958732701</v>
      </c>
      <c r="E1327">
        <v>1</v>
      </c>
      <c r="F1327">
        <v>-5.7527194373683299</v>
      </c>
      <c r="G1327" t="s">
        <v>14</v>
      </c>
      <c r="H1327" t="s">
        <v>15</v>
      </c>
      <c r="I1327" t="s">
        <v>16</v>
      </c>
      <c r="J1327" t="s">
        <v>17</v>
      </c>
      <c r="K1327" t="s">
        <v>160</v>
      </c>
      <c r="L1327" t="s">
        <v>2656</v>
      </c>
      <c r="M1327" t="s">
        <v>2657</v>
      </c>
    </row>
    <row r="1328" spans="1:13" x14ac:dyDescent="0.25">
      <c r="A1328">
        <v>6.3138615568358999E-3</v>
      </c>
      <c r="B1328">
        <v>0.22018982128369199</v>
      </c>
      <c r="C1328">
        <v>0.16837236667997099</v>
      </c>
      <c r="D1328">
        <v>0.86681546922394004</v>
      </c>
      <c r="E1328">
        <v>1</v>
      </c>
      <c r="F1328">
        <v>-5.7412718832529501</v>
      </c>
      <c r="G1328" t="s">
        <v>14</v>
      </c>
      <c r="H1328" t="s">
        <v>15</v>
      </c>
      <c r="I1328" t="s">
        <v>16</v>
      </c>
      <c r="J1328" t="s">
        <v>17</v>
      </c>
      <c r="K1328" t="s">
        <v>160</v>
      </c>
      <c r="L1328" t="s">
        <v>995</v>
      </c>
      <c r="M1328" t="s">
        <v>2514</v>
      </c>
    </row>
    <row r="1329" spans="1:13" x14ac:dyDescent="0.25">
      <c r="A1329">
        <v>-1.1215471929053301E-2</v>
      </c>
      <c r="B1329">
        <v>1.4404456022946599</v>
      </c>
      <c r="C1329">
        <v>-0.29923396295608601</v>
      </c>
      <c r="D1329">
        <v>0.76572043960758696</v>
      </c>
      <c r="E1329">
        <v>1</v>
      </c>
      <c r="F1329">
        <v>-5.68537802981872</v>
      </c>
      <c r="G1329" t="s">
        <v>14</v>
      </c>
      <c r="H1329" t="s">
        <v>15</v>
      </c>
      <c r="I1329" t="s">
        <v>16</v>
      </c>
      <c r="J1329" t="s">
        <v>17</v>
      </c>
      <c r="K1329" t="s">
        <v>160</v>
      </c>
      <c r="L1329" t="s">
        <v>3026</v>
      </c>
      <c r="M1329" t="s">
        <v>3027</v>
      </c>
    </row>
    <row r="1330" spans="1:13" x14ac:dyDescent="0.25">
      <c r="A1330">
        <v>-3.2676520433856E-2</v>
      </c>
      <c r="B1330">
        <v>-0.93428026438085199</v>
      </c>
      <c r="C1330">
        <v>-0.868404749833112</v>
      </c>
      <c r="D1330">
        <v>0.38838192010426198</v>
      </c>
      <c r="E1330">
        <v>1</v>
      </c>
      <c r="F1330">
        <v>-5.4098504045063303</v>
      </c>
      <c r="G1330" t="s">
        <v>14</v>
      </c>
      <c r="H1330" t="s">
        <v>15</v>
      </c>
      <c r="I1330" t="s">
        <v>16</v>
      </c>
      <c r="J1330" t="s">
        <v>17</v>
      </c>
      <c r="K1330" t="s">
        <v>160</v>
      </c>
      <c r="L1330" t="s">
        <v>1191</v>
      </c>
      <c r="M1330" t="s">
        <v>1588</v>
      </c>
    </row>
    <row r="1331" spans="1:13" x14ac:dyDescent="0.25">
      <c r="A1331">
        <v>1.2103186192779501E-2</v>
      </c>
      <c r="B1331">
        <v>-2.2380111402236098</v>
      </c>
      <c r="C1331">
        <v>0.24201280631497499</v>
      </c>
      <c r="D1331">
        <v>0.809535529345905</v>
      </c>
      <c r="E1331">
        <v>1</v>
      </c>
      <c r="F1331">
        <v>-5.6968950752936598</v>
      </c>
      <c r="G1331" t="s">
        <v>14</v>
      </c>
      <c r="H1331" t="s">
        <v>15</v>
      </c>
      <c r="I1331" t="s">
        <v>16</v>
      </c>
      <c r="J1331" t="s">
        <v>17</v>
      </c>
      <c r="K1331" t="s">
        <v>160</v>
      </c>
      <c r="L1331" t="s">
        <v>1191</v>
      </c>
      <c r="M1331" t="s">
        <v>1192</v>
      </c>
    </row>
    <row r="1332" spans="1:13" x14ac:dyDescent="0.25">
      <c r="A1332">
        <v>7.9973067704443897E-3</v>
      </c>
      <c r="B1332">
        <v>1.6163125523469899</v>
      </c>
      <c r="C1332">
        <v>0.14688963357291901</v>
      </c>
      <c r="D1332">
        <v>0.88367578780440303</v>
      </c>
      <c r="E1332">
        <v>1</v>
      </c>
      <c r="F1332">
        <v>-5.7444496560717102</v>
      </c>
      <c r="G1332" t="s">
        <v>14</v>
      </c>
      <c r="H1332" t="s">
        <v>15</v>
      </c>
      <c r="I1332" t="s">
        <v>16</v>
      </c>
      <c r="J1332" t="s">
        <v>17</v>
      </c>
      <c r="K1332" t="s">
        <v>160</v>
      </c>
      <c r="L1332" t="s">
        <v>1191</v>
      </c>
      <c r="M1332" t="s">
        <v>3141</v>
      </c>
    </row>
    <row r="1333" spans="1:13" x14ac:dyDescent="0.25">
      <c r="A1333">
        <v>-2.5083053437963E-2</v>
      </c>
      <c r="B1333">
        <v>4.7475949063232896</v>
      </c>
      <c r="C1333">
        <v>-1.06739015994271</v>
      </c>
      <c r="D1333">
        <v>0.28975657352996598</v>
      </c>
      <c r="E1333">
        <v>1</v>
      </c>
      <c r="F1333">
        <v>-5.20870845018423</v>
      </c>
      <c r="G1333" t="s">
        <v>14</v>
      </c>
      <c r="H1333" t="s">
        <v>15</v>
      </c>
      <c r="I1333" t="s">
        <v>16</v>
      </c>
      <c r="J1333" t="s">
        <v>17</v>
      </c>
      <c r="K1333" t="s">
        <v>125</v>
      </c>
      <c r="L1333" t="s">
        <v>145</v>
      </c>
      <c r="M1333" t="s">
        <v>1172</v>
      </c>
    </row>
    <row r="1334" spans="1:13" x14ac:dyDescent="0.25">
      <c r="A1334">
        <v>4.9268032438236501E-3</v>
      </c>
      <c r="B1334">
        <v>0.62373704589058698</v>
      </c>
      <c r="C1334">
        <v>0.17623034600401399</v>
      </c>
      <c r="D1334">
        <v>0.86066289525981099</v>
      </c>
      <c r="E1334">
        <v>1</v>
      </c>
      <c r="F1334">
        <v>-5.7281207208153697</v>
      </c>
      <c r="G1334" t="s">
        <v>14</v>
      </c>
      <c r="H1334" t="s">
        <v>15</v>
      </c>
      <c r="I1334" t="s">
        <v>16</v>
      </c>
      <c r="J1334" t="s">
        <v>17</v>
      </c>
      <c r="K1334" t="s">
        <v>125</v>
      </c>
      <c r="L1334" t="s">
        <v>145</v>
      </c>
      <c r="M1334" t="s">
        <v>2724</v>
      </c>
    </row>
    <row r="1335" spans="1:13" x14ac:dyDescent="0.25">
      <c r="A1335">
        <v>-2.6982581795825598E-2</v>
      </c>
      <c r="B1335">
        <v>4.2814912217363599</v>
      </c>
      <c r="C1335">
        <v>-1.04423959022436</v>
      </c>
      <c r="D1335">
        <v>0.300254858298099</v>
      </c>
      <c r="E1335">
        <v>1</v>
      </c>
      <c r="F1335">
        <v>-5.2536300814149799</v>
      </c>
      <c r="G1335" t="s">
        <v>14</v>
      </c>
      <c r="H1335" t="s">
        <v>15</v>
      </c>
      <c r="I1335" t="s">
        <v>16</v>
      </c>
      <c r="J1335" t="s">
        <v>17</v>
      </c>
      <c r="K1335" t="s">
        <v>125</v>
      </c>
      <c r="L1335" t="s">
        <v>145</v>
      </c>
      <c r="M1335" t="s">
        <v>1614</v>
      </c>
    </row>
    <row r="1336" spans="1:13" x14ac:dyDescent="0.25">
      <c r="A1336">
        <v>-2.5722176475323402E-2</v>
      </c>
      <c r="B1336">
        <v>2.1864169746270301</v>
      </c>
      <c r="C1336">
        <v>-0.8237938600418</v>
      </c>
      <c r="D1336">
        <v>0.41308165644282802</v>
      </c>
      <c r="E1336">
        <v>1</v>
      </c>
      <c r="F1336">
        <v>-5.4504409397238298</v>
      </c>
      <c r="G1336" t="s">
        <v>14</v>
      </c>
      <c r="H1336" t="s">
        <v>15</v>
      </c>
      <c r="I1336" t="s">
        <v>16</v>
      </c>
      <c r="J1336" t="s">
        <v>17</v>
      </c>
      <c r="K1336" t="s">
        <v>125</v>
      </c>
      <c r="L1336" t="s">
        <v>145</v>
      </c>
      <c r="M1336" t="s">
        <v>2852</v>
      </c>
    </row>
    <row r="1337" spans="1:13" x14ac:dyDescent="0.25">
      <c r="A1337">
        <v>-1.2707858596427901E-2</v>
      </c>
      <c r="B1337">
        <v>2.4364653637901399</v>
      </c>
      <c r="C1337">
        <v>-0.56844215696676403</v>
      </c>
      <c r="D1337">
        <v>0.57169968479002997</v>
      </c>
      <c r="E1337">
        <v>1</v>
      </c>
      <c r="F1337">
        <v>-5.5667350342756698</v>
      </c>
      <c r="G1337" t="s">
        <v>14</v>
      </c>
      <c r="H1337" t="s">
        <v>15</v>
      </c>
      <c r="I1337" t="s">
        <v>16</v>
      </c>
      <c r="J1337" t="s">
        <v>17</v>
      </c>
      <c r="K1337" t="s">
        <v>125</v>
      </c>
      <c r="L1337" t="s">
        <v>145</v>
      </c>
      <c r="M1337" t="s">
        <v>2443</v>
      </c>
    </row>
    <row r="1338" spans="1:13" x14ac:dyDescent="0.25">
      <c r="A1338">
        <v>-2.0280010551261701E-2</v>
      </c>
      <c r="B1338">
        <v>6.2806419194378904</v>
      </c>
      <c r="C1338">
        <v>-0.74095805912241697</v>
      </c>
      <c r="D1338">
        <v>0.46139579909029999</v>
      </c>
      <c r="E1338">
        <v>1</v>
      </c>
      <c r="F1338">
        <v>-5.5111076308662499</v>
      </c>
      <c r="G1338" t="s">
        <v>14</v>
      </c>
      <c r="H1338" t="s">
        <v>15</v>
      </c>
      <c r="I1338" t="s">
        <v>16</v>
      </c>
      <c r="J1338" t="s">
        <v>17</v>
      </c>
      <c r="K1338" t="s">
        <v>125</v>
      </c>
      <c r="L1338" t="s">
        <v>145</v>
      </c>
      <c r="M1338" t="s">
        <v>2617</v>
      </c>
    </row>
    <row r="1339" spans="1:13" x14ac:dyDescent="0.25">
      <c r="A1339">
        <v>-2.2548829193273799E-2</v>
      </c>
      <c r="B1339">
        <v>-2.10983299028263</v>
      </c>
      <c r="C1339">
        <v>-0.64626779972181603</v>
      </c>
      <c r="D1339">
        <v>0.52038868776820801</v>
      </c>
      <c r="E1339">
        <v>1</v>
      </c>
      <c r="F1339">
        <v>-5.5425949912483903</v>
      </c>
      <c r="G1339" t="s">
        <v>14</v>
      </c>
      <c r="H1339" t="s">
        <v>15</v>
      </c>
      <c r="I1339" t="s">
        <v>16</v>
      </c>
      <c r="J1339" t="s">
        <v>17</v>
      </c>
      <c r="K1339" t="s">
        <v>125</v>
      </c>
      <c r="L1339" t="s">
        <v>145</v>
      </c>
      <c r="M1339" t="s">
        <v>2349</v>
      </c>
    </row>
    <row r="1340" spans="1:13" x14ac:dyDescent="0.25">
      <c r="A1340">
        <v>1.8864017098264501E-2</v>
      </c>
      <c r="B1340">
        <v>7.3510588397153898</v>
      </c>
      <c r="C1340">
        <v>0.68700618443738803</v>
      </c>
      <c r="D1340">
        <v>0.49453043666449598</v>
      </c>
      <c r="E1340">
        <v>1</v>
      </c>
      <c r="F1340">
        <v>-5.5128667327709397</v>
      </c>
      <c r="G1340" t="s">
        <v>14</v>
      </c>
      <c r="H1340" t="s">
        <v>15</v>
      </c>
      <c r="I1340" t="s">
        <v>16</v>
      </c>
      <c r="J1340" t="s">
        <v>17</v>
      </c>
      <c r="K1340" t="s">
        <v>125</v>
      </c>
      <c r="L1340" t="s">
        <v>145</v>
      </c>
      <c r="M1340" t="s">
        <v>2669</v>
      </c>
    </row>
    <row r="1341" spans="1:13" x14ac:dyDescent="0.25">
      <c r="A1341">
        <v>5.6753563722964596E-3</v>
      </c>
      <c r="B1341">
        <v>6.3518189114885804</v>
      </c>
      <c r="C1341">
        <v>0.208027989078718</v>
      </c>
      <c r="D1341">
        <v>0.83585962030359295</v>
      </c>
      <c r="E1341">
        <v>1</v>
      </c>
      <c r="F1341">
        <v>-5.7108554415024804</v>
      </c>
      <c r="G1341" t="s">
        <v>14</v>
      </c>
      <c r="H1341" t="s">
        <v>15</v>
      </c>
      <c r="I1341" t="s">
        <v>16</v>
      </c>
      <c r="J1341" t="s">
        <v>17</v>
      </c>
      <c r="K1341" t="s">
        <v>125</v>
      </c>
      <c r="L1341" t="s">
        <v>145</v>
      </c>
      <c r="M1341" t="s">
        <v>1743</v>
      </c>
    </row>
    <row r="1342" spans="1:13" x14ac:dyDescent="0.25">
      <c r="A1342">
        <v>1.00066836585497E-2</v>
      </c>
      <c r="B1342">
        <v>8.1386563823327602</v>
      </c>
      <c r="C1342">
        <v>0.63757357456485297</v>
      </c>
      <c r="D1342">
        <v>0.525997977957402</v>
      </c>
      <c r="E1342">
        <v>1</v>
      </c>
      <c r="F1342">
        <v>-5.5771908527721203</v>
      </c>
      <c r="G1342" t="s">
        <v>14</v>
      </c>
      <c r="H1342" t="s">
        <v>15</v>
      </c>
      <c r="I1342" t="s">
        <v>16</v>
      </c>
      <c r="J1342" t="s">
        <v>17</v>
      </c>
      <c r="K1342" t="s">
        <v>125</v>
      </c>
      <c r="L1342" t="s">
        <v>145</v>
      </c>
      <c r="M1342" t="s">
        <v>3113</v>
      </c>
    </row>
    <row r="1343" spans="1:13" x14ac:dyDescent="0.25">
      <c r="A1343">
        <v>-1.60709904517858E-2</v>
      </c>
      <c r="B1343">
        <v>0.10818381872739299</v>
      </c>
      <c r="C1343">
        <v>-0.60328377693845103</v>
      </c>
      <c r="D1343">
        <v>0.54842659586541398</v>
      </c>
      <c r="E1343">
        <v>1</v>
      </c>
      <c r="F1343">
        <v>-5.59254879874754</v>
      </c>
      <c r="G1343" t="s">
        <v>14</v>
      </c>
      <c r="H1343" t="s">
        <v>15</v>
      </c>
      <c r="I1343" t="s">
        <v>16</v>
      </c>
      <c r="J1343" t="s">
        <v>17</v>
      </c>
      <c r="K1343" t="s">
        <v>125</v>
      </c>
      <c r="L1343" t="s">
        <v>145</v>
      </c>
      <c r="M1343" t="s">
        <v>2087</v>
      </c>
    </row>
    <row r="1344" spans="1:13" x14ac:dyDescent="0.25">
      <c r="A1344">
        <v>4.90043135743524E-2</v>
      </c>
      <c r="B1344">
        <v>5.6478762929552904</v>
      </c>
      <c r="C1344">
        <v>1.32750401894535</v>
      </c>
      <c r="D1344">
        <v>0.189005498786081</v>
      </c>
      <c r="E1344">
        <v>1</v>
      </c>
      <c r="F1344">
        <v>-4.9566168850416998</v>
      </c>
      <c r="G1344" t="s">
        <v>14</v>
      </c>
      <c r="H1344" t="s">
        <v>15</v>
      </c>
      <c r="I1344" t="s">
        <v>16</v>
      </c>
      <c r="J1344" t="s">
        <v>17</v>
      </c>
      <c r="K1344" t="s">
        <v>125</v>
      </c>
      <c r="L1344" t="s">
        <v>145</v>
      </c>
      <c r="M1344" t="s">
        <v>2709</v>
      </c>
    </row>
    <row r="1345" spans="1:13" x14ac:dyDescent="0.25">
      <c r="A1345">
        <v>-1.8258947101547601E-2</v>
      </c>
      <c r="B1345">
        <v>4.8026573745603303</v>
      </c>
      <c r="C1345">
        <v>-1.1073091796279799</v>
      </c>
      <c r="D1345">
        <v>0.272254132882843</v>
      </c>
      <c r="E1345">
        <v>1</v>
      </c>
      <c r="F1345">
        <v>-5.1965227959745803</v>
      </c>
      <c r="G1345" t="s">
        <v>14</v>
      </c>
      <c r="H1345" t="s">
        <v>15</v>
      </c>
      <c r="I1345" t="s">
        <v>16</v>
      </c>
      <c r="J1345" t="s">
        <v>17</v>
      </c>
      <c r="K1345" t="s">
        <v>125</v>
      </c>
      <c r="L1345" t="s">
        <v>145</v>
      </c>
      <c r="M1345" t="s">
        <v>1091</v>
      </c>
    </row>
    <row r="1346" spans="1:13" x14ac:dyDescent="0.25">
      <c r="A1346">
        <v>-9.0522723241495094E-3</v>
      </c>
      <c r="B1346">
        <v>7.9235947075483599</v>
      </c>
      <c r="C1346">
        <v>-0.51285919540195501</v>
      </c>
      <c r="D1346">
        <v>0.60979392883243</v>
      </c>
      <c r="E1346">
        <v>1</v>
      </c>
      <c r="F1346">
        <v>-5.6235719855666302</v>
      </c>
      <c r="G1346" t="s">
        <v>14</v>
      </c>
      <c r="H1346" t="s">
        <v>15</v>
      </c>
      <c r="I1346" t="s">
        <v>16</v>
      </c>
      <c r="J1346" t="s">
        <v>17</v>
      </c>
      <c r="K1346" t="s">
        <v>125</v>
      </c>
      <c r="L1346" t="s">
        <v>145</v>
      </c>
      <c r="M1346" t="s">
        <v>1024</v>
      </c>
    </row>
    <row r="1347" spans="1:13" x14ac:dyDescent="0.25">
      <c r="A1347">
        <v>1.8370247419238199E-2</v>
      </c>
      <c r="B1347">
        <v>7.0760416576854803</v>
      </c>
      <c r="C1347">
        <v>0.91809734318345404</v>
      </c>
      <c r="D1347">
        <v>0.36197289810351801</v>
      </c>
      <c r="E1347">
        <v>1</v>
      </c>
      <c r="F1347">
        <v>-5.3307405348197996</v>
      </c>
      <c r="G1347" t="s">
        <v>14</v>
      </c>
      <c r="H1347" t="s">
        <v>15</v>
      </c>
      <c r="I1347" t="s">
        <v>16</v>
      </c>
      <c r="J1347" t="s">
        <v>17</v>
      </c>
      <c r="K1347" t="s">
        <v>125</v>
      </c>
      <c r="L1347" t="s">
        <v>145</v>
      </c>
      <c r="M1347" t="s">
        <v>1097</v>
      </c>
    </row>
    <row r="1348" spans="1:13" x14ac:dyDescent="0.25">
      <c r="A1348">
        <v>-2.7719956921986501E-2</v>
      </c>
      <c r="B1348">
        <v>2.54332155459451</v>
      </c>
      <c r="C1348">
        <v>-2.0019712055094199</v>
      </c>
      <c r="D1348">
        <v>4.9477534362669003E-2</v>
      </c>
      <c r="E1348">
        <v>1</v>
      </c>
      <c r="F1348">
        <v>-3.9741431735381498</v>
      </c>
      <c r="G1348" t="s">
        <v>14</v>
      </c>
      <c r="H1348" t="s">
        <v>15</v>
      </c>
      <c r="I1348" t="s">
        <v>16</v>
      </c>
      <c r="J1348" t="s">
        <v>17</v>
      </c>
      <c r="K1348" t="s">
        <v>125</v>
      </c>
      <c r="L1348" t="s">
        <v>145</v>
      </c>
      <c r="M1348" t="s">
        <v>3064</v>
      </c>
    </row>
    <row r="1349" spans="1:13" x14ac:dyDescent="0.25">
      <c r="A1349">
        <v>-3.4628542101370202E-2</v>
      </c>
      <c r="B1349">
        <v>2.2056052526488799</v>
      </c>
      <c r="C1349">
        <v>-1.5194783511511001</v>
      </c>
      <c r="D1349">
        <v>0.13350702924753199</v>
      </c>
      <c r="E1349">
        <v>1</v>
      </c>
      <c r="F1349">
        <v>-4.7106914782763001</v>
      </c>
      <c r="G1349" t="s">
        <v>14</v>
      </c>
      <c r="H1349" t="s">
        <v>15</v>
      </c>
      <c r="I1349" t="s">
        <v>16</v>
      </c>
      <c r="J1349" t="s">
        <v>17</v>
      </c>
      <c r="K1349" t="s">
        <v>125</v>
      </c>
      <c r="L1349" t="s">
        <v>145</v>
      </c>
      <c r="M1349" t="s">
        <v>3287</v>
      </c>
    </row>
    <row r="1350" spans="1:13" x14ac:dyDescent="0.25">
      <c r="A1350">
        <v>-3.6948597921823E-2</v>
      </c>
      <c r="B1350">
        <v>-2.5443771712341001</v>
      </c>
      <c r="C1350">
        <v>-0.85232096986156103</v>
      </c>
      <c r="D1350">
        <v>0.39717694635275003</v>
      </c>
      <c r="E1350">
        <v>1</v>
      </c>
      <c r="F1350">
        <v>-5.3931735196430797</v>
      </c>
      <c r="G1350" t="s">
        <v>14</v>
      </c>
      <c r="H1350" t="s">
        <v>15</v>
      </c>
      <c r="I1350" t="s">
        <v>16</v>
      </c>
      <c r="J1350" t="s">
        <v>17</v>
      </c>
      <c r="K1350" t="s">
        <v>125</v>
      </c>
      <c r="L1350" t="s">
        <v>145</v>
      </c>
      <c r="M1350" t="s">
        <v>2324</v>
      </c>
    </row>
    <row r="1351" spans="1:13" x14ac:dyDescent="0.25">
      <c r="A1351">
        <v>-6.5874163988059495E-2</v>
      </c>
      <c r="B1351">
        <v>-3.9403633533033999</v>
      </c>
      <c r="C1351">
        <v>-1.16681168312525</v>
      </c>
      <c r="D1351">
        <v>0.247568116321497</v>
      </c>
      <c r="E1351">
        <v>1</v>
      </c>
      <c r="F1351">
        <v>-5.1348263130410396</v>
      </c>
      <c r="G1351" t="s">
        <v>14</v>
      </c>
      <c r="H1351" t="s">
        <v>15</v>
      </c>
      <c r="I1351" t="s">
        <v>16</v>
      </c>
      <c r="J1351" t="s">
        <v>17</v>
      </c>
      <c r="K1351" t="s">
        <v>125</v>
      </c>
      <c r="L1351" t="s">
        <v>145</v>
      </c>
      <c r="M1351" t="s">
        <v>722</v>
      </c>
    </row>
    <row r="1352" spans="1:13" x14ac:dyDescent="0.25">
      <c r="A1352">
        <v>-5.0870463969589401E-3</v>
      </c>
      <c r="B1352">
        <v>-3.3099486913299199</v>
      </c>
      <c r="C1352">
        <v>-6.9207519564003797E-2</v>
      </c>
      <c r="D1352">
        <v>0.94503784444889904</v>
      </c>
      <c r="E1352">
        <v>1</v>
      </c>
      <c r="F1352">
        <v>-5.7635064555238902</v>
      </c>
      <c r="G1352" t="s">
        <v>14</v>
      </c>
      <c r="H1352" t="s">
        <v>15</v>
      </c>
      <c r="I1352" t="s">
        <v>16</v>
      </c>
      <c r="J1352" t="s">
        <v>17</v>
      </c>
      <c r="K1352" t="s">
        <v>125</v>
      </c>
      <c r="L1352" t="s">
        <v>145</v>
      </c>
      <c r="M1352" t="s">
        <v>1638</v>
      </c>
    </row>
    <row r="1353" spans="1:13" x14ac:dyDescent="0.25">
      <c r="A1353">
        <v>-3.1136918883464901E-2</v>
      </c>
      <c r="B1353">
        <v>-0.191018590717554</v>
      </c>
      <c r="C1353">
        <v>-0.70478540871516004</v>
      </c>
      <c r="D1353">
        <v>0.48347264656633399</v>
      </c>
      <c r="E1353">
        <v>1</v>
      </c>
      <c r="F1353">
        <v>-5.52086377650497</v>
      </c>
      <c r="G1353" t="s">
        <v>14</v>
      </c>
      <c r="H1353" t="s">
        <v>15</v>
      </c>
      <c r="I1353" t="s">
        <v>16</v>
      </c>
      <c r="J1353" t="s">
        <v>17</v>
      </c>
      <c r="K1353" t="s">
        <v>125</v>
      </c>
      <c r="L1353" t="s">
        <v>145</v>
      </c>
      <c r="M1353" t="s">
        <v>2159</v>
      </c>
    </row>
    <row r="1354" spans="1:13" x14ac:dyDescent="0.25">
      <c r="A1354">
        <v>-4.2030398794656101E-2</v>
      </c>
      <c r="B1354">
        <v>0.42369626913087999</v>
      </c>
      <c r="C1354">
        <v>-1.3863716352850599</v>
      </c>
      <c r="D1354">
        <v>0.17039010992565101</v>
      </c>
      <c r="E1354">
        <v>1</v>
      </c>
      <c r="F1354">
        <v>-4.8850876118189301</v>
      </c>
      <c r="G1354" t="s">
        <v>14</v>
      </c>
      <c r="H1354" t="s">
        <v>15</v>
      </c>
      <c r="I1354" t="s">
        <v>16</v>
      </c>
      <c r="J1354" t="s">
        <v>17</v>
      </c>
      <c r="K1354" t="s">
        <v>125</v>
      </c>
      <c r="L1354" t="s">
        <v>145</v>
      </c>
      <c r="M1354" t="s">
        <v>3444</v>
      </c>
    </row>
    <row r="1355" spans="1:13" x14ac:dyDescent="0.25">
      <c r="A1355">
        <v>-5.9188328892705198E-3</v>
      </c>
      <c r="B1355">
        <v>-0.99213719185691496</v>
      </c>
      <c r="C1355">
        <v>-0.18966200532556901</v>
      </c>
      <c r="D1355">
        <v>0.85016706961190902</v>
      </c>
      <c r="E1355">
        <v>1</v>
      </c>
      <c r="F1355">
        <v>-5.6964202346517103</v>
      </c>
      <c r="G1355" t="s">
        <v>14</v>
      </c>
      <c r="H1355" t="s">
        <v>15</v>
      </c>
      <c r="I1355" t="s">
        <v>16</v>
      </c>
      <c r="J1355" t="s">
        <v>17</v>
      </c>
      <c r="K1355" t="s">
        <v>125</v>
      </c>
      <c r="L1355" t="s">
        <v>145</v>
      </c>
      <c r="M1355" t="s">
        <v>2311</v>
      </c>
    </row>
    <row r="1356" spans="1:13" x14ac:dyDescent="0.25">
      <c r="A1356">
        <v>-6.0424545660871399E-3</v>
      </c>
      <c r="B1356">
        <v>6.42460414898623</v>
      </c>
      <c r="C1356">
        <v>-0.17577744265314599</v>
      </c>
      <c r="D1356">
        <v>0.86101729935803195</v>
      </c>
      <c r="E1356">
        <v>1</v>
      </c>
      <c r="F1356">
        <v>-5.74250925571235</v>
      </c>
      <c r="G1356" t="s">
        <v>14</v>
      </c>
      <c r="H1356" t="s">
        <v>15</v>
      </c>
      <c r="I1356" t="s">
        <v>16</v>
      </c>
      <c r="J1356" t="s">
        <v>17</v>
      </c>
      <c r="K1356" t="s">
        <v>125</v>
      </c>
      <c r="L1356" t="s">
        <v>145</v>
      </c>
      <c r="M1356" t="s">
        <v>500</v>
      </c>
    </row>
    <row r="1357" spans="1:13" x14ac:dyDescent="0.25">
      <c r="A1357">
        <v>8.6281328638298002E-2</v>
      </c>
      <c r="B1357">
        <v>-4.62251983635245</v>
      </c>
      <c r="C1357">
        <v>1.21032692082815</v>
      </c>
      <c r="D1357">
        <v>0.23055566949735501</v>
      </c>
      <c r="E1357">
        <v>1</v>
      </c>
      <c r="F1357">
        <v>-5.1033644974877603</v>
      </c>
      <c r="G1357" t="s">
        <v>14</v>
      </c>
      <c r="H1357" t="s">
        <v>15</v>
      </c>
      <c r="I1357" t="s">
        <v>16</v>
      </c>
      <c r="J1357" t="s">
        <v>17</v>
      </c>
      <c r="K1357" t="s">
        <v>125</v>
      </c>
      <c r="L1357" t="s">
        <v>145</v>
      </c>
      <c r="M1357" t="s">
        <v>2871</v>
      </c>
    </row>
    <row r="1358" spans="1:13" x14ac:dyDescent="0.25">
      <c r="A1358">
        <v>2.5607623557165799E-2</v>
      </c>
      <c r="B1358">
        <v>-1.9033213391383199</v>
      </c>
      <c r="C1358">
        <v>1.08107620306956</v>
      </c>
      <c r="D1358">
        <v>0.28367057213138702</v>
      </c>
      <c r="E1358">
        <v>1</v>
      </c>
      <c r="F1358">
        <v>-5.2135102094775201</v>
      </c>
      <c r="G1358" t="s">
        <v>14</v>
      </c>
      <c r="H1358" t="s">
        <v>15</v>
      </c>
      <c r="I1358" t="s">
        <v>16</v>
      </c>
      <c r="J1358" t="s">
        <v>17</v>
      </c>
      <c r="K1358" t="s">
        <v>125</v>
      </c>
      <c r="L1358" t="s">
        <v>145</v>
      </c>
      <c r="M1358" t="s">
        <v>2213</v>
      </c>
    </row>
    <row r="1359" spans="1:13" x14ac:dyDescent="0.25">
      <c r="A1359">
        <v>-3.33674272250849E-2</v>
      </c>
      <c r="B1359">
        <v>-2.2979539904660098</v>
      </c>
      <c r="C1359">
        <v>-0.97194388882931604</v>
      </c>
      <c r="D1359">
        <v>0.33469294613188</v>
      </c>
      <c r="E1359">
        <v>1</v>
      </c>
      <c r="F1359">
        <v>-5.3107181138489796</v>
      </c>
      <c r="G1359" t="s">
        <v>14</v>
      </c>
      <c r="H1359" t="s">
        <v>15</v>
      </c>
      <c r="I1359" t="s">
        <v>16</v>
      </c>
      <c r="J1359" t="s">
        <v>17</v>
      </c>
      <c r="K1359" t="s">
        <v>125</v>
      </c>
      <c r="L1359" t="s">
        <v>145</v>
      </c>
      <c r="M1359" t="s">
        <v>1473</v>
      </c>
    </row>
    <row r="1360" spans="1:13" x14ac:dyDescent="0.25">
      <c r="A1360">
        <v>-2.0516580626133301E-2</v>
      </c>
      <c r="B1360">
        <v>3.2245001178227501</v>
      </c>
      <c r="C1360">
        <v>-1.0237884615467701</v>
      </c>
      <c r="D1360">
        <v>0.30974237857053399</v>
      </c>
      <c r="E1360">
        <v>1</v>
      </c>
      <c r="F1360">
        <v>-5.2836912774726104</v>
      </c>
      <c r="G1360" t="s">
        <v>14</v>
      </c>
      <c r="H1360" t="s">
        <v>15</v>
      </c>
      <c r="I1360" t="s">
        <v>16</v>
      </c>
      <c r="J1360" t="s">
        <v>17</v>
      </c>
      <c r="K1360" t="s">
        <v>125</v>
      </c>
      <c r="L1360" t="s">
        <v>145</v>
      </c>
      <c r="M1360" t="s">
        <v>3018</v>
      </c>
    </row>
    <row r="1361" spans="1:13" x14ac:dyDescent="0.25">
      <c r="A1361">
        <v>-1.47708544514499E-2</v>
      </c>
      <c r="B1361">
        <v>4.8017917312659497</v>
      </c>
      <c r="C1361">
        <v>-0.41025718368709402</v>
      </c>
      <c r="D1361">
        <v>0.68297200741493502</v>
      </c>
      <c r="E1361">
        <v>1</v>
      </c>
      <c r="F1361">
        <v>-5.6817144238959401</v>
      </c>
      <c r="G1361" t="s">
        <v>14</v>
      </c>
      <c r="H1361" t="s">
        <v>15</v>
      </c>
      <c r="I1361" t="s">
        <v>16</v>
      </c>
      <c r="J1361" t="s">
        <v>17</v>
      </c>
      <c r="K1361" t="s">
        <v>125</v>
      </c>
      <c r="L1361" t="s">
        <v>145</v>
      </c>
      <c r="M1361" t="s">
        <v>2456</v>
      </c>
    </row>
    <row r="1362" spans="1:13" x14ac:dyDescent="0.25">
      <c r="A1362">
        <v>-8.1787065673522702E-3</v>
      </c>
      <c r="B1362">
        <v>-1.9836422579858399</v>
      </c>
      <c r="C1362">
        <v>-0.25015890873534902</v>
      </c>
      <c r="D1362">
        <v>0.80325593565280495</v>
      </c>
      <c r="E1362">
        <v>1</v>
      </c>
      <c r="F1362">
        <v>-5.6988209344374603</v>
      </c>
      <c r="G1362" t="s">
        <v>14</v>
      </c>
      <c r="H1362" t="s">
        <v>15</v>
      </c>
      <c r="I1362" t="s">
        <v>16</v>
      </c>
      <c r="J1362" t="s">
        <v>17</v>
      </c>
      <c r="K1362" t="s">
        <v>125</v>
      </c>
      <c r="L1362" t="s">
        <v>145</v>
      </c>
      <c r="M1362" t="s">
        <v>1728</v>
      </c>
    </row>
    <row r="1363" spans="1:13" x14ac:dyDescent="0.25">
      <c r="A1363">
        <v>-2.75069771054E-2</v>
      </c>
      <c r="B1363">
        <v>-3.1519654849596899</v>
      </c>
      <c r="C1363">
        <v>-0.70785657256179801</v>
      </c>
      <c r="D1363">
        <v>0.48157290049788898</v>
      </c>
      <c r="E1363">
        <v>1</v>
      </c>
      <c r="F1363">
        <v>-5.48908949122493</v>
      </c>
      <c r="G1363" t="s">
        <v>14</v>
      </c>
      <c r="H1363" t="s">
        <v>15</v>
      </c>
      <c r="I1363" t="s">
        <v>16</v>
      </c>
      <c r="J1363" t="s">
        <v>17</v>
      </c>
      <c r="K1363" t="s">
        <v>125</v>
      </c>
      <c r="L1363" t="s">
        <v>145</v>
      </c>
      <c r="M1363" t="s">
        <v>2415</v>
      </c>
    </row>
    <row r="1364" spans="1:13" x14ac:dyDescent="0.25">
      <c r="A1364">
        <v>-4.8060309140908898E-2</v>
      </c>
      <c r="B1364">
        <v>0.69952361305972199</v>
      </c>
      <c r="C1364">
        <v>-1.0886439741191101</v>
      </c>
      <c r="D1364">
        <v>0.28034853709095697</v>
      </c>
      <c r="E1364">
        <v>1</v>
      </c>
      <c r="F1364">
        <v>-5.1775611493512299</v>
      </c>
      <c r="G1364" t="s">
        <v>14</v>
      </c>
      <c r="H1364" t="s">
        <v>15</v>
      </c>
      <c r="I1364" t="s">
        <v>16</v>
      </c>
      <c r="J1364" t="s">
        <v>17</v>
      </c>
      <c r="K1364" t="s">
        <v>125</v>
      </c>
      <c r="L1364" t="s">
        <v>145</v>
      </c>
      <c r="M1364" t="s">
        <v>801</v>
      </c>
    </row>
    <row r="1365" spans="1:13" x14ac:dyDescent="0.25">
      <c r="A1365">
        <v>3.2538418337112997E-2</v>
      </c>
      <c r="B1365">
        <v>3.3453935164162898</v>
      </c>
      <c r="C1365">
        <v>1.38471932695672</v>
      </c>
      <c r="D1365">
        <v>0.17088819478807499</v>
      </c>
      <c r="E1365">
        <v>1</v>
      </c>
      <c r="F1365">
        <v>-4.8871192490447903</v>
      </c>
      <c r="G1365" t="s">
        <v>14</v>
      </c>
      <c r="H1365" t="s">
        <v>15</v>
      </c>
      <c r="I1365" t="s">
        <v>16</v>
      </c>
      <c r="J1365" t="s">
        <v>17</v>
      </c>
      <c r="K1365" t="s">
        <v>125</v>
      </c>
      <c r="L1365" t="s">
        <v>145</v>
      </c>
      <c r="M1365" t="s">
        <v>647</v>
      </c>
    </row>
    <row r="1366" spans="1:13" x14ac:dyDescent="0.25">
      <c r="A1366">
        <v>-3.46012224475845E-3</v>
      </c>
      <c r="B1366">
        <v>1.44823314404195</v>
      </c>
      <c r="C1366">
        <v>-0.123254802059986</v>
      </c>
      <c r="D1366">
        <v>0.90228704459495901</v>
      </c>
      <c r="E1366">
        <v>1</v>
      </c>
      <c r="F1366">
        <v>-5.7428550424827502</v>
      </c>
      <c r="G1366" t="s">
        <v>14</v>
      </c>
      <c r="H1366" t="s">
        <v>15</v>
      </c>
      <c r="I1366" t="s">
        <v>16</v>
      </c>
      <c r="J1366" t="s">
        <v>17</v>
      </c>
      <c r="K1366" t="s">
        <v>125</v>
      </c>
      <c r="L1366" t="s">
        <v>145</v>
      </c>
      <c r="M1366" t="s">
        <v>3136</v>
      </c>
    </row>
    <row r="1367" spans="1:13" x14ac:dyDescent="0.25">
      <c r="A1367">
        <v>-7.7082587513749501E-3</v>
      </c>
      <c r="B1367">
        <v>-1.1563089243826401</v>
      </c>
      <c r="C1367">
        <v>-0.23260782051384299</v>
      </c>
      <c r="D1367">
        <v>0.81679955128692106</v>
      </c>
      <c r="E1367">
        <v>1</v>
      </c>
      <c r="F1367">
        <v>-5.7189636927164198</v>
      </c>
      <c r="G1367" t="s">
        <v>14</v>
      </c>
      <c r="H1367" t="s">
        <v>15</v>
      </c>
      <c r="I1367" t="s">
        <v>16</v>
      </c>
      <c r="J1367" t="s">
        <v>17</v>
      </c>
      <c r="K1367" t="s">
        <v>125</v>
      </c>
      <c r="L1367" t="s">
        <v>145</v>
      </c>
      <c r="M1367" t="s">
        <v>1167</v>
      </c>
    </row>
    <row r="1368" spans="1:13" x14ac:dyDescent="0.25">
      <c r="A1368">
        <v>-1.93326266187792E-2</v>
      </c>
      <c r="B1368">
        <v>1.1210377824034401</v>
      </c>
      <c r="C1368">
        <v>-0.71772767401033999</v>
      </c>
      <c r="D1368">
        <v>0.47550576633603903</v>
      </c>
      <c r="E1368">
        <v>1</v>
      </c>
      <c r="F1368">
        <v>-5.5085447801298901</v>
      </c>
      <c r="G1368" t="s">
        <v>14</v>
      </c>
      <c r="H1368" t="s">
        <v>15</v>
      </c>
      <c r="I1368" t="s">
        <v>16</v>
      </c>
      <c r="J1368" t="s">
        <v>17</v>
      </c>
      <c r="K1368" t="s">
        <v>125</v>
      </c>
      <c r="L1368" t="s">
        <v>145</v>
      </c>
      <c r="M1368" t="s">
        <v>1673</v>
      </c>
    </row>
    <row r="1369" spans="1:13" x14ac:dyDescent="0.25">
      <c r="A1369">
        <v>2.41086154816516E-2</v>
      </c>
      <c r="B1369">
        <v>1.9378885595892901</v>
      </c>
      <c r="C1369">
        <v>0.727733140779945</v>
      </c>
      <c r="D1369">
        <v>0.469401813723135</v>
      </c>
      <c r="E1369">
        <v>1</v>
      </c>
      <c r="F1369">
        <v>-5.4984539242874604</v>
      </c>
      <c r="G1369" t="s">
        <v>14</v>
      </c>
      <c r="H1369" t="s">
        <v>15</v>
      </c>
      <c r="I1369" t="s">
        <v>16</v>
      </c>
      <c r="J1369" t="s">
        <v>17</v>
      </c>
      <c r="K1369" t="s">
        <v>125</v>
      </c>
      <c r="L1369" t="s">
        <v>145</v>
      </c>
      <c r="M1369" t="s">
        <v>1833</v>
      </c>
    </row>
    <row r="1370" spans="1:13" x14ac:dyDescent="0.25">
      <c r="A1370">
        <v>-2.8454463199132401E-2</v>
      </c>
      <c r="B1370">
        <v>0.220980964407122</v>
      </c>
      <c r="C1370">
        <v>-1.12346074196414</v>
      </c>
      <c r="D1370">
        <v>0.26538742672679699</v>
      </c>
      <c r="E1370">
        <v>1</v>
      </c>
      <c r="F1370">
        <v>-5.1745416620816602</v>
      </c>
      <c r="G1370" t="s">
        <v>14</v>
      </c>
      <c r="H1370" t="s">
        <v>15</v>
      </c>
      <c r="I1370" t="s">
        <v>16</v>
      </c>
      <c r="J1370" t="s">
        <v>17</v>
      </c>
      <c r="K1370" t="s">
        <v>125</v>
      </c>
      <c r="L1370" t="s">
        <v>145</v>
      </c>
      <c r="M1370" t="s">
        <v>1556</v>
      </c>
    </row>
    <row r="1371" spans="1:13" x14ac:dyDescent="0.25">
      <c r="A1371">
        <v>-4.8624634541084601E-3</v>
      </c>
      <c r="B1371">
        <v>1.5260486065613501</v>
      </c>
      <c r="C1371">
        <v>-0.21835728440264601</v>
      </c>
      <c r="D1371">
        <v>0.827837024642327</v>
      </c>
      <c r="E1371">
        <v>1</v>
      </c>
      <c r="F1371">
        <v>-5.7105852004769799</v>
      </c>
      <c r="G1371" t="s">
        <v>14</v>
      </c>
      <c r="H1371" t="s">
        <v>15</v>
      </c>
      <c r="I1371" t="s">
        <v>16</v>
      </c>
      <c r="J1371" t="s">
        <v>17</v>
      </c>
      <c r="K1371" t="s">
        <v>125</v>
      </c>
      <c r="L1371" t="s">
        <v>145</v>
      </c>
      <c r="M1371" t="s">
        <v>3250</v>
      </c>
    </row>
    <row r="1372" spans="1:13" x14ac:dyDescent="0.25">
      <c r="A1372">
        <v>-4.83945706632588E-2</v>
      </c>
      <c r="B1372">
        <v>-2.9993175107883201</v>
      </c>
      <c r="C1372">
        <v>-0.577375684629438</v>
      </c>
      <c r="D1372">
        <v>0.56568908029688303</v>
      </c>
      <c r="E1372">
        <v>1</v>
      </c>
      <c r="F1372">
        <v>-5.6071427327326298</v>
      </c>
      <c r="G1372" t="s">
        <v>14</v>
      </c>
      <c r="H1372" t="s">
        <v>15</v>
      </c>
      <c r="I1372" t="s">
        <v>16</v>
      </c>
      <c r="J1372" t="s">
        <v>17</v>
      </c>
      <c r="K1372" t="s">
        <v>125</v>
      </c>
      <c r="L1372" t="s">
        <v>145</v>
      </c>
      <c r="M1372" t="s">
        <v>434</v>
      </c>
    </row>
    <row r="1373" spans="1:13" x14ac:dyDescent="0.25">
      <c r="A1373">
        <v>2.0815583335461098E-3</v>
      </c>
      <c r="B1373">
        <v>4.0580709429996604</v>
      </c>
      <c r="C1373">
        <v>9.4738920859096798E-2</v>
      </c>
      <c r="D1373">
        <v>0.924814579273042</v>
      </c>
      <c r="E1373">
        <v>1</v>
      </c>
      <c r="F1373">
        <v>-5.7262407019452102</v>
      </c>
      <c r="G1373" t="s">
        <v>14</v>
      </c>
      <c r="H1373" t="s">
        <v>15</v>
      </c>
      <c r="I1373" t="s">
        <v>16</v>
      </c>
      <c r="J1373" t="s">
        <v>17</v>
      </c>
      <c r="K1373" t="s">
        <v>125</v>
      </c>
      <c r="L1373" t="s">
        <v>145</v>
      </c>
      <c r="M1373" t="s">
        <v>146</v>
      </c>
    </row>
    <row r="1374" spans="1:13" x14ac:dyDescent="0.25">
      <c r="A1374">
        <v>3.6295704417625502E-2</v>
      </c>
      <c r="B1374">
        <v>2.6926226554085299E-2</v>
      </c>
      <c r="C1374">
        <v>1.00196483933914</v>
      </c>
      <c r="D1374">
        <v>0.32009243325994002</v>
      </c>
      <c r="E1374">
        <v>1</v>
      </c>
      <c r="F1374">
        <v>-5.2623717540368604</v>
      </c>
      <c r="G1374" t="s">
        <v>14</v>
      </c>
      <c r="H1374" t="s">
        <v>15</v>
      </c>
      <c r="I1374" t="s">
        <v>16</v>
      </c>
      <c r="J1374" t="s">
        <v>17</v>
      </c>
      <c r="K1374" t="s">
        <v>125</v>
      </c>
      <c r="L1374" t="s">
        <v>145</v>
      </c>
      <c r="M1374" t="s">
        <v>1186</v>
      </c>
    </row>
    <row r="1375" spans="1:13" x14ac:dyDescent="0.25">
      <c r="A1375">
        <v>-2.0367222280109499E-3</v>
      </c>
      <c r="B1375">
        <v>2.57703661411339</v>
      </c>
      <c r="C1375">
        <v>-5.4053465403956703E-2</v>
      </c>
      <c r="D1375">
        <v>0.95705909127101996</v>
      </c>
      <c r="E1375">
        <v>1</v>
      </c>
      <c r="F1375">
        <v>-5.73555910208567</v>
      </c>
      <c r="G1375" t="s">
        <v>14</v>
      </c>
      <c r="H1375" t="s">
        <v>15</v>
      </c>
      <c r="I1375" t="s">
        <v>16</v>
      </c>
      <c r="J1375" t="s">
        <v>17</v>
      </c>
      <c r="K1375" t="s">
        <v>125</v>
      </c>
      <c r="L1375" t="s">
        <v>145</v>
      </c>
      <c r="M1375" t="s">
        <v>808</v>
      </c>
    </row>
    <row r="1376" spans="1:13" x14ac:dyDescent="0.25">
      <c r="A1376">
        <v>-7.04048917882654E-3</v>
      </c>
      <c r="B1376">
        <v>1.27981093475109</v>
      </c>
      <c r="C1376">
        <v>-0.39776264759552199</v>
      </c>
      <c r="D1376">
        <v>0.69211262079871605</v>
      </c>
      <c r="E1376">
        <v>1</v>
      </c>
      <c r="F1376">
        <v>-5.6831000737836197</v>
      </c>
      <c r="G1376" t="s">
        <v>14</v>
      </c>
      <c r="H1376" t="s">
        <v>15</v>
      </c>
      <c r="I1376" t="s">
        <v>16</v>
      </c>
      <c r="J1376" t="s">
        <v>17</v>
      </c>
      <c r="K1376" t="s">
        <v>125</v>
      </c>
      <c r="L1376" t="s">
        <v>145</v>
      </c>
      <c r="M1376" t="s">
        <v>553</v>
      </c>
    </row>
    <row r="1377" spans="1:13" x14ac:dyDescent="0.25">
      <c r="A1377">
        <v>0.14789040695561501</v>
      </c>
      <c r="B1377">
        <v>-1.59369069658045</v>
      </c>
      <c r="C1377">
        <v>1.6583917406408899</v>
      </c>
      <c r="D1377">
        <v>0.102078213091679</v>
      </c>
      <c r="E1377">
        <v>1</v>
      </c>
      <c r="F1377">
        <v>-4.5241035535001801</v>
      </c>
      <c r="G1377" t="s">
        <v>14</v>
      </c>
      <c r="H1377" t="s">
        <v>15</v>
      </c>
      <c r="I1377" t="s">
        <v>16</v>
      </c>
      <c r="J1377" t="s">
        <v>17</v>
      </c>
      <c r="K1377" t="s">
        <v>125</v>
      </c>
      <c r="L1377" t="s">
        <v>145</v>
      </c>
      <c r="M1377" t="s">
        <v>1613</v>
      </c>
    </row>
    <row r="1378" spans="1:13" x14ac:dyDescent="0.25">
      <c r="A1378">
        <v>2.3645190472622601E-2</v>
      </c>
      <c r="B1378">
        <v>-2.1267490450974602</v>
      </c>
      <c r="C1378">
        <v>0.34842786786999302</v>
      </c>
      <c r="D1378">
        <v>0.72864984613695505</v>
      </c>
      <c r="E1378">
        <v>1</v>
      </c>
      <c r="F1378">
        <v>-5.7025272927647501</v>
      </c>
      <c r="G1378" t="s">
        <v>14</v>
      </c>
      <c r="H1378" t="s">
        <v>15</v>
      </c>
      <c r="I1378" t="s">
        <v>16</v>
      </c>
      <c r="J1378" t="s">
        <v>17</v>
      </c>
      <c r="K1378" t="s">
        <v>125</v>
      </c>
      <c r="L1378" t="s">
        <v>1133</v>
      </c>
      <c r="M1378" t="s">
        <v>1495</v>
      </c>
    </row>
    <row r="1379" spans="1:13" x14ac:dyDescent="0.25">
      <c r="A1379">
        <v>-1.7495801970804699E-2</v>
      </c>
      <c r="B1379">
        <v>-6.4771790532571594E-2</v>
      </c>
      <c r="C1379">
        <v>-0.988256982669387</v>
      </c>
      <c r="D1379">
        <v>0.32670297428614398</v>
      </c>
      <c r="E1379">
        <v>1</v>
      </c>
      <c r="F1379">
        <v>-5.2982308491976404</v>
      </c>
      <c r="G1379" t="s">
        <v>14</v>
      </c>
      <c r="H1379" t="s">
        <v>15</v>
      </c>
      <c r="I1379" t="s">
        <v>16</v>
      </c>
      <c r="J1379" t="s">
        <v>17</v>
      </c>
      <c r="K1379" t="s">
        <v>125</v>
      </c>
      <c r="L1379" t="s">
        <v>1133</v>
      </c>
      <c r="M1379" t="s">
        <v>1134</v>
      </c>
    </row>
    <row r="1380" spans="1:13" x14ac:dyDescent="0.25">
      <c r="A1380">
        <v>-2.10115525524418E-2</v>
      </c>
      <c r="B1380">
        <v>-3.6065972067015699</v>
      </c>
      <c r="C1380">
        <v>-0.245346231690935</v>
      </c>
      <c r="D1380">
        <v>0.80696474551530395</v>
      </c>
      <c r="E1380">
        <v>1</v>
      </c>
      <c r="F1380">
        <v>-5.73354238423443</v>
      </c>
      <c r="G1380" t="s">
        <v>14</v>
      </c>
      <c r="H1380" t="s">
        <v>15</v>
      </c>
      <c r="I1380" t="s">
        <v>16</v>
      </c>
      <c r="J1380" t="s">
        <v>17</v>
      </c>
      <c r="K1380" t="s">
        <v>125</v>
      </c>
      <c r="L1380" t="s">
        <v>1515</v>
      </c>
      <c r="M1380" t="s">
        <v>1949</v>
      </c>
    </row>
    <row r="1381" spans="1:13" x14ac:dyDescent="0.25">
      <c r="A1381">
        <v>9.6218925904874505E-3</v>
      </c>
      <c r="B1381">
        <v>6.0309336044176103</v>
      </c>
      <c r="C1381">
        <v>0.43746251816019999</v>
      </c>
      <c r="D1381">
        <v>0.66323066623518601</v>
      </c>
      <c r="E1381">
        <v>1</v>
      </c>
      <c r="F1381">
        <v>-5.6591095807285203</v>
      </c>
      <c r="G1381" t="s">
        <v>14</v>
      </c>
      <c r="H1381" t="s">
        <v>15</v>
      </c>
      <c r="I1381" t="s">
        <v>16</v>
      </c>
      <c r="J1381" t="s">
        <v>17</v>
      </c>
      <c r="K1381" t="s">
        <v>125</v>
      </c>
      <c r="L1381" t="s">
        <v>344</v>
      </c>
      <c r="M1381" t="s">
        <v>3295</v>
      </c>
    </row>
    <row r="1382" spans="1:13" x14ac:dyDescent="0.25">
      <c r="A1382">
        <v>-1.95400842332243E-2</v>
      </c>
      <c r="B1382">
        <v>3.0660437014756501</v>
      </c>
      <c r="C1382">
        <v>-0.85506999898291602</v>
      </c>
      <c r="D1382">
        <v>0.395663143872729</v>
      </c>
      <c r="E1382">
        <v>1</v>
      </c>
      <c r="F1382">
        <v>-5.4045094448770499</v>
      </c>
      <c r="G1382" t="s">
        <v>14</v>
      </c>
      <c r="H1382" t="s">
        <v>15</v>
      </c>
      <c r="I1382" t="s">
        <v>16</v>
      </c>
      <c r="J1382" t="s">
        <v>17</v>
      </c>
      <c r="K1382" t="s">
        <v>125</v>
      </c>
      <c r="L1382" t="s">
        <v>344</v>
      </c>
      <c r="M1382" t="s">
        <v>345</v>
      </c>
    </row>
    <row r="1383" spans="1:13" x14ac:dyDescent="0.25">
      <c r="A1383">
        <v>-1.9601343694617201E-2</v>
      </c>
      <c r="B1383">
        <v>6.3042876665494703</v>
      </c>
      <c r="C1383">
        <v>-0.83107191185289997</v>
      </c>
      <c r="D1383">
        <v>0.40898510674767202</v>
      </c>
      <c r="E1383">
        <v>1</v>
      </c>
      <c r="F1383">
        <v>-5.4340000093435803</v>
      </c>
      <c r="G1383" t="s">
        <v>14</v>
      </c>
      <c r="H1383" t="s">
        <v>15</v>
      </c>
      <c r="I1383" t="s">
        <v>16</v>
      </c>
      <c r="J1383" t="s">
        <v>17</v>
      </c>
      <c r="K1383" t="s">
        <v>125</v>
      </c>
      <c r="L1383" t="s">
        <v>344</v>
      </c>
      <c r="M1383" t="s">
        <v>3047</v>
      </c>
    </row>
    <row r="1384" spans="1:13" x14ac:dyDescent="0.25">
      <c r="A1384">
        <v>-2.9424385896272099E-2</v>
      </c>
      <c r="B1384">
        <v>-2.6252975710012598</v>
      </c>
      <c r="C1384">
        <v>-0.76888823035369602</v>
      </c>
      <c r="D1384">
        <v>0.44475333707201198</v>
      </c>
      <c r="E1384">
        <v>1</v>
      </c>
      <c r="F1384">
        <v>-5.4577540973802199</v>
      </c>
      <c r="G1384" t="s">
        <v>14</v>
      </c>
      <c r="H1384" t="s">
        <v>15</v>
      </c>
      <c r="I1384" t="s">
        <v>16</v>
      </c>
      <c r="J1384" t="s">
        <v>17</v>
      </c>
      <c r="K1384" t="s">
        <v>125</v>
      </c>
      <c r="L1384" t="s">
        <v>126</v>
      </c>
      <c r="M1384" t="s">
        <v>2450</v>
      </c>
    </row>
    <row r="1385" spans="1:13" x14ac:dyDescent="0.25">
      <c r="A1385">
        <v>7.9559782626989692E-3</v>
      </c>
      <c r="B1385">
        <v>5.7286753095222203</v>
      </c>
      <c r="C1385">
        <v>0.39971390452566202</v>
      </c>
      <c r="D1385">
        <v>0.69068186915996699</v>
      </c>
      <c r="E1385">
        <v>1</v>
      </c>
      <c r="F1385">
        <v>-5.6846685064155302</v>
      </c>
      <c r="G1385" t="s">
        <v>14</v>
      </c>
      <c r="H1385" t="s">
        <v>15</v>
      </c>
      <c r="I1385" t="s">
        <v>16</v>
      </c>
      <c r="J1385" t="s">
        <v>17</v>
      </c>
      <c r="K1385" t="s">
        <v>125</v>
      </c>
      <c r="L1385" t="s">
        <v>909</v>
      </c>
      <c r="M1385" t="s">
        <v>1905</v>
      </c>
    </row>
    <row r="1386" spans="1:13" x14ac:dyDescent="0.25">
      <c r="A1386">
        <v>-1.52751990822515E-2</v>
      </c>
      <c r="B1386">
        <v>3.4194352862781301</v>
      </c>
      <c r="C1386">
        <v>-0.638354197608903</v>
      </c>
      <c r="D1386">
        <v>0.52549303299226702</v>
      </c>
      <c r="E1386">
        <v>1</v>
      </c>
      <c r="F1386">
        <v>-5.57335314518006</v>
      </c>
      <c r="G1386" t="s">
        <v>14</v>
      </c>
      <c r="H1386" t="s">
        <v>15</v>
      </c>
      <c r="I1386" t="s">
        <v>16</v>
      </c>
      <c r="J1386" t="s">
        <v>17</v>
      </c>
      <c r="K1386" t="s">
        <v>125</v>
      </c>
      <c r="L1386" t="s">
        <v>909</v>
      </c>
      <c r="M1386" t="s">
        <v>2468</v>
      </c>
    </row>
    <row r="1387" spans="1:13" x14ac:dyDescent="0.25">
      <c r="A1387">
        <v>-1.10963091009598E-2</v>
      </c>
      <c r="B1387">
        <v>-3.5064323003495801</v>
      </c>
      <c r="C1387">
        <v>-0.18215625637990401</v>
      </c>
      <c r="D1387">
        <v>0.85602950175247094</v>
      </c>
      <c r="E1387">
        <v>1</v>
      </c>
      <c r="F1387">
        <v>-5.73780018077239</v>
      </c>
      <c r="G1387" t="s">
        <v>14</v>
      </c>
      <c r="H1387" t="s">
        <v>15</v>
      </c>
      <c r="I1387" t="s">
        <v>16</v>
      </c>
      <c r="J1387" t="s">
        <v>17</v>
      </c>
      <c r="K1387" t="s">
        <v>125</v>
      </c>
      <c r="L1387" t="s">
        <v>909</v>
      </c>
      <c r="M1387" t="s">
        <v>910</v>
      </c>
    </row>
    <row r="1388" spans="1:13" x14ac:dyDescent="0.25">
      <c r="A1388">
        <v>4.5855374436102297E-2</v>
      </c>
      <c r="B1388">
        <v>0.506400278935912</v>
      </c>
      <c r="C1388">
        <v>1.2088003544589001</v>
      </c>
      <c r="D1388">
        <v>0.23113772652188899</v>
      </c>
      <c r="E1388">
        <v>1</v>
      </c>
      <c r="F1388">
        <v>-5.0789369536897899</v>
      </c>
      <c r="G1388" t="s">
        <v>14</v>
      </c>
      <c r="H1388" t="s">
        <v>15</v>
      </c>
      <c r="I1388" t="s">
        <v>16</v>
      </c>
      <c r="J1388" t="s">
        <v>17</v>
      </c>
      <c r="K1388" t="s">
        <v>125</v>
      </c>
      <c r="L1388" t="s">
        <v>1747</v>
      </c>
      <c r="M1388" t="s">
        <v>1748</v>
      </c>
    </row>
    <row r="1389" spans="1:13" x14ac:dyDescent="0.25">
      <c r="A1389">
        <v>-3.6004716396507402E-2</v>
      </c>
      <c r="B1389">
        <v>-2.1044468500843898</v>
      </c>
      <c r="C1389">
        <v>-1.20368309079226</v>
      </c>
      <c r="D1389">
        <v>0.23309127075092101</v>
      </c>
      <c r="E1389">
        <v>1</v>
      </c>
      <c r="F1389">
        <v>-5.0874508446921798</v>
      </c>
      <c r="G1389" t="s">
        <v>14</v>
      </c>
      <c r="H1389" t="s">
        <v>15</v>
      </c>
      <c r="I1389" t="s">
        <v>16</v>
      </c>
      <c r="J1389" t="s">
        <v>17</v>
      </c>
      <c r="K1389" t="s">
        <v>125</v>
      </c>
      <c r="L1389" t="s">
        <v>406</v>
      </c>
      <c r="M1389" t="s">
        <v>2483</v>
      </c>
    </row>
    <row r="1390" spans="1:13" x14ac:dyDescent="0.25">
      <c r="A1390">
        <v>-1.51837439321027E-2</v>
      </c>
      <c r="B1390">
        <v>-2.40533283980337</v>
      </c>
      <c r="C1390">
        <v>-0.504813883641406</v>
      </c>
      <c r="D1390">
        <v>0.61540221203466805</v>
      </c>
      <c r="E1390">
        <v>1</v>
      </c>
      <c r="F1390">
        <v>-5.6084987740523298</v>
      </c>
      <c r="G1390" t="s">
        <v>14</v>
      </c>
      <c r="H1390" t="s">
        <v>15</v>
      </c>
      <c r="I1390" t="s">
        <v>16</v>
      </c>
      <c r="J1390" t="s">
        <v>17</v>
      </c>
      <c r="K1390" t="s">
        <v>125</v>
      </c>
      <c r="L1390" t="s">
        <v>406</v>
      </c>
      <c r="M1390" t="s">
        <v>407</v>
      </c>
    </row>
    <row r="1391" spans="1:13" x14ac:dyDescent="0.25">
      <c r="A1391">
        <v>7.9295499977631006E-3</v>
      </c>
      <c r="B1391">
        <v>5.2305571261789998</v>
      </c>
      <c r="C1391">
        <v>0.49785812243451499</v>
      </c>
      <c r="D1391">
        <v>0.62026960110713003</v>
      </c>
      <c r="E1391">
        <v>1</v>
      </c>
      <c r="F1391">
        <v>-5.6017667591021203</v>
      </c>
      <c r="G1391" t="s">
        <v>14</v>
      </c>
      <c r="H1391" t="s">
        <v>15</v>
      </c>
      <c r="I1391" t="s">
        <v>16</v>
      </c>
      <c r="J1391" t="s">
        <v>17</v>
      </c>
      <c r="K1391" t="s">
        <v>125</v>
      </c>
      <c r="L1391" t="s">
        <v>1465</v>
      </c>
      <c r="M1391" t="s">
        <v>1466</v>
      </c>
    </row>
    <row r="1392" spans="1:13" x14ac:dyDescent="0.25">
      <c r="A1392">
        <v>-1.4691272723207501E-2</v>
      </c>
      <c r="B1392">
        <v>14.336726796325999</v>
      </c>
      <c r="C1392">
        <v>-0.51082512953701897</v>
      </c>
      <c r="D1392">
        <v>0.61121179256214397</v>
      </c>
      <c r="E1392">
        <v>1</v>
      </c>
      <c r="F1392">
        <v>-5.6465556900053704</v>
      </c>
      <c r="G1392" t="s">
        <v>14</v>
      </c>
      <c r="H1392" t="s">
        <v>15</v>
      </c>
      <c r="I1392" t="s">
        <v>16</v>
      </c>
      <c r="J1392" t="s">
        <v>17</v>
      </c>
      <c r="K1392" t="s">
        <v>231</v>
      </c>
      <c r="L1392" t="s">
        <v>232</v>
      </c>
      <c r="M1392" t="s">
        <v>233</v>
      </c>
    </row>
    <row r="1393" spans="1:13" x14ac:dyDescent="0.25">
      <c r="A1393">
        <v>-2.2617958456475101E-2</v>
      </c>
      <c r="B1393">
        <v>-0.52583260341509597</v>
      </c>
      <c r="C1393">
        <v>-1.13865930306036</v>
      </c>
      <c r="D1393">
        <v>0.25903779832777701</v>
      </c>
      <c r="E1393">
        <v>1</v>
      </c>
      <c r="F1393">
        <v>-5.16990847975012</v>
      </c>
      <c r="G1393" t="s">
        <v>14</v>
      </c>
      <c r="H1393" t="s">
        <v>15</v>
      </c>
      <c r="I1393" t="s">
        <v>16</v>
      </c>
      <c r="J1393" t="s">
        <v>17</v>
      </c>
      <c r="K1393" t="s">
        <v>967</v>
      </c>
      <c r="L1393" t="s">
        <v>968</v>
      </c>
      <c r="M1393" t="s">
        <v>969</v>
      </c>
    </row>
    <row r="1394" spans="1:13" x14ac:dyDescent="0.25">
      <c r="A1394">
        <v>-3.77592699085715E-3</v>
      </c>
      <c r="B1394">
        <v>-1.30583145834742</v>
      </c>
      <c r="C1394">
        <v>-0.15902225152048899</v>
      </c>
      <c r="D1394">
        <v>0.87414597852701104</v>
      </c>
      <c r="E1394">
        <v>1</v>
      </c>
      <c r="F1394">
        <v>-5.7267040286604303</v>
      </c>
      <c r="G1394" t="s">
        <v>14</v>
      </c>
      <c r="H1394" t="s">
        <v>15</v>
      </c>
      <c r="I1394" t="s">
        <v>16</v>
      </c>
      <c r="J1394" t="s">
        <v>17</v>
      </c>
      <c r="K1394" t="s">
        <v>82</v>
      </c>
      <c r="L1394" t="s">
        <v>367</v>
      </c>
      <c r="M1394" t="s">
        <v>821</v>
      </c>
    </row>
    <row r="1395" spans="1:13" x14ac:dyDescent="0.25">
      <c r="A1395">
        <v>-3.0817683949436899E-2</v>
      </c>
      <c r="B1395">
        <v>-2.5019525277882</v>
      </c>
      <c r="C1395">
        <v>-0.74073107809421801</v>
      </c>
      <c r="D1395">
        <v>0.46153375913266298</v>
      </c>
      <c r="E1395">
        <v>1</v>
      </c>
      <c r="F1395">
        <v>-5.4889636019120802</v>
      </c>
      <c r="G1395" t="s">
        <v>14</v>
      </c>
      <c r="H1395" t="s">
        <v>15</v>
      </c>
      <c r="I1395" t="s">
        <v>16</v>
      </c>
      <c r="J1395" t="s">
        <v>17</v>
      </c>
      <c r="K1395" t="s">
        <v>82</v>
      </c>
      <c r="L1395" t="s">
        <v>367</v>
      </c>
      <c r="M1395" t="s">
        <v>1155</v>
      </c>
    </row>
    <row r="1396" spans="1:13" x14ac:dyDescent="0.25">
      <c r="A1396">
        <v>-1.25750918652581E-2</v>
      </c>
      <c r="B1396">
        <v>-1.5886678521056199</v>
      </c>
      <c r="C1396">
        <v>-0.42845722896284899</v>
      </c>
      <c r="D1396">
        <v>0.66973926073906898</v>
      </c>
      <c r="E1396">
        <v>1</v>
      </c>
      <c r="F1396">
        <v>-5.67542301746911</v>
      </c>
      <c r="G1396" t="s">
        <v>14</v>
      </c>
      <c r="H1396" t="s">
        <v>15</v>
      </c>
      <c r="I1396" t="s">
        <v>16</v>
      </c>
      <c r="J1396" t="s">
        <v>17</v>
      </c>
      <c r="K1396" t="s">
        <v>82</v>
      </c>
      <c r="L1396" t="s">
        <v>367</v>
      </c>
      <c r="M1396" t="s">
        <v>3099</v>
      </c>
    </row>
    <row r="1397" spans="1:13" x14ac:dyDescent="0.25">
      <c r="A1397">
        <v>-3.7107090828803001E-2</v>
      </c>
      <c r="B1397">
        <v>-2.6072169117008501</v>
      </c>
      <c r="C1397">
        <v>-1.27787678422367</v>
      </c>
      <c r="D1397">
        <v>0.20585215634192</v>
      </c>
      <c r="E1397">
        <v>1</v>
      </c>
      <c r="F1397">
        <v>-4.9496591919940496</v>
      </c>
      <c r="G1397" t="s">
        <v>14</v>
      </c>
      <c r="H1397" t="s">
        <v>15</v>
      </c>
      <c r="I1397" t="s">
        <v>16</v>
      </c>
      <c r="J1397" t="s">
        <v>17</v>
      </c>
      <c r="K1397" t="s">
        <v>82</v>
      </c>
      <c r="L1397" t="s">
        <v>367</v>
      </c>
      <c r="M1397" t="s">
        <v>496</v>
      </c>
    </row>
    <row r="1398" spans="1:13" x14ac:dyDescent="0.25">
      <c r="A1398">
        <v>-4.8327504206428E-2</v>
      </c>
      <c r="B1398">
        <v>-1.8861487343066099</v>
      </c>
      <c r="C1398">
        <v>-1.74028731277481</v>
      </c>
      <c r="D1398">
        <v>8.6556121290406393E-2</v>
      </c>
      <c r="E1398">
        <v>1</v>
      </c>
      <c r="F1398">
        <v>-4.3946352923344802</v>
      </c>
      <c r="G1398" t="s">
        <v>14</v>
      </c>
      <c r="H1398" t="s">
        <v>15</v>
      </c>
      <c r="I1398" t="s">
        <v>16</v>
      </c>
      <c r="J1398" t="s">
        <v>17</v>
      </c>
      <c r="K1398" t="s">
        <v>82</v>
      </c>
      <c r="L1398" t="s">
        <v>1459</v>
      </c>
      <c r="M1398" t="s">
        <v>1460</v>
      </c>
    </row>
    <row r="1399" spans="1:13" x14ac:dyDescent="0.25">
      <c r="A1399">
        <v>-2.7343474810153898E-2</v>
      </c>
      <c r="B1399">
        <v>1.2191050633773799</v>
      </c>
      <c r="C1399">
        <v>-0.99762093886387704</v>
      </c>
      <c r="D1399">
        <v>0.32217542775264901</v>
      </c>
      <c r="E1399">
        <v>1</v>
      </c>
      <c r="F1399">
        <v>-5.27518076290146</v>
      </c>
      <c r="G1399" t="s">
        <v>14</v>
      </c>
      <c r="H1399" t="s">
        <v>15</v>
      </c>
      <c r="I1399" t="s">
        <v>16</v>
      </c>
      <c r="J1399" t="s">
        <v>17</v>
      </c>
      <c r="K1399" t="s">
        <v>82</v>
      </c>
      <c r="L1399" t="s">
        <v>2437</v>
      </c>
      <c r="M1399" t="s">
        <v>2438</v>
      </c>
    </row>
    <row r="1400" spans="1:13" x14ac:dyDescent="0.25">
      <c r="A1400">
        <v>-3.5468510794464003E-2</v>
      </c>
      <c r="B1400">
        <v>3.2301181244569799</v>
      </c>
      <c r="C1400">
        <v>-1.8198048227777499</v>
      </c>
      <c r="D1400">
        <v>7.3408465368641804E-2</v>
      </c>
      <c r="E1400">
        <v>1</v>
      </c>
      <c r="F1400">
        <v>-4.2809112518145298</v>
      </c>
      <c r="G1400" t="s">
        <v>14</v>
      </c>
      <c r="H1400" t="s">
        <v>15</v>
      </c>
      <c r="I1400" t="s">
        <v>16</v>
      </c>
      <c r="J1400" t="s">
        <v>17</v>
      </c>
      <c r="K1400" t="s">
        <v>82</v>
      </c>
      <c r="L1400" t="s">
        <v>1384</v>
      </c>
      <c r="M1400" t="s">
        <v>1385</v>
      </c>
    </row>
    <row r="1401" spans="1:13" x14ac:dyDescent="0.25">
      <c r="A1401">
        <v>-2.2358071803426201E-2</v>
      </c>
      <c r="B1401">
        <v>2.8009136125162502</v>
      </c>
      <c r="C1401">
        <v>-0.89167220399998603</v>
      </c>
      <c r="D1401">
        <v>0.37586804769331</v>
      </c>
      <c r="E1401">
        <v>1</v>
      </c>
      <c r="F1401">
        <v>-5.3667573967880999</v>
      </c>
      <c r="G1401" t="s">
        <v>14</v>
      </c>
      <c r="H1401" t="s">
        <v>15</v>
      </c>
      <c r="I1401" t="s">
        <v>16</v>
      </c>
      <c r="J1401" t="s">
        <v>17</v>
      </c>
      <c r="K1401" t="s">
        <v>82</v>
      </c>
      <c r="L1401" t="s">
        <v>1384</v>
      </c>
      <c r="M1401" t="s">
        <v>2095</v>
      </c>
    </row>
    <row r="1402" spans="1:13" x14ac:dyDescent="0.25">
      <c r="A1402">
        <v>-4.9206328935093503E-2</v>
      </c>
      <c r="B1402">
        <v>3.22037915842211</v>
      </c>
      <c r="C1402">
        <v>-1.46135144799483</v>
      </c>
      <c r="D1402">
        <v>0.14875651642570101</v>
      </c>
      <c r="E1402">
        <v>1</v>
      </c>
      <c r="F1402">
        <v>-4.7939427128659098</v>
      </c>
      <c r="G1402" t="s">
        <v>14</v>
      </c>
      <c r="H1402" t="s">
        <v>15</v>
      </c>
      <c r="I1402" t="s">
        <v>16</v>
      </c>
      <c r="J1402" t="s">
        <v>17</v>
      </c>
      <c r="K1402" t="s">
        <v>82</v>
      </c>
      <c r="L1402" t="s">
        <v>1229</v>
      </c>
      <c r="M1402" t="s">
        <v>1230</v>
      </c>
    </row>
    <row r="1403" spans="1:13" x14ac:dyDescent="0.25">
      <c r="A1403">
        <v>2.9615204261566198E-2</v>
      </c>
      <c r="B1403">
        <v>8.1257290913602702</v>
      </c>
      <c r="C1403">
        <v>0.66133422510839701</v>
      </c>
      <c r="D1403">
        <v>0.51074579321787605</v>
      </c>
      <c r="E1403">
        <v>1</v>
      </c>
      <c r="F1403">
        <v>-5.5382749901420301</v>
      </c>
      <c r="G1403" t="s">
        <v>14</v>
      </c>
      <c r="H1403" t="s">
        <v>15</v>
      </c>
      <c r="I1403" t="s">
        <v>16</v>
      </c>
      <c r="J1403" t="s">
        <v>17</v>
      </c>
      <c r="K1403" t="s">
        <v>82</v>
      </c>
      <c r="L1403" t="s">
        <v>83</v>
      </c>
      <c r="M1403" t="s">
        <v>671</v>
      </c>
    </row>
    <row r="1404" spans="1:13" x14ac:dyDescent="0.25">
      <c r="A1404">
        <v>-3.0154916927423898E-2</v>
      </c>
      <c r="B1404">
        <v>7.00441012442014</v>
      </c>
      <c r="C1404">
        <v>-0.66160419009285198</v>
      </c>
      <c r="D1404">
        <v>0.51057383796900302</v>
      </c>
      <c r="E1404">
        <v>1</v>
      </c>
      <c r="F1404">
        <v>-5.5599514398558298</v>
      </c>
      <c r="G1404" t="s">
        <v>14</v>
      </c>
      <c r="H1404" t="s">
        <v>15</v>
      </c>
      <c r="I1404" t="s">
        <v>16</v>
      </c>
      <c r="J1404" t="s">
        <v>17</v>
      </c>
      <c r="K1404" t="s">
        <v>82</v>
      </c>
      <c r="L1404" t="s">
        <v>83</v>
      </c>
      <c r="M1404" t="s">
        <v>1867</v>
      </c>
    </row>
    <row r="1405" spans="1:13" x14ac:dyDescent="0.25">
      <c r="A1405">
        <v>-1.77966131514797E-2</v>
      </c>
      <c r="B1405">
        <v>-0.377008000257672</v>
      </c>
      <c r="C1405">
        <v>-0.85638450939345501</v>
      </c>
      <c r="D1405">
        <v>0.39494125596948398</v>
      </c>
      <c r="E1405">
        <v>1</v>
      </c>
      <c r="F1405">
        <v>-5.3946331489592501</v>
      </c>
      <c r="G1405" t="s">
        <v>14</v>
      </c>
      <c r="H1405" t="s">
        <v>15</v>
      </c>
      <c r="I1405" t="s">
        <v>16</v>
      </c>
      <c r="J1405" t="s">
        <v>17</v>
      </c>
      <c r="K1405" t="s">
        <v>82</v>
      </c>
      <c r="L1405" t="s">
        <v>83</v>
      </c>
      <c r="M1405" t="s">
        <v>1388</v>
      </c>
    </row>
    <row r="1406" spans="1:13" x14ac:dyDescent="0.25">
      <c r="A1406">
        <v>-3.84851894045804E-2</v>
      </c>
      <c r="B1406">
        <v>-0.87545656948474304</v>
      </c>
      <c r="C1406">
        <v>-1.3309581354370601</v>
      </c>
      <c r="D1406">
        <v>0.18786820224738801</v>
      </c>
      <c r="E1406">
        <v>1</v>
      </c>
      <c r="F1406">
        <v>-4.9386277128932301</v>
      </c>
      <c r="G1406" t="s">
        <v>14</v>
      </c>
      <c r="H1406" t="s">
        <v>15</v>
      </c>
      <c r="I1406" t="s">
        <v>16</v>
      </c>
      <c r="J1406" t="s">
        <v>17</v>
      </c>
      <c r="K1406" t="s">
        <v>82</v>
      </c>
      <c r="L1406" t="s">
        <v>83</v>
      </c>
      <c r="M1406" t="s">
        <v>2057</v>
      </c>
    </row>
    <row r="1407" spans="1:13" x14ac:dyDescent="0.25">
      <c r="A1407">
        <v>-5.9163798765465098E-2</v>
      </c>
      <c r="B1407">
        <v>-1.71019575591229</v>
      </c>
      <c r="C1407">
        <v>-1.5333025905409901</v>
      </c>
      <c r="D1407">
        <v>0.13007381892560599</v>
      </c>
      <c r="E1407">
        <v>1</v>
      </c>
      <c r="F1407">
        <v>-4.6680218194422203</v>
      </c>
      <c r="G1407" t="s">
        <v>14</v>
      </c>
      <c r="H1407" t="s">
        <v>15</v>
      </c>
      <c r="I1407" t="s">
        <v>16</v>
      </c>
      <c r="J1407" t="s">
        <v>17</v>
      </c>
      <c r="K1407" t="s">
        <v>82</v>
      </c>
      <c r="L1407" t="s">
        <v>83</v>
      </c>
      <c r="M1407" t="s">
        <v>2330</v>
      </c>
    </row>
    <row r="1408" spans="1:13" x14ac:dyDescent="0.25">
      <c r="A1408">
        <v>9.4257526660402307E-3</v>
      </c>
      <c r="B1408">
        <v>2.0394033316076601</v>
      </c>
      <c r="C1408">
        <v>0.35773289552982301</v>
      </c>
      <c r="D1408">
        <v>0.72170601256608402</v>
      </c>
      <c r="E1408">
        <v>1</v>
      </c>
      <c r="F1408">
        <v>-5.68394419004645</v>
      </c>
      <c r="G1408" t="s">
        <v>14</v>
      </c>
      <c r="H1408" t="s">
        <v>15</v>
      </c>
      <c r="I1408" t="s">
        <v>16</v>
      </c>
      <c r="J1408" t="s">
        <v>17</v>
      </c>
      <c r="K1408" t="s">
        <v>82</v>
      </c>
      <c r="L1408" t="s">
        <v>83</v>
      </c>
      <c r="M1408" t="s">
        <v>489</v>
      </c>
    </row>
    <row r="1409" spans="1:13" x14ac:dyDescent="0.25">
      <c r="A1409">
        <v>-9.7353553986191804E-2</v>
      </c>
      <c r="B1409">
        <v>-1.67151871526685</v>
      </c>
      <c r="C1409">
        <v>-1.6375080101920201</v>
      </c>
      <c r="D1409">
        <v>0.10637832805714301</v>
      </c>
      <c r="E1409">
        <v>1</v>
      </c>
      <c r="F1409">
        <v>-4.5362300166830796</v>
      </c>
      <c r="G1409" t="s">
        <v>14</v>
      </c>
      <c r="H1409" t="s">
        <v>15</v>
      </c>
      <c r="I1409" t="s">
        <v>16</v>
      </c>
      <c r="J1409" t="s">
        <v>17</v>
      </c>
      <c r="K1409" t="s">
        <v>82</v>
      </c>
      <c r="L1409" t="s">
        <v>83</v>
      </c>
      <c r="M1409" t="s">
        <v>100</v>
      </c>
    </row>
    <row r="1410" spans="1:13" x14ac:dyDescent="0.25">
      <c r="A1410">
        <v>6.7647893395346798E-2</v>
      </c>
      <c r="B1410">
        <v>4.0123467050986701</v>
      </c>
      <c r="C1410">
        <v>1.00146447533127</v>
      </c>
      <c r="D1410">
        <v>0.32033230924829897</v>
      </c>
      <c r="E1410">
        <v>1</v>
      </c>
      <c r="F1410">
        <v>-5.2801914549968902</v>
      </c>
      <c r="G1410" t="s">
        <v>14</v>
      </c>
      <c r="H1410" t="s">
        <v>15</v>
      </c>
      <c r="I1410" t="s">
        <v>16</v>
      </c>
      <c r="J1410" t="s">
        <v>17</v>
      </c>
      <c r="K1410" t="s">
        <v>82</v>
      </c>
      <c r="L1410" t="s">
        <v>83</v>
      </c>
      <c r="M1410" t="s">
        <v>1157</v>
      </c>
    </row>
    <row r="1411" spans="1:13" x14ac:dyDescent="0.25">
      <c r="A1411">
        <v>-3.6800428745735001E-3</v>
      </c>
      <c r="B1411">
        <v>2.1273635199923602</v>
      </c>
      <c r="C1411">
        <v>-6.3291889906401694E-2</v>
      </c>
      <c r="D1411">
        <v>0.94972916356135195</v>
      </c>
      <c r="E1411">
        <v>1</v>
      </c>
      <c r="F1411">
        <v>-5.75698070246795</v>
      </c>
      <c r="G1411" t="s">
        <v>14</v>
      </c>
      <c r="H1411" t="s">
        <v>15</v>
      </c>
      <c r="I1411" t="s">
        <v>16</v>
      </c>
      <c r="J1411" t="s">
        <v>17</v>
      </c>
      <c r="K1411" t="s">
        <v>82</v>
      </c>
      <c r="L1411" t="s">
        <v>83</v>
      </c>
      <c r="M1411" t="s">
        <v>1923</v>
      </c>
    </row>
    <row r="1412" spans="1:13" x14ac:dyDescent="0.25">
      <c r="A1412">
        <v>-9.6105160309171104E-3</v>
      </c>
      <c r="B1412">
        <v>0.78206340528738905</v>
      </c>
      <c r="C1412">
        <v>-0.391730460789526</v>
      </c>
      <c r="D1412">
        <v>0.69654279479636305</v>
      </c>
      <c r="E1412">
        <v>1</v>
      </c>
      <c r="F1412">
        <v>-5.6658172791061299</v>
      </c>
      <c r="G1412" t="s">
        <v>14</v>
      </c>
      <c r="H1412" t="s">
        <v>15</v>
      </c>
      <c r="I1412" t="s">
        <v>16</v>
      </c>
      <c r="J1412" t="s">
        <v>17</v>
      </c>
      <c r="K1412" t="s">
        <v>82</v>
      </c>
      <c r="L1412" t="s">
        <v>83</v>
      </c>
      <c r="M1412" t="s">
        <v>2660</v>
      </c>
    </row>
    <row r="1413" spans="1:13" x14ac:dyDescent="0.25">
      <c r="A1413">
        <v>-2.8381563456402501E-2</v>
      </c>
      <c r="B1413">
        <v>1.3262987806036799</v>
      </c>
      <c r="C1413">
        <v>-1.8409638503652199</v>
      </c>
      <c r="D1413">
        <v>7.02058441326254E-2</v>
      </c>
      <c r="E1413">
        <v>1</v>
      </c>
      <c r="F1413">
        <v>-4.2342996794884202</v>
      </c>
      <c r="G1413" t="s">
        <v>14</v>
      </c>
      <c r="H1413" t="s">
        <v>15</v>
      </c>
      <c r="I1413" t="s">
        <v>16</v>
      </c>
      <c r="J1413" t="s">
        <v>17</v>
      </c>
      <c r="K1413" t="s">
        <v>82</v>
      </c>
      <c r="L1413" t="s">
        <v>83</v>
      </c>
      <c r="M1413" t="s">
        <v>2800</v>
      </c>
    </row>
    <row r="1414" spans="1:13" x14ac:dyDescent="0.25">
      <c r="A1414">
        <v>-2.25486989268553E-2</v>
      </c>
      <c r="B1414">
        <v>3.4568451540893501</v>
      </c>
      <c r="C1414">
        <v>-1.3525246086499501</v>
      </c>
      <c r="D1414">
        <v>0.18090897587017299</v>
      </c>
      <c r="E1414">
        <v>1</v>
      </c>
      <c r="F1414">
        <v>-4.9364596452028104</v>
      </c>
      <c r="G1414" t="s">
        <v>14</v>
      </c>
      <c r="H1414" t="s">
        <v>15</v>
      </c>
      <c r="I1414" t="s">
        <v>16</v>
      </c>
      <c r="J1414" t="s">
        <v>17</v>
      </c>
      <c r="K1414" t="s">
        <v>82</v>
      </c>
      <c r="L1414" t="s">
        <v>83</v>
      </c>
      <c r="M1414" t="s">
        <v>3167</v>
      </c>
    </row>
    <row r="1415" spans="1:13" x14ac:dyDescent="0.25">
      <c r="A1415">
        <v>-1.51842550792812E-2</v>
      </c>
      <c r="B1415">
        <v>1.7662194009051999</v>
      </c>
      <c r="C1415">
        <v>-0.715444482417677</v>
      </c>
      <c r="D1415">
        <v>0.47690469927375201</v>
      </c>
      <c r="E1415">
        <v>1</v>
      </c>
      <c r="F1415">
        <v>-5.5223761838175296</v>
      </c>
      <c r="G1415" t="s">
        <v>14</v>
      </c>
      <c r="H1415" t="s">
        <v>15</v>
      </c>
      <c r="I1415" t="s">
        <v>16</v>
      </c>
      <c r="J1415" t="s">
        <v>17</v>
      </c>
      <c r="K1415" t="s">
        <v>82</v>
      </c>
      <c r="L1415" t="s">
        <v>83</v>
      </c>
      <c r="M1415" t="s">
        <v>3392</v>
      </c>
    </row>
    <row r="1416" spans="1:13" x14ac:dyDescent="0.25">
      <c r="A1416">
        <v>-7.0819638822242703E-3</v>
      </c>
      <c r="B1416">
        <v>6.1851616210406597</v>
      </c>
      <c r="C1416">
        <v>-0.1795339558406</v>
      </c>
      <c r="D1416">
        <v>0.85807941286688905</v>
      </c>
      <c r="E1416">
        <v>1</v>
      </c>
      <c r="F1416">
        <v>-5.7474283601895202</v>
      </c>
      <c r="G1416" t="s">
        <v>14</v>
      </c>
      <c r="H1416" t="s">
        <v>15</v>
      </c>
      <c r="I1416" t="s">
        <v>16</v>
      </c>
      <c r="J1416" t="s">
        <v>17</v>
      </c>
      <c r="K1416" t="s">
        <v>82</v>
      </c>
      <c r="L1416" t="s">
        <v>83</v>
      </c>
      <c r="M1416" t="s">
        <v>211</v>
      </c>
    </row>
    <row r="1417" spans="1:13" x14ac:dyDescent="0.25">
      <c r="A1417">
        <v>7.0592653301310001E-3</v>
      </c>
      <c r="B1417">
        <v>4.2034033759775404</v>
      </c>
      <c r="C1417">
        <v>8.8527914435623897E-2</v>
      </c>
      <c r="D1417">
        <v>0.92973049155174403</v>
      </c>
      <c r="E1417">
        <v>1</v>
      </c>
      <c r="F1417">
        <v>-5.7598060647824099</v>
      </c>
      <c r="G1417" t="s">
        <v>14</v>
      </c>
      <c r="H1417" t="s">
        <v>15</v>
      </c>
      <c r="I1417" t="s">
        <v>16</v>
      </c>
      <c r="J1417" t="s">
        <v>17</v>
      </c>
      <c r="K1417" t="s">
        <v>82</v>
      </c>
      <c r="L1417" t="s">
        <v>83</v>
      </c>
      <c r="M1417" t="s">
        <v>2408</v>
      </c>
    </row>
    <row r="1418" spans="1:13" x14ac:dyDescent="0.25">
      <c r="A1418">
        <v>-7.5359171619207898E-3</v>
      </c>
      <c r="B1418">
        <v>1.38837218940506</v>
      </c>
      <c r="C1418">
        <v>-0.48423994991644698</v>
      </c>
      <c r="D1418">
        <v>0.62984839456685804</v>
      </c>
      <c r="E1418">
        <v>1</v>
      </c>
      <c r="F1418">
        <v>-5.6395264731488703</v>
      </c>
      <c r="G1418" t="s">
        <v>14</v>
      </c>
      <c r="H1418" t="s">
        <v>15</v>
      </c>
      <c r="I1418" t="s">
        <v>16</v>
      </c>
      <c r="J1418" t="s">
        <v>17</v>
      </c>
      <c r="K1418" t="s">
        <v>82</v>
      </c>
      <c r="L1418" t="s">
        <v>83</v>
      </c>
      <c r="M1418" t="s">
        <v>1657</v>
      </c>
    </row>
    <row r="1419" spans="1:13" x14ac:dyDescent="0.25">
      <c r="A1419">
        <v>4.1468323450035904E-3</v>
      </c>
      <c r="B1419">
        <v>2.4377249753195902</v>
      </c>
      <c r="C1419">
        <v>4.8970551230391901E-2</v>
      </c>
      <c r="D1419">
        <v>0.96109359025807695</v>
      </c>
      <c r="E1419">
        <v>1</v>
      </c>
      <c r="F1419">
        <v>-5.7613479877214697</v>
      </c>
      <c r="G1419" t="s">
        <v>14</v>
      </c>
      <c r="H1419" t="s">
        <v>15</v>
      </c>
      <c r="I1419" t="s">
        <v>16</v>
      </c>
      <c r="J1419" t="s">
        <v>17</v>
      </c>
      <c r="K1419" t="s">
        <v>82</v>
      </c>
      <c r="L1419" t="s">
        <v>83</v>
      </c>
      <c r="M1419" t="s">
        <v>1644</v>
      </c>
    </row>
    <row r="1420" spans="1:13" x14ac:dyDescent="0.25">
      <c r="A1420">
        <v>1.49382862670465E-3</v>
      </c>
      <c r="B1420">
        <v>2.4742419698154201</v>
      </c>
      <c r="C1420">
        <v>7.9981297914287403E-2</v>
      </c>
      <c r="D1420">
        <v>0.93649865078004502</v>
      </c>
      <c r="E1420">
        <v>1</v>
      </c>
      <c r="F1420">
        <v>-5.7583336813564303</v>
      </c>
      <c r="G1420" t="s">
        <v>14</v>
      </c>
      <c r="H1420" t="s">
        <v>15</v>
      </c>
      <c r="I1420" t="s">
        <v>16</v>
      </c>
      <c r="J1420" t="s">
        <v>17</v>
      </c>
      <c r="K1420" t="s">
        <v>82</v>
      </c>
      <c r="L1420" t="s">
        <v>83</v>
      </c>
      <c r="M1420" t="s">
        <v>541</v>
      </c>
    </row>
    <row r="1421" spans="1:13" x14ac:dyDescent="0.25">
      <c r="A1421">
        <v>-1.35924080924721E-2</v>
      </c>
      <c r="B1421">
        <v>0.58150316838508498</v>
      </c>
      <c r="C1421">
        <v>-0.44369647403847601</v>
      </c>
      <c r="D1421">
        <v>0.65874160964539796</v>
      </c>
      <c r="E1421">
        <v>1</v>
      </c>
      <c r="F1421">
        <v>-5.6468503592144801</v>
      </c>
      <c r="G1421" t="s">
        <v>14</v>
      </c>
      <c r="H1421" t="s">
        <v>15</v>
      </c>
      <c r="I1421" t="s">
        <v>16</v>
      </c>
      <c r="J1421" t="s">
        <v>17</v>
      </c>
      <c r="K1421" t="s">
        <v>82</v>
      </c>
      <c r="L1421" t="s">
        <v>83</v>
      </c>
      <c r="M1421" t="s">
        <v>1684</v>
      </c>
    </row>
    <row r="1422" spans="1:13" x14ac:dyDescent="0.25">
      <c r="A1422">
        <v>6.3220316665851498E-2</v>
      </c>
      <c r="B1422">
        <v>1.65374423303428</v>
      </c>
      <c r="C1422">
        <v>0.78564570744834095</v>
      </c>
      <c r="D1422">
        <v>0.434942194710353</v>
      </c>
      <c r="E1422">
        <v>1</v>
      </c>
      <c r="F1422">
        <v>-5.47576730549725</v>
      </c>
      <c r="G1422" t="s">
        <v>14</v>
      </c>
      <c r="H1422" t="s">
        <v>15</v>
      </c>
      <c r="I1422" t="s">
        <v>16</v>
      </c>
      <c r="J1422" t="s">
        <v>17</v>
      </c>
      <c r="K1422" t="s">
        <v>82</v>
      </c>
      <c r="L1422" t="s">
        <v>83</v>
      </c>
      <c r="M1422" t="s">
        <v>2017</v>
      </c>
    </row>
    <row r="1423" spans="1:13" x14ac:dyDescent="0.25">
      <c r="A1423">
        <v>-8.9639411940105898E-2</v>
      </c>
      <c r="B1423">
        <v>3.4305401326573501</v>
      </c>
      <c r="C1423">
        <v>-1.5690501896184601</v>
      </c>
      <c r="D1423">
        <v>0.121513285830965</v>
      </c>
      <c r="E1423">
        <v>1</v>
      </c>
      <c r="F1423">
        <v>-4.6487851574467598</v>
      </c>
      <c r="G1423" t="s">
        <v>14</v>
      </c>
      <c r="H1423" t="s">
        <v>15</v>
      </c>
      <c r="I1423" t="s">
        <v>16</v>
      </c>
      <c r="J1423" t="s">
        <v>17</v>
      </c>
      <c r="K1423" t="s">
        <v>82</v>
      </c>
      <c r="L1423" t="s">
        <v>83</v>
      </c>
      <c r="M1423" t="s">
        <v>1750</v>
      </c>
    </row>
    <row r="1424" spans="1:13" x14ac:dyDescent="0.25">
      <c r="A1424">
        <v>2.5041173873367701E-2</v>
      </c>
      <c r="B1424">
        <v>4.1314686202059399</v>
      </c>
      <c r="C1424">
        <v>0.33681922503485201</v>
      </c>
      <c r="D1424">
        <v>0.73734305505282305</v>
      </c>
      <c r="E1424">
        <v>1</v>
      </c>
      <c r="F1424">
        <v>-5.7102754064512702</v>
      </c>
      <c r="G1424" t="s">
        <v>14</v>
      </c>
      <c r="H1424" t="s">
        <v>15</v>
      </c>
      <c r="I1424" t="s">
        <v>16</v>
      </c>
      <c r="J1424" t="s">
        <v>17</v>
      </c>
      <c r="K1424" t="s">
        <v>82</v>
      </c>
      <c r="L1424" t="s">
        <v>83</v>
      </c>
      <c r="M1424" t="s">
        <v>1440</v>
      </c>
    </row>
    <row r="1425" spans="1:13" x14ac:dyDescent="0.25">
      <c r="A1425">
        <v>2.83991948290147E-2</v>
      </c>
      <c r="B1425">
        <v>3.2474200688649599</v>
      </c>
      <c r="C1425">
        <v>0.59483377828163997</v>
      </c>
      <c r="D1425">
        <v>0.55402879562209595</v>
      </c>
      <c r="E1425">
        <v>1</v>
      </c>
      <c r="F1425">
        <v>-5.5744932492437904</v>
      </c>
      <c r="G1425" t="s">
        <v>14</v>
      </c>
      <c r="H1425" t="s">
        <v>15</v>
      </c>
      <c r="I1425" t="s">
        <v>16</v>
      </c>
      <c r="J1425" t="s">
        <v>17</v>
      </c>
      <c r="K1425" t="s">
        <v>82</v>
      </c>
      <c r="L1425" t="s">
        <v>83</v>
      </c>
      <c r="M1425" t="s">
        <v>1602</v>
      </c>
    </row>
    <row r="1426" spans="1:13" x14ac:dyDescent="0.25">
      <c r="A1426">
        <v>4.99191480792465E-3</v>
      </c>
      <c r="B1426">
        <v>1.8692326439568301</v>
      </c>
      <c r="C1426">
        <v>0.33149754998563702</v>
      </c>
      <c r="D1426">
        <v>0.74133851291734398</v>
      </c>
      <c r="E1426">
        <v>1</v>
      </c>
      <c r="F1426">
        <v>-5.7045880032301097</v>
      </c>
      <c r="G1426" t="s">
        <v>14</v>
      </c>
      <c r="H1426" t="s">
        <v>15</v>
      </c>
      <c r="I1426" t="s">
        <v>16</v>
      </c>
      <c r="J1426" t="s">
        <v>17</v>
      </c>
      <c r="K1426" t="s">
        <v>82</v>
      </c>
      <c r="L1426" t="s">
        <v>83</v>
      </c>
      <c r="M1426" t="s">
        <v>1035</v>
      </c>
    </row>
    <row r="1427" spans="1:13" x14ac:dyDescent="0.25">
      <c r="A1427">
        <v>1.2009609874449699E-2</v>
      </c>
      <c r="B1427">
        <v>1.01351164819913</v>
      </c>
      <c r="C1427">
        <v>0.54403208843394602</v>
      </c>
      <c r="D1427">
        <v>0.58828662375005703</v>
      </c>
      <c r="E1427">
        <v>1</v>
      </c>
      <c r="F1427">
        <v>-5.6219905701366697</v>
      </c>
      <c r="G1427" t="s">
        <v>14</v>
      </c>
      <c r="H1427" t="s">
        <v>15</v>
      </c>
      <c r="I1427" t="s">
        <v>16</v>
      </c>
      <c r="J1427" t="s">
        <v>17</v>
      </c>
      <c r="K1427" t="s">
        <v>82</v>
      </c>
      <c r="L1427" t="s">
        <v>83</v>
      </c>
      <c r="M1427" t="s">
        <v>2475</v>
      </c>
    </row>
    <row r="1428" spans="1:13" x14ac:dyDescent="0.25">
      <c r="A1428">
        <v>-0.178852193202857</v>
      </c>
      <c r="B1428">
        <v>4.5486708474241002</v>
      </c>
      <c r="C1428">
        <v>-1.3420675529542501</v>
      </c>
      <c r="D1428">
        <v>0.184263841774125</v>
      </c>
      <c r="E1428">
        <v>1</v>
      </c>
      <c r="F1428">
        <v>-4.9534402585948998</v>
      </c>
      <c r="G1428" t="s">
        <v>14</v>
      </c>
      <c r="H1428" t="s">
        <v>15</v>
      </c>
      <c r="I1428" t="s">
        <v>16</v>
      </c>
      <c r="J1428" t="s">
        <v>17</v>
      </c>
      <c r="K1428" t="s">
        <v>82</v>
      </c>
      <c r="L1428" t="s">
        <v>83</v>
      </c>
      <c r="M1428" t="s">
        <v>1508</v>
      </c>
    </row>
    <row r="1429" spans="1:13" x14ac:dyDescent="0.25">
      <c r="A1429">
        <v>-7.0176694295865802E-2</v>
      </c>
      <c r="B1429">
        <v>2.8748042589362002</v>
      </c>
      <c r="C1429">
        <v>-1.4804867337165899</v>
      </c>
      <c r="D1429">
        <v>0.14359574521315099</v>
      </c>
      <c r="E1429">
        <v>1</v>
      </c>
      <c r="F1429">
        <v>-4.7602300107706199</v>
      </c>
      <c r="G1429" t="s">
        <v>14</v>
      </c>
      <c r="H1429" t="s">
        <v>15</v>
      </c>
      <c r="I1429" t="s">
        <v>16</v>
      </c>
      <c r="J1429" t="s">
        <v>17</v>
      </c>
      <c r="K1429" t="s">
        <v>82</v>
      </c>
      <c r="L1429" t="s">
        <v>83</v>
      </c>
      <c r="M1429" t="s">
        <v>452</v>
      </c>
    </row>
    <row r="1430" spans="1:13" x14ac:dyDescent="0.25">
      <c r="A1430">
        <v>6.66340217914861E-2</v>
      </c>
      <c r="B1430">
        <v>4.5936173255813904</v>
      </c>
      <c r="C1430">
        <v>0.78902248390180096</v>
      </c>
      <c r="D1430">
        <v>0.43298006990938698</v>
      </c>
      <c r="E1430">
        <v>1</v>
      </c>
      <c r="F1430">
        <v>-5.4822086406935497</v>
      </c>
      <c r="G1430" t="s">
        <v>14</v>
      </c>
      <c r="H1430" t="s">
        <v>15</v>
      </c>
      <c r="I1430" t="s">
        <v>16</v>
      </c>
      <c r="J1430" t="s">
        <v>17</v>
      </c>
      <c r="K1430" t="s">
        <v>82</v>
      </c>
      <c r="L1430" t="s">
        <v>83</v>
      </c>
      <c r="M1430" t="s">
        <v>2044</v>
      </c>
    </row>
    <row r="1431" spans="1:13" x14ac:dyDescent="0.25">
      <c r="A1431">
        <v>-1.6401340554694201E-2</v>
      </c>
      <c r="B1431">
        <v>4.2441728641652396</v>
      </c>
      <c r="C1431">
        <v>-0.26289873425892901</v>
      </c>
      <c r="D1431">
        <v>0.79346381840749403</v>
      </c>
      <c r="E1431">
        <v>1</v>
      </c>
      <c r="F1431">
        <v>-5.7286322947565802</v>
      </c>
      <c r="G1431" t="s">
        <v>14</v>
      </c>
      <c r="H1431" t="s">
        <v>15</v>
      </c>
      <c r="I1431" t="s">
        <v>16</v>
      </c>
      <c r="J1431" t="s">
        <v>17</v>
      </c>
      <c r="K1431" t="s">
        <v>82</v>
      </c>
      <c r="L1431" t="s">
        <v>83</v>
      </c>
      <c r="M1431" t="s">
        <v>1007</v>
      </c>
    </row>
    <row r="1432" spans="1:13" x14ac:dyDescent="0.25">
      <c r="A1432">
        <v>-5.00040469793949E-3</v>
      </c>
      <c r="B1432">
        <v>5.9232364722731301</v>
      </c>
      <c r="C1432">
        <v>-3.4791579349439002E-2</v>
      </c>
      <c r="D1432">
        <v>0.97235302761096598</v>
      </c>
      <c r="E1432">
        <v>1</v>
      </c>
      <c r="F1432">
        <v>-5.7676002986581398</v>
      </c>
      <c r="G1432" t="s">
        <v>14</v>
      </c>
      <c r="H1432" t="s">
        <v>15</v>
      </c>
      <c r="I1432" t="s">
        <v>16</v>
      </c>
      <c r="J1432" t="s">
        <v>17</v>
      </c>
      <c r="K1432" t="s">
        <v>82</v>
      </c>
      <c r="L1432" t="s">
        <v>83</v>
      </c>
      <c r="M1432" t="s">
        <v>2711</v>
      </c>
    </row>
    <row r="1433" spans="1:13" x14ac:dyDescent="0.25">
      <c r="A1433">
        <v>5.3041889740635798E-2</v>
      </c>
      <c r="B1433">
        <v>3.0964510054060899</v>
      </c>
      <c r="C1433">
        <v>0.76802229171608305</v>
      </c>
      <c r="D1433">
        <v>0.44526743024999998</v>
      </c>
      <c r="E1433">
        <v>1</v>
      </c>
      <c r="F1433">
        <v>-5.4779754071121598</v>
      </c>
      <c r="G1433" t="s">
        <v>14</v>
      </c>
      <c r="H1433" t="s">
        <v>15</v>
      </c>
      <c r="I1433" t="s">
        <v>16</v>
      </c>
      <c r="J1433" t="s">
        <v>17</v>
      </c>
      <c r="K1433" t="s">
        <v>82</v>
      </c>
      <c r="L1433" t="s">
        <v>83</v>
      </c>
      <c r="M1433" t="s">
        <v>2360</v>
      </c>
    </row>
    <row r="1434" spans="1:13" x14ac:dyDescent="0.25">
      <c r="A1434">
        <v>-7.8159803963751398E-2</v>
      </c>
      <c r="B1434">
        <v>5.3851142029227903</v>
      </c>
      <c r="C1434">
        <v>-0.66081467390167303</v>
      </c>
      <c r="D1434">
        <v>0.51107681052654297</v>
      </c>
      <c r="E1434">
        <v>1</v>
      </c>
      <c r="F1434">
        <v>-5.5585479474256703</v>
      </c>
      <c r="G1434" t="s">
        <v>14</v>
      </c>
      <c r="H1434" t="s">
        <v>15</v>
      </c>
      <c r="I1434" t="s">
        <v>16</v>
      </c>
      <c r="J1434" t="s">
        <v>17</v>
      </c>
      <c r="K1434" t="s">
        <v>82</v>
      </c>
      <c r="L1434" t="s">
        <v>83</v>
      </c>
      <c r="M1434" t="s">
        <v>3263</v>
      </c>
    </row>
    <row r="1435" spans="1:13" x14ac:dyDescent="0.25">
      <c r="A1435">
        <v>-5.32820120470349E-2</v>
      </c>
      <c r="B1435">
        <v>5.0035724045312904</v>
      </c>
      <c r="C1435">
        <v>-0.38337207458980799</v>
      </c>
      <c r="D1435">
        <v>0.70270044737244897</v>
      </c>
      <c r="E1435">
        <v>1</v>
      </c>
      <c r="F1435">
        <v>-5.6995805530843802</v>
      </c>
      <c r="G1435" t="s">
        <v>14</v>
      </c>
      <c r="H1435" t="s">
        <v>15</v>
      </c>
      <c r="I1435" t="s">
        <v>16</v>
      </c>
      <c r="J1435" t="s">
        <v>17</v>
      </c>
      <c r="K1435" t="s">
        <v>82</v>
      </c>
      <c r="L1435" t="s">
        <v>83</v>
      </c>
      <c r="M1435" t="s">
        <v>3576</v>
      </c>
    </row>
    <row r="1436" spans="1:13" x14ac:dyDescent="0.25">
      <c r="A1436">
        <v>8.38714194838064E-2</v>
      </c>
      <c r="B1436">
        <v>2.9588314774908602</v>
      </c>
      <c r="C1436">
        <v>1.69130462754046</v>
      </c>
      <c r="D1436">
        <v>9.5589515739573805E-2</v>
      </c>
      <c r="E1436">
        <v>1</v>
      </c>
      <c r="F1436">
        <v>-4.4707683466059196</v>
      </c>
      <c r="G1436" t="s">
        <v>14</v>
      </c>
      <c r="H1436" t="s">
        <v>15</v>
      </c>
      <c r="I1436" t="s">
        <v>16</v>
      </c>
      <c r="J1436" t="s">
        <v>17</v>
      </c>
      <c r="K1436" t="s">
        <v>82</v>
      </c>
      <c r="L1436" t="s">
        <v>83</v>
      </c>
      <c r="M1436" t="s">
        <v>2351</v>
      </c>
    </row>
    <row r="1437" spans="1:13" x14ac:dyDescent="0.25">
      <c r="A1437">
        <v>4.7788609646873502E-2</v>
      </c>
      <c r="B1437">
        <v>5.6776987225433002</v>
      </c>
      <c r="C1437">
        <v>0.58472352973626895</v>
      </c>
      <c r="D1437">
        <v>0.560766764808038</v>
      </c>
      <c r="E1437">
        <v>1</v>
      </c>
      <c r="F1437">
        <v>-5.5980460295812904</v>
      </c>
      <c r="G1437" t="s">
        <v>14</v>
      </c>
      <c r="H1437" t="s">
        <v>15</v>
      </c>
      <c r="I1437" t="s">
        <v>16</v>
      </c>
      <c r="J1437" t="s">
        <v>17</v>
      </c>
      <c r="K1437" t="s">
        <v>82</v>
      </c>
      <c r="L1437" t="s">
        <v>83</v>
      </c>
      <c r="M1437" t="s">
        <v>199</v>
      </c>
    </row>
    <row r="1438" spans="1:13" x14ac:dyDescent="0.25">
      <c r="A1438">
        <v>-1.90024252979667E-2</v>
      </c>
      <c r="B1438">
        <v>0.73235090771858802</v>
      </c>
      <c r="C1438">
        <v>-0.51029362456364302</v>
      </c>
      <c r="D1438">
        <v>0.61158196710141299</v>
      </c>
      <c r="E1438">
        <v>1</v>
      </c>
      <c r="F1438">
        <v>-5.6115946522539497</v>
      </c>
      <c r="G1438" t="s">
        <v>14</v>
      </c>
      <c r="H1438" t="s">
        <v>15</v>
      </c>
      <c r="I1438" t="s">
        <v>16</v>
      </c>
      <c r="J1438" t="s">
        <v>17</v>
      </c>
      <c r="K1438" t="s">
        <v>82</v>
      </c>
      <c r="L1438" t="s">
        <v>83</v>
      </c>
      <c r="M1438" t="s">
        <v>1834</v>
      </c>
    </row>
    <row r="1439" spans="1:13" x14ac:dyDescent="0.25">
      <c r="A1439">
        <v>-0.13307999796435899</v>
      </c>
      <c r="B1439">
        <v>2.8750512480239698</v>
      </c>
      <c r="C1439">
        <v>-1.94370266765532</v>
      </c>
      <c r="D1439">
        <v>5.6282062883533497E-2</v>
      </c>
      <c r="E1439">
        <v>1</v>
      </c>
      <c r="F1439">
        <v>-4.0854543441144502</v>
      </c>
      <c r="G1439" t="s">
        <v>14</v>
      </c>
      <c r="H1439" t="s">
        <v>15</v>
      </c>
      <c r="I1439" t="s">
        <v>16</v>
      </c>
      <c r="J1439" t="s">
        <v>17</v>
      </c>
      <c r="K1439" t="s">
        <v>82</v>
      </c>
      <c r="L1439" t="s">
        <v>83</v>
      </c>
      <c r="M1439" t="s">
        <v>81</v>
      </c>
    </row>
    <row r="1440" spans="1:13" x14ac:dyDescent="0.25">
      <c r="A1440">
        <v>-1.03732875158899E-3</v>
      </c>
      <c r="B1440">
        <v>2.34004333272792</v>
      </c>
      <c r="C1440">
        <v>-2.6383697432785399E-2</v>
      </c>
      <c r="D1440">
        <v>0.97903248834262602</v>
      </c>
      <c r="E1440">
        <v>1</v>
      </c>
      <c r="F1440">
        <v>-5.7492456572645203</v>
      </c>
      <c r="G1440" t="s">
        <v>14</v>
      </c>
      <c r="H1440" t="s">
        <v>15</v>
      </c>
      <c r="I1440" t="s">
        <v>16</v>
      </c>
      <c r="J1440" t="s">
        <v>17</v>
      </c>
      <c r="K1440" t="s">
        <v>82</v>
      </c>
      <c r="L1440" t="s">
        <v>83</v>
      </c>
      <c r="M1440" t="s">
        <v>2381</v>
      </c>
    </row>
    <row r="1441" spans="1:13" x14ac:dyDescent="0.25">
      <c r="A1441">
        <v>1.08825561143139E-2</v>
      </c>
      <c r="B1441">
        <v>2.4330855093227601</v>
      </c>
      <c r="C1441">
        <v>0.138000788423741</v>
      </c>
      <c r="D1441">
        <v>0.89066829428034899</v>
      </c>
      <c r="E1441">
        <v>1</v>
      </c>
      <c r="F1441">
        <v>-5.7564476997326404</v>
      </c>
      <c r="G1441" t="s">
        <v>14</v>
      </c>
      <c r="H1441" t="s">
        <v>15</v>
      </c>
      <c r="I1441" t="s">
        <v>16</v>
      </c>
      <c r="J1441" t="s">
        <v>17</v>
      </c>
      <c r="K1441" t="s">
        <v>82</v>
      </c>
      <c r="L1441" t="s">
        <v>83</v>
      </c>
      <c r="M1441" t="s">
        <v>2240</v>
      </c>
    </row>
    <row r="1442" spans="1:13" x14ac:dyDescent="0.25">
      <c r="A1442">
        <v>-3.8950029022124702E-2</v>
      </c>
      <c r="B1442">
        <v>2.0013667099627201</v>
      </c>
      <c r="C1442">
        <v>-0.59995241882952099</v>
      </c>
      <c r="D1442">
        <v>0.55063301021196998</v>
      </c>
      <c r="E1442">
        <v>1</v>
      </c>
      <c r="F1442">
        <v>-5.5893698972978703</v>
      </c>
      <c r="G1442" t="s">
        <v>14</v>
      </c>
      <c r="H1442" t="s">
        <v>15</v>
      </c>
      <c r="I1442" t="s">
        <v>16</v>
      </c>
      <c r="J1442" t="s">
        <v>17</v>
      </c>
      <c r="K1442" t="s">
        <v>82</v>
      </c>
      <c r="L1442" t="s">
        <v>83</v>
      </c>
      <c r="M1442" t="s">
        <v>2253</v>
      </c>
    </row>
    <row r="1443" spans="1:13" x14ac:dyDescent="0.25">
      <c r="A1443">
        <v>-2.2769393851569501E-2</v>
      </c>
      <c r="B1443">
        <v>2.8789472739496098</v>
      </c>
      <c r="C1443">
        <v>-1.2482195999719199</v>
      </c>
      <c r="D1443">
        <v>0.21644238870204099</v>
      </c>
      <c r="E1443">
        <v>1</v>
      </c>
      <c r="F1443">
        <v>-5.0379996866001999</v>
      </c>
      <c r="G1443" t="s">
        <v>14</v>
      </c>
      <c r="H1443" t="s">
        <v>15</v>
      </c>
      <c r="I1443" t="s">
        <v>16</v>
      </c>
      <c r="J1443" t="s">
        <v>17</v>
      </c>
      <c r="K1443" t="s">
        <v>82</v>
      </c>
      <c r="L1443" t="s">
        <v>83</v>
      </c>
      <c r="M1443" t="s">
        <v>1843</v>
      </c>
    </row>
    <row r="1444" spans="1:13" x14ac:dyDescent="0.25">
      <c r="A1444">
        <v>-1.6750401146787101E-2</v>
      </c>
      <c r="B1444">
        <v>0.65497603086019196</v>
      </c>
      <c r="C1444">
        <v>-0.47843683895608002</v>
      </c>
      <c r="D1444">
        <v>0.63395175224529199</v>
      </c>
      <c r="E1444">
        <v>1</v>
      </c>
      <c r="F1444">
        <v>-5.6556688700531996</v>
      </c>
      <c r="G1444" t="s">
        <v>14</v>
      </c>
      <c r="H1444" t="s">
        <v>15</v>
      </c>
      <c r="I1444" t="s">
        <v>16</v>
      </c>
      <c r="J1444" t="s">
        <v>17</v>
      </c>
      <c r="K1444" t="s">
        <v>82</v>
      </c>
      <c r="L1444" t="s">
        <v>83</v>
      </c>
      <c r="M1444" t="s">
        <v>3553</v>
      </c>
    </row>
    <row r="1445" spans="1:13" x14ac:dyDescent="0.25">
      <c r="A1445">
        <v>-4.1487523407372801E-2</v>
      </c>
      <c r="B1445">
        <v>1.07607650082713</v>
      </c>
      <c r="C1445">
        <v>-1.89794789020304</v>
      </c>
      <c r="D1445">
        <v>6.2159308751594401E-2</v>
      </c>
      <c r="E1445">
        <v>1</v>
      </c>
      <c r="F1445">
        <v>-4.10889883951653</v>
      </c>
      <c r="G1445" t="s">
        <v>14</v>
      </c>
      <c r="H1445" t="s">
        <v>15</v>
      </c>
      <c r="I1445" t="s">
        <v>16</v>
      </c>
      <c r="J1445" t="s">
        <v>17</v>
      </c>
      <c r="K1445" t="s">
        <v>82</v>
      </c>
      <c r="L1445" t="s">
        <v>83</v>
      </c>
      <c r="M1445" t="s">
        <v>2186</v>
      </c>
    </row>
    <row r="1446" spans="1:13" x14ac:dyDescent="0.25">
      <c r="A1446">
        <v>4.74849079752123E-2</v>
      </c>
      <c r="B1446">
        <v>7.3787043174022902</v>
      </c>
      <c r="C1446">
        <v>1.00426759694759</v>
      </c>
      <c r="D1446">
        <v>0.31899003421462402</v>
      </c>
      <c r="E1446">
        <v>1</v>
      </c>
      <c r="F1446">
        <v>-5.2928318453295802</v>
      </c>
      <c r="G1446" t="s">
        <v>14</v>
      </c>
      <c r="H1446" t="s">
        <v>15</v>
      </c>
      <c r="I1446" t="s">
        <v>16</v>
      </c>
      <c r="J1446" t="s">
        <v>17</v>
      </c>
      <c r="K1446" t="s">
        <v>82</v>
      </c>
      <c r="L1446" t="s">
        <v>83</v>
      </c>
      <c r="M1446" t="s">
        <v>1532</v>
      </c>
    </row>
    <row r="1447" spans="1:13" x14ac:dyDescent="0.25">
      <c r="A1447">
        <v>-3.5722368020369398E-2</v>
      </c>
      <c r="B1447">
        <v>1.1616971562504901</v>
      </c>
      <c r="C1447">
        <v>-1.22749943480484</v>
      </c>
      <c r="D1447">
        <v>0.224078418341499</v>
      </c>
      <c r="E1447">
        <v>1</v>
      </c>
      <c r="F1447">
        <v>-5.07027874092483</v>
      </c>
      <c r="G1447" t="s">
        <v>14</v>
      </c>
      <c r="H1447" t="s">
        <v>15</v>
      </c>
      <c r="I1447" t="s">
        <v>16</v>
      </c>
      <c r="J1447" t="s">
        <v>17</v>
      </c>
      <c r="K1447" t="s">
        <v>82</v>
      </c>
      <c r="L1447" t="s">
        <v>83</v>
      </c>
      <c r="M1447" t="s">
        <v>341</v>
      </c>
    </row>
    <row r="1448" spans="1:13" x14ac:dyDescent="0.25">
      <c r="A1448">
        <v>-2.2904896693852098E-2</v>
      </c>
      <c r="B1448">
        <v>11.037006087253101</v>
      </c>
      <c r="C1448">
        <v>-0.74119891679106098</v>
      </c>
      <c r="D1448">
        <v>0.46125294237157199</v>
      </c>
      <c r="E1448">
        <v>1</v>
      </c>
      <c r="F1448">
        <v>-5.4837122732936496</v>
      </c>
      <c r="G1448" t="s">
        <v>14</v>
      </c>
      <c r="H1448" t="s">
        <v>15</v>
      </c>
      <c r="I1448" t="s">
        <v>16</v>
      </c>
      <c r="J1448" t="s">
        <v>17</v>
      </c>
      <c r="K1448" t="s">
        <v>82</v>
      </c>
      <c r="L1448" t="s">
        <v>83</v>
      </c>
      <c r="M1448" t="s">
        <v>1695</v>
      </c>
    </row>
    <row r="1449" spans="1:13" x14ac:dyDescent="0.25">
      <c r="A1449">
        <v>-1.66932530912247E-2</v>
      </c>
      <c r="B1449">
        <v>-1.59297865193496</v>
      </c>
      <c r="C1449">
        <v>-0.84227329291122899</v>
      </c>
      <c r="D1449">
        <v>0.40273324146079098</v>
      </c>
      <c r="E1449">
        <v>1</v>
      </c>
      <c r="F1449">
        <v>-5.4004650517546002</v>
      </c>
      <c r="G1449" t="s">
        <v>14</v>
      </c>
      <c r="H1449" t="s">
        <v>15</v>
      </c>
      <c r="I1449" t="s">
        <v>16</v>
      </c>
      <c r="J1449" t="s">
        <v>17</v>
      </c>
      <c r="K1449" t="s">
        <v>82</v>
      </c>
      <c r="L1449" t="s">
        <v>2703</v>
      </c>
      <c r="M1449" t="s">
        <v>2704</v>
      </c>
    </row>
    <row r="1450" spans="1:13" x14ac:dyDescent="0.25">
      <c r="A1450">
        <v>-1.35364023506204E-2</v>
      </c>
      <c r="B1450">
        <v>4.3346902334778602E-4</v>
      </c>
      <c r="C1450">
        <v>-0.666169459929705</v>
      </c>
      <c r="D1450">
        <v>0.507667756840814</v>
      </c>
      <c r="E1450">
        <v>1</v>
      </c>
      <c r="F1450">
        <v>-5.5564160197116896</v>
      </c>
      <c r="G1450" t="s">
        <v>14</v>
      </c>
      <c r="H1450" t="s">
        <v>15</v>
      </c>
      <c r="I1450" t="s">
        <v>16</v>
      </c>
      <c r="J1450" t="s">
        <v>17</v>
      </c>
      <c r="K1450" t="s">
        <v>82</v>
      </c>
      <c r="L1450" t="s">
        <v>2107</v>
      </c>
      <c r="M1450" t="s">
        <v>2108</v>
      </c>
    </row>
    <row r="1451" spans="1:13" x14ac:dyDescent="0.25">
      <c r="A1451">
        <v>-2.2624119104804202E-2</v>
      </c>
      <c r="B1451">
        <v>-2.5113484499026</v>
      </c>
      <c r="C1451">
        <v>-0.74510331735853796</v>
      </c>
      <c r="D1451">
        <v>0.45890352636503201</v>
      </c>
      <c r="E1451">
        <v>1</v>
      </c>
      <c r="F1451">
        <v>-5.4547028600140397</v>
      </c>
      <c r="G1451" t="s">
        <v>14</v>
      </c>
      <c r="H1451" t="s">
        <v>15</v>
      </c>
      <c r="I1451" t="s">
        <v>16</v>
      </c>
      <c r="J1451" t="s">
        <v>17</v>
      </c>
      <c r="K1451" t="s">
        <v>2134</v>
      </c>
      <c r="L1451" t="s">
        <v>2135</v>
      </c>
      <c r="M1451" t="s">
        <v>2136</v>
      </c>
    </row>
    <row r="1452" spans="1:13" x14ac:dyDescent="0.25">
      <c r="A1452">
        <v>-1.6424295114821401E-2</v>
      </c>
      <c r="B1452">
        <v>2.0523551083923599</v>
      </c>
      <c r="C1452">
        <v>-1.17860587325027</v>
      </c>
      <c r="D1452">
        <v>0.242865355391953</v>
      </c>
      <c r="E1452">
        <v>1</v>
      </c>
      <c r="F1452">
        <v>-5.0910599489113899</v>
      </c>
      <c r="G1452" t="s">
        <v>14</v>
      </c>
      <c r="H1452" t="s">
        <v>15</v>
      </c>
      <c r="I1452" t="s">
        <v>16</v>
      </c>
      <c r="J1452" t="s">
        <v>17</v>
      </c>
      <c r="K1452" t="s">
        <v>531</v>
      </c>
      <c r="L1452" t="s">
        <v>532</v>
      </c>
      <c r="M1452" t="s">
        <v>533</v>
      </c>
    </row>
    <row r="1453" spans="1:13" x14ac:dyDescent="0.25">
      <c r="A1453">
        <v>-3.6611910966007398E-3</v>
      </c>
      <c r="B1453">
        <v>1.31352585653431</v>
      </c>
      <c r="C1453">
        <v>-0.223382249346009</v>
      </c>
      <c r="D1453">
        <v>0.82394079606973303</v>
      </c>
      <c r="E1453">
        <v>1</v>
      </c>
      <c r="F1453">
        <v>-5.6965529407029196</v>
      </c>
      <c r="G1453" t="s">
        <v>14</v>
      </c>
      <c r="H1453" t="s">
        <v>15</v>
      </c>
      <c r="I1453" t="s">
        <v>16</v>
      </c>
      <c r="J1453" t="s">
        <v>17</v>
      </c>
      <c r="K1453" t="s">
        <v>21</v>
      </c>
      <c r="L1453" t="s">
        <v>1605</v>
      </c>
      <c r="M1453" t="s">
        <v>1606</v>
      </c>
    </row>
    <row r="1454" spans="1:13" x14ac:dyDescent="0.25">
      <c r="A1454">
        <v>-1.90461102224888E-2</v>
      </c>
      <c r="B1454">
        <v>2.3378146171419001</v>
      </c>
      <c r="C1454">
        <v>-1.0810354117769401</v>
      </c>
      <c r="D1454">
        <v>0.28368857889652899</v>
      </c>
      <c r="E1454">
        <v>1</v>
      </c>
      <c r="F1454">
        <v>-5.2253909321632301</v>
      </c>
      <c r="G1454" t="s">
        <v>14</v>
      </c>
      <c r="H1454" t="s">
        <v>15</v>
      </c>
      <c r="I1454" t="s">
        <v>16</v>
      </c>
      <c r="J1454" t="s">
        <v>17</v>
      </c>
      <c r="K1454" t="s">
        <v>21</v>
      </c>
      <c r="L1454" t="s">
        <v>1819</v>
      </c>
      <c r="M1454" t="s">
        <v>1820</v>
      </c>
    </row>
    <row r="1455" spans="1:13" x14ac:dyDescent="0.25">
      <c r="A1455">
        <v>-1.7771464967604299E-2</v>
      </c>
      <c r="B1455">
        <v>1.1871327091839301</v>
      </c>
      <c r="C1455">
        <v>-0.91003799948946595</v>
      </c>
      <c r="D1455">
        <v>0.36617542780192602</v>
      </c>
      <c r="E1455">
        <v>1</v>
      </c>
      <c r="F1455">
        <v>-5.3767856273261296</v>
      </c>
      <c r="G1455" t="s">
        <v>14</v>
      </c>
      <c r="H1455" t="s">
        <v>15</v>
      </c>
      <c r="I1455" t="s">
        <v>16</v>
      </c>
      <c r="J1455" t="s">
        <v>17</v>
      </c>
      <c r="K1455" t="s">
        <v>21</v>
      </c>
      <c r="L1455" t="s">
        <v>1075</v>
      </c>
      <c r="M1455" t="s">
        <v>1818</v>
      </c>
    </row>
    <row r="1456" spans="1:13" x14ac:dyDescent="0.25">
      <c r="A1456">
        <v>-2.0066365118270198E-2</v>
      </c>
      <c r="B1456">
        <v>1.11861629393083</v>
      </c>
      <c r="C1456">
        <v>-1.1550817373467399</v>
      </c>
      <c r="D1456">
        <v>0.25229897987227501</v>
      </c>
      <c r="E1456">
        <v>1</v>
      </c>
      <c r="F1456">
        <v>-5.1502376006732202</v>
      </c>
      <c r="G1456" t="s">
        <v>14</v>
      </c>
      <c r="H1456" t="s">
        <v>15</v>
      </c>
      <c r="I1456" t="s">
        <v>16</v>
      </c>
      <c r="J1456" t="s">
        <v>17</v>
      </c>
      <c r="K1456" t="s">
        <v>21</v>
      </c>
      <c r="L1456" t="s">
        <v>1075</v>
      </c>
      <c r="M1456" t="s">
        <v>1903</v>
      </c>
    </row>
    <row r="1457" spans="1:13" x14ac:dyDescent="0.25">
      <c r="A1457">
        <v>-1.5683796531511501E-2</v>
      </c>
      <c r="B1457">
        <v>-2.0087415581356201</v>
      </c>
      <c r="C1457">
        <v>-0.64001253496433397</v>
      </c>
      <c r="D1457">
        <v>0.52442118235421498</v>
      </c>
      <c r="E1457">
        <v>1</v>
      </c>
      <c r="F1457">
        <v>-5.5671247676120696</v>
      </c>
      <c r="G1457" t="s">
        <v>14</v>
      </c>
      <c r="H1457" t="s">
        <v>15</v>
      </c>
      <c r="I1457" t="s">
        <v>16</v>
      </c>
      <c r="J1457" t="s">
        <v>17</v>
      </c>
      <c r="K1457" t="s">
        <v>21</v>
      </c>
      <c r="L1457" t="s">
        <v>1075</v>
      </c>
      <c r="M1457" t="s">
        <v>1076</v>
      </c>
    </row>
    <row r="1458" spans="1:13" x14ac:dyDescent="0.25">
      <c r="A1458">
        <v>-1.43530406964783E-2</v>
      </c>
      <c r="B1458">
        <v>1.8213675905564199</v>
      </c>
      <c r="C1458">
        <v>-0.92324841740784802</v>
      </c>
      <c r="D1458">
        <v>0.35930314501069399</v>
      </c>
      <c r="E1458">
        <v>1</v>
      </c>
      <c r="F1458">
        <v>-5.34066803673677</v>
      </c>
      <c r="G1458" t="s">
        <v>14</v>
      </c>
      <c r="H1458" t="s">
        <v>15</v>
      </c>
      <c r="I1458" t="s">
        <v>16</v>
      </c>
      <c r="J1458" t="s">
        <v>17</v>
      </c>
      <c r="K1458" t="s">
        <v>21</v>
      </c>
      <c r="L1458" t="s">
        <v>1785</v>
      </c>
      <c r="M1458" t="s">
        <v>1786</v>
      </c>
    </row>
    <row r="1459" spans="1:13" x14ac:dyDescent="0.25">
      <c r="A1459">
        <v>-4.0667456205109899E-2</v>
      </c>
      <c r="B1459">
        <v>2.2829897231084799</v>
      </c>
      <c r="C1459">
        <v>-1.3361284819004899</v>
      </c>
      <c r="D1459">
        <v>0.186183829442677</v>
      </c>
      <c r="E1459">
        <v>1</v>
      </c>
      <c r="F1459">
        <v>-4.9484979023273299</v>
      </c>
      <c r="G1459" t="s">
        <v>14</v>
      </c>
      <c r="H1459" t="s">
        <v>15</v>
      </c>
      <c r="I1459" t="s">
        <v>16</v>
      </c>
      <c r="J1459" t="s">
        <v>17</v>
      </c>
      <c r="K1459" t="s">
        <v>21</v>
      </c>
      <c r="L1459" t="s">
        <v>472</v>
      </c>
      <c r="M1459" t="s">
        <v>726</v>
      </c>
    </row>
    <row r="1460" spans="1:13" x14ac:dyDescent="0.25">
      <c r="A1460">
        <v>-7.0106296087694697E-2</v>
      </c>
      <c r="B1460">
        <v>7.9033444816436198</v>
      </c>
      <c r="C1460">
        <v>-1.4559015695864601</v>
      </c>
      <c r="D1460">
        <v>0.15025427852986301</v>
      </c>
      <c r="E1460">
        <v>1</v>
      </c>
      <c r="F1460">
        <v>-4.8056327271393604</v>
      </c>
      <c r="G1460" t="s">
        <v>14</v>
      </c>
      <c r="H1460" t="s">
        <v>15</v>
      </c>
      <c r="I1460" t="s">
        <v>16</v>
      </c>
      <c r="J1460" t="s">
        <v>17</v>
      </c>
      <c r="K1460" t="s">
        <v>21</v>
      </c>
      <c r="L1460" t="s">
        <v>472</v>
      </c>
      <c r="M1460" t="s">
        <v>473</v>
      </c>
    </row>
    <row r="1461" spans="1:13" x14ac:dyDescent="0.25">
      <c r="A1461">
        <v>-4.9607145372832603E-2</v>
      </c>
      <c r="B1461">
        <v>0.364765338219394</v>
      </c>
      <c r="C1461">
        <v>-1.70819778301327</v>
      </c>
      <c r="D1461">
        <v>9.2388995035438307E-2</v>
      </c>
      <c r="E1461">
        <v>1</v>
      </c>
      <c r="F1461">
        <v>-4.4221403305249902</v>
      </c>
      <c r="G1461" t="s">
        <v>14</v>
      </c>
      <c r="H1461" t="s">
        <v>15</v>
      </c>
      <c r="I1461" t="s">
        <v>16</v>
      </c>
      <c r="J1461" t="s">
        <v>17</v>
      </c>
      <c r="K1461" t="s">
        <v>21</v>
      </c>
      <c r="L1461" t="s">
        <v>472</v>
      </c>
      <c r="M1461" t="s">
        <v>3222</v>
      </c>
    </row>
    <row r="1462" spans="1:13" x14ac:dyDescent="0.25">
      <c r="A1462">
        <v>-1.39015108416655E-2</v>
      </c>
      <c r="B1462">
        <v>2.8284367674106599</v>
      </c>
      <c r="C1462">
        <v>-0.840748107006973</v>
      </c>
      <c r="D1462">
        <v>0.40358103559803099</v>
      </c>
      <c r="E1462">
        <v>1</v>
      </c>
      <c r="F1462">
        <v>-5.4288546110617997</v>
      </c>
      <c r="G1462" t="s">
        <v>14</v>
      </c>
      <c r="H1462" t="s">
        <v>15</v>
      </c>
      <c r="I1462" t="s">
        <v>16</v>
      </c>
      <c r="J1462" t="s">
        <v>17</v>
      </c>
      <c r="K1462" t="s">
        <v>21</v>
      </c>
      <c r="L1462" t="s">
        <v>472</v>
      </c>
      <c r="M1462" t="s">
        <v>1031</v>
      </c>
    </row>
    <row r="1463" spans="1:13" x14ac:dyDescent="0.25">
      <c r="A1463">
        <v>-4.5967030353327797E-2</v>
      </c>
      <c r="B1463">
        <v>1.2155019972935199</v>
      </c>
      <c r="C1463">
        <v>-1.7929466609000799</v>
      </c>
      <c r="D1463">
        <v>7.7648935488874499E-2</v>
      </c>
      <c r="E1463">
        <v>1</v>
      </c>
      <c r="F1463">
        <v>-4.2931122307052698</v>
      </c>
      <c r="G1463" t="s">
        <v>14</v>
      </c>
      <c r="H1463" t="s">
        <v>15</v>
      </c>
      <c r="I1463" t="s">
        <v>16</v>
      </c>
      <c r="J1463" t="s">
        <v>17</v>
      </c>
      <c r="K1463" t="s">
        <v>21</v>
      </c>
      <c r="L1463" t="s">
        <v>472</v>
      </c>
      <c r="M1463" t="s">
        <v>1030</v>
      </c>
    </row>
    <row r="1464" spans="1:13" x14ac:dyDescent="0.25">
      <c r="A1464">
        <v>-2.71241565140912E-2</v>
      </c>
      <c r="B1464">
        <v>2.9619896018619101</v>
      </c>
      <c r="C1464">
        <v>-1.17201461415259</v>
      </c>
      <c r="D1464">
        <v>0.245482621517918</v>
      </c>
      <c r="E1464">
        <v>1</v>
      </c>
      <c r="F1464">
        <v>-5.1429203012662201</v>
      </c>
      <c r="G1464" t="s">
        <v>14</v>
      </c>
      <c r="H1464" t="s">
        <v>15</v>
      </c>
      <c r="I1464" t="s">
        <v>16</v>
      </c>
      <c r="J1464" t="s">
        <v>17</v>
      </c>
      <c r="K1464" t="s">
        <v>21</v>
      </c>
      <c r="L1464" t="s">
        <v>3241</v>
      </c>
      <c r="M1464" t="s">
        <v>3242</v>
      </c>
    </row>
    <row r="1465" spans="1:13" x14ac:dyDescent="0.25">
      <c r="A1465">
        <v>-2.32973210895315E-2</v>
      </c>
      <c r="B1465">
        <v>5.6338233078212303</v>
      </c>
      <c r="C1465">
        <v>-0.72121581702131698</v>
      </c>
      <c r="D1465">
        <v>0.47337187395684499</v>
      </c>
      <c r="E1465">
        <v>1</v>
      </c>
      <c r="F1465">
        <v>-5.5176431357494504</v>
      </c>
      <c r="G1465" t="s">
        <v>14</v>
      </c>
      <c r="H1465" t="s">
        <v>15</v>
      </c>
      <c r="I1465" t="s">
        <v>16</v>
      </c>
      <c r="J1465" t="s">
        <v>17</v>
      </c>
      <c r="K1465" t="s">
        <v>21</v>
      </c>
      <c r="L1465" t="s">
        <v>522</v>
      </c>
      <c r="M1465" t="s">
        <v>2233</v>
      </c>
    </row>
    <row r="1466" spans="1:13" x14ac:dyDescent="0.25">
      <c r="A1466">
        <v>-6.5925397143402203E-3</v>
      </c>
      <c r="B1466">
        <v>8.1476140474446908</v>
      </c>
      <c r="C1466">
        <v>-0.219423407577505</v>
      </c>
      <c r="D1466">
        <v>0.82701021351899195</v>
      </c>
      <c r="E1466">
        <v>1</v>
      </c>
      <c r="F1466">
        <v>-5.7321086575419598</v>
      </c>
      <c r="G1466" t="s">
        <v>14</v>
      </c>
      <c r="H1466" t="s">
        <v>15</v>
      </c>
      <c r="I1466" t="s">
        <v>16</v>
      </c>
      <c r="J1466" t="s">
        <v>17</v>
      </c>
      <c r="K1466" t="s">
        <v>21</v>
      </c>
      <c r="L1466" t="s">
        <v>522</v>
      </c>
      <c r="M1466" t="s">
        <v>2930</v>
      </c>
    </row>
    <row r="1467" spans="1:13" x14ac:dyDescent="0.25">
      <c r="A1467">
        <v>1.53823499984333E-2</v>
      </c>
      <c r="B1467">
        <v>2.2601296249936902</v>
      </c>
      <c r="C1467">
        <v>0.697445637900448</v>
      </c>
      <c r="D1467">
        <v>0.48801906893646402</v>
      </c>
      <c r="E1467">
        <v>1</v>
      </c>
      <c r="F1467">
        <v>-5.5030791900828397</v>
      </c>
      <c r="G1467" t="s">
        <v>14</v>
      </c>
      <c r="H1467" t="s">
        <v>15</v>
      </c>
      <c r="I1467" t="s">
        <v>16</v>
      </c>
      <c r="J1467" t="s">
        <v>17</v>
      </c>
      <c r="K1467" t="s">
        <v>21</v>
      </c>
      <c r="L1467" t="s">
        <v>522</v>
      </c>
      <c r="M1467" t="s">
        <v>583</v>
      </c>
    </row>
    <row r="1468" spans="1:13" x14ac:dyDescent="0.25">
      <c r="A1468">
        <v>-4.9553851873898297E-2</v>
      </c>
      <c r="B1468">
        <v>2.1986184973467799</v>
      </c>
      <c r="C1468">
        <v>-1.3554144842497</v>
      </c>
      <c r="D1468">
        <v>0.179997420797951</v>
      </c>
      <c r="E1468">
        <v>1</v>
      </c>
      <c r="F1468">
        <v>-4.9164410757031503</v>
      </c>
      <c r="G1468" t="s">
        <v>14</v>
      </c>
      <c r="H1468" t="s">
        <v>15</v>
      </c>
      <c r="I1468" t="s">
        <v>16</v>
      </c>
      <c r="J1468" t="s">
        <v>17</v>
      </c>
      <c r="K1468" t="s">
        <v>21</v>
      </c>
      <c r="L1468" t="s">
        <v>522</v>
      </c>
      <c r="M1468" t="s">
        <v>1337</v>
      </c>
    </row>
    <row r="1469" spans="1:13" x14ac:dyDescent="0.25">
      <c r="A1469">
        <v>-4.4602268274250498E-2</v>
      </c>
      <c r="B1469">
        <v>-1.0774152761118301</v>
      </c>
      <c r="C1469">
        <v>-1.0050523241840701</v>
      </c>
      <c r="D1469">
        <v>0.31861494345952801</v>
      </c>
      <c r="E1469">
        <v>1</v>
      </c>
      <c r="F1469">
        <v>-5.30508322882282</v>
      </c>
      <c r="G1469" t="s">
        <v>14</v>
      </c>
      <c r="H1469" t="s">
        <v>15</v>
      </c>
      <c r="I1469" t="s">
        <v>16</v>
      </c>
      <c r="J1469" t="s">
        <v>17</v>
      </c>
      <c r="K1469" t="s">
        <v>21</v>
      </c>
      <c r="L1469" t="s">
        <v>522</v>
      </c>
      <c r="M1469" t="s">
        <v>1612</v>
      </c>
    </row>
    <row r="1470" spans="1:13" x14ac:dyDescent="0.25">
      <c r="A1470">
        <v>1.8107791849728001E-2</v>
      </c>
      <c r="B1470">
        <v>5.0529456634988099</v>
      </c>
      <c r="C1470">
        <v>0.582395474997629</v>
      </c>
      <c r="D1470">
        <v>0.56232212321976305</v>
      </c>
      <c r="E1470">
        <v>1</v>
      </c>
      <c r="F1470">
        <v>-5.6058762641445599</v>
      </c>
      <c r="G1470" t="s">
        <v>14</v>
      </c>
      <c r="H1470" t="s">
        <v>15</v>
      </c>
      <c r="I1470" t="s">
        <v>16</v>
      </c>
      <c r="J1470" t="s">
        <v>17</v>
      </c>
      <c r="K1470" t="s">
        <v>21</v>
      </c>
      <c r="L1470" t="s">
        <v>522</v>
      </c>
      <c r="M1470" t="s">
        <v>2378</v>
      </c>
    </row>
    <row r="1471" spans="1:13" x14ac:dyDescent="0.25">
      <c r="A1471">
        <v>-2.44193113003153E-2</v>
      </c>
      <c r="B1471">
        <v>8.7185810691243599</v>
      </c>
      <c r="C1471">
        <v>-0.72020130072540101</v>
      </c>
      <c r="D1471">
        <v>0.47399372040166299</v>
      </c>
      <c r="E1471">
        <v>1</v>
      </c>
      <c r="F1471">
        <v>-5.5129734365725502</v>
      </c>
      <c r="G1471" t="s">
        <v>14</v>
      </c>
      <c r="H1471" t="s">
        <v>15</v>
      </c>
      <c r="I1471" t="s">
        <v>16</v>
      </c>
      <c r="J1471" t="s">
        <v>17</v>
      </c>
      <c r="K1471" t="s">
        <v>21</v>
      </c>
      <c r="L1471" t="s">
        <v>522</v>
      </c>
      <c r="M1471" t="s">
        <v>862</v>
      </c>
    </row>
    <row r="1472" spans="1:13" x14ac:dyDescent="0.25">
      <c r="A1472">
        <v>-3.5396481691903903E-2</v>
      </c>
      <c r="B1472">
        <v>3.9685383055562</v>
      </c>
      <c r="C1472">
        <v>-1.1813323443503301</v>
      </c>
      <c r="D1472">
        <v>0.24178939801678201</v>
      </c>
      <c r="E1472">
        <v>1</v>
      </c>
      <c r="F1472">
        <v>-5.1231899541264898</v>
      </c>
      <c r="G1472" t="s">
        <v>14</v>
      </c>
      <c r="H1472" t="s">
        <v>15</v>
      </c>
      <c r="I1472" t="s">
        <v>16</v>
      </c>
      <c r="J1472" t="s">
        <v>17</v>
      </c>
      <c r="K1472" t="s">
        <v>21</v>
      </c>
      <c r="L1472" t="s">
        <v>522</v>
      </c>
      <c r="M1472" t="s">
        <v>1503</v>
      </c>
    </row>
    <row r="1473" spans="1:13" x14ac:dyDescent="0.25">
      <c r="A1473">
        <v>-1.4006844974997899E-2</v>
      </c>
      <c r="B1473">
        <v>4.1916553805695402</v>
      </c>
      <c r="C1473">
        <v>-0.62112840194726904</v>
      </c>
      <c r="D1473">
        <v>0.53669419461281698</v>
      </c>
      <c r="E1473">
        <v>1</v>
      </c>
      <c r="F1473">
        <v>-5.5641201164489598</v>
      </c>
      <c r="G1473" t="s">
        <v>14</v>
      </c>
      <c r="H1473" t="s">
        <v>15</v>
      </c>
      <c r="I1473" t="s">
        <v>16</v>
      </c>
      <c r="J1473" t="s">
        <v>17</v>
      </c>
      <c r="K1473" t="s">
        <v>21</v>
      </c>
      <c r="L1473" t="s">
        <v>522</v>
      </c>
      <c r="M1473" t="s">
        <v>2300</v>
      </c>
    </row>
    <row r="1474" spans="1:13" x14ac:dyDescent="0.25">
      <c r="A1474">
        <v>3.9648704268084797E-2</v>
      </c>
      <c r="B1474">
        <v>6.1738557287555604</v>
      </c>
      <c r="C1474">
        <v>0.73325879970477403</v>
      </c>
      <c r="D1474">
        <v>0.46604858573837499</v>
      </c>
      <c r="E1474">
        <v>1</v>
      </c>
      <c r="F1474">
        <v>-5.47511523899463</v>
      </c>
      <c r="G1474" t="s">
        <v>14</v>
      </c>
      <c r="H1474" t="s">
        <v>15</v>
      </c>
      <c r="I1474" t="s">
        <v>16</v>
      </c>
      <c r="J1474" t="s">
        <v>17</v>
      </c>
      <c r="K1474" t="s">
        <v>21</v>
      </c>
      <c r="L1474" t="s">
        <v>522</v>
      </c>
      <c r="M1474" t="s">
        <v>2497</v>
      </c>
    </row>
    <row r="1475" spans="1:13" x14ac:dyDescent="0.25">
      <c r="A1475">
        <v>-2.0784888367101802E-2</v>
      </c>
      <c r="B1475">
        <v>3.8964039833016599</v>
      </c>
      <c r="C1475">
        <v>-0.62571004000195896</v>
      </c>
      <c r="D1475">
        <v>0.53370421416080704</v>
      </c>
      <c r="E1475">
        <v>1</v>
      </c>
      <c r="F1475">
        <v>-5.5704912011221399</v>
      </c>
      <c r="G1475" t="s">
        <v>14</v>
      </c>
      <c r="H1475" t="s">
        <v>15</v>
      </c>
      <c r="I1475" t="s">
        <v>16</v>
      </c>
      <c r="J1475" t="s">
        <v>17</v>
      </c>
      <c r="K1475" t="s">
        <v>21</v>
      </c>
      <c r="L1475" t="s">
        <v>522</v>
      </c>
      <c r="M1475" t="s">
        <v>975</v>
      </c>
    </row>
    <row r="1476" spans="1:13" x14ac:dyDescent="0.25">
      <c r="A1476">
        <v>3.6182487134530901E-3</v>
      </c>
      <c r="B1476">
        <v>4.9674409068828203</v>
      </c>
      <c r="C1476">
        <v>8.7283822611493506E-2</v>
      </c>
      <c r="D1476">
        <v>0.930715434294063</v>
      </c>
      <c r="E1476">
        <v>1</v>
      </c>
      <c r="F1476">
        <v>-5.7405224199707403</v>
      </c>
      <c r="G1476" t="s">
        <v>14</v>
      </c>
      <c r="H1476" t="s">
        <v>15</v>
      </c>
      <c r="I1476" t="s">
        <v>16</v>
      </c>
      <c r="J1476" t="s">
        <v>17</v>
      </c>
      <c r="K1476" t="s">
        <v>21</v>
      </c>
      <c r="L1476" t="s">
        <v>522</v>
      </c>
      <c r="M1476" t="s">
        <v>2842</v>
      </c>
    </row>
    <row r="1477" spans="1:13" x14ac:dyDescent="0.25">
      <c r="A1477">
        <v>-2.9997356065183601E-2</v>
      </c>
      <c r="B1477">
        <v>5.3651657742256802</v>
      </c>
      <c r="C1477">
        <v>-0.62374837842660502</v>
      </c>
      <c r="D1477">
        <v>0.53498534468264103</v>
      </c>
      <c r="E1477">
        <v>1</v>
      </c>
      <c r="F1477">
        <v>-5.5727288522799396</v>
      </c>
      <c r="G1477" t="s">
        <v>14</v>
      </c>
      <c r="H1477" t="s">
        <v>15</v>
      </c>
      <c r="I1477" t="s">
        <v>16</v>
      </c>
      <c r="J1477" t="s">
        <v>17</v>
      </c>
      <c r="K1477" t="s">
        <v>21</v>
      </c>
      <c r="L1477" t="s">
        <v>522</v>
      </c>
      <c r="M1477" t="s">
        <v>1406</v>
      </c>
    </row>
    <row r="1478" spans="1:13" x14ac:dyDescent="0.25">
      <c r="A1478">
        <v>-7.9723734349499101E-2</v>
      </c>
      <c r="B1478">
        <v>4.4799792665991198</v>
      </c>
      <c r="C1478">
        <v>-1.4407673087140001</v>
      </c>
      <c r="D1478">
        <v>0.15447147697010799</v>
      </c>
      <c r="E1478">
        <v>1</v>
      </c>
      <c r="F1478">
        <v>-4.8201505521198102</v>
      </c>
      <c r="G1478" t="s">
        <v>14</v>
      </c>
      <c r="H1478" t="s">
        <v>15</v>
      </c>
      <c r="I1478" t="s">
        <v>16</v>
      </c>
      <c r="J1478" t="s">
        <v>17</v>
      </c>
      <c r="K1478" t="s">
        <v>21</v>
      </c>
      <c r="L1478" t="s">
        <v>522</v>
      </c>
      <c r="M1478" t="s">
        <v>2111</v>
      </c>
    </row>
    <row r="1479" spans="1:13" x14ac:dyDescent="0.25">
      <c r="A1479">
        <v>2.3886756821735598E-2</v>
      </c>
      <c r="B1479">
        <v>5.98163365194279</v>
      </c>
      <c r="C1479">
        <v>0.79005892755247698</v>
      </c>
      <c r="D1479">
        <v>0.43237558419509298</v>
      </c>
      <c r="E1479">
        <v>1</v>
      </c>
      <c r="F1479">
        <v>-5.4679394428200503</v>
      </c>
      <c r="G1479" t="s">
        <v>14</v>
      </c>
      <c r="H1479" t="s">
        <v>15</v>
      </c>
      <c r="I1479" t="s">
        <v>16</v>
      </c>
      <c r="J1479" t="s">
        <v>17</v>
      </c>
      <c r="K1479" t="s">
        <v>21</v>
      </c>
      <c r="L1479" t="s">
        <v>522</v>
      </c>
      <c r="M1479" t="s">
        <v>1652</v>
      </c>
    </row>
    <row r="1480" spans="1:13" x14ac:dyDescent="0.25">
      <c r="A1480">
        <v>-3.3926374838306899E-3</v>
      </c>
      <c r="B1480">
        <v>5.3972679067444602</v>
      </c>
      <c r="C1480">
        <v>-0.10295800315054</v>
      </c>
      <c r="D1480">
        <v>0.91831440441478196</v>
      </c>
      <c r="E1480">
        <v>1</v>
      </c>
      <c r="F1480">
        <v>-5.7359093315061198</v>
      </c>
      <c r="G1480" t="s">
        <v>14</v>
      </c>
      <c r="H1480" t="s">
        <v>15</v>
      </c>
      <c r="I1480" t="s">
        <v>16</v>
      </c>
      <c r="J1480" t="s">
        <v>17</v>
      </c>
      <c r="K1480" t="s">
        <v>21</v>
      </c>
      <c r="L1480" t="s">
        <v>522</v>
      </c>
      <c r="M1480" t="s">
        <v>523</v>
      </c>
    </row>
    <row r="1481" spans="1:13" x14ac:dyDescent="0.25">
      <c r="A1481">
        <v>-6.3416833537388003E-3</v>
      </c>
      <c r="B1481">
        <v>5.7937604562432403</v>
      </c>
      <c r="C1481">
        <v>-0.153208255501604</v>
      </c>
      <c r="D1481">
        <v>0.87871077508711604</v>
      </c>
      <c r="E1481">
        <v>1</v>
      </c>
      <c r="F1481">
        <v>-5.7455206702070702</v>
      </c>
      <c r="G1481" t="s">
        <v>14</v>
      </c>
      <c r="H1481" t="s">
        <v>15</v>
      </c>
      <c r="I1481" t="s">
        <v>16</v>
      </c>
      <c r="J1481" t="s">
        <v>17</v>
      </c>
      <c r="K1481" t="s">
        <v>21</v>
      </c>
      <c r="L1481" t="s">
        <v>522</v>
      </c>
      <c r="M1481" t="s">
        <v>1352</v>
      </c>
    </row>
    <row r="1482" spans="1:13" x14ac:dyDescent="0.25">
      <c r="A1482">
        <v>-4.2503447983276099E-2</v>
      </c>
      <c r="B1482">
        <v>3.0851713190222201</v>
      </c>
      <c r="C1482">
        <v>-1.2546450262619799</v>
      </c>
      <c r="D1482">
        <v>0.214119229666864</v>
      </c>
      <c r="E1482">
        <v>1</v>
      </c>
      <c r="F1482">
        <v>-5.0448379845691598</v>
      </c>
      <c r="G1482" t="s">
        <v>14</v>
      </c>
      <c r="H1482" t="s">
        <v>15</v>
      </c>
      <c r="I1482" t="s">
        <v>16</v>
      </c>
      <c r="J1482" t="s">
        <v>17</v>
      </c>
      <c r="K1482" t="s">
        <v>21</v>
      </c>
      <c r="L1482" t="s">
        <v>522</v>
      </c>
      <c r="M1482" t="s">
        <v>3532</v>
      </c>
    </row>
    <row r="1483" spans="1:13" x14ac:dyDescent="0.25">
      <c r="A1483">
        <v>7.8641063641045495E-3</v>
      </c>
      <c r="B1483">
        <v>4.7787788843224703</v>
      </c>
      <c r="C1483">
        <v>0.22458348904421399</v>
      </c>
      <c r="D1483">
        <v>0.82301059808492705</v>
      </c>
      <c r="E1483">
        <v>1</v>
      </c>
      <c r="F1483">
        <v>-5.7380643393068604</v>
      </c>
      <c r="G1483" t="s">
        <v>14</v>
      </c>
      <c r="H1483" t="s">
        <v>15</v>
      </c>
      <c r="I1483" t="s">
        <v>16</v>
      </c>
      <c r="J1483" t="s">
        <v>17</v>
      </c>
      <c r="K1483" t="s">
        <v>21</v>
      </c>
      <c r="L1483" t="s">
        <v>522</v>
      </c>
      <c r="M1483" t="s">
        <v>3137</v>
      </c>
    </row>
    <row r="1484" spans="1:13" x14ac:dyDescent="0.25">
      <c r="A1484">
        <v>-1.30658283920512E-2</v>
      </c>
      <c r="B1484">
        <v>2.0144494181240402</v>
      </c>
      <c r="C1484">
        <v>-0.54804196205550104</v>
      </c>
      <c r="D1484">
        <v>0.585546294920682</v>
      </c>
      <c r="E1484">
        <v>1</v>
      </c>
      <c r="F1484">
        <v>-5.6210867485578397</v>
      </c>
      <c r="G1484" t="s">
        <v>14</v>
      </c>
      <c r="H1484" t="s">
        <v>15</v>
      </c>
      <c r="I1484" t="s">
        <v>16</v>
      </c>
      <c r="J1484" t="s">
        <v>17</v>
      </c>
      <c r="K1484" t="s">
        <v>21</v>
      </c>
      <c r="L1484" t="s">
        <v>522</v>
      </c>
      <c r="M1484" t="s">
        <v>844</v>
      </c>
    </row>
    <row r="1485" spans="1:13" x14ac:dyDescent="0.25">
      <c r="A1485">
        <v>-2.24491429618668E-2</v>
      </c>
      <c r="B1485">
        <v>7.7194137292270897</v>
      </c>
      <c r="C1485">
        <v>-0.64742988788910705</v>
      </c>
      <c r="D1485">
        <v>0.51964292086534203</v>
      </c>
      <c r="E1485">
        <v>1</v>
      </c>
      <c r="F1485">
        <v>-5.5476951671044397</v>
      </c>
      <c r="G1485" t="s">
        <v>14</v>
      </c>
      <c r="H1485" t="s">
        <v>15</v>
      </c>
      <c r="I1485" t="s">
        <v>16</v>
      </c>
      <c r="J1485" t="s">
        <v>17</v>
      </c>
      <c r="K1485" t="s">
        <v>21</v>
      </c>
      <c r="L1485" t="s">
        <v>522</v>
      </c>
      <c r="M1485" t="s">
        <v>2507</v>
      </c>
    </row>
    <row r="1486" spans="1:13" x14ac:dyDescent="0.25">
      <c r="A1486">
        <v>-3.6242225480470097E-2</v>
      </c>
      <c r="B1486">
        <v>9.2376546317219397</v>
      </c>
      <c r="C1486">
        <v>-1.0906667270105299</v>
      </c>
      <c r="D1486">
        <v>0.27946279065031998</v>
      </c>
      <c r="E1486">
        <v>1</v>
      </c>
      <c r="F1486">
        <v>-5.2048103164552497</v>
      </c>
      <c r="G1486" t="s">
        <v>14</v>
      </c>
      <c r="H1486" t="s">
        <v>15</v>
      </c>
      <c r="I1486" t="s">
        <v>16</v>
      </c>
      <c r="J1486" t="s">
        <v>17</v>
      </c>
      <c r="K1486" t="s">
        <v>21</v>
      </c>
      <c r="L1486" t="s">
        <v>522</v>
      </c>
      <c r="M1486" t="s">
        <v>2048</v>
      </c>
    </row>
    <row r="1487" spans="1:13" x14ac:dyDescent="0.25">
      <c r="A1487">
        <v>-2.35596428928651E-2</v>
      </c>
      <c r="B1487">
        <v>9.0583024294705492</v>
      </c>
      <c r="C1487">
        <v>-0.88658929516011198</v>
      </c>
      <c r="D1487">
        <v>0.37857896098497301</v>
      </c>
      <c r="E1487">
        <v>1</v>
      </c>
      <c r="F1487">
        <v>-5.4082310127511102</v>
      </c>
      <c r="G1487" t="s">
        <v>14</v>
      </c>
      <c r="H1487" t="s">
        <v>15</v>
      </c>
      <c r="I1487" t="s">
        <v>16</v>
      </c>
      <c r="J1487" t="s">
        <v>17</v>
      </c>
      <c r="K1487" t="s">
        <v>21</v>
      </c>
      <c r="L1487" t="s">
        <v>522</v>
      </c>
      <c r="M1487" t="s">
        <v>1571</v>
      </c>
    </row>
    <row r="1488" spans="1:13" x14ac:dyDescent="0.25">
      <c r="A1488">
        <v>1.8104781576074699E-2</v>
      </c>
      <c r="B1488">
        <v>4.9441940700287903</v>
      </c>
      <c r="C1488">
        <v>0.40296101792581401</v>
      </c>
      <c r="D1488">
        <v>0.68830507649775197</v>
      </c>
      <c r="E1488">
        <v>1</v>
      </c>
      <c r="F1488">
        <v>-5.6484328124999097</v>
      </c>
      <c r="G1488" t="s">
        <v>14</v>
      </c>
      <c r="H1488" t="s">
        <v>15</v>
      </c>
      <c r="I1488" t="s">
        <v>16</v>
      </c>
      <c r="J1488" t="s">
        <v>17</v>
      </c>
      <c r="K1488" t="s">
        <v>21</v>
      </c>
      <c r="L1488" t="s">
        <v>60</v>
      </c>
      <c r="M1488" t="s">
        <v>992</v>
      </c>
    </row>
    <row r="1489" spans="1:13" x14ac:dyDescent="0.25">
      <c r="A1489">
        <v>-7.3113274776906004E-2</v>
      </c>
      <c r="B1489">
        <v>2.1324925033149298</v>
      </c>
      <c r="C1489">
        <v>-1.6708598601448601</v>
      </c>
      <c r="D1489">
        <v>9.9579138222275099E-2</v>
      </c>
      <c r="E1489">
        <v>1</v>
      </c>
      <c r="F1489">
        <v>-4.4759034073083397</v>
      </c>
      <c r="G1489" t="s">
        <v>14</v>
      </c>
      <c r="H1489" t="s">
        <v>15</v>
      </c>
      <c r="I1489" t="s">
        <v>16</v>
      </c>
      <c r="J1489" t="s">
        <v>17</v>
      </c>
      <c r="K1489" t="s">
        <v>21</v>
      </c>
      <c r="L1489" t="s">
        <v>60</v>
      </c>
      <c r="M1489" t="s">
        <v>59</v>
      </c>
    </row>
    <row r="1490" spans="1:13" x14ac:dyDescent="0.25">
      <c r="A1490">
        <v>9.7985429606840899E-3</v>
      </c>
      <c r="B1490">
        <v>2.46289992149087</v>
      </c>
      <c r="C1490">
        <v>0.58311612870013096</v>
      </c>
      <c r="D1490">
        <v>0.56183925384347999</v>
      </c>
      <c r="E1490">
        <v>1</v>
      </c>
      <c r="F1490">
        <v>-5.5969275634250399</v>
      </c>
      <c r="G1490" t="s">
        <v>14</v>
      </c>
      <c r="H1490" t="s">
        <v>15</v>
      </c>
      <c r="I1490" t="s">
        <v>16</v>
      </c>
      <c r="J1490" t="s">
        <v>17</v>
      </c>
      <c r="K1490" t="s">
        <v>21</v>
      </c>
      <c r="L1490" t="s">
        <v>60</v>
      </c>
      <c r="M1490" t="s">
        <v>1611</v>
      </c>
    </row>
    <row r="1491" spans="1:13" x14ac:dyDescent="0.25">
      <c r="A1491">
        <v>2.9835565662488701E-2</v>
      </c>
      <c r="B1491">
        <v>0.78344931219157099</v>
      </c>
      <c r="C1491">
        <v>1.4097218932329001</v>
      </c>
      <c r="D1491">
        <v>0.163403836998053</v>
      </c>
      <c r="E1491">
        <v>1</v>
      </c>
      <c r="F1491">
        <v>-4.8589028875827402</v>
      </c>
      <c r="G1491" t="s">
        <v>14</v>
      </c>
      <c r="H1491" t="s">
        <v>15</v>
      </c>
      <c r="I1491" t="s">
        <v>16</v>
      </c>
      <c r="J1491" t="s">
        <v>17</v>
      </c>
      <c r="K1491" t="s">
        <v>21</v>
      </c>
      <c r="L1491" t="s">
        <v>60</v>
      </c>
      <c r="M1491" t="s">
        <v>2248</v>
      </c>
    </row>
    <row r="1492" spans="1:13" x14ac:dyDescent="0.25">
      <c r="A1492">
        <v>-3.9280989286654099E-3</v>
      </c>
      <c r="B1492">
        <v>-0.32236343518244898</v>
      </c>
      <c r="C1492">
        <v>-0.17389487381284199</v>
      </c>
      <c r="D1492">
        <v>0.86249024257268503</v>
      </c>
      <c r="E1492">
        <v>1</v>
      </c>
      <c r="F1492">
        <v>-5.7320264922781998</v>
      </c>
      <c r="G1492" t="s">
        <v>14</v>
      </c>
      <c r="H1492" t="s">
        <v>15</v>
      </c>
      <c r="I1492" t="s">
        <v>16</v>
      </c>
      <c r="J1492" t="s">
        <v>17</v>
      </c>
      <c r="K1492" t="s">
        <v>21</v>
      </c>
      <c r="L1492" t="s">
        <v>60</v>
      </c>
      <c r="M1492" t="s">
        <v>816</v>
      </c>
    </row>
    <row r="1493" spans="1:13" x14ac:dyDescent="0.25">
      <c r="A1493">
        <v>-1.7975868101422401E-2</v>
      </c>
      <c r="B1493">
        <v>-2.28825907046174</v>
      </c>
      <c r="C1493">
        <v>-0.51456882890126698</v>
      </c>
      <c r="D1493">
        <v>0.60860526727405895</v>
      </c>
      <c r="E1493">
        <v>1</v>
      </c>
      <c r="F1493">
        <v>-5.6328323681301802</v>
      </c>
      <c r="G1493" t="s">
        <v>14</v>
      </c>
      <c r="H1493" t="s">
        <v>15</v>
      </c>
      <c r="I1493" t="s">
        <v>16</v>
      </c>
      <c r="J1493" t="s">
        <v>17</v>
      </c>
      <c r="K1493" t="s">
        <v>21</v>
      </c>
      <c r="L1493" t="s">
        <v>60</v>
      </c>
      <c r="M1493" t="s">
        <v>658</v>
      </c>
    </row>
    <row r="1494" spans="1:13" x14ac:dyDescent="0.25">
      <c r="A1494">
        <v>-2.09082511435691E-2</v>
      </c>
      <c r="B1494">
        <v>0.23523040054132799</v>
      </c>
      <c r="C1494">
        <v>-1.19896834115733</v>
      </c>
      <c r="D1494">
        <v>0.23490676777733899</v>
      </c>
      <c r="E1494">
        <v>1</v>
      </c>
      <c r="F1494">
        <v>-5.1050965609868602</v>
      </c>
      <c r="G1494" t="s">
        <v>14</v>
      </c>
      <c r="H1494" t="s">
        <v>15</v>
      </c>
      <c r="I1494" t="s">
        <v>16</v>
      </c>
      <c r="J1494" t="s">
        <v>17</v>
      </c>
      <c r="K1494" t="s">
        <v>21</v>
      </c>
      <c r="L1494" t="s">
        <v>60</v>
      </c>
      <c r="M1494" t="s">
        <v>1558</v>
      </c>
    </row>
    <row r="1495" spans="1:13" x14ac:dyDescent="0.25">
      <c r="A1495">
        <v>-5.1314910400416497E-2</v>
      </c>
      <c r="B1495">
        <v>-3.1648075182296198</v>
      </c>
      <c r="C1495">
        <v>-0.73221556218584904</v>
      </c>
      <c r="D1495">
        <v>0.46668062674656202</v>
      </c>
      <c r="E1495">
        <v>1</v>
      </c>
      <c r="F1495">
        <v>-5.5213358395701002</v>
      </c>
      <c r="G1495" t="s">
        <v>14</v>
      </c>
      <c r="H1495" t="s">
        <v>15</v>
      </c>
      <c r="I1495" t="s">
        <v>16</v>
      </c>
      <c r="J1495" t="s">
        <v>17</v>
      </c>
      <c r="K1495" t="s">
        <v>21</v>
      </c>
      <c r="L1495" t="s">
        <v>60</v>
      </c>
      <c r="M1495" t="s">
        <v>1534</v>
      </c>
    </row>
    <row r="1496" spans="1:13" x14ac:dyDescent="0.25">
      <c r="A1496">
        <v>-3.3602185419717802E-2</v>
      </c>
      <c r="B1496">
        <v>-0.64138538419866198</v>
      </c>
      <c r="C1496">
        <v>-1.67411103376391</v>
      </c>
      <c r="D1496">
        <v>9.8929811874703094E-2</v>
      </c>
      <c r="E1496">
        <v>1</v>
      </c>
      <c r="F1496">
        <v>-4.4895067878554604</v>
      </c>
      <c r="G1496" t="s">
        <v>14</v>
      </c>
      <c r="H1496" t="s">
        <v>15</v>
      </c>
      <c r="I1496" t="s">
        <v>16</v>
      </c>
      <c r="J1496" t="s">
        <v>17</v>
      </c>
      <c r="K1496" t="s">
        <v>21</v>
      </c>
      <c r="L1496" t="s">
        <v>60</v>
      </c>
      <c r="M1496" t="s">
        <v>1533</v>
      </c>
    </row>
    <row r="1497" spans="1:13" x14ac:dyDescent="0.25">
      <c r="A1497">
        <v>-1.18315523090484E-2</v>
      </c>
      <c r="B1497">
        <v>-0.66873050219213503</v>
      </c>
      <c r="C1497">
        <v>-0.50704195446155897</v>
      </c>
      <c r="D1497">
        <v>0.61384672968399301</v>
      </c>
      <c r="E1497">
        <v>1</v>
      </c>
      <c r="F1497">
        <v>-5.6354511000626797</v>
      </c>
      <c r="G1497" t="s">
        <v>14</v>
      </c>
      <c r="H1497" t="s">
        <v>15</v>
      </c>
      <c r="I1497" t="s">
        <v>16</v>
      </c>
      <c r="J1497" t="s">
        <v>17</v>
      </c>
      <c r="K1497" t="s">
        <v>21</v>
      </c>
      <c r="L1497" t="s">
        <v>60</v>
      </c>
      <c r="M1497" t="s">
        <v>2868</v>
      </c>
    </row>
    <row r="1498" spans="1:13" x14ac:dyDescent="0.25">
      <c r="A1498">
        <v>-1.89995353948921E-2</v>
      </c>
      <c r="B1498">
        <v>3.5606562405228099</v>
      </c>
      <c r="C1498">
        <v>-0.73398317085696296</v>
      </c>
      <c r="D1498">
        <v>0.46560675633163801</v>
      </c>
      <c r="E1498">
        <v>1</v>
      </c>
      <c r="F1498">
        <v>-5.4607815127250401</v>
      </c>
      <c r="G1498" t="s">
        <v>14</v>
      </c>
      <c r="H1498" t="s">
        <v>15</v>
      </c>
      <c r="I1498" t="s">
        <v>16</v>
      </c>
      <c r="J1498" t="s">
        <v>17</v>
      </c>
      <c r="K1498" t="s">
        <v>21</v>
      </c>
      <c r="L1498" t="s">
        <v>60</v>
      </c>
      <c r="M1498" t="s">
        <v>1441</v>
      </c>
    </row>
    <row r="1499" spans="1:13" x14ac:dyDescent="0.25">
      <c r="A1499">
        <v>-1.9564431520761202E-2</v>
      </c>
      <c r="B1499">
        <v>-3.1863738270425901</v>
      </c>
      <c r="C1499">
        <v>-0.40886113229036197</v>
      </c>
      <c r="D1499">
        <v>0.68399022788855202</v>
      </c>
      <c r="E1499">
        <v>1</v>
      </c>
      <c r="F1499">
        <v>-5.6544110810955797</v>
      </c>
      <c r="G1499" t="s">
        <v>14</v>
      </c>
      <c r="H1499" t="s">
        <v>15</v>
      </c>
      <c r="I1499" t="s">
        <v>16</v>
      </c>
      <c r="J1499" t="s">
        <v>17</v>
      </c>
      <c r="K1499" t="s">
        <v>21</v>
      </c>
      <c r="L1499" t="s">
        <v>60</v>
      </c>
      <c r="M1499" t="s">
        <v>1319</v>
      </c>
    </row>
    <row r="1500" spans="1:13" x14ac:dyDescent="0.25">
      <c r="A1500">
        <v>6.4282147838179698E-4</v>
      </c>
      <c r="B1500">
        <v>-0.27057322900297198</v>
      </c>
      <c r="C1500">
        <v>3.2812819242025899E-2</v>
      </c>
      <c r="D1500">
        <v>0.97392472594021795</v>
      </c>
      <c r="E1500">
        <v>1</v>
      </c>
      <c r="F1500">
        <v>-5.7562321423188898</v>
      </c>
      <c r="G1500" t="s">
        <v>14</v>
      </c>
      <c r="H1500" t="s">
        <v>15</v>
      </c>
      <c r="I1500" t="s">
        <v>16</v>
      </c>
      <c r="J1500" t="s">
        <v>17</v>
      </c>
      <c r="K1500" t="s">
        <v>21</v>
      </c>
      <c r="L1500" t="s">
        <v>60</v>
      </c>
      <c r="M1500" t="s">
        <v>908</v>
      </c>
    </row>
    <row r="1501" spans="1:13" x14ac:dyDescent="0.25">
      <c r="A1501">
        <v>-1.5461951115311699E-2</v>
      </c>
      <c r="B1501">
        <v>-0.65302218927562805</v>
      </c>
      <c r="C1501">
        <v>-0.54495057174191996</v>
      </c>
      <c r="D1501">
        <v>0.58765894165801302</v>
      </c>
      <c r="E1501">
        <v>1</v>
      </c>
      <c r="F1501">
        <v>-5.6286004231473301</v>
      </c>
      <c r="G1501" t="s">
        <v>14</v>
      </c>
      <c r="H1501" t="s">
        <v>15</v>
      </c>
      <c r="I1501" t="s">
        <v>16</v>
      </c>
      <c r="J1501" t="s">
        <v>17</v>
      </c>
      <c r="K1501" t="s">
        <v>21</v>
      </c>
      <c r="L1501" t="s">
        <v>60</v>
      </c>
      <c r="M1501" t="s">
        <v>3485</v>
      </c>
    </row>
    <row r="1502" spans="1:13" x14ac:dyDescent="0.25">
      <c r="A1502">
        <v>-4.2079440951522098E-3</v>
      </c>
      <c r="B1502">
        <v>-1.3230777056957901</v>
      </c>
      <c r="C1502">
        <v>-0.12103706621062001</v>
      </c>
      <c r="D1502">
        <v>0.90403645651244702</v>
      </c>
      <c r="E1502">
        <v>1</v>
      </c>
      <c r="F1502">
        <v>-5.7240826599827797</v>
      </c>
      <c r="G1502" t="s">
        <v>14</v>
      </c>
      <c r="H1502" t="s">
        <v>15</v>
      </c>
      <c r="I1502" t="s">
        <v>16</v>
      </c>
      <c r="J1502" t="s">
        <v>17</v>
      </c>
      <c r="K1502" t="s">
        <v>21</v>
      </c>
      <c r="L1502" t="s">
        <v>60</v>
      </c>
      <c r="M1502" t="s">
        <v>2049</v>
      </c>
    </row>
    <row r="1503" spans="1:13" x14ac:dyDescent="0.25">
      <c r="A1503">
        <v>1.00781453451727E-2</v>
      </c>
      <c r="B1503">
        <v>-7.5347510355431802E-2</v>
      </c>
      <c r="C1503">
        <v>0.516413788308971</v>
      </c>
      <c r="D1503">
        <v>0.60732349063162405</v>
      </c>
      <c r="E1503">
        <v>1</v>
      </c>
      <c r="F1503">
        <v>-5.6416401263228799</v>
      </c>
      <c r="G1503" t="s">
        <v>14</v>
      </c>
      <c r="H1503" t="s">
        <v>15</v>
      </c>
      <c r="I1503" t="s">
        <v>16</v>
      </c>
      <c r="J1503" t="s">
        <v>17</v>
      </c>
      <c r="K1503" t="s">
        <v>21</v>
      </c>
      <c r="L1503" t="s">
        <v>60</v>
      </c>
      <c r="M1503" t="s">
        <v>2352</v>
      </c>
    </row>
    <row r="1504" spans="1:13" x14ac:dyDescent="0.25">
      <c r="A1504">
        <v>1.9915233062719102E-2</v>
      </c>
      <c r="B1504">
        <v>-1.32496398915591</v>
      </c>
      <c r="C1504">
        <v>0.95780129734210295</v>
      </c>
      <c r="D1504">
        <v>0.34172325699295097</v>
      </c>
      <c r="E1504">
        <v>1</v>
      </c>
      <c r="F1504">
        <v>-5.3130146908206397</v>
      </c>
      <c r="G1504" t="s">
        <v>14</v>
      </c>
      <c r="H1504" t="s">
        <v>15</v>
      </c>
      <c r="I1504" t="s">
        <v>16</v>
      </c>
      <c r="J1504" t="s">
        <v>17</v>
      </c>
      <c r="K1504" t="s">
        <v>21</v>
      </c>
      <c r="L1504" t="s">
        <v>60</v>
      </c>
      <c r="M1504" t="s">
        <v>1719</v>
      </c>
    </row>
    <row r="1505" spans="1:13" x14ac:dyDescent="0.25">
      <c r="A1505">
        <v>9.1303595094875505E-3</v>
      </c>
      <c r="B1505">
        <v>-2.4482096533926598</v>
      </c>
      <c r="C1505">
        <v>0.21759756356641699</v>
      </c>
      <c r="D1505">
        <v>0.82842667026427497</v>
      </c>
      <c r="E1505">
        <v>1</v>
      </c>
      <c r="F1505">
        <v>-5.6750137237843701</v>
      </c>
      <c r="G1505" t="s">
        <v>14</v>
      </c>
      <c r="H1505" t="s">
        <v>15</v>
      </c>
      <c r="I1505" t="s">
        <v>16</v>
      </c>
      <c r="J1505" t="s">
        <v>17</v>
      </c>
      <c r="K1505" t="s">
        <v>21</v>
      </c>
      <c r="L1505" t="s">
        <v>60</v>
      </c>
      <c r="M1505" t="s">
        <v>2477</v>
      </c>
    </row>
    <row r="1506" spans="1:13" x14ac:dyDescent="0.25">
      <c r="A1506">
        <v>5.1746799004460898E-3</v>
      </c>
      <c r="B1506">
        <v>-0.494591814343599</v>
      </c>
      <c r="C1506">
        <v>0.147131795536252</v>
      </c>
      <c r="D1506">
        <v>0.88348541558079596</v>
      </c>
      <c r="E1506">
        <v>1</v>
      </c>
      <c r="F1506">
        <v>-5.7379967396449496</v>
      </c>
      <c r="G1506" t="s">
        <v>14</v>
      </c>
      <c r="H1506" t="s">
        <v>15</v>
      </c>
      <c r="I1506" t="s">
        <v>16</v>
      </c>
      <c r="J1506" t="s">
        <v>17</v>
      </c>
      <c r="K1506" t="s">
        <v>21</v>
      </c>
      <c r="L1506" t="s">
        <v>60</v>
      </c>
      <c r="M1506" t="s">
        <v>2215</v>
      </c>
    </row>
    <row r="1507" spans="1:13" x14ac:dyDescent="0.25">
      <c r="A1507">
        <v>2.5101805031238902E-2</v>
      </c>
      <c r="B1507">
        <v>-2.1986821723958001</v>
      </c>
      <c r="C1507">
        <v>0.580317700873345</v>
      </c>
      <c r="D1507">
        <v>0.56371567830963898</v>
      </c>
      <c r="E1507">
        <v>1</v>
      </c>
      <c r="F1507">
        <v>-5.5862579235754097</v>
      </c>
      <c r="G1507" t="s">
        <v>14</v>
      </c>
      <c r="H1507" t="s">
        <v>15</v>
      </c>
      <c r="I1507" t="s">
        <v>16</v>
      </c>
      <c r="J1507" t="s">
        <v>17</v>
      </c>
      <c r="K1507" t="s">
        <v>21</v>
      </c>
      <c r="L1507" t="s">
        <v>60</v>
      </c>
      <c r="M1507" t="s">
        <v>690</v>
      </c>
    </row>
    <row r="1508" spans="1:13" x14ac:dyDescent="0.25">
      <c r="A1508">
        <v>1.09240085503827E-2</v>
      </c>
      <c r="B1508">
        <v>0.75494907911468001</v>
      </c>
      <c r="C1508">
        <v>0.429419757583688</v>
      </c>
      <c r="D1508">
        <v>0.66904262625443101</v>
      </c>
      <c r="E1508">
        <v>1</v>
      </c>
      <c r="F1508">
        <v>-5.6771431366633003</v>
      </c>
      <c r="G1508" t="s">
        <v>14</v>
      </c>
      <c r="H1508" t="s">
        <v>15</v>
      </c>
      <c r="I1508" t="s">
        <v>16</v>
      </c>
      <c r="J1508" t="s">
        <v>17</v>
      </c>
      <c r="K1508" t="s">
        <v>21</v>
      </c>
      <c r="L1508" t="s">
        <v>60</v>
      </c>
      <c r="M1508" t="s">
        <v>2464</v>
      </c>
    </row>
    <row r="1509" spans="1:13" x14ac:dyDescent="0.25">
      <c r="A1509">
        <v>3.6489462401872903E-2</v>
      </c>
      <c r="B1509">
        <v>-0.71673235249561296</v>
      </c>
      <c r="C1509">
        <v>1.2817877947421801</v>
      </c>
      <c r="D1509">
        <v>0.204485985118358</v>
      </c>
      <c r="E1509">
        <v>1</v>
      </c>
      <c r="F1509">
        <v>-5.0047169799102296</v>
      </c>
      <c r="G1509" t="s">
        <v>14</v>
      </c>
      <c r="H1509" t="s">
        <v>15</v>
      </c>
      <c r="I1509" t="s">
        <v>16</v>
      </c>
      <c r="J1509" t="s">
        <v>17</v>
      </c>
      <c r="K1509" t="s">
        <v>21</v>
      </c>
      <c r="L1509" t="s">
        <v>60</v>
      </c>
      <c r="M1509" t="s">
        <v>1698</v>
      </c>
    </row>
    <row r="1510" spans="1:13" x14ac:dyDescent="0.25">
      <c r="A1510">
        <v>-1.5173859243795201E-2</v>
      </c>
      <c r="B1510">
        <v>-0.15533315693091501</v>
      </c>
      <c r="C1510">
        <v>-0.92568514430092097</v>
      </c>
      <c r="D1510">
        <v>0.35804463505227802</v>
      </c>
      <c r="E1510">
        <v>1</v>
      </c>
      <c r="F1510">
        <v>-5.3345919375328696</v>
      </c>
      <c r="G1510" t="s">
        <v>14</v>
      </c>
      <c r="H1510" t="s">
        <v>15</v>
      </c>
      <c r="I1510" t="s">
        <v>16</v>
      </c>
      <c r="J1510" t="s">
        <v>17</v>
      </c>
      <c r="K1510" t="s">
        <v>21</v>
      </c>
      <c r="L1510" t="s">
        <v>60</v>
      </c>
      <c r="M1510" t="s">
        <v>243</v>
      </c>
    </row>
    <row r="1511" spans="1:13" x14ac:dyDescent="0.25">
      <c r="A1511">
        <v>-4.97275764001145E-2</v>
      </c>
      <c r="B1511">
        <v>-2.7642588114926001</v>
      </c>
      <c r="C1511">
        <v>-1.0598322988442099</v>
      </c>
      <c r="D1511">
        <v>0.29315776879174499</v>
      </c>
      <c r="E1511">
        <v>1</v>
      </c>
      <c r="F1511">
        <v>-5.2098417609352401</v>
      </c>
      <c r="G1511" t="s">
        <v>14</v>
      </c>
      <c r="H1511" t="s">
        <v>15</v>
      </c>
      <c r="I1511" t="s">
        <v>16</v>
      </c>
      <c r="J1511" t="s">
        <v>17</v>
      </c>
      <c r="K1511" t="s">
        <v>21</v>
      </c>
      <c r="L1511" t="s">
        <v>60</v>
      </c>
      <c r="M1511" t="s">
        <v>768</v>
      </c>
    </row>
    <row r="1512" spans="1:13" x14ac:dyDescent="0.25">
      <c r="A1512">
        <v>1.26972778135645E-3</v>
      </c>
      <c r="B1512">
        <v>0.61490819027857602</v>
      </c>
      <c r="C1512">
        <v>8.7536413615168104E-2</v>
      </c>
      <c r="D1512">
        <v>0.93051511751921201</v>
      </c>
      <c r="E1512">
        <v>1</v>
      </c>
      <c r="F1512">
        <v>-5.7127058183028296</v>
      </c>
      <c r="G1512" t="s">
        <v>14</v>
      </c>
      <c r="H1512" t="s">
        <v>15</v>
      </c>
      <c r="I1512" t="s">
        <v>16</v>
      </c>
      <c r="J1512" t="s">
        <v>17</v>
      </c>
      <c r="K1512" t="s">
        <v>21</v>
      </c>
      <c r="L1512" t="s">
        <v>60</v>
      </c>
      <c r="M1512" t="s">
        <v>2014</v>
      </c>
    </row>
    <row r="1513" spans="1:13" x14ac:dyDescent="0.25">
      <c r="A1513">
        <v>6.4571588924839607E-2</v>
      </c>
      <c r="B1513">
        <v>-1.5262737663712</v>
      </c>
      <c r="C1513">
        <v>1.43614481592929</v>
      </c>
      <c r="D1513">
        <v>0.155777728466964</v>
      </c>
      <c r="E1513">
        <v>1</v>
      </c>
      <c r="F1513">
        <v>-4.8191601668820097</v>
      </c>
      <c r="G1513" t="s">
        <v>14</v>
      </c>
      <c r="H1513" t="s">
        <v>15</v>
      </c>
      <c r="I1513" t="s">
        <v>16</v>
      </c>
      <c r="J1513" t="s">
        <v>17</v>
      </c>
      <c r="K1513" t="s">
        <v>21</v>
      </c>
      <c r="L1513" t="s">
        <v>60</v>
      </c>
      <c r="M1513" t="s">
        <v>2876</v>
      </c>
    </row>
    <row r="1514" spans="1:13" x14ac:dyDescent="0.25">
      <c r="A1514">
        <v>-4.1792406425594897E-2</v>
      </c>
      <c r="B1514">
        <v>-2.0922932147979401</v>
      </c>
      <c r="C1514">
        <v>-1.3473525984897501</v>
      </c>
      <c r="D1514">
        <v>0.182559603037378</v>
      </c>
      <c r="E1514">
        <v>1</v>
      </c>
      <c r="F1514">
        <v>-4.9201934061632997</v>
      </c>
      <c r="G1514" t="s">
        <v>14</v>
      </c>
      <c r="H1514" t="s">
        <v>15</v>
      </c>
      <c r="I1514" t="s">
        <v>16</v>
      </c>
      <c r="J1514" t="s">
        <v>17</v>
      </c>
      <c r="K1514" t="s">
        <v>21</v>
      </c>
      <c r="L1514" t="s">
        <v>60</v>
      </c>
      <c r="M1514" t="s">
        <v>1179</v>
      </c>
    </row>
    <row r="1515" spans="1:13" x14ac:dyDescent="0.25">
      <c r="A1515">
        <v>1.7468200133318401E-2</v>
      </c>
      <c r="B1515">
        <v>-1.7775757840084401</v>
      </c>
      <c r="C1515">
        <v>0.41193216941076899</v>
      </c>
      <c r="D1515">
        <v>0.681750419274057</v>
      </c>
      <c r="E1515">
        <v>1</v>
      </c>
      <c r="F1515">
        <v>-5.6301743445935202</v>
      </c>
      <c r="G1515" t="s">
        <v>14</v>
      </c>
      <c r="H1515" t="s">
        <v>15</v>
      </c>
      <c r="I1515" t="s">
        <v>16</v>
      </c>
      <c r="J1515" t="s">
        <v>17</v>
      </c>
      <c r="K1515" t="s">
        <v>21</v>
      </c>
      <c r="L1515" t="s">
        <v>60</v>
      </c>
      <c r="M1515" t="s">
        <v>3133</v>
      </c>
    </row>
    <row r="1516" spans="1:13" x14ac:dyDescent="0.25">
      <c r="A1516">
        <v>5.1798502711848902E-2</v>
      </c>
      <c r="B1516">
        <v>-1.69443095333998</v>
      </c>
      <c r="C1516">
        <v>1.59732740361278</v>
      </c>
      <c r="D1516">
        <v>0.115059072672204</v>
      </c>
      <c r="E1516">
        <v>1</v>
      </c>
      <c r="F1516">
        <v>-4.5831136724104802</v>
      </c>
      <c r="G1516" t="s">
        <v>14</v>
      </c>
      <c r="H1516" t="s">
        <v>15</v>
      </c>
      <c r="I1516" t="s">
        <v>16</v>
      </c>
      <c r="J1516" t="s">
        <v>17</v>
      </c>
      <c r="K1516" t="s">
        <v>21</v>
      </c>
      <c r="L1516" t="s">
        <v>60</v>
      </c>
      <c r="M1516" t="s">
        <v>2183</v>
      </c>
    </row>
    <row r="1517" spans="1:13" x14ac:dyDescent="0.25">
      <c r="A1517">
        <v>-4.3439898729851004E-3</v>
      </c>
      <c r="B1517">
        <v>-0.81163055531855699</v>
      </c>
      <c r="C1517">
        <v>-0.21500269014828599</v>
      </c>
      <c r="D1517">
        <v>0.83044051252475104</v>
      </c>
      <c r="E1517">
        <v>1</v>
      </c>
      <c r="F1517">
        <v>-5.7078018866287197</v>
      </c>
      <c r="G1517" t="s">
        <v>14</v>
      </c>
      <c r="H1517" t="s">
        <v>15</v>
      </c>
      <c r="I1517" t="s">
        <v>16</v>
      </c>
      <c r="J1517" t="s">
        <v>17</v>
      </c>
      <c r="K1517" t="s">
        <v>21</v>
      </c>
      <c r="L1517" t="s">
        <v>60</v>
      </c>
      <c r="M1517" t="s">
        <v>3329</v>
      </c>
    </row>
    <row r="1518" spans="1:13" x14ac:dyDescent="0.25">
      <c r="A1518">
        <v>1.77626741390811E-2</v>
      </c>
      <c r="B1518">
        <v>-0.98339354265948997</v>
      </c>
      <c r="C1518">
        <v>0.85891330670166399</v>
      </c>
      <c r="D1518">
        <v>0.39355481344360199</v>
      </c>
      <c r="E1518">
        <v>1</v>
      </c>
      <c r="F1518">
        <v>-5.4265802965295498</v>
      </c>
      <c r="G1518" t="s">
        <v>14</v>
      </c>
      <c r="H1518" t="s">
        <v>15</v>
      </c>
      <c r="I1518" t="s">
        <v>16</v>
      </c>
      <c r="J1518" t="s">
        <v>17</v>
      </c>
      <c r="K1518" t="s">
        <v>21</v>
      </c>
      <c r="L1518" t="s">
        <v>60</v>
      </c>
      <c r="M1518" t="s">
        <v>2755</v>
      </c>
    </row>
    <row r="1519" spans="1:13" x14ac:dyDescent="0.25">
      <c r="A1519">
        <v>-5.0039047643166898E-2</v>
      </c>
      <c r="B1519">
        <v>-2.8742240794959901</v>
      </c>
      <c r="C1519">
        <v>-1.2611962676821</v>
      </c>
      <c r="D1519">
        <v>0.21176018483041201</v>
      </c>
      <c r="E1519">
        <v>1</v>
      </c>
      <c r="F1519">
        <v>-4.9954489759467098</v>
      </c>
      <c r="G1519" t="s">
        <v>14</v>
      </c>
      <c r="H1519" t="s">
        <v>15</v>
      </c>
      <c r="I1519" t="s">
        <v>16</v>
      </c>
      <c r="J1519" t="s">
        <v>17</v>
      </c>
      <c r="K1519" t="s">
        <v>21</v>
      </c>
      <c r="L1519" t="s">
        <v>60</v>
      </c>
      <c r="M1519" t="s">
        <v>3206</v>
      </c>
    </row>
    <row r="1520" spans="1:13" x14ac:dyDescent="0.25">
      <c r="A1520">
        <v>-3.1422579136267503E-2</v>
      </c>
      <c r="B1520">
        <v>-0.96979481786102295</v>
      </c>
      <c r="C1520">
        <v>-1.0653066944888401</v>
      </c>
      <c r="D1520">
        <v>0.290692036073875</v>
      </c>
      <c r="E1520">
        <v>1</v>
      </c>
      <c r="F1520">
        <v>-5.2467940513398403</v>
      </c>
      <c r="G1520" t="s">
        <v>14</v>
      </c>
      <c r="H1520" t="s">
        <v>15</v>
      </c>
      <c r="I1520" t="s">
        <v>16</v>
      </c>
      <c r="J1520" t="s">
        <v>17</v>
      </c>
      <c r="K1520" t="s">
        <v>21</v>
      </c>
      <c r="L1520" t="s">
        <v>60</v>
      </c>
      <c r="M1520" t="s">
        <v>3555</v>
      </c>
    </row>
    <row r="1521" spans="1:13" x14ac:dyDescent="0.25">
      <c r="A1521">
        <v>6.9691685733109998E-3</v>
      </c>
      <c r="B1521">
        <v>-2.4486804609965098</v>
      </c>
      <c r="C1521">
        <v>0.128742267436356</v>
      </c>
      <c r="D1521">
        <v>0.897960866040178</v>
      </c>
      <c r="E1521">
        <v>1</v>
      </c>
      <c r="F1521">
        <v>-5.7300976576285398</v>
      </c>
      <c r="G1521" t="s">
        <v>14</v>
      </c>
      <c r="H1521" t="s">
        <v>15</v>
      </c>
      <c r="I1521" t="s">
        <v>16</v>
      </c>
      <c r="J1521" t="s">
        <v>17</v>
      </c>
      <c r="K1521" t="s">
        <v>21</v>
      </c>
      <c r="L1521" t="s">
        <v>60</v>
      </c>
      <c r="M1521" t="s">
        <v>2020</v>
      </c>
    </row>
    <row r="1522" spans="1:13" x14ac:dyDescent="0.25">
      <c r="A1522">
        <v>-0.104325971410011</v>
      </c>
      <c r="B1522">
        <v>-3.3018324633510798</v>
      </c>
      <c r="C1522">
        <v>-1.9005513033754899</v>
      </c>
      <c r="D1522">
        <v>6.1815383515650101E-2</v>
      </c>
      <c r="E1522">
        <v>1</v>
      </c>
      <c r="F1522">
        <v>-4.1345019901244102</v>
      </c>
      <c r="G1522" t="s">
        <v>14</v>
      </c>
      <c r="H1522" t="s">
        <v>15</v>
      </c>
      <c r="I1522" t="s">
        <v>16</v>
      </c>
      <c r="J1522" t="s">
        <v>17</v>
      </c>
      <c r="K1522" t="s">
        <v>21</v>
      </c>
      <c r="L1522" t="s">
        <v>60</v>
      </c>
      <c r="M1522" t="s">
        <v>2964</v>
      </c>
    </row>
    <row r="1523" spans="1:13" x14ac:dyDescent="0.25">
      <c r="A1523">
        <v>3.3117698074610603E-2</v>
      </c>
      <c r="B1523">
        <v>-2.09699480217526</v>
      </c>
      <c r="C1523">
        <v>0.83317791409155295</v>
      </c>
      <c r="D1523">
        <v>0.40780690114110302</v>
      </c>
      <c r="E1523">
        <v>1</v>
      </c>
      <c r="F1523">
        <v>-5.4224537689021499</v>
      </c>
      <c r="G1523" t="s">
        <v>14</v>
      </c>
      <c r="H1523" t="s">
        <v>15</v>
      </c>
      <c r="I1523" t="s">
        <v>16</v>
      </c>
      <c r="J1523" t="s">
        <v>17</v>
      </c>
      <c r="K1523" t="s">
        <v>21</v>
      </c>
      <c r="L1523" t="s">
        <v>60</v>
      </c>
      <c r="M1523" t="s">
        <v>790</v>
      </c>
    </row>
    <row r="1524" spans="1:13" x14ac:dyDescent="0.25">
      <c r="A1524">
        <v>5.2982155742742502E-2</v>
      </c>
      <c r="B1524">
        <v>-1.5904532529556099</v>
      </c>
      <c r="C1524">
        <v>1.4640869157013801</v>
      </c>
      <c r="D1524">
        <v>0.14800790309127401</v>
      </c>
      <c r="E1524">
        <v>1</v>
      </c>
      <c r="F1524">
        <v>-4.7718010190993603</v>
      </c>
      <c r="G1524" t="s">
        <v>14</v>
      </c>
      <c r="H1524" t="s">
        <v>15</v>
      </c>
      <c r="I1524" t="s">
        <v>16</v>
      </c>
      <c r="J1524" t="s">
        <v>17</v>
      </c>
      <c r="K1524" t="s">
        <v>21</v>
      </c>
      <c r="L1524" t="s">
        <v>60</v>
      </c>
      <c r="M1524" t="s">
        <v>1770</v>
      </c>
    </row>
    <row r="1525" spans="1:13" x14ac:dyDescent="0.25">
      <c r="A1525">
        <v>-1.70007717315014E-3</v>
      </c>
      <c r="B1525">
        <v>-0.20795316128421701</v>
      </c>
      <c r="C1525">
        <v>-8.0659856655505902E-2</v>
      </c>
      <c r="D1525">
        <v>0.93596108767542796</v>
      </c>
      <c r="E1525">
        <v>1</v>
      </c>
      <c r="F1525">
        <v>-5.7465557767651099</v>
      </c>
      <c r="G1525" t="s">
        <v>14</v>
      </c>
      <c r="H1525" t="s">
        <v>15</v>
      </c>
      <c r="I1525" t="s">
        <v>16</v>
      </c>
      <c r="J1525" t="s">
        <v>17</v>
      </c>
      <c r="K1525" t="s">
        <v>21</v>
      </c>
      <c r="L1525" t="s">
        <v>60</v>
      </c>
      <c r="M1525" t="s">
        <v>2981</v>
      </c>
    </row>
    <row r="1526" spans="1:13" x14ac:dyDescent="0.25">
      <c r="A1526">
        <v>-1.4256185874021301E-2</v>
      </c>
      <c r="B1526">
        <v>5.0419048323812898</v>
      </c>
      <c r="C1526">
        <v>-0.67565180757232401</v>
      </c>
      <c r="D1526">
        <v>0.50166609436072895</v>
      </c>
      <c r="E1526">
        <v>1</v>
      </c>
      <c r="F1526">
        <v>-5.4841781195274004</v>
      </c>
      <c r="G1526" t="s">
        <v>14</v>
      </c>
      <c r="H1526" t="s">
        <v>15</v>
      </c>
      <c r="I1526" t="s">
        <v>16</v>
      </c>
      <c r="J1526" t="s">
        <v>17</v>
      </c>
      <c r="K1526" t="s">
        <v>21</v>
      </c>
      <c r="L1526" t="s">
        <v>60</v>
      </c>
      <c r="M1526" t="s">
        <v>3522</v>
      </c>
    </row>
    <row r="1527" spans="1:13" x14ac:dyDescent="0.25">
      <c r="A1527">
        <v>-2.0713885276502201E-2</v>
      </c>
      <c r="B1527">
        <v>2.2736579134607999</v>
      </c>
      <c r="C1527">
        <v>-1.1475827048017899</v>
      </c>
      <c r="D1527">
        <v>0.25536048025985603</v>
      </c>
      <c r="E1527">
        <v>1</v>
      </c>
      <c r="F1527">
        <v>-5.1572613989031604</v>
      </c>
      <c r="G1527" t="s">
        <v>14</v>
      </c>
      <c r="H1527" t="s">
        <v>15</v>
      </c>
      <c r="I1527" t="s">
        <v>16</v>
      </c>
      <c r="J1527" t="s">
        <v>17</v>
      </c>
      <c r="K1527" t="s">
        <v>21</v>
      </c>
      <c r="L1527" t="s">
        <v>3340</v>
      </c>
      <c r="M1527" t="s">
        <v>3341</v>
      </c>
    </row>
    <row r="1528" spans="1:13" x14ac:dyDescent="0.25">
      <c r="A1528">
        <v>-2.72374113510504E-2</v>
      </c>
      <c r="B1528">
        <v>-0.38253335181777298</v>
      </c>
      <c r="C1528">
        <v>-1.1844314806643601</v>
      </c>
      <c r="D1528">
        <v>0.24056887909581301</v>
      </c>
      <c r="E1528">
        <v>1</v>
      </c>
      <c r="F1528">
        <v>-5.1030006197623603</v>
      </c>
      <c r="G1528" t="s">
        <v>14</v>
      </c>
      <c r="H1528" t="s">
        <v>15</v>
      </c>
      <c r="I1528" t="s">
        <v>16</v>
      </c>
      <c r="J1528" t="s">
        <v>17</v>
      </c>
      <c r="K1528" t="s">
        <v>21</v>
      </c>
      <c r="L1528" t="s">
        <v>1879</v>
      </c>
      <c r="M1528" t="s">
        <v>2404</v>
      </c>
    </row>
    <row r="1529" spans="1:13" x14ac:dyDescent="0.25">
      <c r="A1529">
        <v>1.9945043191577E-2</v>
      </c>
      <c r="B1529">
        <v>7.4024118877552798</v>
      </c>
      <c r="C1529">
        <v>0.76276566970177695</v>
      </c>
      <c r="D1529">
        <v>0.44837125453396498</v>
      </c>
      <c r="E1529">
        <v>1</v>
      </c>
      <c r="F1529">
        <v>-5.4591648527721297</v>
      </c>
      <c r="G1529" t="s">
        <v>14</v>
      </c>
      <c r="H1529" t="s">
        <v>15</v>
      </c>
      <c r="I1529" t="s">
        <v>16</v>
      </c>
      <c r="J1529" t="s">
        <v>17</v>
      </c>
      <c r="K1529" t="s">
        <v>21</v>
      </c>
      <c r="L1529" t="s">
        <v>728</v>
      </c>
      <c r="M1529" t="s">
        <v>3376</v>
      </c>
    </row>
    <row r="1530" spans="1:13" x14ac:dyDescent="0.25">
      <c r="A1530">
        <v>-6.40824215332751E-4</v>
      </c>
      <c r="B1530">
        <v>7.6840078636871496</v>
      </c>
      <c r="C1530">
        <v>-2.07923354354159E-2</v>
      </c>
      <c r="D1530">
        <v>0.98347522791866004</v>
      </c>
      <c r="E1530">
        <v>1</v>
      </c>
      <c r="F1530">
        <v>-5.7590343026800701</v>
      </c>
      <c r="G1530" t="s">
        <v>14</v>
      </c>
      <c r="H1530" t="s">
        <v>15</v>
      </c>
      <c r="I1530" t="s">
        <v>16</v>
      </c>
      <c r="J1530" t="s">
        <v>17</v>
      </c>
      <c r="K1530" t="s">
        <v>21</v>
      </c>
      <c r="L1530" t="s">
        <v>728</v>
      </c>
      <c r="M1530" t="s">
        <v>2476</v>
      </c>
    </row>
    <row r="1531" spans="1:13" x14ac:dyDescent="0.25">
      <c r="A1531">
        <v>-7.9033557443904199E-3</v>
      </c>
      <c r="B1531">
        <v>0.89454193794896797</v>
      </c>
      <c r="C1531">
        <v>-0.24391837870757299</v>
      </c>
      <c r="D1531">
        <v>0.80806566605929797</v>
      </c>
      <c r="E1531">
        <v>1</v>
      </c>
      <c r="F1531">
        <v>-5.7256578817340502</v>
      </c>
      <c r="G1531" t="s">
        <v>14</v>
      </c>
      <c r="H1531" t="s">
        <v>15</v>
      </c>
      <c r="I1531" t="s">
        <v>16</v>
      </c>
      <c r="J1531" t="s">
        <v>17</v>
      </c>
      <c r="K1531" t="s">
        <v>21</v>
      </c>
      <c r="L1531" t="s">
        <v>728</v>
      </c>
      <c r="M1531" t="s">
        <v>2822</v>
      </c>
    </row>
    <row r="1532" spans="1:13" x14ac:dyDescent="0.25">
      <c r="A1532">
        <v>3.0360290224528699E-2</v>
      </c>
      <c r="B1532">
        <v>6.1854338235646997</v>
      </c>
      <c r="C1532">
        <v>0.62318951172103998</v>
      </c>
      <c r="D1532">
        <v>0.53535019492609004</v>
      </c>
      <c r="E1532">
        <v>1</v>
      </c>
      <c r="F1532">
        <v>-5.5642653512656501</v>
      </c>
      <c r="G1532" t="s">
        <v>14</v>
      </c>
      <c r="H1532" t="s">
        <v>15</v>
      </c>
      <c r="I1532" t="s">
        <v>16</v>
      </c>
      <c r="J1532" t="s">
        <v>17</v>
      </c>
      <c r="K1532" t="s">
        <v>21</v>
      </c>
      <c r="L1532" t="s">
        <v>728</v>
      </c>
      <c r="M1532" t="s">
        <v>2564</v>
      </c>
    </row>
    <row r="1533" spans="1:13" x14ac:dyDescent="0.25">
      <c r="A1533">
        <v>2.0272219249798398E-2</v>
      </c>
      <c r="B1533">
        <v>1.6348563719290301</v>
      </c>
      <c r="C1533">
        <v>0.42173581277106098</v>
      </c>
      <c r="D1533">
        <v>0.67461552853236095</v>
      </c>
      <c r="E1533">
        <v>1</v>
      </c>
      <c r="F1533">
        <v>-5.6416003021818097</v>
      </c>
      <c r="G1533" t="s">
        <v>14</v>
      </c>
      <c r="H1533" t="s">
        <v>15</v>
      </c>
      <c r="I1533" t="s">
        <v>16</v>
      </c>
      <c r="J1533" t="s">
        <v>17</v>
      </c>
      <c r="K1533" t="s">
        <v>21</v>
      </c>
      <c r="L1533" t="s">
        <v>728</v>
      </c>
      <c r="M1533" t="s">
        <v>3342</v>
      </c>
    </row>
    <row r="1534" spans="1:13" x14ac:dyDescent="0.25">
      <c r="A1534">
        <v>-1.6209827429399099E-2</v>
      </c>
      <c r="B1534">
        <v>1.5241274279031101</v>
      </c>
      <c r="C1534">
        <v>-0.37446048065189103</v>
      </c>
      <c r="D1534">
        <v>0.70928600234599704</v>
      </c>
      <c r="E1534">
        <v>1</v>
      </c>
      <c r="F1534">
        <v>-5.6518302971698304</v>
      </c>
      <c r="G1534" t="s">
        <v>14</v>
      </c>
      <c r="H1534" t="s">
        <v>15</v>
      </c>
      <c r="I1534" t="s">
        <v>16</v>
      </c>
      <c r="J1534" t="s">
        <v>17</v>
      </c>
      <c r="K1534" t="s">
        <v>21</v>
      </c>
      <c r="L1534" t="s">
        <v>728</v>
      </c>
      <c r="M1534" t="s">
        <v>2480</v>
      </c>
    </row>
    <row r="1535" spans="1:13" x14ac:dyDescent="0.25">
      <c r="A1535">
        <v>-1.5395629485612799E-2</v>
      </c>
      <c r="B1535">
        <v>2.0927106243048499</v>
      </c>
      <c r="C1535">
        <v>-0.34224029744085399</v>
      </c>
      <c r="D1535">
        <v>0.73327908881238302</v>
      </c>
      <c r="E1535">
        <v>1</v>
      </c>
      <c r="F1535">
        <v>-5.6740757594843902</v>
      </c>
      <c r="G1535" t="s">
        <v>14</v>
      </c>
      <c r="H1535" t="s">
        <v>15</v>
      </c>
      <c r="I1535" t="s">
        <v>16</v>
      </c>
      <c r="J1535" t="s">
        <v>17</v>
      </c>
      <c r="K1535" t="s">
        <v>21</v>
      </c>
      <c r="L1535" t="s">
        <v>728</v>
      </c>
      <c r="M1535" t="s">
        <v>1646</v>
      </c>
    </row>
    <row r="1536" spans="1:13" x14ac:dyDescent="0.25">
      <c r="A1536">
        <v>8.2751977193705001E-2</v>
      </c>
      <c r="B1536">
        <v>0.15116596008451999</v>
      </c>
      <c r="C1536">
        <v>0.73933036365579996</v>
      </c>
      <c r="D1536">
        <v>0.462379823706212</v>
      </c>
      <c r="E1536">
        <v>1</v>
      </c>
      <c r="F1536">
        <v>-5.5080549459076904</v>
      </c>
      <c r="G1536" t="s">
        <v>14</v>
      </c>
      <c r="H1536" t="s">
        <v>15</v>
      </c>
      <c r="I1536" t="s">
        <v>16</v>
      </c>
      <c r="J1536" t="s">
        <v>17</v>
      </c>
      <c r="K1536" t="s">
        <v>21</v>
      </c>
      <c r="L1536" t="s">
        <v>728</v>
      </c>
      <c r="M1536" t="s">
        <v>2169</v>
      </c>
    </row>
    <row r="1537" spans="1:13" x14ac:dyDescent="0.25">
      <c r="A1537">
        <v>6.2246750760474499E-2</v>
      </c>
      <c r="B1537">
        <v>1.4204431913756601</v>
      </c>
      <c r="C1537">
        <v>1.10158595068961</v>
      </c>
      <c r="D1537">
        <v>0.27472201037250599</v>
      </c>
      <c r="E1537">
        <v>1</v>
      </c>
      <c r="F1537">
        <v>-5.19288034838653</v>
      </c>
      <c r="G1537" t="s">
        <v>14</v>
      </c>
      <c r="H1537" t="s">
        <v>15</v>
      </c>
      <c r="I1537" t="s">
        <v>16</v>
      </c>
      <c r="J1537" t="s">
        <v>17</v>
      </c>
      <c r="K1537" t="s">
        <v>21</v>
      </c>
      <c r="L1537" t="s">
        <v>728</v>
      </c>
      <c r="M1537" t="s">
        <v>1032</v>
      </c>
    </row>
    <row r="1538" spans="1:13" x14ac:dyDescent="0.25">
      <c r="A1538">
        <v>1.5694932063500599E-2</v>
      </c>
      <c r="B1538">
        <v>4.5160195341974498</v>
      </c>
      <c r="C1538">
        <v>0.68527768241311604</v>
      </c>
      <c r="D1538">
        <v>0.49561311877013198</v>
      </c>
      <c r="E1538">
        <v>1</v>
      </c>
      <c r="F1538">
        <v>-5.5042323562319702</v>
      </c>
      <c r="G1538" t="s">
        <v>14</v>
      </c>
      <c r="H1538" t="s">
        <v>15</v>
      </c>
      <c r="I1538" t="s">
        <v>16</v>
      </c>
      <c r="J1538" t="s">
        <v>17</v>
      </c>
      <c r="K1538" t="s">
        <v>21</v>
      </c>
      <c r="L1538" t="s">
        <v>728</v>
      </c>
      <c r="M1538" t="s">
        <v>2306</v>
      </c>
    </row>
    <row r="1539" spans="1:13" x14ac:dyDescent="0.25">
      <c r="A1539">
        <v>-1.7728158446047301E-2</v>
      </c>
      <c r="B1539">
        <v>2.2440335431096701</v>
      </c>
      <c r="C1539">
        <v>-0.573526018003788</v>
      </c>
      <c r="D1539">
        <v>0.568275089302539</v>
      </c>
      <c r="E1539">
        <v>1</v>
      </c>
      <c r="F1539">
        <v>-5.5657507942819802</v>
      </c>
      <c r="G1539" t="s">
        <v>14</v>
      </c>
      <c r="H1539" t="s">
        <v>15</v>
      </c>
      <c r="I1539" t="s">
        <v>16</v>
      </c>
      <c r="J1539" t="s">
        <v>17</v>
      </c>
      <c r="K1539" t="s">
        <v>21</v>
      </c>
      <c r="L1539" t="s">
        <v>728</v>
      </c>
      <c r="M1539" t="s">
        <v>729</v>
      </c>
    </row>
    <row r="1540" spans="1:13" x14ac:dyDescent="0.25">
      <c r="A1540">
        <v>-9.3379615202814695E-3</v>
      </c>
      <c r="B1540">
        <v>1.5269238241868699</v>
      </c>
      <c r="C1540">
        <v>-0.314436437360195</v>
      </c>
      <c r="D1540">
        <v>0.75420040919234799</v>
      </c>
      <c r="E1540">
        <v>1</v>
      </c>
      <c r="F1540">
        <v>-5.6948868337115499</v>
      </c>
      <c r="G1540" t="s">
        <v>14</v>
      </c>
      <c r="H1540" t="s">
        <v>15</v>
      </c>
      <c r="I1540" t="s">
        <v>16</v>
      </c>
      <c r="J1540" t="s">
        <v>17</v>
      </c>
      <c r="K1540" t="s">
        <v>21</v>
      </c>
      <c r="L1540" t="s">
        <v>728</v>
      </c>
      <c r="M1540" t="s">
        <v>2887</v>
      </c>
    </row>
    <row r="1541" spans="1:13" x14ac:dyDescent="0.25">
      <c r="A1541">
        <v>-3.7896929461946997E-2</v>
      </c>
      <c r="B1541">
        <v>2.43055494650454</v>
      </c>
      <c r="C1541">
        <v>-1.90835019095367</v>
      </c>
      <c r="D1541">
        <v>6.0778029436477803E-2</v>
      </c>
      <c r="E1541">
        <v>1</v>
      </c>
      <c r="F1541">
        <v>-4.1322981644183798</v>
      </c>
      <c r="G1541" t="s">
        <v>14</v>
      </c>
      <c r="H1541" t="s">
        <v>15</v>
      </c>
      <c r="I1541" t="s">
        <v>16</v>
      </c>
      <c r="J1541" t="s">
        <v>17</v>
      </c>
      <c r="K1541" t="s">
        <v>21</v>
      </c>
      <c r="L1541" t="s">
        <v>728</v>
      </c>
      <c r="M1541" t="s">
        <v>3154</v>
      </c>
    </row>
    <row r="1542" spans="1:13" x14ac:dyDescent="0.25">
      <c r="A1542">
        <v>-7.4615208941316105E-4</v>
      </c>
      <c r="B1542">
        <v>10.0193611430535</v>
      </c>
      <c r="C1542">
        <v>-1.9255714330910001E-2</v>
      </c>
      <c r="D1542">
        <v>0.98469635866185001</v>
      </c>
      <c r="E1542">
        <v>1</v>
      </c>
      <c r="F1542">
        <v>-5.7297114704331298</v>
      </c>
      <c r="G1542" t="s">
        <v>14</v>
      </c>
      <c r="H1542" t="s">
        <v>15</v>
      </c>
      <c r="I1542" t="s">
        <v>16</v>
      </c>
      <c r="J1542" t="s">
        <v>17</v>
      </c>
      <c r="K1542" t="s">
        <v>21</v>
      </c>
      <c r="L1542" t="s">
        <v>728</v>
      </c>
      <c r="M1542" t="s">
        <v>3192</v>
      </c>
    </row>
    <row r="1543" spans="1:13" x14ac:dyDescent="0.25">
      <c r="A1543">
        <v>-6.5476609351933598E-2</v>
      </c>
      <c r="B1543">
        <v>5.1293032470050903</v>
      </c>
      <c r="C1543">
        <v>-1.5710477420123099</v>
      </c>
      <c r="D1543">
        <v>0.121048442807953</v>
      </c>
      <c r="E1543">
        <v>1</v>
      </c>
      <c r="F1543">
        <v>-4.6496098154543102</v>
      </c>
      <c r="G1543" t="s">
        <v>14</v>
      </c>
      <c r="H1543" t="s">
        <v>15</v>
      </c>
      <c r="I1543" t="s">
        <v>16</v>
      </c>
      <c r="J1543" t="s">
        <v>17</v>
      </c>
      <c r="K1543" t="s">
        <v>21</v>
      </c>
      <c r="L1543" t="s">
        <v>728</v>
      </c>
      <c r="M1543" t="s">
        <v>1105</v>
      </c>
    </row>
    <row r="1544" spans="1:13" x14ac:dyDescent="0.25">
      <c r="A1544">
        <v>-1.3058647481073601E-2</v>
      </c>
      <c r="B1544">
        <v>6.5313882039815097</v>
      </c>
      <c r="C1544">
        <v>-0.49720968358075202</v>
      </c>
      <c r="D1544">
        <v>0.62072422815954897</v>
      </c>
      <c r="E1544">
        <v>1</v>
      </c>
      <c r="F1544">
        <v>-5.6382258260473099</v>
      </c>
      <c r="G1544" t="s">
        <v>14</v>
      </c>
      <c r="H1544" t="s">
        <v>15</v>
      </c>
      <c r="I1544" t="s">
        <v>16</v>
      </c>
      <c r="J1544" t="s">
        <v>17</v>
      </c>
      <c r="K1544" t="s">
        <v>21</v>
      </c>
      <c r="L1544" t="s">
        <v>697</v>
      </c>
      <c r="M1544" t="s">
        <v>1984</v>
      </c>
    </row>
    <row r="1545" spans="1:13" x14ac:dyDescent="0.25">
      <c r="A1545">
        <v>-5.8885491387700599E-2</v>
      </c>
      <c r="B1545">
        <v>2.7922827717557701</v>
      </c>
      <c r="C1545">
        <v>-1.3512104929487201</v>
      </c>
      <c r="D1545">
        <v>0.18133307070840199</v>
      </c>
      <c r="E1545">
        <v>1</v>
      </c>
      <c r="F1545">
        <v>-4.9368633570662901</v>
      </c>
      <c r="G1545" t="s">
        <v>14</v>
      </c>
      <c r="H1545" t="s">
        <v>15</v>
      </c>
      <c r="I1545" t="s">
        <v>16</v>
      </c>
      <c r="J1545" t="s">
        <v>17</v>
      </c>
      <c r="K1545" t="s">
        <v>21</v>
      </c>
      <c r="L1545" t="s">
        <v>697</v>
      </c>
      <c r="M1545" t="s">
        <v>2708</v>
      </c>
    </row>
    <row r="1546" spans="1:13" x14ac:dyDescent="0.25">
      <c r="A1546">
        <v>-1.8094181660702102E-2</v>
      </c>
      <c r="B1546">
        <v>8.9390425532027997</v>
      </c>
      <c r="C1546">
        <v>-0.70855971037991805</v>
      </c>
      <c r="D1546">
        <v>0.481139252077663</v>
      </c>
      <c r="E1546">
        <v>1</v>
      </c>
      <c r="F1546">
        <v>-5.5105926139471899</v>
      </c>
      <c r="G1546" t="s">
        <v>14</v>
      </c>
      <c r="H1546" t="s">
        <v>15</v>
      </c>
      <c r="I1546" t="s">
        <v>16</v>
      </c>
      <c r="J1546" t="s">
        <v>17</v>
      </c>
      <c r="K1546" t="s">
        <v>21</v>
      </c>
      <c r="L1546" t="s">
        <v>697</v>
      </c>
      <c r="M1546" t="s">
        <v>1084</v>
      </c>
    </row>
    <row r="1547" spans="1:13" x14ac:dyDescent="0.25">
      <c r="A1547">
        <v>-2.6218259357655701E-2</v>
      </c>
      <c r="B1547">
        <v>3.1779983136153702</v>
      </c>
      <c r="C1547">
        <v>-0.56136097440812904</v>
      </c>
      <c r="D1547">
        <v>0.57649033456424204</v>
      </c>
      <c r="E1547">
        <v>1</v>
      </c>
      <c r="F1547">
        <v>-5.57036663694889</v>
      </c>
      <c r="G1547" t="s">
        <v>14</v>
      </c>
      <c r="H1547" t="s">
        <v>15</v>
      </c>
      <c r="I1547" t="s">
        <v>16</v>
      </c>
      <c r="J1547" t="s">
        <v>17</v>
      </c>
      <c r="K1547" t="s">
        <v>21</v>
      </c>
      <c r="L1547" t="s">
        <v>697</v>
      </c>
      <c r="M1547" t="s">
        <v>2958</v>
      </c>
    </row>
    <row r="1548" spans="1:13" x14ac:dyDescent="0.25">
      <c r="A1548">
        <v>5.0152064917362996E-3</v>
      </c>
      <c r="B1548">
        <v>2.7185546828609901</v>
      </c>
      <c r="C1548">
        <v>0.139167387519673</v>
      </c>
      <c r="D1548">
        <v>0.88975006791136002</v>
      </c>
      <c r="E1548">
        <v>1</v>
      </c>
      <c r="F1548">
        <v>-5.7447056840369504</v>
      </c>
      <c r="G1548" t="s">
        <v>14</v>
      </c>
      <c r="H1548" t="s">
        <v>15</v>
      </c>
      <c r="I1548" t="s">
        <v>16</v>
      </c>
      <c r="J1548" t="s">
        <v>17</v>
      </c>
      <c r="K1548" t="s">
        <v>21</v>
      </c>
      <c r="L1548" t="s">
        <v>697</v>
      </c>
      <c r="M1548" t="s">
        <v>3355</v>
      </c>
    </row>
    <row r="1549" spans="1:13" x14ac:dyDescent="0.25">
      <c r="A1549">
        <v>-9.7953589097106303E-3</v>
      </c>
      <c r="B1549">
        <v>3.4981238776268402</v>
      </c>
      <c r="C1549">
        <v>-0.55688717483293004</v>
      </c>
      <c r="D1549">
        <v>0.57952305927671199</v>
      </c>
      <c r="E1549">
        <v>1</v>
      </c>
      <c r="F1549">
        <v>-5.6219075967033296</v>
      </c>
      <c r="G1549" t="s">
        <v>14</v>
      </c>
      <c r="H1549" t="s">
        <v>15</v>
      </c>
      <c r="I1549" t="s">
        <v>16</v>
      </c>
      <c r="J1549" t="s">
        <v>17</v>
      </c>
      <c r="K1549" t="s">
        <v>21</v>
      </c>
      <c r="L1549" t="s">
        <v>697</v>
      </c>
      <c r="M1549" t="s">
        <v>2325</v>
      </c>
    </row>
    <row r="1550" spans="1:13" x14ac:dyDescent="0.25">
      <c r="A1550">
        <v>-2.1028463616234901E-2</v>
      </c>
      <c r="B1550">
        <v>3.61647743989437</v>
      </c>
      <c r="C1550">
        <v>-0.74476761215357201</v>
      </c>
      <c r="D1550">
        <v>0.459105076237877</v>
      </c>
      <c r="E1550">
        <v>1</v>
      </c>
      <c r="F1550">
        <v>-5.5033112713750398</v>
      </c>
      <c r="G1550" t="s">
        <v>14</v>
      </c>
      <c r="H1550" t="s">
        <v>15</v>
      </c>
      <c r="I1550" t="s">
        <v>16</v>
      </c>
      <c r="J1550" t="s">
        <v>17</v>
      </c>
      <c r="K1550" t="s">
        <v>21</v>
      </c>
      <c r="L1550" t="s">
        <v>697</v>
      </c>
      <c r="M1550" t="s">
        <v>1027</v>
      </c>
    </row>
    <row r="1551" spans="1:13" x14ac:dyDescent="0.25">
      <c r="A1551">
        <v>1.2221625985982701E-3</v>
      </c>
      <c r="B1551">
        <v>6.08744038001619</v>
      </c>
      <c r="C1551">
        <v>2.1830714866211801E-2</v>
      </c>
      <c r="D1551">
        <v>0.98265016591224197</v>
      </c>
      <c r="E1551">
        <v>1</v>
      </c>
      <c r="F1551">
        <v>-5.7400806350093703</v>
      </c>
      <c r="G1551" t="s">
        <v>14</v>
      </c>
      <c r="H1551" t="s">
        <v>15</v>
      </c>
      <c r="I1551" t="s">
        <v>16</v>
      </c>
      <c r="J1551" t="s">
        <v>17</v>
      </c>
      <c r="K1551" t="s">
        <v>21</v>
      </c>
      <c r="L1551" t="s">
        <v>697</v>
      </c>
      <c r="M1551" t="s">
        <v>2631</v>
      </c>
    </row>
    <row r="1552" spans="1:13" x14ac:dyDescent="0.25">
      <c r="A1552">
        <v>-2.4032134459590199E-2</v>
      </c>
      <c r="B1552">
        <v>2.8241062914722299</v>
      </c>
      <c r="C1552">
        <v>-0.82662371357351505</v>
      </c>
      <c r="D1552">
        <v>0.41148487416801099</v>
      </c>
      <c r="E1552">
        <v>1</v>
      </c>
      <c r="F1552">
        <v>-5.4185668703837102</v>
      </c>
      <c r="G1552" t="s">
        <v>14</v>
      </c>
      <c r="H1552" t="s">
        <v>15</v>
      </c>
      <c r="I1552" t="s">
        <v>16</v>
      </c>
      <c r="J1552" t="s">
        <v>17</v>
      </c>
      <c r="K1552" t="s">
        <v>21</v>
      </c>
      <c r="L1552" t="s">
        <v>697</v>
      </c>
      <c r="M1552" t="s">
        <v>1377</v>
      </c>
    </row>
    <row r="1553" spans="1:13" x14ac:dyDescent="0.25">
      <c r="A1553">
        <v>-7.9985010388871694E-3</v>
      </c>
      <c r="B1553">
        <v>0.892988038154924</v>
      </c>
      <c r="C1553">
        <v>-0.43622097564554801</v>
      </c>
      <c r="D1553">
        <v>0.66412646401486697</v>
      </c>
      <c r="E1553">
        <v>1</v>
      </c>
      <c r="F1553">
        <v>-5.6412963408497401</v>
      </c>
      <c r="G1553" t="s">
        <v>14</v>
      </c>
      <c r="H1553" t="s">
        <v>15</v>
      </c>
      <c r="I1553" t="s">
        <v>16</v>
      </c>
      <c r="J1553" t="s">
        <v>17</v>
      </c>
      <c r="K1553" t="s">
        <v>21</v>
      </c>
      <c r="L1553" t="s">
        <v>697</v>
      </c>
      <c r="M1553" t="s">
        <v>2018</v>
      </c>
    </row>
    <row r="1554" spans="1:13" x14ac:dyDescent="0.25">
      <c r="A1554">
        <v>-1.2958262489349301E-2</v>
      </c>
      <c r="B1554">
        <v>10.150669379631999</v>
      </c>
      <c r="C1554">
        <v>-0.35566911890728398</v>
      </c>
      <c r="D1554">
        <v>0.723245133552188</v>
      </c>
      <c r="E1554">
        <v>1</v>
      </c>
      <c r="F1554">
        <v>-5.7013283077047001</v>
      </c>
      <c r="G1554" t="s">
        <v>14</v>
      </c>
      <c r="H1554" t="s">
        <v>15</v>
      </c>
      <c r="I1554" t="s">
        <v>16</v>
      </c>
      <c r="J1554" t="s">
        <v>17</v>
      </c>
      <c r="K1554" t="s">
        <v>21</v>
      </c>
      <c r="L1554" t="s">
        <v>697</v>
      </c>
      <c r="M1554" t="s">
        <v>698</v>
      </c>
    </row>
    <row r="1555" spans="1:13" x14ac:dyDescent="0.25">
      <c r="A1555">
        <v>3.5857604971387E-2</v>
      </c>
      <c r="B1555">
        <v>4.1281124524206998</v>
      </c>
      <c r="C1555">
        <v>1.06798159118485</v>
      </c>
      <c r="D1555">
        <v>0.289493945912632</v>
      </c>
      <c r="E1555">
        <v>1</v>
      </c>
      <c r="F1555">
        <v>-5.24712786329561</v>
      </c>
      <c r="G1555" t="s">
        <v>14</v>
      </c>
      <c r="H1555" t="s">
        <v>15</v>
      </c>
      <c r="I1555" t="s">
        <v>16</v>
      </c>
      <c r="J1555" t="s">
        <v>17</v>
      </c>
      <c r="K1555" t="s">
        <v>21</v>
      </c>
      <c r="L1555" t="s">
        <v>697</v>
      </c>
      <c r="M1555" t="s">
        <v>1201</v>
      </c>
    </row>
    <row r="1556" spans="1:13" x14ac:dyDescent="0.25">
      <c r="A1556">
        <v>-1.8642981362936299E-2</v>
      </c>
      <c r="B1556">
        <v>5.16298140525139</v>
      </c>
      <c r="C1556">
        <v>-0.54766722684467695</v>
      </c>
      <c r="D1556">
        <v>0.58580318586657998</v>
      </c>
      <c r="E1556">
        <v>1</v>
      </c>
      <c r="F1556">
        <v>-5.6280347664969996</v>
      </c>
      <c r="G1556" t="s">
        <v>14</v>
      </c>
      <c r="H1556" t="s">
        <v>15</v>
      </c>
      <c r="I1556" t="s">
        <v>16</v>
      </c>
      <c r="J1556" t="s">
        <v>17</v>
      </c>
      <c r="K1556" t="s">
        <v>21</v>
      </c>
      <c r="L1556" t="s">
        <v>855</v>
      </c>
      <c r="M1556" t="s">
        <v>856</v>
      </c>
    </row>
    <row r="1557" spans="1:13" x14ac:dyDescent="0.25">
      <c r="A1557">
        <v>-2.7255657209301E-3</v>
      </c>
      <c r="B1557">
        <v>8.1757195702015899</v>
      </c>
      <c r="C1557">
        <v>-7.3567861563998596E-2</v>
      </c>
      <c r="D1557">
        <v>0.94158116648398604</v>
      </c>
      <c r="E1557">
        <v>1</v>
      </c>
      <c r="F1557">
        <v>-5.7524250754613302</v>
      </c>
      <c r="G1557" t="s">
        <v>14</v>
      </c>
      <c r="H1557" t="s">
        <v>15</v>
      </c>
      <c r="I1557" t="s">
        <v>16</v>
      </c>
      <c r="J1557" t="s">
        <v>17</v>
      </c>
      <c r="K1557" t="s">
        <v>21</v>
      </c>
      <c r="L1557" t="s">
        <v>558</v>
      </c>
      <c r="M1557" t="s">
        <v>559</v>
      </c>
    </row>
    <row r="1558" spans="1:13" x14ac:dyDescent="0.25">
      <c r="A1558">
        <v>2.94621133393662E-2</v>
      </c>
      <c r="B1558">
        <v>-5.8818193897184498E-2</v>
      </c>
      <c r="C1558">
        <v>0.75715435947771503</v>
      </c>
      <c r="D1558">
        <v>0.45170541350395099</v>
      </c>
      <c r="E1558">
        <v>1</v>
      </c>
      <c r="F1558">
        <v>-5.4881354705428702</v>
      </c>
      <c r="G1558" t="s">
        <v>14</v>
      </c>
      <c r="H1558" t="s">
        <v>15</v>
      </c>
      <c r="I1558" t="s">
        <v>16</v>
      </c>
      <c r="J1558" t="s">
        <v>17</v>
      </c>
      <c r="K1558" t="s">
        <v>21</v>
      </c>
      <c r="L1558" t="s">
        <v>558</v>
      </c>
      <c r="M1558" t="s">
        <v>1711</v>
      </c>
    </row>
    <row r="1559" spans="1:13" x14ac:dyDescent="0.25">
      <c r="A1559">
        <v>-1.39720792071226E-2</v>
      </c>
      <c r="B1559">
        <v>1.04402900551103</v>
      </c>
      <c r="C1559">
        <v>-0.91937480860738696</v>
      </c>
      <c r="D1559">
        <v>0.36130961654758598</v>
      </c>
      <c r="E1559">
        <v>1</v>
      </c>
      <c r="F1559">
        <v>-5.3645454116461497</v>
      </c>
      <c r="G1559" t="s">
        <v>14</v>
      </c>
      <c r="H1559" t="s">
        <v>15</v>
      </c>
      <c r="I1559" t="s">
        <v>16</v>
      </c>
      <c r="J1559" t="s">
        <v>17</v>
      </c>
      <c r="K1559" t="s">
        <v>21</v>
      </c>
      <c r="L1559" t="s">
        <v>1443</v>
      </c>
      <c r="M1559" t="s">
        <v>1701</v>
      </c>
    </row>
    <row r="1560" spans="1:13" x14ac:dyDescent="0.25">
      <c r="A1560">
        <v>-2.17137467449517E-2</v>
      </c>
      <c r="B1560">
        <v>0.25454112081560998</v>
      </c>
      <c r="C1560">
        <v>-1.36992581728556</v>
      </c>
      <c r="D1560">
        <v>0.17543866170393899</v>
      </c>
      <c r="E1560">
        <v>1</v>
      </c>
      <c r="F1560">
        <v>-4.9129705192758601</v>
      </c>
      <c r="G1560" t="s">
        <v>14</v>
      </c>
      <c r="H1560" t="s">
        <v>15</v>
      </c>
      <c r="I1560" t="s">
        <v>16</v>
      </c>
      <c r="J1560" t="s">
        <v>17</v>
      </c>
      <c r="K1560" t="s">
        <v>21</v>
      </c>
      <c r="L1560" t="s">
        <v>1443</v>
      </c>
      <c r="M1560" t="s">
        <v>1444</v>
      </c>
    </row>
    <row r="1561" spans="1:13" x14ac:dyDescent="0.25">
      <c r="A1561">
        <v>-5.4593673511745502E-2</v>
      </c>
      <c r="B1561">
        <v>-1.7370537257127601</v>
      </c>
      <c r="C1561">
        <v>-1.56121529877428</v>
      </c>
      <c r="D1561">
        <v>0.123345727603603</v>
      </c>
      <c r="E1561">
        <v>1</v>
      </c>
      <c r="F1561">
        <v>-4.6175742707791096</v>
      </c>
      <c r="G1561" t="s">
        <v>14</v>
      </c>
      <c r="H1561" t="s">
        <v>15</v>
      </c>
      <c r="I1561" t="s">
        <v>16</v>
      </c>
      <c r="J1561" t="s">
        <v>17</v>
      </c>
      <c r="K1561" t="s">
        <v>21</v>
      </c>
      <c r="L1561" t="s">
        <v>1443</v>
      </c>
      <c r="M1561" t="s">
        <v>3499</v>
      </c>
    </row>
    <row r="1562" spans="1:13" x14ac:dyDescent="0.25">
      <c r="A1562">
        <v>-2.2414468973269298E-2</v>
      </c>
      <c r="B1562">
        <v>3.52464969986683</v>
      </c>
      <c r="C1562">
        <v>-1.00718263531216</v>
      </c>
      <c r="D1562">
        <v>0.31759356265830102</v>
      </c>
      <c r="E1562">
        <v>1</v>
      </c>
      <c r="F1562">
        <v>-5.2927460253013496</v>
      </c>
      <c r="G1562" t="s">
        <v>14</v>
      </c>
      <c r="H1562" t="s">
        <v>15</v>
      </c>
      <c r="I1562" t="s">
        <v>16</v>
      </c>
      <c r="J1562" t="s">
        <v>17</v>
      </c>
      <c r="K1562" t="s">
        <v>21</v>
      </c>
      <c r="L1562" t="s">
        <v>2448</v>
      </c>
      <c r="M1562" t="s">
        <v>2449</v>
      </c>
    </row>
    <row r="1563" spans="1:13" x14ac:dyDescent="0.25">
      <c r="A1563">
        <v>-1.7363161689224901E-2</v>
      </c>
      <c r="B1563">
        <v>2.0433124289950402</v>
      </c>
      <c r="C1563">
        <v>-0.87129806093378703</v>
      </c>
      <c r="D1563">
        <v>0.386808381503361</v>
      </c>
      <c r="E1563">
        <v>1</v>
      </c>
      <c r="F1563">
        <v>-5.4098790507144896</v>
      </c>
      <c r="G1563" t="s">
        <v>14</v>
      </c>
      <c r="H1563" t="s">
        <v>15</v>
      </c>
      <c r="I1563" t="s">
        <v>16</v>
      </c>
      <c r="J1563" t="s">
        <v>17</v>
      </c>
      <c r="K1563" t="s">
        <v>21</v>
      </c>
      <c r="L1563" t="s">
        <v>742</v>
      </c>
      <c r="M1563" t="s">
        <v>743</v>
      </c>
    </row>
    <row r="1564" spans="1:13" x14ac:dyDescent="0.25">
      <c r="A1564">
        <v>-9.7747035772422306E-3</v>
      </c>
      <c r="B1564">
        <v>2.04303914964553</v>
      </c>
      <c r="C1564">
        <v>-0.50917520576536901</v>
      </c>
      <c r="D1564">
        <v>0.61235910811268401</v>
      </c>
      <c r="E1564">
        <v>1</v>
      </c>
      <c r="F1564">
        <v>-5.63895951789676</v>
      </c>
      <c r="G1564" t="s">
        <v>14</v>
      </c>
      <c r="H1564" t="s">
        <v>15</v>
      </c>
      <c r="I1564" t="s">
        <v>16</v>
      </c>
      <c r="J1564" t="s">
        <v>17</v>
      </c>
      <c r="K1564" t="s">
        <v>21</v>
      </c>
      <c r="L1564" t="s">
        <v>1649</v>
      </c>
      <c r="M1564" t="s">
        <v>1813</v>
      </c>
    </row>
    <row r="1565" spans="1:13" x14ac:dyDescent="0.25">
      <c r="A1565">
        <v>2.08534331902279E-2</v>
      </c>
      <c r="B1565">
        <v>-1.36065289061775</v>
      </c>
      <c r="C1565">
        <v>0.71952361349519101</v>
      </c>
      <c r="D1565">
        <v>0.47440566895656899</v>
      </c>
      <c r="E1565">
        <v>1</v>
      </c>
      <c r="F1565">
        <v>-5.4911209241555001</v>
      </c>
      <c r="G1565" t="s">
        <v>14</v>
      </c>
      <c r="H1565" t="s">
        <v>15</v>
      </c>
      <c r="I1565" t="s">
        <v>16</v>
      </c>
      <c r="J1565" t="s">
        <v>17</v>
      </c>
      <c r="K1565" t="s">
        <v>21</v>
      </c>
      <c r="L1565" t="s">
        <v>1649</v>
      </c>
      <c r="M1565" t="s">
        <v>1650</v>
      </c>
    </row>
    <row r="1566" spans="1:13" x14ac:dyDescent="0.25">
      <c r="A1566">
        <v>1.7534250724629899E-2</v>
      </c>
      <c r="B1566">
        <v>0.45636515355188101</v>
      </c>
      <c r="C1566">
        <v>0.50089984078345495</v>
      </c>
      <c r="D1566">
        <v>0.61814109543509599</v>
      </c>
      <c r="E1566">
        <v>1</v>
      </c>
      <c r="F1566">
        <v>-5.6036087028481596</v>
      </c>
      <c r="G1566" t="s">
        <v>14</v>
      </c>
      <c r="H1566" t="s">
        <v>15</v>
      </c>
      <c r="I1566" t="s">
        <v>16</v>
      </c>
      <c r="J1566" t="s">
        <v>17</v>
      </c>
      <c r="K1566" t="s">
        <v>21</v>
      </c>
      <c r="L1566" t="s">
        <v>1649</v>
      </c>
      <c r="M1566" t="s">
        <v>3534</v>
      </c>
    </row>
    <row r="1567" spans="1:13" x14ac:dyDescent="0.25">
      <c r="A1567">
        <v>-3.4101859650398901E-4</v>
      </c>
      <c r="B1567">
        <v>1.46657495121377</v>
      </c>
      <c r="C1567">
        <v>-1.43521509490289E-2</v>
      </c>
      <c r="D1567">
        <v>0.98859313454877495</v>
      </c>
      <c r="E1567">
        <v>1</v>
      </c>
      <c r="F1567">
        <v>-5.7471278501968204</v>
      </c>
      <c r="G1567" t="s">
        <v>14</v>
      </c>
      <c r="H1567" t="s">
        <v>15</v>
      </c>
      <c r="I1567" t="s">
        <v>16</v>
      </c>
      <c r="J1567" t="s">
        <v>17</v>
      </c>
      <c r="K1567" t="s">
        <v>21</v>
      </c>
      <c r="L1567" t="s">
        <v>1649</v>
      </c>
      <c r="M1567" t="s">
        <v>3184</v>
      </c>
    </row>
    <row r="1568" spans="1:13" x14ac:dyDescent="0.25">
      <c r="A1568">
        <v>-1.23959127413753E-2</v>
      </c>
      <c r="B1568">
        <v>0.18025718741539501</v>
      </c>
      <c r="C1568">
        <v>-0.46080577136102902</v>
      </c>
      <c r="D1568">
        <v>0.64648138384354803</v>
      </c>
      <c r="E1568">
        <v>1</v>
      </c>
      <c r="F1568">
        <v>-5.6563564942648998</v>
      </c>
      <c r="G1568" t="s">
        <v>14</v>
      </c>
      <c r="H1568" t="s">
        <v>15</v>
      </c>
      <c r="I1568" t="s">
        <v>16</v>
      </c>
      <c r="J1568" t="s">
        <v>17</v>
      </c>
      <c r="K1568" t="s">
        <v>21</v>
      </c>
      <c r="L1568" t="s">
        <v>1649</v>
      </c>
      <c r="M1568" t="s">
        <v>2303</v>
      </c>
    </row>
    <row r="1569" spans="1:13" x14ac:dyDescent="0.25">
      <c r="A1569">
        <v>-2.4277832463279199E-2</v>
      </c>
      <c r="B1569">
        <v>1.9602806481094199</v>
      </c>
      <c r="C1569">
        <v>-1.6535481487715</v>
      </c>
      <c r="D1569">
        <v>0.103056761515732</v>
      </c>
      <c r="E1569">
        <v>1</v>
      </c>
      <c r="F1569">
        <v>-4.5138000500011701</v>
      </c>
      <c r="G1569" t="s">
        <v>14</v>
      </c>
      <c r="H1569" t="s">
        <v>15</v>
      </c>
      <c r="I1569" t="s">
        <v>16</v>
      </c>
      <c r="J1569" t="s">
        <v>17</v>
      </c>
      <c r="K1569" t="s">
        <v>21</v>
      </c>
      <c r="L1569" t="s">
        <v>1871</v>
      </c>
      <c r="M1569" t="s">
        <v>1872</v>
      </c>
    </row>
    <row r="1570" spans="1:13" x14ac:dyDescent="0.25">
      <c r="A1570">
        <v>-3.52036414191816E-2</v>
      </c>
      <c r="B1570">
        <v>-0.29533949757369998</v>
      </c>
      <c r="C1570">
        <v>-1.3368431790275801</v>
      </c>
      <c r="D1570">
        <v>0.18594920498174</v>
      </c>
      <c r="E1570">
        <v>1</v>
      </c>
      <c r="F1570">
        <v>-4.9484632988593003</v>
      </c>
      <c r="G1570" t="s">
        <v>14</v>
      </c>
      <c r="H1570" t="s">
        <v>15</v>
      </c>
      <c r="I1570" t="s">
        <v>16</v>
      </c>
      <c r="J1570" t="s">
        <v>17</v>
      </c>
      <c r="K1570" t="s">
        <v>21</v>
      </c>
      <c r="L1570" t="s">
        <v>88</v>
      </c>
      <c r="M1570" t="s">
        <v>3178</v>
      </c>
    </row>
    <row r="1571" spans="1:13" x14ac:dyDescent="0.25">
      <c r="A1571">
        <v>1.1483544912455099E-2</v>
      </c>
      <c r="B1571">
        <v>1.9838704286454401</v>
      </c>
      <c r="C1571">
        <v>0.80492412228809396</v>
      </c>
      <c r="D1571">
        <v>0.423807286183981</v>
      </c>
      <c r="E1571">
        <v>1</v>
      </c>
      <c r="F1571">
        <v>-5.4330822010905298</v>
      </c>
      <c r="G1571" t="s">
        <v>14</v>
      </c>
      <c r="H1571" t="s">
        <v>15</v>
      </c>
      <c r="I1571" t="s">
        <v>16</v>
      </c>
      <c r="J1571" t="s">
        <v>17</v>
      </c>
      <c r="K1571" t="s">
        <v>21</v>
      </c>
      <c r="L1571" t="s">
        <v>88</v>
      </c>
      <c r="M1571" t="s">
        <v>1632</v>
      </c>
    </row>
    <row r="1572" spans="1:13" x14ac:dyDescent="0.25">
      <c r="A1572">
        <v>-3.1673225592141002E-2</v>
      </c>
      <c r="B1572">
        <v>3.2773902855044499</v>
      </c>
      <c r="C1572">
        <v>-1.2372623599721499</v>
      </c>
      <c r="D1572">
        <v>0.22045496089785599</v>
      </c>
      <c r="E1572">
        <v>1</v>
      </c>
      <c r="F1572">
        <v>-5.0671170809218102</v>
      </c>
      <c r="G1572" t="s">
        <v>14</v>
      </c>
      <c r="H1572" t="s">
        <v>15</v>
      </c>
      <c r="I1572" t="s">
        <v>16</v>
      </c>
      <c r="J1572" t="s">
        <v>17</v>
      </c>
      <c r="K1572" t="s">
        <v>21</v>
      </c>
      <c r="L1572" t="s">
        <v>88</v>
      </c>
      <c r="M1572" t="s">
        <v>3320</v>
      </c>
    </row>
    <row r="1573" spans="1:13" x14ac:dyDescent="0.25">
      <c r="A1573">
        <v>-4.1495150339242197E-3</v>
      </c>
      <c r="B1573">
        <v>5.7188595527526704</v>
      </c>
      <c r="C1573">
        <v>-0.16111471847148501</v>
      </c>
      <c r="D1573">
        <v>0.87250435142191096</v>
      </c>
      <c r="E1573">
        <v>1</v>
      </c>
      <c r="F1573">
        <v>-5.7315992293779798</v>
      </c>
      <c r="G1573" t="s">
        <v>14</v>
      </c>
      <c r="H1573" t="s">
        <v>15</v>
      </c>
      <c r="I1573" t="s">
        <v>16</v>
      </c>
      <c r="J1573" t="s">
        <v>17</v>
      </c>
      <c r="K1573" t="s">
        <v>21</v>
      </c>
      <c r="L1573" t="s">
        <v>88</v>
      </c>
      <c r="M1573" t="s">
        <v>2945</v>
      </c>
    </row>
    <row r="1574" spans="1:13" x14ac:dyDescent="0.25">
      <c r="A1574">
        <v>-2.8467296745182401E-2</v>
      </c>
      <c r="B1574">
        <v>-0.98321575783121995</v>
      </c>
      <c r="C1574">
        <v>-1.0652782676163</v>
      </c>
      <c r="D1574">
        <v>0.29070365814453802</v>
      </c>
      <c r="E1574">
        <v>1</v>
      </c>
      <c r="F1574">
        <v>-5.2425791767318302</v>
      </c>
      <c r="G1574" t="s">
        <v>14</v>
      </c>
      <c r="H1574" t="s">
        <v>15</v>
      </c>
      <c r="I1574" t="s">
        <v>16</v>
      </c>
      <c r="J1574" t="s">
        <v>17</v>
      </c>
      <c r="K1574" t="s">
        <v>21</v>
      </c>
      <c r="L1574" t="s">
        <v>88</v>
      </c>
      <c r="M1574" t="s">
        <v>2690</v>
      </c>
    </row>
    <row r="1575" spans="1:13" x14ac:dyDescent="0.25">
      <c r="A1575">
        <v>-2.50271295862941E-3</v>
      </c>
      <c r="B1575">
        <v>2.3763298426297101</v>
      </c>
      <c r="C1575">
        <v>-9.5272797729675299E-2</v>
      </c>
      <c r="D1575">
        <v>0.92439221284392403</v>
      </c>
      <c r="E1575">
        <v>1</v>
      </c>
      <c r="F1575">
        <v>-5.7596968540613904</v>
      </c>
      <c r="G1575" t="s">
        <v>14</v>
      </c>
      <c r="H1575" t="s">
        <v>15</v>
      </c>
      <c r="I1575" t="s">
        <v>16</v>
      </c>
      <c r="J1575" t="s">
        <v>17</v>
      </c>
      <c r="K1575" t="s">
        <v>21</v>
      </c>
      <c r="L1575" t="s">
        <v>88</v>
      </c>
      <c r="M1575" t="s">
        <v>1660</v>
      </c>
    </row>
    <row r="1576" spans="1:13" x14ac:dyDescent="0.25">
      <c r="A1576">
        <v>-2.68037010231005E-2</v>
      </c>
      <c r="B1576">
        <v>5.9455286352350001</v>
      </c>
      <c r="C1576">
        <v>-1.3865186769903499</v>
      </c>
      <c r="D1576">
        <v>0.17034094317540299</v>
      </c>
      <c r="E1576">
        <v>1</v>
      </c>
      <c r="F1576">
        <v>-4.8879109496840796</v>
      </c>
      <c r="G1576" t="s">
        <v>14</v>
      </c>
      <c r="H1576" t="s">
        <v>15</v>
      </c>
      <c r="I1576" t="s">
        <v>16</v>
      </c>
      <c r="J1576" t="s">
        <v>17</v>
      </c>
      <c r="K1576" t="s">
        <v>21</v>
      </c>
      <c r="L1576" t="s">
        <v>88</v>
      </c>
      <c r="M1576" t="s">
        <v>2613</v>
      </c>
    </row>
    <row r="1577" spans="1:13" x14ac:dyDescent="0.25">
      <c r="A1577">
        <v>-4.3901490522222399E-3</v>
      </c>
      <c r="B1577">
        <v>1.50503013367953</v>
      </c>
      <c r="C1577">
        <v>-0.20857263005145599</v>
      </c>
      <c r="D1577">
        <v>0.83543616190101899</v>
      </c>
      <c r="E1577">
        <v>1</v>
      </c>
      <c r="F1577">
        <v>-5.7264932057201801</v>
      </c>
      <c r="G1577" t="s">
        <v>14</v>
      </c>
      <c r="H1577" t="s">
        <v>15</v>
      </c>
      <c r="I1577" t="s">
        <v>16</v>
      </c>
      <c r="J1577" t="s">
        <v>17</v>
      </c>
      <c r="K1577" t="s">
        <v>21</v>
      </c>
      <c r="L1577" t="s">
        <v>88</v>
      </c>
      <c r="M1577" t="s">
        <v>3492</v>
      </c>
    </row>
    <row r="1578" spans="1:13" x14ac:dyDescent="0.25">
      <c r="A1578">
        <v>-5.3277777959259899E-2</v>
      </c>
      <c r="B1578">
        <v>1.87289104415138</v>
      </c>
      <c r="C1578">
        <v>-1.5516431769800401</v>
      </c>
      <c r="D1578">
        <v>0.12562471590722199</v>
      </c>
      <c r="E1578">
        <v>1</v>
      </c>
      <c r="F1578">
        <v>-4.67669763533672</v>
      </c>
      <c r="G1578" t="s">
        <v>14</v>
      </c>
      <c r="H1578" t="s">
        <v>15</v>
      </c>
      <c r="I1578" t="s">
        <v>16</v>
      </c>
      <c r="J1578" t="s">
        <v>17</v>
      </c>
      <c r="K1578" t="s">
        <v>21</v>
      </c>
      <c r="L1578" t="s">
        <v>88</v>
      </c>
      <c r="M1578" t="s">
        <v>2516</v>
      </c>
    </row>
    <row r="1579" spans="1:13" x14ac:dyDescent="0.25">
      <c r="A1579">
        <v>-2.5086830080607001E-2</v>
      </c>
      <c r="B1579">
        <v>1.2957673579567299</v>
      </c>
      <c r="C1579">
        <v>-1.3504886166880401</v>
      </c>
      <c r="D1579">
        <v>0.18155739662117301</v>
      </c>
      <c r="E1579">
        <v>1</v>
      </c>
      <c r="F1579">
        <v>-4.9001203258773796</v>
      </c>
      <c r="G1579" t="s">
        <v>14</v>
      </c>
      <c r="H1579" t="s">
        <v>15</v>
      </c>
      <c r="I1579" t="s">
        <v>16</v>
      </c>
      <c r="J1579" t="s">
        <v>17</v>
      </c>
      <c r="K1579" t="s">
        <v>21</v>
      </c>
      <c r="L1579" t="s">
        <v>88</v>
      </c>
      <c r="M1579" t="s">
        <v>536</v>
      </c>
    </row>
    <row r="1580" spans="1:13" x14ac:dyDescent="0.25">
      <c r="A1580">
        <v>4.8240575795843697E-2</v>
      </c>
      <c r="B1580">
        <v>2.5098568889959298</v>
      </c>
      <c r="C1580">
        <v>1.3596647445929799</v>
      </c>
      <c r="D1580">
        <v>0.17865468873316601</v>
      </c>
      <c r="E1580">
        <v>1</v>
      </c>
      <c r="F1580">
        <v>-4.9218970943239304</v>
      </c>
      <c r="G1580" t="s">
        <v>14</v>
      </c>
      <c r="H1580" t="s">
        <v>15</v>
      </c>
      <c r="I1580" t="s">
        <v>16</v>
      </c>
      <c r="J1580" t="s">
        <v>17</v>
      </c>
      <c r="K1580" t="s">
        <v>21</v>
      </c>
      <c r="L1580" t="s">
        <v>88</v>
      </c>
      <c r="M1580" t="s">
        <v>94</v>
      </c>
    </row>
    <row r="1581" spans="1:13" x14ac:dyDescent="0.25">
      <c r="A1581">
        <v>-1.4562754450670999E-2</v>
      </c>
      <c r="B1581">
        <v>1.3579713190084099</v>
      </c>
      <c r="C1581">
        <v>-0.84244566163593804</v>
      </c>
      <c r="D1581">
        <v>0.402637496842356</v>
      </c>
      <c r="E1581">
        <v>1</v>
      </c>
      <c r="F1581">
        <v>-5.4392642065965902</v>
      </c>
      <c r="G1581" t="s">
        <v>14</v>
      </c>
      <c r="H1581" t="s">
        <v>15</v>
      </c>
      <c r="I1581" t="s">
        <v>16</v>
      </c>
      <c r="J1581" t="s">
        <v>17</v>
      </c>
      <c r="K1581" t="s">
        <v>21</v>
      </c>
      <c r="L1581" t="s">
        <v>88</v>
      </c>
      <c r="M1581" t="s">
        <v>176</v>
      </c>
    </row>
    <row r="1582" spans="1:13" x14ac:dyDescent="0.25">
      <c r="A1582">
        <v>-2.6970664365842899E-2</v>
      </c>
      <c r="B1582">
        <v>1.0998206899834899</v>
      </c>
      <c r="C1582">
        <v>-1.2473528838718899</v>
      </c>
      <c r="D1582">
        <v>0.21675781029829699</v>
      </c>
      <c r="E1582">
        <v>1</v>
      </c>
      <c r="F1582">
        <v>-5.0577056356789996</v>
      </c>
      <c r="G1582" t="s">
        <v>14</v>
      </c>
      <c r="H1582" t="s">
        <v>15</v>
      </c>
      <c r="I1582" t="s">
        <v>16</v>
      </c>
      <c r="J1582" t="s">
        <v>17</v>
      </c>
      <c r="K1582" t="s">
        <v>21</v>
      </c>
      <c r="L1582" t="s">
        <v>88</v>
      </c>
      <c r="M1582" t="s">
        <v>1356</v>
      </c>
    </row>
    <row r="1583" spans="1:13" x14ac:dyDescent="0.25">
      <c r="A1583">
        <v>8.9240297223703799E-4</v>
      </c>
      <c r="B1583">
        <v>3.53432186515631</v>
      </c>
      <c r="C1583">
        <v>4.82155878519148E-2</v>
      </c>
      <c r="D1583">
        <v>0.96169273973701697</v>
      </c>
      <c r="E1583">
        <v>1</v>
      </c>
      <c r="F1583">
        <v>-5.7564482509087096</v>
      </c>
      <c r="G1583" t="s">
        <v>14</v>
      </c>
      <c r="H1583" t="s">
        <v>15</v>
      </c>
      <c r="I1583" t="s">
        <v>16</v>
      </c>
      <c r="J1583" t="s">
        <v>17</v>
      </c>
      <c r="K1583" t="s">
        <v>21</v>
      </c>
      <c r="L1583" t="s">
        <v>88</v>
      </c>
      <c r="M1583" t="s">
        <v>591</v>
      </c>
    </row>
    <row r="1584" spans="1:13" x14ac:dyDescent="0.25">
      <c r="A1584">
        <v>-1.8955616729375398E-2</v>
      </c>
      <c r="B1584">
        <v>3.6211032840914199</v>
      </c>
      <c r="C1584">
        <v>-0.54428702475922397</v>
      </c>
      <c r="D1584">
        <v>0.58811416870410005</v>
      </c>
      <c r="E1584">
        <v>1</v>
      </c>
      <c r="F1584">
        <v>-5.6268945387348097</v>
      </c>
      <c r="G1584" t="s">
        <v>14</v>
      </c>
      <c r="H1584" t="s">
        <v>15</v>
      </c>
      <c r="I1584" t="s">
        <v>16</v>
      </c>
      <c r="J1584" t="s">
        <v>17</v>
      </c>
      <c r="K1584" t="s">
        <v>21</v>
      </c>
      <c r="L1584" t="s">
        <v>88</v>
      </c>
      <c r="M1584" t="s">
        <v>1010</v>
      </c>
    </row>
    <row r="1585" spans="1:13" x14ac:dyDescent="0.25">
      <c r="A1585">
        <v>1.53404497190856E-3</v>
      </c>
      <c r="B1585">
        <v>-1.07081882639637</v>
      </c>
      <c r="C1585">
        <v>5.2995295327004803E-2</v>
      </c>
      <c r="D1585">
        <v>0.95789873994330399</v>
      </c>
      <c r="E1585">
        <v>1</v>
      </c>
      <c r="F1585">
        <v>-5.7527207555307696</v>
      </c>
      <c r="G1585" t="s">
        <v>14</v>
      </c>
      <c r="H1585" t="s">
        <v>15</v>
      </c>
      <c r="I1585" t="s">
        <v>16</v>
      </c>
      <c r="J1585" t="s">
        <v>17</v>
      </c>
      <c r="K1585" t="s">
        <v>21</v>
      </c>
      <c r="L1585" t="s">
        <v>88</v>
      </c>
      <c r="M1585" t="s">
        <v>3443</v>
      </c>
    </row>
    <row r="1586" spans="1:13" x14ac:dyDescent="0.25">
      <c r="A1586">
        <v>-1.6488361442005599E-2</v>
      </c>
      <c r="B1586">
        <v>3.89519170029316</v>
      </c>
      <c r="C1586">
        <v>-0.59226851615565401</v>
      </c>
      <c r="D1586">
        <v>0.55573202995499604</v>
      </c>
      <c r="E1586">
        <v>1</v>
      </c>
      <c r="F1586">
        <v>-5.6036801895610999</v>
      </c>
      <c r="G1586" t="s">
        <v>14</v>
      </c>
      <c r="H1586" t="s">
        <v>15</v>
      </c>
      <c r="I1586" t="s">
        <v>16</v>
      </c>
      <c r="J1586" t="s">
        <v>17</v>
      </c>
      <c r="K1586" t="s">
        <v>21</v>
      </c>
      <c r="L1586" t="s">
        <v>88</v>
      </c>
      <c r="M1586" t="s">
        <v>625</v>
      </c>
    </row>
    <row r="1587" spans="1:13" x14ac:dyDescent="0.25">
      <c r="A1587">
        <v>-4.0340225531181398E-2</v>
      </c>
      <c r="B1587">
        <v>-0.701638274602854</v>
      </c>
      <c r="C1587">
        <v>-1.4229575501812799</v>
      </c>
      <c r="D1587">
        <v>0.15954641902474401</v>
      </c>
      <c r="E1587">
        <v>1</v>
      </c>
      <c r="F1587">
        <v>-4.8299867002135999</v>
      </c>
      <c r="G1587" t="s">
        <v>14</v>
      </c>
      <c r="H1587" t="s">
        <v>15</v>
      </c>
      <c r="I1587" t="s">
        <v>16</v>
      </c>
      <c r="J1587" t="s">
        <v>17</v>
      </c>
      <c r="K1587" t="s">
        <v>21</v>
      </c>
      <c r="L1587" t="s">
        <v>88</v>
      </c>
      <c r="M1587" t="s">
        <v>609</v>
      </c>
    </row>
    <row r="1588" spans="1:13" x14ac:dyDescent="0.25">
      <c r="A1588">
        <v>-5.29156242731285E-2</v>
      </c>
      <c r="B1588">
        <v>2.2936160459870201</v>
      </c>
      <c r="C1588">
        <v>-2.0189951746763102</v>
      </c>
      <c r="D1588">
        <v>4.7629465020320901E-2</v>
      </c>
      <c r="E1588">
        <v>1</v>
      </c>
      <c r="F1588">
        <v>-3.9419711652208198</v>
      </c>
      <c r="G1588" t="s">
        <v>14</v>
      </c>
      <c r="H1588" t="s">
        <v>15</v>
      </c>
      <c r="I1588" t="s">
        <v>16</v>
      </c>
      <c r="J1588" t="s">
        <v>17</v>
      </c>
      <c r="K1588" t="s">
        <v>21</v>
      </c>
      <c r="L1588" t="s">
        <v>88</v>
      </c>
      <c r="M1588" t="s">
        <v>605</v>
      </c>
    </row>
    <row r="1589" spans="1:13" x14ac:dyDescent="0.25">
      <c r="A1589">
        <v>3.4905358242864698E-2</v>
      </c>
      <c r="B1589">
        <v>0.68902365935989596</v>
      </c>
      <c r="C1589">
        <v>1.34848068709039</v>
      </c>
      <c r="D1589">
        <v>0.18219945941805901</v>
      </c>
      <c r="E1589">
        <v>1</v>
      </c>
      <c r="F1589">
        <v>-4.9255546220153601</v>
      </c>
      <c r="G1589" t="s">
        <v>14</v>
      </c>
      <c r="H1589" t="s">
        <v>15</v>
      </c>
      <c r="I1589" t="s">
        <v>16</v>
      </c>
      <c r="J1589" t="s">
        <v>17</v>
      </c>
      <c r="K1589" t="s">
        <v>21</v>
      </c>
      <c r="L1589" t="s">
        <v>88</v>
      </c>
      <c r="M1589" t="s">
        <v>1894</v>
      </c>
    </row>
    <row r="1590" spans="1:13" x14ac:dyDescent="0.25">
      <c r="A1590">
        <v>-2.8465087626996601E-2</v>
      </c>
      <c r="B1590">
        <v>2.8267256683720099</v>
      </c>
      <c r="C1590">
        <v>-1.4153561550752101</v>
      </c>
      <c r="D1590">
        <v>0.16175268650583</v>
      </c>
      <c r="E1590">
        <v>1</v>
      </c>
      <c r="F1590">
        <v>-4.8339965484817</v>
      </c>
      <c r="G1590" t="s">
        <v>14</v>
      </c>
      <c r="H1590" t="s">
        <v>15</v>
      </c>
      <c r="I1590" t="s">
        <v>16</v>
      </c>
      <c r="J1590" t="s">
        <v>17</v>
      </c>
      <c r="K1590" t="s">
        <v>21</v>
      </c>
      <c r="L1590" t="s">
        <v>88</v>
      </c>
      <c r="M1590" t="s">
        <v>2098</v>
      </c>
    </row>
    <row r="1591" spans="1:13" x14ac:dyDescent="0.25">
      <c r="A1591">
        <v>-1.52799481744365E-2</v>
      </c>
      <c r="B1591">
        <v>2.0643865260760501</v>
      </c>
      <c r="C1591">
        <v>-0.60916669105244103</v>
      </c>
      <c r="D1591">
        <v>0.54454403432944498</v>
      </c>
      <c r="E1591">
        <v>1</v>
      </c>
      <c r="F1591">
        <v>-5.5812075064201103</v>
      </c>
      <c r="G1591" t="s">
        <v>14</v>
      </c>
      <c r="H1591" t="s">
        <v>15</v>
      </c>
      <c r="I1591" t="s">
        <v>16</v>
      </c>
      <c r="J1591" t="s">
        <v>17</v>
      </c>
      <c r="K1591" t="s">
        <v>21</v>
      </c>
      <c r="L1591" t="s">
        <v>88</v>
      </c>
      <c r="M1591" t="s">
        <v>1184</v>
      </c>
    </row>
    <row r="1592" spans="1:13" x14ac:dyDescent="0.25">
      <c r="A1592">
        <v>-3.69604428976639E-3</v>
      </c>
      <c r="B1592">
        <v>4.3365651635514997</v>
      </c>
      <c r="C1592">
        <v>-0.151550278535905</v>
      </c>
      <c r="D1592">
        <v>0.88001252727586998</v>
      </c>
      <c r="E1592">
        <v>1</v>
      </c>
      <c r="F1592">
        <v>-5.7272069991543004</v>
      </c>
      <c r="G1592" t="s">
        <v>14</v>
      </c>
      <c r="H1592" t="s">
        <v>15</v>
      </c>
      <c r="I1592" t="s">
        <v>16</v>
      </c>
      <c r="J1592" t="s">
        <v>17</v>
      </c>
      <c r="K1592" t="s">
        <v>21</v>
      </c>
      <c r="L1592" t="s">
        <v>88</v>
      </c>
      <c r="M1592" t="s">
        <v>2571</v>
      </c>
    </row>
    <row r="1593" spans="1:13" x14ac:dyDescent="0.25">
      <c r="A1593">
        <v>2.1770172877050701E-3</v>
      </c>
      <c r="B1593">
        <v>1.8664667983045999</v>
      </c>
      <c r="C1593">
        <v>8.0627338829571696E-2</v>
      </c>
      <c r="D1593">
        <v>0.93598691985802795</v>
      </c>
      <c r="E1593">
        <v>1</v>
      </c>
      <c r="F1593">
        <v>-5.7638793677786602</v>
      </c>
      <c r="G1593" t="s">
        <v>14</v>
      </c>
      <c r="H1593" t="s">
        <v>15</v>
      </c>
      <c r="I1593" t="s">
        <v>16</v>
      </c>
      <c r="J1593" t="s">
        <v>17</v>
      </c>
      <c r="K1593" t="s">
        <v>21</v>
      </c>
      <c r="L1593" t="s">
        <v>791</v>
      </c>
      <c r="M1593" t="s">
        <v>831</v>
      </c>
    </row>
    <row r="1594" spans="1:13" x14ac:dyDescent="0.25">
      <c r="A1594">
        <v>-3.3341216334369497E-2</v>
      </c>
      <c r="B1594">
        <v>4.8225418275424303</v>
      </c>
      <c r="C1594">
        <v>-0.78530888631916995</v>
      </c>
      <c r="D1594">
        <v>0.43513819719491997</v>
      </c>
      <c r="E1594">
        <v>1</v>
      </c>
      <c r="F1594">
        <v>-5.4768333762785604</v>
      </c>
      <c r="G1594" t="s">
        <v>14</v>
      </c>
      <c r="H1594" t="s">
        <v>15</v>
      </c>
      <c r="I1594" t="s">
        <v>16</v>
      </c>
      <c r="J1594" t="s">
        <v>17</v>
      </c>
      <c r="K1594" t="s">
        <v>21</v>
      </c>
      <c r="L1594" t="s">
        <v>791</v>
      </c>
      <c r="M1594" t="s">
        <v>2297</v>
      </c>
    </row>
    <row r="1595" spans="1:13" x14ac:dyDescent="0.25">
      <c r="A1595">
        <v>1.53563419750836E-2</v>
      </c>
      <c r="B1595">
        <v>0.65845650253106403</v>
      </c>
      <c r="C1595">
        <v>0.64234906844698403</v>
      </c>
      <c r="D1595">
        <v>0.52291293351650603</v>
      </c>
      <c r="E1595">
        <v>1</v>
      </c>
      <c r="F1595">
        <v>-5.5478566927503099</v>
      </c>
      <c r="G1595" t="s">
        <v>14</v>
      </c>
      <c r="H1595" t="s">
        <v>15</v>
      </c>
      <c r="I1595" t="s">
        <v>16</v>
      </c>
      <c r="J1595" t="s">
        <v>17</v>
      </c>
      <c r="K1595" t="s">
        <v>21</v>
      </c>
      <c r="L1595" t="s">
        <v>791</v>
      </c>
      <c r="M1595" t="s">
        <v>1538</v>
      </c>
    </row>
    <row r="1596" spans="1:13" x14ac:dyDescent="0.25">
      <c r="A1596">
        <v>-4.03341947004746E-3</v>
      </c>
      <c r="B1596">
        <v>6.3809714186549398</v>
      </c>
      <c r="C1596">
        <v>-0.11806821596547799</v>
      </c>
      <c r="D1596">
        <v>0.90637906884827102</v>
      </c>
      <c r="E1596">
        <v>1</v>
      </c>
      <c r="F1596">
        <v>-5.7472094847670299</v>
      </c>
      <c r="G1596" t="s">
        <v>14</v>
      </c>
      <c r="H1596" t="s">
        <v>15</v>
      </c>
      <c r="I1596" t="s">
        <v>16</v>
      </c>
      <c r="J1596" t="s">
        <v>17</v>
      </c>
      <c r="K1596" t="s">
        <v>21</v>
      </c>
      <c r="L1596" t="s">
        <v>791</v>
      </c>
      <c r="M1596" t="s">
        <v>792</v>
      </c>
    </row>
    <row r="1597" spans="1:13" x14ac:dyDescent="0.25">
      <c r="A1597">
        <v>9.5701142782367594E-3</v>
      </c>
      <c r="B1597">
        <v>8.8396903704546705</v>
      </c>
      <c r="C1597">
        <v>0.157544198589603</v>
      </c>
      <c r="D1597">
        <v>0.87530651055611197</v>
      </c>
      <c r="E1597">
        <v>1</v>
      </c>
      <c r="F1597">
        <v>-5.7503771432058901</v>
      </c>
      <c r="G1597" t="s">
        <v>14</v>
      </c>
      <c r="H1597" t="s">
        <v>15</v>
      </c>
      <c r="I1597" t="s">
        <v>16</v>
      </c>
      <c r="J1597" t="s">
        <v>17</v>
      </c>
      <c r="K1597" t="s">
        <v>21</v>
      </c>
      <c r="L1597" t="s">
        <v>22</v>
      </c>
      <c r="M1597" t="s">
        <v>3436</v>
      </c>
    </row>
    <row r="1598" spans="1:13" x14ac:dyDescent="0.25">
      <c r="A1598">
        <v>-1.58740951100458E-2</v>
      </c>
      <c r="B1598">
        <v>-1.0442387568079801</v>
      </c>
      <c r="C1598">
        <v>-0.43031949770546801</v>
      </c>
      <c r="D1598">
        <v>0.66839295634515605</v>
      </c>
      <c r="E1598">
        <v>1</v>
      </c>
      <c r="F1598">
        <v>-5.6507560119415903</v>
      </c>
      <c r="G1598" t="s">
        <v>14</v>
      </c>
      <c r="H1598" t="s">
        <v>15</v>
      </c>
      <c r="I1598" t="s">
        <v>16</v>
      </c>
      <c r="J1598" t="s">
        <v>17</v>
      </c>
      <c r="K1598" t="s">
        <v>21</v>
      </c>
      <c r="L1598" t="s">
        <v>22</v>
      </c>
      <c r="M1598" t="s">
        <v>2471</v>
      </c>
    </row>
    <row r="1599" spans="1:13" x14ac:dyDescent="0.25">
      <c r="A1599">
        <v>-6.2437821421742597E-2</v>
      </c>
      <c r="B1599">
        <v>2.5393648285108399</v>
      </c>
      <c r="C1599">
        <v>-1.95260088716645</v>
      </c>
      <c r="D1599">
        <v>5.5193644041378803E-2</v>
      </c>
      <c r="E1599">
        <v>1</v>
      </c>
      <c r="F1599">
        <v>-4.0609271777945999</v>
      </c>
      <c r="G1599" t="s">
        <v>14</v>
      </c>
      <c r="H1599" t="s">
        <v>15</v>
      </c>
      <c r="I1599" t="s">
        <v>16</v>
      </c>
      <c r="J1599" t="s">
        <v>17</v>
      </c>
      <c r="K1599" t="s">
        <v>21</v>
      </c>
      <c r="L1599" t="s">
        <v>22</v>
      </c>
      <c r="M1599" t="s">
        <v>2451</v>
      </c>
    </row>
    <row r="1600" spans="1:13" x14ac:dyDescent="0.25">
      <c r="A1600">
        <v>-1.2900053694082E-2</v>
      </c>
      <c r="B1600">
        <v>2.5768651806161098</v>
      </c>
      <c r="C1600">
        <v>-0.64284794650700094</v>
      </c>
      <c r="D1600">
        <v>0.52259119972773704</v>
      </c>
      <c r="E1600">
        <v>1</v>
      </c>
      <c r="F1600">
        <v>-5.5634440365946398</v>
      </c>
      <c r="G1600" t="s">
        <v>14</v>
      </c>
      <c r="H1600" t="s">
        <v>15</v>
      </c>
      <c r="I1600" t="s">
        <v>16</v>
      </c>
      <c r="J1600" t="s">
        <v>17</v>
      </c>
      <c r="K1600" t="s">
        <v>21</v>
      </c>
      <c r="L1600" t="s">
        <v>22</v>
      </c>
      <c r="M1600" t="s">
        <v>405</v>
      </c>
    </row>
    <row r="1601" spans="1:13" x14ac:dyDescent="0.25">
      <c r="A1601">
        <v>-3.5936733714170298E-2</v>
      </c>
      <c r="B1601">
        <v>1.75342657334814</v>
      </c>
      <c r="C1601">
        <v>-1.89128369826679</v>
      </c>
      <c r="D1601">
        <v>6.3058114337850302E-2</v>
      </c>
      <c r="E1601">
        <v>1</v>
      </c>
      <c r="F1601">
        <v>-4.1517406629135696</v>
      </c>
      <c r="G1601" t="s">
        <v>14</v>
      </c>
      <c r="H1601" t="s">
        <v>15</v>
      </c>
      <c r="I1601" t="s">
        <v>16</v>
      </c>
      <c r="J1601" t="s">
        <v>17</v>
      </c>
      <c r="K1601" t="s">
        <v>21</v>
      </c>
      <c r="L1601" t="s">
        <v>22</v>
      </c>
      <c r="M1601" t="s">
        <v>754</v>
      </c>
    </row>
    <row r="1602" spans="1:13" x14ac:dyDescent="0.25">
      <c r="A1602">
        <v>-5.3707700997409499E-2</v>
      </c>
      <c r="B1602">
        <v>0.15754586478548199</v>
      </c>
      <c r="C1602">
        <v>-1.37340874292796</v>
      </c>
      <c r="D1602">
        <v>0.17436489898344301</v>
      </c>
      <c r="E1602">
        <v>1</v>
      </c>
      <c r="F1602">
        <v>-4.8804515338718799</v>
      </c>
      <c r="G1602" t="s">
        <v>14</v>
      </c>
      <c r="H1602" t="s">
        <v>15</v>
      </c>
      <c r="I1602" t="s">
        <v>16</v>
      </c>
      <c r="J1602" t="s">
        <v>17</v>
      </c>
      <c r="K1602" t="s">
        <v>21</v>
      </c>
      <c r="L1602" t="s">
        <v>22</v>
      </c>
      <c r="M1602" t="s">
        <v>2115</v>
      </c>
    </row>
    <row r="1603" spans="1:13" x14ac:dyDescent="0.25">
      <c r="A1603">
        <v>-3.6312704205658801E-3</v>
      </c>
      <c r="B1603">
        <v>2.4318491772505602</v>
      </c>
      <c r="C1603">
        <v>-0.19248045228972299</v>
      </c>
      <c r="D1603">
        <v>0.84796789211066803</v>
      </c>
      <c r="E1603">
        <v>1</v>
      </c>
      <c r="F1603">
        <v>-5.7401218890562502</v>
      </c>
      <c r="G1603" t="s">
        <v>14</v>
      </c>
      <c r="H1603" t="s">
        <v>15</v>
      </c>
      <c r="I1603" t="s">
        <v>16</v>
      </c>
      <c r="J1603" t="s">
        <v>17</v>
      </c>
      <c r="K1603" t="s">
        <v>21</v>
      </c>
      <c r="L1603" t="s">
        <v>22</v>
      </c>
      <c r="M1603" t="s">
        <v>1234</v>
      </c>
    </row>
    <row r="1604" spans="1:13" x14ac:dyDescent="0.25">
      <c r="A1604">
        <v>-4.7165203368143803E-2</v>
      </c>
      <c r="B1604">
        <v>1.68136669528628</v>
      </c>
      <c r="C1604">
        <v>-1.1417122110244899</v>
      </c>
      <c r="D1604">
        <v>0.25778066355884399</v>
      </c>
      <c r="E1604">
        <v>1</v>
      </c>
      <c r="F1604">
        <v>-5.1637180826698499</v>
      </c>
      <c r="G1604" t="s">
        <v>14</v>
      </c>
      <c r="H1604" t="s">
        <v>15</v>
      </c>
      <c r="I1604" t="s">
        <v>16</v>
      </c>
      <c r="J1604" t="s">
        <v>17</v>
      </c>
      <c r="K1604" t="s">
        <v>21</v>
      </c>
      <c r="L1604" t="s">
        <v>22</v>
      </c>
      <c r="M1604" t="s">
        <v>189</v>
      </c>
    </row>
    <row r="1605" spans="1:13" x14ac:dyDescent="0.25">
      <c r="A1605">
        <v>-2.2273500471130699E-2</v>
      </c>
      <c r="B1605">
        <v>0.15549405472743</v>
      </c>
      <c r="C1605">
        <v>-0.74118784525762405</v>
      </c>
      <c r="D1605">
        <v>0.46125955776706601</v>
      </c>
      <c r="E1605">
        <v>1</v>
      </c>
      <c r="F1605">
        <v>-5.5035548023211396</v>
      </c>
      <c r="G1605" t="s">
        <v>14</v>
      </c>
      <c r="H1605" t="s">
        <v>15</v>
      </c>
      <c r="I1605" t="s">
        <v>16</v>
      </c>
      <c r="J1605" t="s">
        <v>17</v>
      </c>
      <c r="K1605" t="s">
        <v>21</v>
      </c>
      <c r="L1605" t="s">
        <v>22</v>
      </c>
      <c r="M1605" t="s">
        <v>2733</v>
      </c>
    </row>
    <row r="1606" spans="1:13" x14ac:dyDescent="0.25">
      <c r="A1606">
        <v>-1.92556881137536E-2</v>
      </c>
      <c r="B1606">
        <v>2.8903809420819702</v>
      </c>
      <c r="C1606">
        <v>-1.0055283223351701</v>
      </c>
      <c r="D1606">
        <v>0.31838296632995999</v>
      </c>
      <c r="E1606">
        <v>1</v>
      </c>
      <c r="F1606">
        <v>-5.3040322390244699</v>
      </c>
      <c r="G1606" t="s">
        <v>14</v>
      </c>
      <c r="H1606" t="s">
        <v>15</v>
      </c>
      <c r="I1606" t="s">
        <v>16</v>
      </c>
      <c r="J1606" t="s">
        <v>17</v>
      </c>
      <c r="K1606" t="s">
        <v>21</v>
      </c>
      <c r="L1606" t="s">
        <v>22</v>
      </c>
      <c r="M1606" t="s">
        <v>902</v>
      </c>
    </row>
    <row r="1607" spans="1:13" x14ac:dyDescent="0.25">
      <c r="A1607">
        <v>-7.0452667260994598E-3</v>
      </c>
      <c r="B1607">
        <v>2.7861536625772998</v>
      </c>
      <c r="C1607">
        <v>-0.38708389554629602</v>
      </c>
      <c r="D1607">
        <v>0.69996258358846697</v>
      </c>
      <c r="E1607">
        <v>1</v>
      </c>
      <c r="F1607">
        <v>-5.6840022959962502</v>
      </c>
      <c r="G1607" t="s">
        <v>14</v>
      </c>
      <c r="H1607" t="s">
        <v>15</v>
      </c>
      <c r="I1607" t="s">
        <v>16</v>
      </c>
      <c r="J1607" t="s">
        <v>17</v>
      </c>
      <c r="K1607" t="s">
        <v>21</v>
      </c>
      <c r="L1607" t="s">
        <v>22</v>
      </c>
      <c r="M1607" t="s">
        <v>1958</v>
      </c>
    </row>
    <row r="1608" spans="1:13" x14ac:dyDescent="0.25">
      <c r="A1608">
        <v>-3.2977941386862802E-2</v>
      </c>
      <c r="B1608">
        <v>1.2942220510431699</v>
      </c>
      <c r="C1608">
        <v>-1.1863581259844</v>
      </c>
      <c r="D1608">
        <v>0.23981489429724401</v>
      </c>
      <c r="E1608">
        <v>1</v>
      </c>
      <c r="F1608">
        <v>-5.1126963253642002</v>
      </c>
      <c r="G1608" t="s">
        <v>14</v>
      </c>
      <c r="H1608" t="s">
        <v>15</v>
      </c>
      <c r="I1608" t="s">
        <v>16</v>
      </c>
      <c r="J1608" t="s">
        <v>17</v>
      </c>
      <c r="K1608" t="s">
        <v>21</v>
      </c>
      <c r="L1608" t="s">
        <v>22</v>
      </c>
      <c r="M1608" t="s">
        <v>1680</v>
      </c>
    </row>
    <row r="1609" spans="1:13" x14ac:dyDescent="0.25">
      <c r="A1609">
        <v>-5.0545918189538103E-2</v>
      </c>
      <c r="B1609">
        <v>3.8514751465557602</v>
      </c>
      <c r="C1609">
        <v>-1.0898175180443599</v>
      </c>
      <c r="D1609">
        <v>0.27983505973963901</v>
      </c>
      <c r="E1609">
        <v>1</v>
      </c>
      <c r="F1609">
        <v>-5.2141065549185299</v>
      </c>
      <c r="G1609" t="s">
        <v>14</v>
      </c>
      <c r="H1609" t="s">
        <v>15</v>
      </c>
      <c r="I1609" t="s">
        <v>16</v>
      </c>
      <c r="J1609" t="s">
        <v>17</v>
      </c>
      <c r="K1609" t="s">
        <v>21</v>
      </c>
      <c r="L1609" t="s">
        <v>22</v>
      </c>
      <c r="M1609" t="s">
        <v>1703</v>
      </c>
    </row>
    <row r="1610" spans="1:13" x14ac:dyDescent="0.25">
      <c r="A1610">
        <v>-8.2965602740112596E-3</v>
      </c>
      <c r="B1610">
        <v>2.65231208832558</v>
      </c>
      <c r="C1610">
        <v>-0.27866333804791998</v>
      </c>
      <c r="D1610">
        <v>0.78139105194843805</v>
      </c>
      <c r="E1610">
        <v>1</v>
      </c>
      <c r="F1610">
        <v>-5.7026780829724997</v>
      </c>
      <c r="G1610" t="s">
        <v>14</v>
      </c>
      <c r="H1610" t="s">
        <v>15</v>
      </c>
      <c r="I1610" t="s">
        <v>16</v>
      </c>
      <c r="J1610" t="s">
        <v>17</v>
      </c>
      <c r="K1610" t="s">
        <v>21</v>
      </c>
      <c r="L1610" t="s">
        <v>22</v>
      </c>
      <c r="M1610" t="s">
        <v>3349</v>
      </c>
    </row>
    <row r="1611" spans="1:13" x14ac:dyDescent="0.25">
      <c r="A1611">
        <v>-2.8164712435171302E-3</v>
      </c>
      <c r="B1611">
        <v>3.9062325085917999</v>
      </c>
      <c r="C1611">
        <v>-0.111659863941189</v>
      </c>
      <c r="D1611">
        <v>0.91143828895804802</v>
      </c>
      <c r="E1611">
        <v>1</v>
      </c>
      <c r="F1611">
        <v>-5.7263300929123</v>
      </c>
      <c r="G1611" t="s">
        <v>14</v>
      </c>
      <c r="H1611" t="s">
        <v>15</v>
      </c>
      <c r="I1611" t="s">
        <v>16</v>
      </c>
      <c r="J1611" t="s">
        <v>17</v>
      </c>
      <c r="K1611" t="s">
        <v>21</v>
      </c>
      <c r="L1611" t="s">
        <v>22</v>
      </c>
      <c r="M1611" t="s">
        <v>540</v>
      </c>
    </row>
    <row r="1612" spans="1:13" x14ac:dyDescent="0.25">
      <c r="A1612">
        <v>-4.0435142088376501E-2</v>
      </c>
      <c r="B1612">
        <v>0.45482251363413001</v>
      </c>
      <c r="C1612">
        <v>-0.84764356404099594</v>
      </c>
      <c r="D1612">
        <v>0.39976065101902297</v>
      </c>
      <c r="E1612">
        <v>1</v>
      </c>
      <c r="F1612">
        <v>-5.4342065339240602</v>
      </c>
      <c r="G1612" t="s">
        <v>14</v>
      </c>
      <c r="H1612" t="s">
        <v>15</v>
      </c>
      <c r="I1612" t="s">
        <v>16</v>
      </c>
      <c r="J1612" t="s">
        <v>17</v>
      </c>
      <c r="K1612" t="s">
        <v>21</v>
      </c>
      <c r="L1612" t="s">
        <v>22</v>
      </c>
      <c r="M1612" t="s">
        <v>1863</v>
      </c>
    </row>
    <row r="1613" spans="1:13" x14ac:dyDescent="0.25">
      <c r="A1613">
        <v>-4.26160242219649E-2</v>
      </c>
      <c r="B1613">
        <v>1.5441865248045701</v>
      </c>
      <c r="C1613">
        <v>-1.2898708410836699</v>
      </c>
      <c r="D1613">
        <v>0.201685991916671</v>
      </c>
      <c r="E1613">
        <v>1</v>
      </c>
      <c r="F1613">
        <v>-4.9924780961206396</v>
      </c>
      <c r="G1613" t="s">
        <v>14</v>
      </c>
      <c r="H1613" t="s">
        <v>15</v>
      </c>
      <c r="I1613" t="s">
        <v>16</v>
      </c>
      <c r="J1613" t="s">
        <v>17</v>
      </c>
      <c r="K1613" t="s">
        <v>21</v>
      </c>
      <c r="L1613" t="s">
        <v>22</v>
      </c>
      <c r="M1613" t="s">
        <v>1359</v>
      </c>
    </row>
    <row r="1614" spans="1:13" x14ac:dyDescent="0.25">
      <c r="A1614">
        <v>3.9664335676898102E-2</v>
      </c>
      <c r="B1614">
        <v>-2.3812304878274699</v>
      </c>
      <c r="C1614">
        <v>1.2056565427599399</v>
      </c>
      <c r="D1614">
        <v>0.23233438912537299</v>
      </c>
      <c r="E1614">
        <v>1</v>
      </c>
      <c r="F1614">
        <v>-5.0929901993005702</v>
      </c>
      <c r="G1614" t="s">
        <v>14</v>
      </c>
      <c r="H1614" t="s">
        <v>15</v>
      </c>
      <c r="I1614" t="s">
        <v>16</v>
      </c>
      <c r="J1614" t="s">
        <v>17</v>
      </c>
      <c r="K1614" t="s">
        <v>21</v>
      </c>
      <c r="L1614" t="s">
        <v>22</v>
      </c>
      <c r="M1614" t="s">
        <v>62</v>
      </c>
    </row>
    <row r="1615" spans="1:13" x14ac:dyDescent="0.25">
      <c r="A1615">
        <v>-1.5461036227742799E-2</v>
      </c>
      <c r="B1615">
        <v>2.89260067257027</v>
      </c>
      <c r="C1615">
        <v>-0.98329690858953001</v>
      </c>
      <c r="D1615">
        <v>0.32911883928647401</v>
      </c>
      <c r="E1615">
        <v>1</v>
      </c>
      <c r="F1615">
        <v>-5.3109101384705903</v>
      </c>
      <c r="G1615" t="s">
        <v>14</v>
      </c>
      <c r="H1615" t="s">
        <v>15</v>
      </c>
      <c r="I1615" t="s">
        <v>16</v>
      </c>
      <c r="J1615" t="s">
        <v>17</v>
      </c>
      <c r="K1615" t="s">
        <v>21</v>
      </c>
      <c r="L1615" t="s">
        <v>22</v>
      </c>
      <c r="M1615" t="s">
        <v>1212</v>
      </c>
    </row>
    <row r="1616" spans="1:13" x14ac:dyDescent="0.25">
      <c r="A1616">
        <v>-1.84829058435107E-2</v>
      </c>
      <c r="B1616">
        <v>3.6898237441650301</v>
      </c>
      <c r="C1616">
        <v>-1.0071542091799599</v>
      </c>
      <c r="D1616">
        <v>0.31760711592124202</v>
      </c>
      <c r="E1616">
        <v>1</v>
      </c>
      <c r="F1616">
        <v>-5.2995289744731302</v>
      </c>
      <c r="G1616" t="s">
        <v>14</v>
      </c>
      <c r="H1616" t="s">
        <v>15</v>
      </c>
      <c r="I1616" t="s">
        <v>16</v>
      </c>
      <c r="J1616" t="s">
        <v>17</v>
      </c>
      <c r="K1616" t="s">
        <v>21</v>
      </c>
      <c r="L1616" t="s">
        <v>22</v>
      </c>
      <c r="M1616" t="s">
        <v>970</v>
      </c>
    </row>
    <row r="1617" spans="1:13" x14ac:dyDescent="0.25">
      <c r="A1617">
        <v>-2.4095648282011901E-2</v>
      </c>
      <c r="B1617">
        <v>0.50079624007744195</v>
      </c>
      <c r="C1617">
        <v>-1.3109550928315801</v>
      </c>
      <c r="D1617">
        <v>0.194500231743685</v>
      </c>
      <c r="E1617">
        <v>1</v>
      </c>
      <c r="F1617">
        <v>-4.9792925982415204</v>
      </c>
      <c r="G1617" t="s">
        <v>14</v>
      </c>
      <c r="H1617" t="s">
        <v>15</v>
      </c>
      <c r="I1617" t="s">
        <v>16</v>
      </c>
      <c r="J1617" t="s">
        <v>17</v>
      </c>
      <c r="K1617" t="s">
        <v>21</v>
      </c>
      <c r="L1617" t="s">
        <v>22</v>
      </c>
      <c r="M1617" t="s">
        <v>3289</v>
      </c>
    </row>
    <row r="1618" spans="1:13" x14ac:dyDescent="0.25">
      <c r="A1618">
        <v>-5.2754497148664703E-2</v>
      </c>
      <c r="B1618">
        <v>-2.1625930251524301</v>
      </c>
      <c r="C1618">
        <v>-0.61301769159808694</v>
      </c>
      <c r="D1618">
        <v>0.54201310749093801</v>
      </c>
      <c r="E1618">
        <v>1</v>
      </c>
      <c r="F1618">
        <v>-5.5883470392171004</v>
      </c>
      <c r="G1618" t="s">
        <v>14</v>
      </c>
      <c r="H1618" t="s">
        <v>15</v>
      </c>
      <c r="I1618" t="s">
        <v>16</v>
      </c>
      <c r="J1618" t="s">
        <v>17</v>
      </c>
      <c r="K1618" t="s">
        <v>21</v>
      </c>
      <c r="L1618" t="s">
        <v>22</v>
      </c>
      <c r="M1618" t="s">
        <v>843</v>
      </c>
    </row>
    <row r="1619" spans="1:13" x14ac:dyDescent="0.25">
      <c r="A1619">
        <v>-1.96258791677506E-2</v>
      </c>
      <c r="B1619">
        <v>1.6489502913024201</v>
      </c>
      <c r="C1619">
        <v>-0.91633106614725901</v>
      </c>
      <c r="D1619">
        <v>0.36289126403963101</v>
      </c>
      <c r="E1619">
        <v>1</v>
      </c>
      <c r="F1619">
        <v>-5.3730461250946</v>
      </c>
      <c r="G1619" t="s">
        <v>14</v>
      </c>
      <c r="H1619" t="s">
        <v>15</v>
      </c>
      <c r="I1619" t="s">
        <v>16</v>
      </c>
      <c r="J1619" t="s">
        <v>17</v>
      </c>
      <c r="K1619" t="s">
        <v>21</v>
      </c>
      <c r="L1619" t="s">
        <v>22</v>
      </c>
      <c r="M1619" t="s">
        <v>3128</v>
      </c>
    </row>
    <row r="1620" spans="1:13" x14ac:dyDescent="0.25">
      <c r="A1620">
        <v>-1.4909336864231499E-2</v>
      </c>
      <c r="B1620">
        <v>-0.36505272118639998</v>
      </c>
      <c r="C1620">
        <v>-0.68298671450999504</v>
      </c>
      <c r="D1620">
        <v>0.49705010600616201</v>
      </c>
      <c r="E1620">
        <v>1</v>
      </c>
      <c r="F1620">
        <v>-5.53519667102442</v>
      </c>
      <c r="G1620" t="s">
        <v>14</v>
      </c>
      <c r="H1620" t="s">
        <v>15</v>
      </c>
      <c r="I1620" t="s">
        <v>16</v>
      </c>
      <c r="J1620" t="s">
        <v>17</v>
      </c>
      <c r="K1620" t="s">
        <v>21</v>
      </c>
      <c r="L1620" t="s">
        <v>22</v>
      </c>
      <c r="M1620" t="s">
        <v>3071</v>
      </c>
    </row>
    <row r="1621" spans="1:13" x14ac:dyDescent="0.25">
      <c r="A1621">
        <v>-3.0648186514770501E-2</v>
      </c>
      <c r="B1621">
        <v>0.96829401217123401</v>
      </c>
      <c r="C1621">
        <v>-1.7436205796461299</v>
      </c>
      <c r="D1621">
        <v>8.5968296766540803E-2</v>
      </c>
      <c r="E1621">
        <v>1</v>
      </c>
      <c r="F1621">
        <v>-4.3816294401772202</v>
      </c>
      <c r="G1621" t="s">
        <v>14</v>
      </c>
      <c r="H1621" t="s">
        <v>15</v>
      </c>
      <c r="I1621" t="s">
        <v>16</v>
      </c>
      <c r="J1621" t="s">
        <v>17</v>
      </c>
      <c r="K1621" t="s">
        <v>21</v>
      </c>
      <c r="L1621" t="s">
        <v>22</v>
      </c>
      <c r="M1621" t="s">
        <v>3311</v>
      </c>
    </row>
    <row r="1622" spans="1:13" x14ac:dyDescent="0.25">
      <c r="A1622">
        <v>9.2670014723115306E-3</v>
      </c>
      <c r="B1622">
        <v>-0.360747682893647</v>
      </c>
      <c r="C1622">
        <v>0.49043817234901899</v>
      </c>
      <c r="D1622">
        <v>0.62548063657708297</v>
      </c>
      <c r="E1622">
        <v>1</v>
      </c>
      <c r="F1622">
        <v>-5.6255566495774003</v>
      </c>
      <c r="G1622" t="s">
        <v>14</v>
      </c>
      <c r="H1622" t="s">
        <v>15</v>
      </c>
      <c r="I1622" t="s">
        <v>16</v>
      </c>
      <c r="J1622" t="s">
        <v>17</v>
      </c>
      <c r="K1622" t="s">
        <v>21</v>
      </c>
      <c r="L1622" t="s">
        <v>22</v>
      </c>
      <c r="M1622" t="s">
        <v>1147</v>
      </c>
    </row>
    <row r="1623" spans="1:13" x14ac:dyDescent="0.25">
      <c r="A1623">
        <v>-1.3619259629986899E-2</v>
      </c>
      <c r="B1623">
        <v>0.68378083153545199</v>
      </c>
      <c r="C1623">
        <v>-0.88061546716421701</v>
      </c>
      <c r="D1623">
        <v>0.38178073775423799</v>
      </c>
      <c r="E1623">
        <v>1</v>
      </c>
      <c r="F1623">
        <v>-5.38192494964993</v>
      </c>
      <c r="G1623" t="s">
        <v>14</v>
      </c>
      <c r="H1623" t="s">
        <v>15</v>
      </c>
      <c r="I1623" t="s">
        <v>16</v>
      </c>
      <c r="J1623" t="s">
        <v>17</v>
      </c>
      <c r="K1623" t="s">
        <v>21</v>
      </c>
      <c r="L1623" t="s">
        <v>22</v>
      </c>
      <c r="M1623" t="s">
        <v>3486</v>
      </c>
    </row>
    <row r="1624" spans="1:13" x14ac:dyDescent="0.25">
      <c r="A1624">
        <v>-1.90220778509398E-2</v>
      </c>
      <c r="B1624">
        <v>0.69169566771761004</v>
      </c>
      <c r="C1624">
        <v>-1.04675575554194</v>
      </c>
      <c r="D1624">
        <v>0.29910141914478</v>
      </c>
      <c r="E1624">
        <v>1</v>
      </c>
      <c r="F1624">
        <v>-5.2192433588932596</v>
      </c>
      <c r="G1624" t="s">
        <v>14</v>
      </c>
      <c r="H1624" t="s">
        <v>15</v>
      </c>
      <c r="I1624" t="s">
        <v>16</v>
      </c>
      <c r="J1624" t="s">
        <v>17</v>
      </c>
      <c r="K1624" t="s">
        <v>21</v>
      </c>
      <c r="L1624" t="s">
        <v>22</v>
      </c>
      <c r="M1624" t="s">
        <v>1778</v>
      </c>
    </row>
    <row r="1625" spans="1:13" x14ac:dyDescent="0.25">
      <c r="A1625">
        <v>-2.1244098805392402E-2</v>
      </c>
      <c r="B1625">
        <v>-1.4396598871089701</v>
      </c>
      <c r="C1625">
        <v>-0.53047019196757295</v>
      </c>
      <c r="D1625">
        <v>0.59760163873639305</v>
      </c>
      <c r="E1625">
        <v>1</v>
      </c>
      <c r="F1625">
        <v>-5.61428814528076</v>
      </c>
      <c r="G1625" t="s">
        <v>14</v>
      </c>
      <c r="H1625" t="s">
        <v>15</v>
      </c>
      <c r="I1625" t="s">
        <v>16</v>
      </c>
      <c r="J1625" t="s">
        <v>17</v>
      </c>
      <c r="K1625" t="s">
        <v>21</v>
      </c>
      <c r="L1625" t="s">
        <v>22</v>
      </c>
      <c r="M1625" t="s">
        <v>1518</v>
      </c>
    </row>
    <row r="1626" spans="1:13" x14ac:dyDescent="0.25">
      <c r="A1626">
        <v>-4.5942240606315299E-2</v>
      </c>
      <c r="B1626">
        <v>6.8754330464859695E-2</v>
      </c>
      <c r="C1626">
        <v>-1.7978810701733601</v>
      </c>
      <c r="D1626">
        <v>7.6854906699815595E-2</v>
      </c>
      <c r="E1626">
        <v>1</v>
      </c>
      <c r="F1626">
        <v>-4.3005511524244904</v>
      </c>
      <c r="G1626" t="s">
        <v>14</v>
      </c>
      <c r="H1626" t="s">
        <v>15</v>
      </c>
      <c r="I1626" t="s">
        <v>16</v>
      </c>
      <c r="J1626" t="s">
        <v>17</v>
      </c>
      <c r="K1626" t="s">
        <v>21</v>
      </c>
      <c r="L1626" t="s">
        <v>22</v>
      </c>
      <c r="M1626" t="s">
        <v>1859</v>
      </c>
    </row>
    <row r="1627" spans="1:13" x14ac:dyDescent="0.25">
      <c r="A1627">
        <v>9.6612240239496699E-4</v>
      </c>
      <c r="B1627">
        <v>1.13535915531529</v>
      </c>
      <c r="C1627">
        <v>7.8418496683577504E-2</v>
      </c>
      <c r="D1627">
        <v>0.93773683460804602</v>
      </c>
      <c r="E1627">
        <v>1</v>
      </c>
      <c r="F1627">
        <v>-5.7346289251263203</v>
      </c>
      <c r="G1627" t="s">
        <v>14</v>
      </c>
      <c r="H1627" t="s">
        <v>15</v>
      </c>
      <c r="I1627" t="s">
        <v>16</v>
      </c>
      <c r="J1627" t="s">
        <v>17</v>
      </c>
      <c r="K1627" t="s">
        <v>21</v>
      </c>
      <c r="L1627" t="s">
        <v>22</v>
      </c>
      <c r="M1627" t="s">
        <v>1358</v>
      </c>
    </row>
    <row r="1628" spans="1:13" x14ac:dyDescent="0.25">
      <c r="A1628">
        <v>-6.0922677752611697E-2</v>
      </c>
      <c r="B1628">
        <v>0.656703896539933</v>
      </c>
      <c r="C1628">
        <v>-1.5080002038106</v>
      </c>
      <c r="D1628">
        <v>0.136421157025438</v>
      </c>
      <c r="E1628">
        <v>1</v>
      </c>
      <c r="F1628">
        <v>-4.7328995046787297</v>
      </c>
      <c r="G1628" t="s">
        <v>14</v>
      </c>
      <c r="H1628" t="s">
        <v>15</v>
      </c>
      <c r="I1628" t="s">
        <v>16</v>
      </c>
      <c r="J1628" t="s">
        <v>17</v>
      </c>
      <c r="K1628" t="s">
        <v>21</v>
      </c>
      <c r="L1628" t="s">
        <v>22</v>
      </c>
      <c r="M1628" t="s">
        <v>3272</v>
      </c>
    </row>
    <row r="1629" spans="1:13" x14ac:dyDescent="0.25">
      <c r="A1629">
        <v>-9.0376657861593906E-2</v>
      </c>
      <c r="B1629">
        <v>1.9320054818436301</v>
      </c>
      <c r="C1629">
        <v>-1.7166022603680799</v>
      </c>
      <c r="D1629">
        <v>9.0835179703195504E-2</v>
      </c>
      <c r="E1629">
        <v>1</v>
      </c>
      <c r="F1629">
        <v>-4.4282830411921301</v>
      </c>
      <c r="G1629" t="s">
        <v>14</v>
      </c>
      <c r="H1629" t="s">
        <v>15</v>
      </c>
      <c r="I1629" t="s">
        <v>16</v>
      </c>
      <c r="J1629" t="s">
        <v>17</v>
      </c>
      <c r="K1629" t="s">
        <v>21</v>
      </c>
      <c r="L1629" t="s">
        <v>22</v>
      </c>
      <c r="M1629" t="s">
        <v>495</v>
      </c>
    </row>
    <row r="1630" spans="1:13" x14ac:dyDescent="0.25">
      <c r="A1630">
        <v>-2.7451929348217899E-2</v>
      </c>
      <c r="B1630">
        <v>-1.03658840782259</v>
      </c>
      <c r="C1630">
        <v>-0.88594109864519699</v>
      </c>
      <c r="D1630">
        <v>0.37892710472029201</v>
      </c>
      <c r="E1630">
        <v>1</v>
      </c>
      <c r="F1630">
        <v>-5.3936271778922498</v>
      </c>
      <c r="G1630" t="s">
        <v>14</v>
      </c>
      <c r="H1630" t="s">
        <v>15</v>
      </c>
      <c r="I1630" t="s">
        <v>16</v>
      </c>
      <c r="J1630" t="s">
        <v>17</v>
      </c>
      <c r="K1630" t="s">
        <v>21</v>
      </c>
      <c r="L1630" t="s">
        <v>22</v>
      </c>
      <c r="M1630" t="s">
        <v>1599</v>
      </c>
    </row>
    <row r="1631" spans="1:13" x14ac:dyDescent="0.25">
      <c r="A1631">
        <v>-2.5044950199903701E-2</v>
      </c>
      <c r="B1631">
        <v>2.4429103012236499</v>
      </c>
      <c r="C1631">
        <v>-1.4963940437438601</v>
      </c>
      <c r="D1631">
        <v>0.139406395110385</v>
      </c>
      <c r="E1631">
        <v>1</v>
      </c>
      <c r="F1631">
        <v>-4.7296275019902803</v>
      </c>
      <c r="G1631" t="s">
        <v>14</v>
      </c>
      <c r="H1631" t="s">
        <v>15</v>
      </c>
      <c r="I1631" t="s">
        <v>16</v>
      </c>
      <c r="J1631" t="s">
        <v>17</v>
      </c>
      <c r="K1631" t="s">
        <v>21</v>
      </c>
      <c r="L1631" t="s">
        <v>22</v>
      </c>
      <c r="M1631" t="s">
        <v>3267</v>
      </c>
    </row>
    <row r="1632" spans="1:13" x14ac:dyDescent="0.25">
      <c r="A1632">
        <v>-8.9160342568456494E-2</v>
      </c>
      <c r="B1632">
        <v>-3.2075389276353499</v>
      </c>
      <c r="C1632">
        <v>-1.34618203980188</v>
      </c>
      <c r="D1632">
        <v>0.18294053099975399</v>
      </c>
      <c r="E1632">
        <v>1</v>
      </c>
      <c r="F1632">
        <v>-4.94098849270509</v>
      </c>
      <c r="G1632" t="s">
        <v>14</v>
      </c>
      <c r="H1632" t="s">
        <v>15</v>
      </c>
      <c r="I1632" t="s">
        <v>16</v>
      </c>
      <c r="J1632" t="s">
        <v>17</v>
      </c>
      <c r="K1632" t="s">
        <v>21</v>
      </c>
      <c r="L1632" t="s">
        <v>22</v>
      </c>
      <c r="M1632" t="s">
        <v>224</v>
      </c>
    </row>
    <row r="1633" spans="1:13" x14ac:dyDescent="0.25">
      <c r="A1633">
        <v>-1.5992672396479501E-2</v>
      </c>
      <c r="B1633">
        <v>1.88734575497434</v>
      </c>
      <c r="C1633">
        <v>-0.89474150915995598</v>
      </c>
      <c r="D1633">
        <v>0.374237021609231</v>
      </c>
      <c r="E1633">
        <v>1</v>
      </c>
      <c r="F1633">
        <v>-5.3792777259364097</v>
      </c>
      <c r="G1633" t="s">
        <v>14</v>
      </c>
      <c r="H1633" t="s">
        <v>15</v>
      </c>
      <c r="I1633" t="s">
        <v>16</v>
      </c>
      <c r="J1633" t="s">
        <v>17</v>
      </c>
      <c r="K1633" t="s">
        <v>21</v>
      </c>
      <c r="L1633" t="s">
        <v>22</v>
      </c>
      <c r="M1633" t="s">
        <v>1285</v>
      </c>
    </row>
    <row r="1634" spans="1:13" x14ac:dyDescent="0.25">
      <c r="A1634">
        <v>-6.7506685891188202E-3</v>
      </c>
      <c r="B1634">
        <v>1.2244644177386601</v>
      </c>
      <c r="C1634">
        <v>-0.44291180582092399</v>
      </c>
      <c r="D1634">
        <v>0.65930473512515997</v>
      </c>
      <c r="E1634">
        <v>1</v>
      </c>
      <c r="F1634">
        <v>-5.6643988628800699</v>
      </c>
      <c r="G1634" t="s">
        <v>14</v>
      </c>
      <c r="H1634" t="s">
        <v>15</v>
      </c>
      <c r="I1634" t="s">
        <v>16</v>
      </c>
      <c r="J1634" t="s">
        <v>17</v>
      </c>
      <c r="K1634" t="s">
        <v>21</v>
      </c>
      <c r="L1634" t="s">
        <v>22</v>
      </c>
      <c r="M1634" t="s">
        <v>2517</v>
      </c>
    </row>
    <row r="1635" spans="1:13" x14ac:dyDescent="0.25">
      <c r="A1635">
        <v>-7.3839331076621297E-3</v>
      </c>
      <c r="B1635">
        <v>0.71272148966009097</v>
      </c>
      <c r="C1635">
        <v>-0.38471546574920801</v>
      </c>
      <c r="D1635">
        <v>0.70170810926287797</v>
      </c>
      <c r="E1635">
        <v>1</v>
      </c>
      <c r="F1635">
        <v>-5.6957800035996797</v>
      </c>
      <c r="G1635" t="s">
        <v>14</v>
      </c>
      <c r="H1635" t="s">
        <v>15</v>
      </c>
      <c r="I1635" t="s">
        <v>16</v>
      </c>
      <c r="J1635" t="s">
        <v>17</v>
      </c>
      <c r="K1635" t="s">
        <v>21</v>
      </c>
      <c r="L1635" t="s">
        <v>22</v>
      </c>
      <c r="M1635" t="s">
        <v>3368</v>
      </c>
    </row>
    <row r="1636" spans="1:13" x14ac:dyDescent="0.25">
      <c r="A1636">
        <v>-3.5903980065270298E-2</v>
      </c>
      <c r="B1636">
        <v>6.6836087081097298E-2</v>
      </c>
      <c r="C1636">
        <v>-1.89537072710559</v>
      </c>
      <c r="D1636">
        <v>6.25055987385119E-2</v>
      </c>
      <c r="E1636">
        <v>1</v>
      </c>
      <c r="F1636">
        <v>-4.1301422854154</v>
      </c>
      <c r="G1636" t="s">
        <v>14</v>
      </c>
      <c r="H1636" t="s">
        <v>15</v>
      </c>
      <c r="I1636" t="s">
        <v>16</v>
      </c>
      <c r="J1636" t="s">
        <v>17</v>
      </c>
      <c r="K1636" t="s">
        <v>21</v>
      </c>
      <c r="L1636" t="s">
        <v>22</v>
      </c>
      <c r="M1636" t="s">
        <v>183</v>
      </c>
    </row>
    <row r="1637" spans="1:13" x14ac:dyDescent="0.25">
      <c r="A1637">
        <v>-2.7440657203583099E-3</v>
      </c>
      <c r="B1637">
        <v>-1.0455206129669701</v>
      </c>
      <c r="C1637">
        <v>-9.5287520742519102E-2</v>
      </c>
      <c r="D1637">
        <v>0.92438059277088103</v>
      </c>
      <c r="E1637">
        <v>1</v>
      </c>
      <c r="F1637">
        <v>-5.7530423867420497</v>
      </c>
      <c r="G1637" t="s">
        <v>14</v>
      </c>
      <c r="H1637" t="s">
        <v>15</v>
      </c>
      <c r="I1637" t="s">
        <v>16</v>
      </c>
      <c r="J1637" t="s">
        <v>17</v>
      </c>
      <c r="K1637" t="s">
        <v>21</v>
      </c>
      <c r="L1637" t="s">
        <v>22</v>
      </c>
      <c r="M1637" t="s">
        <v>2805</v>
      </c>
    </row>
    <row r="1638" spans="1:13" x14ac:dyDescent="0.25">
      <c r="A1638">
        <v>-1.2824964387839199E-2</v>
      </c>
      <c r="B1638">
        <v>-0.477036810024772</v>
      </c>
      <c r="C1638">
        <v>-0.29913258770312701</v>
      </c>
      <c r="D1638">
        <v>0.76579743604806105</v>
      </c>
      <c r="E1638">
        <v>1</v>
      </c>
      <c r="F1638">
        <v>-5.7223766894599297</v>
      </c>
      <c r="G1638" t="s">
        <v>14</v>
      </c>
      <c r="H1638" t="s">
        <v>15</v>
      </c>
      <c r="I1638" t="s">
        <v>16</v>
      </c>
      <c r="J1638" t="s">
        <v>17</v>
      </c>
      <c r="K1638" t="s">
        <v>21</v>
      </c>
      <c r="L1638" t="s">
        <v>22</v>
      </c>
      <c r="M1638" t="s">
        <v>1943</v>
      </c>
    </row>
    <row r="1639" spans="1:13" x14ac:dyDescent="0.25">
      <c r="A1639">
        <v>-1.7424852754888601E-2</v>
      </c>
      <c r="B1639">
        <v>2.5694254702000801</v>
      </c>
      <c r="C1639">
        <v>-0.87756474965823805</v>
      </c>
      <c r="D1639">
        <v>0.3834223607799</v>
      </c>
      <c r="E1639">
        <v>1</v>
      </c>
      <c r="F1639">
        <v>-5.4006366628319897</v>
      </c>
      <c r="G1639" t="s">
        <v>14</v>
      </c>
      <c r="H1639" t="s">
        <v>15</v>
      </c>
      <c r="I1639" t="s">
        <v>16</v>
      </c>
      <c r="J1639" t="s">
        <v>17</v>
      </c>
      <c r="K1639" t="s">
        <v>21</v>
      </c>
      <c r="L1639" t="s">
        <v>22</v>
      </c>
      <c r="M1639" t="s">
        <v>3003</v>
      </c>
    </row>
    <row r="1640" spans="1:13" x14ac:dyDescent="0.25">
      <c r="A1640">
        <v>-1.6701744211871501E-2</v>
      </c>
      <c r="B1640">
        <v>1.15803700446766</v>
      </c>
      <c r="C1640">
        <v>-0.98006534510324295</v>
      </c>
      <c r="D1640">
        <v>0.330699169696277</v>
      </c>
      <c r="E1640">
        <v>1</v>
      </c>
      <c r="F1640">
        <v>-5.2921724312265201</v>
      </c>
      <c r="G1640" t="s">
        <v>14</v>
      </c>
      <c r="H1640" t="s">
        <v>15</v>
      </c>
      <c r="I1640" t="s">
        <v>16</v>
      </c>
      <c r="J1640" t="s">
        <v>17</v>
      </c>
      <c r="K1640" t="s">
        <v>21</v>
      </c>
      <c r="L1640" t="s">
        <v>22</v>
      </c>
      <c r="M1640" t="s">
        <v>3197</v>
      </c>
    </row>
    <row r="1641" spans="1:13" x14ac:dyDescent="0.25">
      <c r="A1641">
        <v>2.0444185570314601E-3</v>
      </c>
      <c r="B1641">
        <v>0.38970144001656198</v>
      </c>
      <c r="C1641">
        <v>0.102678686843466</v>
      </c>
      <c r="D1641">
        <v>0.91853511244597097</v>
      </c>
      <c r="E1641">
        <v>1</v>
      </c>
      <c r="F1641">
        <v>-5.7257030507938396</v>
      </c>
      <c r="G1641" t="s">
        <v>14</v>
      </c>
      <c r="H1641" t="s">
        <v>15</v>
      </c>
      <c r="I1641" t="s">
        <v>16</v>
      </c>
      <c r="J1641" t="s">
        <v>17</v>
      </c>
      <c r="K1641" t="s">
        <v>21</v>
      </c>
      <c r="L1641" t="s">
        <v>22</v>
      </c>
      <c r="M1641" t="s">
        <v>2900</v>
      </c>
    </row>
    <row r="1642" spans="1:13" x14ac:dyDescent="0.25">
      <c r="A1642">
        <v>7.1987182570639005E-2</v>
      </c>
      <c r="B1642">
        <v>-2.1379508662206601</v>
      </c>
      <c r="C1642">
        <v>1.4700131064978701</v>
      </c>
      <c r="D1642">
        <v>0.146403512195459</v>
      </c>
      <c r="E1642">
        <v>1</v>
      </c>
      <c r="F1642">
        <v>-4.7637831724078401</v>
      </c>
      <c r="G1642" t="s">
        <v>14</v>
      </c>
      <c r="H1642" t="s">
        <v>15</v>
      </c>
      <c r="I1642" t="s">
        <v>16</v>
      </c>
      <c r="J1642" t="s">
        <v>17</v>
      </c>
      <c r="K1642" t="s">
        <v>21</v>
      </c>
      <c r="L1642" t="s">
        <v>22</v>
      </c>
      <c r="M1642" t="s">
        <v>773</v>
      </c>
    </row>
    <row r="1643" spans="1:13" x14ac:dyDescent="0.25">
      <c r="A1643">
        <v>-1.6489763163195399E-2</v>
      </c>
      <c r="B1643">
        <v>0.59321782309361004</v>
      </c>
      <c r="C1643">
        <v>-1.03257667060235</v>
      </c>
      <c r="D1643">
        <v>0.30564086641425797</v>
      </c>
      <c r="E1643">
        <v>1</v>
      </c>
      <c r="F1643">
        <v>-5.2682784295792304</v>
      </c>
      <c r="G1643" t="s">
        <v>14</v>
      </c>
      <c r="H1643" t="s">
        <v>15</v>
      </c>
      <c r="I1643" t="s">
        <v>16</v>
      </c>
      <c r="J1643" t="s">
        <v>17</v>
      </c>
      <c r="K1643" t="s">
        <v>21</v>
      </c>
      <c r="L1643" t="s">
        <v>22</v>
      </c>
      <c r="M1643" t="s">
        <v>1144</v>
      </c>
    </row>
    <row r="1644" spans="1:13" x14ac:dyDescent="0.25">
      <c r="A1644">
        <v>2.5639563754069498E-2</v>
      </c>
      <c r="B1644">
        <v>-1.81469757935779</v>
      </c>
      <c r="C1644">
        <v>0.71323240787047604</v>
      </c>
      <c r="D1644">
        <v>0.47826420114760898</v>
      </c>
      <c r="E1644">
        <v>1</v>
      </c>
      <c r="F1644">
        <v>-5.5103203781543</v>
      </c>
      <c r="G1644" t="s">
        <v>14</v>
      </c>
      <c r="H1644" t="s">
        <v>15</v>
      </c>
      <c r="I1644" t="s">
        <v>16</v>
      </c>
      <c r="J1644" t="s">
        <v>17</v>
      </c>
      <c r="K1644" t="s">
        <v>21</v>
      </c>
      <c r="L1644" t="s">
        <v>22</v>
      </c>
      <c r="M1644" t="s">
        <v>3504</v>
      </c>
    </row>
    <row r="1645" spans="1:13" x14ac:dyDescent="0.25">
      <c r="A1645">
        <v>-5.72255915472333E-3</v>
      </c>
      <c r="B1645">
        <v>-0.96388114443154904</v>
      </c>
      <c r="C1645">
        <v>-0.189673090864141</v>
      </c>
      <c r="D1645">
        <v>0.85015844751899095</v>
      </c>
      <c r="E1645">
        <v>1</v>
      </c>
      <c r="F1645">
        <v>-5.7389131331494303</v>
      </c>
      <c r="G1645" t="s">
        <v>14</v>
      </c>
      <c r="H1645" t="s">
        <v>15</v>
      </c>
      <c r="I1645" t="s">
        <v>16</v>
      </c>
      <c r="J1645" t="s">
        <v>17</v>
      </c>
      <c r="K1645" t="s">
        <v>21</v>
      </c>
      <c r="L1645" t="s">
        <v>22</v>
      </c>
      <c r="M1645" t="s">
        <v>141</v>
      </c>
    </row>
    <row r="1646" spans="1:13" x14ac:dyDescent="0.25">
      <c r="A1646">
        <v>-2.5690126503644901E-2</v>
      </c>
      <c r="B1646">
        <v>0.16974176249537301</v>
      </c>
      <c r="C1646">
        <v>-1.14845636548164</v>
      </c>
      <c r="D1646">
        <v>0.255002451858374</v>
      </c>
      <c r="E1646">
        <v>1</v>
      </c>
      <c r="F1646">
        <v>-5.1396515804292298</v>
      </c>
      <c r="G1646" t="s">
        <v>14</v>
      </c>
      <c r="H1646" t="s">
        <v>15</v>
      </c>
      <c r="I1646" t="s">
        <v>16</v>
      </c>
      <c r="J1646" t="s">
        <v>17</v>
      </c>
      <c r="K1646" t="s">
        <v>21</v>
      </c>
      <c r="L1646" t="s">
        <v>22</v>
      </c>
      <c r="M1646" t="s">
        <v>809</v>
      </c>
    </row>
    <row r="1647" spans="1:13" x14ac:dyDescent="0.25">
      <c r="A1647">
        <v>-4.39345924226631E-3</v>
      </c>
      <c r="B1647">
        <v>1.1940037609608001</v>
      </c>
      <c r="C1647">
        <v>-0.26839042924527001</v>
      </c>
      <c r="D1647">
        <v>0.78925146449697903</v>
      </c>
      <c r="E1647">
        <v>1</v>
      </c>
      <c r="F1647">
        <v>-5.7269450185931499</v>
      </c>
      <c r="G1647" t="s">
        <v>14</v>
      </c>
      <c r="H1647" t="s">
        <v>15</v>
      </c>
      <c r="I1647" t="s">
        <v>16</v>
      </c>
      <c r="J1647" t="s">
        <v>17</v>
      </c>
      <c r="K1647" t="s">
        <v>21</v>
      </c>
      <c r="L1647" t="s">
        <v>22</v>
      </c>
      <c r="M1647" t="s">
        <v>3399</v>
      </c>
    </row>
    <row r="1648" spans="1:13" x14ac:dyDescent="0.25">
      <c r="A1648">
        <v>2.14967392177727E-2</v>
      </c>
      <c r="B1648">
        <v>-1.01342950048644</v>
      </c>
      <c r="C1648">
        <v>0.73580557089419196</v>
      </c>
      <c r="D1648">
        <v>0.46450508621117398</v>
      </c>
      <c r="E1648">
        <v>1</v>
      </c>
      <c r="F1648">
        <v>-5.5046948520840298</v>
      </c>
      <c r="G1648" t="s">
        <v>14</v>
      </c>
      <c r="H1648" t="s">
        <v>15</v>
      </c>
      <c r="I1648" t="s">
        <v>16</v>
      </c>
      <c r="J1648" t="s">
        <v>17</v>
      </c>
      <c r="K1648" t="s">
        <v>21</v>
      </c>
      <c r="L1648" t="s">
        <v>22</v>
      </c>
      <c r="M1648" t="s">
        <v>2410</v>
      </c>
    </row>
    <row r="1649" spans="1:13" x14ac:dyDescent="0.25">
      <c r="A1649">
        <v>-2.2742019178761098E-2</v>
      </c>
      <c r="B1649">
        <v>-0.35888661580229397</v>
      </c>
      <c r="C1649">
        <v>-0.85246613925269199</v>
      </c>
      <c r="D1649">
        <v>0.39709550841090502</v>
      </c>
      <c r="E1649">
        <v>1</v>
      </c>
      <c r="F1649">
        <v>-5.3922910257085297</v>
      </c>
      <c r="G1649" t="s">
        <v>14</v>
      </c>
      <c r="H1649" t="s">
        <v>15</v>
      </c>
      <c r="I1649" t="s">
        <v>16</v>
      </c>
      <c r="J1649" t="s">
        <v>17</v>
      </c>
      <c r="K1649" t="s">
        <v>21</v>
      </c>
      <c r="L1649" t="s">
        <v>22</v>
      </c>
      <c r="M1649" t="s">
        <v>2484</v>
      </c>
    </row>
    <row r="1650" spans="1:13" x14ac:dyDescent="0.25">
      <c r="A1650">
        <v>-5.9659285299140698E-2</v>
      </c>
      <c r="B1650">
        <v>-1.1754926831752299</v>
      </c>
      <c r="C1650">
        <v>-1.70399994547374</v>
      </c>
      <c r="D1650">
        <v>9.3175496486668299E-2</v>
      </c>
      <c r="E1650">
        <v>1</v>
      </c>
      <c r="F1650">
        <v>-4.4207284788699397</v>
      </c>
      <c r="G1650" t="s">
        <v>14</v>
      </c>
      <c r="H1650" t="s">
        <v>15</v>
      </c>
      <c r="I1650" t="s">
        <v>16</v>
      </c>
      <c r="J1650" t="s">
        <v>17</v>
      </c>
      <c r="K1650" t="s">
        <v>21</v>
      </c>
      <c r="L1650" t="s">
        <v>22</v>
      </c>
      <c r="M1650" t="s">
        <v>3188</v>
      </c>
    </row>
    <row r="1651" spans="1:13" x14ac:dyDescent="0.25">
      <c r="A1651">
        <v>-3.10805090230616E-2</v>
      </c>
      <c r="B1651">
        <v>-8.1400568092630604E-2</v>
      </c>
      <c r="C1651">
        <v>-1.16643941881007</v>
      </c>
      <c r="D1651">
        <v>0.247712548525474</v>
      </c>
      <c r="E1651">
        <v>1</v>
      </c>
      <c r="F1651">
        <v>-5.1235846522144399</v>
      </c>
      <c r="G1651" t="s">
        <v>14</v>
      </c>
      <c r="H1651" t="s">
        <v>15</v>
      </c>
      <c r="I1651" t="s">
        <v>16</v>
      </c>
      <c r="J1651" t="s">
        <v>17</v>
      </c>
      <c r="K1651" t="s">
        <v>21</v>
      </c>
      <c r="L1651" t="s">
        <v>22</v>
      </c>
      <c r="M1651" t="s">
        <v>994</v>
      </c>
    </row>
    <row r="1652" spans="1:13" x14ac:dyDescent="0.25">
      <c r="A1652">
        <v>-3.2534817190566397E-2</v>
      </c>
      <c r="B1652">
        <v>0.57132081740523799</v>
      </c>
      <c r="C1652">
        <v>-1.4905316276365299</v>
      </c>
      <c r="D1652">
        <v>0.140936814246168</v>
      </c>
      <c r="E1652">
        <v>1</v>
      </c>
      <c r="F1652">
        <v>-4.7538516688716497</v>
      </c>
      <c r="G1652" t="s">
        <v>14</v>
      </c>
      <c r="H1652" t="s">
        <v>15</v>
      </c>
      <c r="I1652" t="s">
        <v>16</v>
      </c>
      <c r="J1652" t="s">
        <v>17</v>
      </c>
      <c r="K1652" t="s">
        <v>21</v>
      </c>
      <c r="L1652" t="s">
        <v>22</v>
      </c>
      <c r="M1652" t="s">
        <v>1043</v>
      </c>
    </row>
    <row r="1653" spans="1:13" x14ac:dyDescent="0.25">
      <c r="A1653">
        <v>-2.6613438413402E-2</v>
      </c>
      <c r="B1653">
        <v>0.48469865469926698</v>
      </c>
      <c r="C1653">
        <v>-1.7777354568352299</v>
      </c>
      <c r="D1653">
        <v>8.01398031643107E-2</v>
      </c>
      <c r="E1653">
        <v>1</v>
      </c>
      <c r="F1653">
        <v>-4.3419025777087601</v>
      </c>
      <c r="G1653" t="s">
        <v>14</v>
      </c>
      <c r="H1653" t="s">
        <v>15</v>
      </c>
      <c r="I1653" t="s">
        <v>16</v>
      </c>
      <c r="J1653" t="s">
        <v>17</v>
      </c>
      <c r="K1653" t="s">
        <v>21</v>
      </c>
      <c r="L1653" t="s">
        <v>22</v>
      </c>
      <c r="M1653" t="s">
        <v>3345</v>
      </c>
    </row>
    <row r="1654" spans="1:13" x14ac:dyDescent="0.25">
      <c r="A1654">
        <v>-1.8165398385137602E-2</v>
      </c>
      <c r="B1654">
        <v>1.12157766347431</v>
      </c>
      <c r="C1654">
        <v>-1.1938935472329</v>
      </c>
      <c r="D1654">
        <v>0.236872331180252</v>
      </c>
      <c r="E1654">
        <v>1</v>
      </c>
      <c r="F1654">
        <v>-5.1083683304565799</v>
      </c>
      <c r="G1654" t="s">
        <v>14</v>
      </c>
      <c r="H1654" t="s">
        <v>15</v>
      </c>
      <c r="I1654" t="s">
        <v>16</v>
      </c>
      <c r="J1654" t="s">
        <v>17</v>
      </c>
      <c r="K1654" t="s">
        <v>21</v>
      </c>
      <c r="L1654" t="s">
        <v>22</v>
      </c>
      <c r="M1654" t="s">
        <v>794</v>
      </c>
    </row>
    <row r="1655" spans="1:13" x14ac:dyDescent="0.25">
      <c r="A1655">
        <v>-6.0440678311047102E-2</v>
      </c>
      <c r="B1655">
        <v>3.8207346459610001</v>
      </c>
      <c r="C1655">
        <v>-1.17460876488648</v>
      </c>
      <c r="D1655">
        <v>0.24445541144166799</v>
      </c>
      <c r="E1655">
        <v>1</v>
      </c>
      <c r="F1655">
        <v>-5.1373151634605998</v>
      </c>
      <c r="G1655" t="s">
        <v>14</v>
      </c>
      <c r="H1655" t="s">
        <v>15</v>
      </c>
      <c r="I1655" t="s">
        <v>16</v>
      </c>
      <c r="J1655" t="s">
        <v>17</v>
      </c>
      <c r="K1655" t="s">
        <v>21</v>
      </c>
      <c r="L1655" t="s">
        <v>22</v>
      </c>
      <c r="M1655" t="s">
        <v>2407</v>
      </c>
    </row>
    <row r="1656" spans="1:13" x14ac:dyDescent="0.25">
      <c r="A1656">
        <v>-1.32028517314801E-2</v>
      </c>
      <c r="B1656">
        <v>2.0151681620587598</v>
      </c>
      <c r="C1656">
        <v>-0.70490599580709901</v>
      </c>
      <c r="D1656">
        <v>0.48339498961550698</v>
      </c>
      <c r="E1656">
        <v>1</v>
      </c>
      <c r="F1656">
        <v>-5.5185956382570298</v>
      </c>
      <c r="G1656" t="s">
        <v>14</v>
      </c>
      <c r="H1656" t="s">
        <v>15</v>
      </c>
      <c r="I1656" t="s">
        <v>16</v>
      </c>
      <c r="J1656" t="s">
        <v>17</v>
      </c>
      <c r="K1656" t="s">
        <v>21</v>
      </c>
      <c r="L1656" t="s">
        <v>22</v>
      </c>
      <c r="M1656" t="s">
        <v>2201</v>
      </c>
    </row>
    <row r="1657" spans="1:13" x14ac:dyDescent="0.25">
      <c r="A1657">
        <v>-1.8928565667006899E-3</v>
      </c>
      <c r="B1657">
        <v>1.4775392719057501</v>
      </c>
      <c r="C1657">
        <v>-8.8447077302319502E-2</v>
      </c>
      <c r="D1657">
        <v>0.92979415057907</v>
      </c>
      <c r="E1657">
        <v>1</v>
      </c>
      <c r="F1657">
        <v>-5.7511599332244598</v>
      </c>
      <c r="G1657" t="s">
        <v>14</v>
      </c>
      <c r="H1657" t="s">
        <v>15</v>
      </c>
      <c r="I1657" t="s">
        <v>16</v>
      </c>
      <c r="J1657" t="s">
        <v>17</v>
      </c>
      <c r="K1657" t="s">
        <v>21</v>
      </c>
      <c r="L1657" t="s">
        <v>22</v>
      </c>
      <c r="M1657" t="s">
        <v>3479</v>
      </c>
    </row>
    <row r="1658" spans="1:13" x14ac:dyDescent="0.25">
      <c r="A1658">
        <v>-4.1199843244391403E-2</v>
      </c>
      <c r="B1658">
        <v>-4.8194470732433796</v>
      </c>
      <c r="C1658">
        <v>-0.65790911168475896</v>
      </c>
      <c r="D1658">
        <v>0.51293011909958597</v>
      </c>
      <c r="E1658">
        <v>1</v>
      </c>
      <c r="F1658">
        <v>-5.5241559038989898</v>
      </c>
      <c r="G1658" t="s">
        <v>14</v>
      </c>
      <c r="H1658" t="s">
        <v>15</v>
      </c>
      <c r="I1658" t="s">
        <v>16</v>
      </c>
      <c r="J1658" t="s">
        <v>17</v>
      </c>
      <c r="K1658" t="s">
        <v>21</v>
      </c>
      <c r="L1658" t="s">
        <v>22</v>
      </c>
      <c r="M1658" t="s">
        <v>2309</v>
      </c>
    </row>
    <row r="1659" spans="1:13" x14ac:dyDescent="0.25">
      <c r="A1659">
        <v>-3.3065063535382098E-3</v>
      </c>
      <c r="B1659">
        <v>1.51970472297364</v>
      </c>
      <c r="C1659">
        <v>-0.19333248391694599</v>
      </c>
      <c r="D1659">
        <v>0.84730335822504299</v>
      </c>
      <c r="E1659">
        <v>1</v>
      </c>
      <c r="F1659">
        <v>-5.7391106119336204</v>
      </c>
      <c r="G1659" t="s">
        <v>14</v>
      </c>
      <c r="H1659" t="s">
        <v>15</v>
      </c>
      <c r="I1659" t="s">
        <v>16</v>
      </c>
      <c r="J1659" t="s">
        <v>17</v>
      </c>
      <c r="K1659" t="s">
        <v>21</v>
      </c>
      <c r="L1659" t="s">
        <v>22</v>
      </c>
      <c r="M1659" t="s">
        <v>1918</v>
      </c>
    </row>
    <row r="1660" spans="1:13" x14ac:dyDescent="0.25">
      <c r="A1660">
        <v>-1.94079069794772E-2</v>
      </c>
      <c r="B1660">
        <v>1.4841947417155801</v>
      </c>
      <c r="C1660">
        <v>-1.0526198498967201</v>
      </c>
      <c r="D1660">
        <v>0.29642500696087798</v>
      </c>
      <c r="E1660">
        <v>1</v>
      </c>
      <c r="F1660">
        <v>-5.2357947964888503</v>
      </c>
      <c r="G1660" t="s">
        <v>14</v>
      </c>
      <c r="H1660" t="s">
        <v>15</v>
      </c>
      <c r="I1660" t="s">
        <v>16</v>
      </c>
      <c r="J1660" t="s">
        <v>17</v>
      </c>
      <c r="K1660" t="s">
        <v>21</v>
      </c>
      <c r="L1660" t="s">
        <v>22</v>
      </c>
      <c r="M1660" t="s">
        <v>1788</v>
      </c>
    </row>
    <row r="1661" spans="1:13" x14ac:dyDescent="0.25">
      <c r="A1661">
        <v>-4.5300040197304402E-3</v>
      </c>
      <c r="B1661">
        <v>0.110666405048241</v>
      </c>
      <c r="C1661">
        <v>-0.240002960647721</v>
      </c>
      <c r="D1661">
        <v>0.81108563570743197</v>
      </c>
      <c r="E1661">
        <v>1</v>
      </c>
      <c r="F1661">
        <v>-5.7073349069668797</v>
      </c>
      <c r="G1661" t="s">
        <v>14</v>
      </c>
      <c r="H1661" t="s">
        <v>15</v>
      </c>
      <c r="I1661" t="s">
        <v>16</v>
      </c>
      <c r="J1661" t="s">
        <v>17</v>
      </c>
      <c r="K1661" t="s">
        <v>21</v>
      </c>
      <c r="L1661" t="s">
        <v>22</v>
      </c>
      <c r="M1661" t="s">
        <v>1213</v>
      </c>
    </row>
    <row r="1662" spans="1:13" x14ac:dyDescent="0.25">
      <c r="A1662">
        <v>2.6847706187819498E-2</v>
      </c>
      <c r="B1662">
        <v>0.34341682788863898</v>
      </c>
      <c r="C1662">
        <v>1.2515956797357599</v>
      </c>
      <c r="D1662">
        <v>0.21521696436622101</v>
      </c>
      <c r="E1662">
        <v>1</v>
      </c>
      <c r="F1662">
        <v>-5.0489438846714201</v>
      </c>
      <c r="G1662" t="s">
        <v>14</v>
      </c>
      <c r="H1662" t="s">
        <v>15</v>
      </c>
      <c r="I1662" t="s">
        <v>16</v>
      </c>
      <c r="J1662" t="s">
        <v>17</v>
      </c>
      <c r="K1662" t="s">
        <v>21</v>
      </c>
      <c r="L1662" t="s">
        <v>22</v>
      </c>
      <c r="M1662" t="s">
        <v>1781</v>
      </c>
    </row>
    <row r="1663" spans="1:13" x14ac:dyDescent="0.25">
      <c r="A1663">
        <v>-1.09916643293342E-2</v>
      </c>
      <c r="B1663">
        <v>1.30835230172512</v>
      </c>
      <c r="C1663">
        <v>-0.69226542241906197</v>
      </c>
      <c r="D1663">
        <v>0.49124418017738702</v>
      </c>
      <c r="E1663">
        <v>1</v>
      </c>
      <c r="F1663">
        <v>-5.5360211448388696</v>
      </c>
      <c r="G1663" t="s">
        <v>14</v>
      </c>
      <c r="H1663" t="s">
        <v>15</v>
      </c>
      <c r="I1663" t="s">
        <v>16</v>
      </c>
      <c r="J1663" t="s">
        <v>17</v>
      </c>
      <c r="K1663" t="s">
        <v>21</v>
      </c>
      <c r="L1663" t="s">
        <v>22</v>
      </c>
      <c r="M1663" t="s">
        <v>2585</v>
      </c>
    </row>
    <row r="1664" spans="1:13" x14ac:dyDescent="0.25">
      <c r="A1664">
        <v>-2.49301487926787E-2</v>
      </c>
      <c r="B1664">
        <v>11.188148712834501</v>
      </c>
      <c r="C1664">
        <v>-0.84300632096124095</v>
      </c>
      <c r="D1664">
        <v>0.40232849162622702</v>
      </c>
      <c r="E1664">
        <v>1</v>
      </c>
      <c r="F1664">
        <v>-5.4337022904994603</v>
      </c>
      <c r="G1664" t="s">
        <v>14</v>
      </c>
      <c r="H1664" t="s">
        <v>15</v>
      </c>
      <c r="I1664" t="s">
        <v>16</v>
      </c>
      <c r="J1664" t="s">
        <v>17</v>
      </c>
      <c r="K1664" t="s">
        <v>21</v>
      </c>
      <c r="L1664" t="s">
        <v>2914</v>
      </c>
      <c r="M1664" t="s">
        <v>2915</v>
      </c>
    </row>
    <row r="1665" spans="1:13" x14ac:dyDescent="0.25">
      <c r="A1665">
        <v>-2.44667385516413E-2</v>
      </c>
      <c r="B1665">
        <v>4.5018221947458104</v>
      </c>
      <c r="C1665">
        <v>-1.27721561089628</v>
      </c>
      <c r="D1665">
        <v>0.20608397938085199</v>
      </c>
      <c r="E1665">
        <v>1</v>
      </c>
      <c r="F1665">
        <v>-5.0106299614948204</v>
      </c>
      <c r="G1665" t="s">
        <v>14</v>
      </c>
      <c r="H1665" t="s">
        <v>15</v>
      </c>
      <c r="I1665" t="s">
        <v>16</v>
      </c>
      <c r="J1665" t="s">
        <v>17</v>
      </c>
      <c r="K1665" t="s">
        <v>21</v>
      </c>
      <c r="L1665" t="s">
        <v>983</v>
      </c>
      <c r="M1665" t="s">
        <v>984</v>
      </c>
    </row>
    <row r="1666" spans="1:13" x14ac:dyDescent="0.25">
      <c r="A1666">
        <v>-4.1487055203087299E-2</v>
      </c>
      <c r="B1666">
        <v>-3.6926244043548301E-2</v>
      </c>
      <c r="C1666">
        <v>-1.94624012187759</v>
      </c>
      <c r="D1666">
        <v>5.59648006333089E-2</v>
      </c>
      <c r="E1666">
        <v>1</v>
      </c>
      <c r="F1666">
        <v>-4.0778307308550596</v>
      </c>
      <c r="G1666" t="s">
        <v>14</v>
      </c>
      <c r="H1666" t="s">
        <v>15</v>
      </c>
      <c r="I1666" t="s">
        <v>16</v>
      </c>
      <c r="J1666" t="s">
        <v>17</v>
      </c>
      <c r="K1666" t="s">
        <v>21</v>
      </c>
      <c r="L1666" t="s">
        <v>3048</v>
      </c>
      <c r="M1666" t="s">
        <v>3049</v>
      </c>
    </row>
    <row r="1667" spans="1:13" x14ac:dyDescent="0.25">
      <c r="A1667">
        <v>-1.7066327781375699E-2</v>
      </c>
      <c r="B1667">
        <v>-0.11183012919110601</v>
      </c>
      <c r="C1667">
        <v>-0.61970376185130505</v>
      </c>
      <c r="D1667">
        <v>0.53762667481869297</v>
      </c>
      <c r="E1667">
        <v>1</v>
      </c>
      <c r="F1667">
        <v>-5.5769605114409</v>
      </c>
      <c r="G1667" t="s">
        <v>14</v>
      </c>
      <c r="H1667" t="s">
        <v>15</v>
      </c>
      <c r="I1667" t="s">
        <v>16</v>
      </c>
      <c r="J1667" t="s">
        <v>17</v>
      </c>
      <c r="K1667" t="s">
        <v>21</v>
      </c>
      <c r="L1667" t="s">
        <v>297</v>
      </c>
      <c r="M1667" t="s">
        <v>2701</v>
      </c>
    </row>
    <row r="1668" spans="1:13" x14ac:dyDescent="0.25">
      <c r="A1668">
        <v>1.8738438533687798E-2</v>
      </c>
      <c r="B1668">
        <v>0.42507438089049998</v>
      </c>
      <c r="C1668">
        <v>0.82858282794228799</v>
      </c>
      <c r="D1668">
        <v>0.41038233339608099</v>
      </c>
      <c r="E1668">
        <v>1</v>
      </c>
      <c r="F1668">
        <v>-5.4247901686527804</v>
      </c>
      <c r="G1668" t="s">
        <v>14</v>
      </c>
      <c r="H1668" t="s">
        <v>15</v>
      </c>
      <c r="I1668" t="s">
        <v>16</v>
      </c>
      <c r="J1668" t="s">
        <v>17</v>
      </c>
      <c r="K1668" t="s">
        <v>21</v>
      </c>
      <c r="L1668" t="s">
        <v>297</v>
      </c>
      <c r="M1668" t="s">
        <v>1346</v>
      </c>
    </row>
    <row r="1669" spans="1:13" x14ac:dyDescent="0.25">
      <c r="A1669">
        <v>1.5353149270537001E-2</v>
      </c>
      <c r="B1669">
        <v>-0.119022895910948</v>
      </c>
      <c r="C1669">
        <v>0.80604855741557302</v>
      </c>
      <c r="D1669">
        <v>0.42316334071977701</v>
      </c>
      <c r="E1669">
        <v>1</v>
      </c>
      <c r="F1669">
        <v>-5.4216310338406597</v>
      </c>
      <c r="G1669" t="s">
        <v>14</v>
      </c>
      <c r="H1669" t="s">
        <v>15</v>
      </c>
      <c r="I1669" t="s">
        <v>16</v>
      </c>
      <c r="J1669" t="s">
        <v>17</v>
      </c>
      <c r="K1669" t="s">
        <v>21</v>
      </c>
      <c r="L1669" t="s">
        <v>297</v>
      </c>
      <c r="M1669" t="s">
        <v>2850</v>
      </c>
    </row>
    <row r="1670" spans="1:13" x14ac:dyDescent="0.25">
      <c r="A1670">
        <v>-1.4402473369096501E-2</v>
      </c>
      <c r="B1670">
        <v>0.183369527719937</v>
      </c>
      <c r="C1670">
        <v>-0.55730374973640195</v>
      </c>
      <c r="D1670">
        <v>0.57924044756487303</v>
      </c>
      <c r="E1670">
        <v>1</v>
      </c>
      <c r="F1670">
        <v>-5.6157272795285103</v>
      </c>
      <c r="G1670" t="s">
        <v>14</v>
      </c>
      <c r="H1670" t="s">
        <v>15</v>
      </c>
      <c r="I1670" t="s">
        <v>16</v>
      </c>
      <c r="J1670" t="s">
        <v>17</v>
      </c>
      <c r="K1670" t="s">
        <v>21</v>
      </c>
      <c r="L1670" t="s">
        <v>297</v>
      </c>
      <c r="M1670" t="s">
        <v>1717</v>
      </c>
    </row>
    <row r="1671" spans="1:13" x14ac:dyDescent="0.25">
      <c r="A1671">
        <v>-1.35261541658245E-2</v>
      </c>
      <c r="B1671">
        <v>2.85520544388373</v>
      </c>
      <c r="C1671">
        <v>-0.77191070451916899</v>
      </c>
      <c r="D1671">
        <v>0.442973609777085</v>
      </c>
      <c r="E1671">
        <v>1</v>
      </c>
      <c r="F1671">
        <v>-5.4914320268914798</v>
      </c>
      <c r="G1671" t="s">
        <v>14</v>
      </c>
      <c r="H1671" t="s">
        <v>15</v>
      </c>
      <c r="I1671" t="s">
        <v>16</v>
      </c>
      <c r="J1671" t="s">
        <v>17</v>
      </c>
      <c r="K1671" t="s">
        <v>21</v>
      </c>
      <c r="L1671" t="s">
        <v>297</v>
      </c>
      <c r="M1671" t="s">
        <v>3060</v>
      </c>
    </row>
    <row r="1672" spans="1:13" x14ac:dyDescent="0.25">
      <c r="A1672">
        <v>-3.8209359694020999E-2</v>
      </c>
      <c r="B1672">
        <v>-1.5674619401571701</v>
      </c>
      <c r="C1672">
        <v>-1.2622975116520501</v>
      </c>
      <c r="D1672">
        <v>0.21136631177516799</v>
      </c>
      <c r="E1672">
        <v>1</v>
      </c>
      <c r="F1672">
        <v>-5.02363846673531</v>
      </c>
      <c r="G1672" t="s">
        <v>14</v>
      </c>
      <c r="H1672" t="s">
        <v>15</v>
      </c>
      <c r="I1672" t="s">
        <v>16</v>
      </c>
      <c r="J1672" t="s">
        <v>17</v>
      </c>
      <c r="K1672" t="s">
        <v>21</v>
      </c>
      <c r="L1672" t="s">
        <v>297</v>
      </c>
      <c r="M1672" t="s">
        <v>1919</v>
      </c>
    </row>
    <row r="1673" spans="1:13" x14ac:dyDescent="0.25">
      <c r="A1673">
        <v>-1.8087492756185101E-2</v>
      </c>
      <c r="B1673">
        <v>-0.29992133011647198</v>
      </c>
      <c r="C1673">
        <v>-0.94387286776032397</v>
      </c>
      <c r="D1673">
        <v>0.348740937094977</v>
      </c>
      <c r="E1673">
        <v>1</v>
      </c>
      <c r="F1673">
        <v>-5.3328457034607002</v>
      </c>
      <c r="G1673" t="s">
        <v>14</v>
      </c>
      <c r="H1673" t="s">
        <v>15</v>
      </c>
      <c r="I1673" t="s">
        <v>16</v>
      </c>
      <c r="J1673" t="s">
        <v>17</v>
      </c>
      <c r="K1673" t="s">
        <v>21</v>
      </c>
      <c r="L1673" t="s">
        <v>297</v>
      </c>
      <c r="M1673" t="s">
        <v>298</v>
      </c>
    </row>
    <row r="1674" spans="1:13" x14ac:dyDescent="0.25">
      <c r="A1674">
        <v>1.4016911300131499E-2</v>
      </c>
      <c r="B1674">
        <v>0.18590033876517401</v>
      </c>
      <c r="C1674">
        <v>0.66174836646290203</v>
      </c>
      <c r="D1674">
        <v>0.51047912839760801</v>
      </c>
      <c r="E1674">
        <v>1</v>
      </c>
      <c r="F1674">
        <v>-5.5346251757322698</v>
      </c>
      <c r="G1674" t="s">
        <v>14</v>
      </c>
      <c r="H1674" t="s">
        <v>15</v>
      </c>
      <c r="I1674" t="s">
        <v>16</v>
      </c>
      <c r="J1674" t="s">
        <v>17</v>
      </c>
      <c r="K1674" t="s">
        <v>21</v>
      </c>
      <c r="L1674" t="s">
        <v>297</v>
      </c>
      <c r="M1674" t="s">
        <v>2046</v>
      </c>
    </row>
    <row r="1675" spans="1:13" x14ac:dyDescent="0.25">
      <c r="A1675">
        <v>9.7436424564837298E-4</v>
      </c>
      <c r="B1675">
        <v>1.54713730113805</v>
      </c>
      <c r="C1675">
        <v>6.74377667319149E-2</v>
      </c>
      <c r="D1675">
        <v>0.94644087297664603</v>
      </c>
      <c r="E1675">
        <v>1</v>
      </c>
      <c r="F1675">
        <v>-5.7529159953536002</v>
      </c>
      <c r="G1675" t="s">
        <v>14</v>
      </c>
      <c r="H1675" t="s">
        <v>15</v>
      </c>
      <c r="I1675" t="s">
        <v>16</v>
      </c>
      <c r="J1675" t="s">
        <v>17</v>
      </c>
      <c r="K1675" t="s">
        <v>21</v>
      </c>
      <c r="L1675" t="s">
        <v>297</v>
      </c>
      <c r="M1675" t="s">
        <v>2173</v>
      </c>
    </row>
    <row r="1676" spans="1:13" x14ac:dyDescent="0.25">
      <c r="A1676">
        <v>2.8710921999112099E-2</v>
      </c>
      <c r="B1676">
        <v>0.47934503214822399</v>
      </c>
      <c r="C1676">
        <v>1.4080966902398899</v>
      </c>
      <c r="D1676">
        <v>0.16388251951948599</v>
      </c>
      <c r="E1676">
        <v>1</v>
      </c>
      <c r="F1676">
        <v>-4.8452293664803001</v>
      </c>
      <c r="G1676" t="s">
        <v>14</v>
      </c>
      <c r="H1676" t="s">
        <v>15</v>
      </c>
      <c r="I1676" t="s">
        <v>16</v>
      </c>
      <c r="J1676" t="s">
        <v>17</v>
      </c>
      <c r="K1676" t="s">
        <v>21</v>
      </c>
      <c r="L1676" t="s">
        <v>1362</v>
      </c>
      <c r="M1676" t="s">
        <v>3521</v>
      </c>
    </row>
    <row r="1677" spans="1:13" x14ac:dyDescent="0.25">
      <c r="A1677">
        <v>-2.4127328896832198E-3</v>
      </c>
      <c r="B1677">
        <v>-2.0534605652912399</v>
      </c>
      <c r="C1677">
        <v>-7.1647746438078405E-2</v>
      </c>
      <c r="D1677">
        <v>0.94310295751492101</v>
      </c>
      <c r="E1677">
        <v>1</v>
      </c>
      <c r="F1677">
        <v>-5.7453784636484002</v>
      </c>
      <c r="G1677" t="s">
        <v>14</v>
      </c>
      <c r="H1677" t="s">
        <v>15</v>
      </c>
      <c r="I1677" t="s">
        <v>16</v>
      </c>
      <c r="J1677" t="s">
        <v>17</v>
      </c>
      <c r="K1677" t="s">
        <v>21</v>
      </c>
      <c r="L1677" t="s">
        <v>1362</v>
      </c>
      <c r="M1677" t="s">
        <v>2368</v>
      </c>
    </row>
    <row r="1678" spans="1:13" x14ac:dyDescent="0.25">
      <c r="A1678">
        <v>-2.79511822555547E-2</v>
      </c>
      <c r="B1678">
        <v>-4.5219948085895502E-2</v>
      </c>
      <c r="C1678">
        <v>-1.1781596179445499</v>
      </c>
      <c r="D1678">
        <v>0.24304191906533501</v>
      </c>
      <c r="E1678">
        <v>1</v>
      </c>
      <c r="F1678">
        <v>-5.1193959334051202</v>
      </c>
      <c r="G1678" t="s">
        <v>14</v>
      </c>
      <c r="H1678" t="s">
        <v>15</v>
      </c>
      <c r="I1678" t="s">
        <v>16</v>
      </c>
      <c r="J1678" t="s">
        <v>17</v>
      </c>
      <c r="K1678" t="s">
        <v>21</v>
      </c>
      <c r="L1678" t="s">
        <v>1362</v>
      </c>
      <c r="M1678" t="s">
        <v>1363</v>
      </c>
    </row>
    <row r="1679" spans="1:13" x14ac:dyDescent="0.25">
      <c r="A1679">
        <v>-1.1034825080263599E-2</v>
      </c>
      <c r="B1679">
        <v>-2.25202630935157</v>
      </c>
      <c r="C1679">
        <v>-0.31265243377566299</v>
      </c>
      <c r="D1679">
        <v>0.75554880294017202</v>
      </c>
      <c r="E1679">
        <v>1</v>
      </c>
      <c r="F1679">
        <v>-5.6616432871143196</v>
      </c>
      <c r="G1679" t="s">
        <v>14</v>
      </c>
      <c r="H1679" t="s">
        <v>15</v>
      </c>
      <c r="I1679" t="s">
        <v>16</v>
      </c>
      <c r="J1679" t="s">
        <v>17</v>
      </c>
      <c r="K1679" t="s">
        <v>21</v>
      </c>
      <c r="L1679" t="s">
        <v>1362</v>
      </c>
      <c r="M1679" t="s">
        <v>1603</v>
      </c>
    </row>
    <row r="1680" spans="1:13" x14ac:dyDescent="0.25">
      <c r="A1680">
        <v>5.8873664078186701E-3</v>
      </c>
      <c r="B1680">
        <v>-2.5688512195956501</v>
      </c>
      <c r="C1680">
        <v>0.12675162794637501</v>
      </c>
      <c r="D1680">
        <v>0.89952988073526896</v>
      </c>
      <c r="E1680">
        <v>1</v>
      </c>
      <c r="F1680">
        <v>-5.7332226100437298</v>
      </c>
      <c r="G1680" t="s">
        <v>14</v>
      </c>
      <c r="H1680" t="s">
        <v>15</v>
      </c>
      <c r="I1680" t="s">
        <v>16</v>
      </c>
      <c r="J1680" t="s">
        <v>17</v>
      </c>
      <c r="K1680" t="s">
        <v>21</v>
      </c>
      <c r="L1680" t="s">
        <v>1362</v>
      </c>
      <c r="M1680" t="s">
        <v>2414</v>
      </c>
    </row>
    <row r="1681" spans="1:13" x14ac:dyDescent="0.25">
      <c r="A1681">
        <v>-2.9949213087855101E-2</v>
      </c>
      <c r="B1681">
        <v>-0.141777303103543</v>
      </c>
      <c r="C1681">
        <v>-1.1559335126072201</v>
      </c>
      <c r="D1681">
        <v>0.25195326813711</v>
      </c>
      <c r="E1681">
        <v>1</v>
      </c>
      <c r="F1681">
        <v>-5.1549562876764403</v>
      </c>
      <c r="G1681" t="s">
        <v>14</v>
      </c>
      <c r="H1681" t="s">
        <v>15</v>
      </c>
      <c r="I1681" t="s">
        <v>16</v>
      </c>
      <c r="J1681" t="s">
        <v>17</v>
      </c>
      <c r="K1681" t="s">
        <v>21</v>
      </c>
      <c r="L1681" t="s">
        <v>1362</v>
      </c>
      <c r="M1681" t="s">
        <v>1904</v>
      </c>
    </row>
    <row r="1682" spans="1:13" x14ac:dyDescent="0.25">
      <c r="A1682">
        <v>-1.9859372116847501E-2</v>
      </c>
      <c r="B1682">
        <v>-1.7166058882350099</v>
      </c>
      <c r="C1682">
        <v>-0.72564683122634799</v>
      </c>
      <c r="D1682">
        <v>0.47066820975838702</v>
      </c>
      <c r="E1682">
        <v>1</v>
      </c>
      <c r="F1682">
        <v>-5.5069297775411004</v>
      </c>
      <c r="G1682" t="s">
        <v>14</v>
      </c>
      <c r="H1682" t="s">
        <v>15</v>
      </c>
      <c r="I1682" t="s">
        <v>16</v>
      </c>
      <c r="J1682" t="s">
        <v>17</v>
      </c>
      <c r="K1682" t="s">
        <v>21</v>
      </c>
      <c r="L1682" t="s">
        <v>1362</v>
      </c>
      <c r="M1682" t="s">
        <v>3102</v>
      </c>
    </row>
    <row r="1683" spans="1:13" x14ac:dyDescent="0.25">
      <c r="A1683">
        <v>1.2724909189265299E-2</v>
      </c>
      <c r="B1683">
        <v>-0.43190072576733901</v>
      </c>
      <c r="C1683">
        <v>0.44803828357477399</v>
      </c>
      <c r="D1683">
        <v>0.655620548344794</v>
      </c>
      <c r="E1683">
        <v>1</v>
      </c>
      <c r="F1683">
        <v>-5.6566519142958596</v>
      </c>
      <c r="G1683" t="s">
        <v>14</v>
      </c>
      <c r="H1683" t="s">
        <v>15</v>
      </c>
      <c r="I1683" t="s">
        <v>16</v>
      </c>
      <c r="J1683" t="s">
        <v>17</v>
      </c>
      <c r="K1683" t="s">
        <v>21</v>
      </c>
      <c r="L1683" t="s">
        <v>1362</v>
      </c>
      <c r="M1683" t="s">
        <v>2302</v>
      </c>
    </row>
    <row r="1684" spans="1:13" x14ac:dyDescent="0.25">
      <c r="A1684">
        <v>-2.6344874718196901E-3</v>
      </c>
      <c r="B1684">
        <v>-2.4786882719451899</v>
      </c>
      <c r="C1684">
        <v>-6.0950811778889599E-2</v>
      </c>
      <c r="D1684">
        <v>0.951586111892745</v>
      </c>
      <c r="E1684">
        <v>1</v>
      </c>
      <c r="F1684">
        <v>-5.7494345146455599</v>
      </c>
      <c r="G1684" t="s">
        <v>14</v>
      </c>
      <c r="H1684" t="s">
        <v>15</v>
      </c>
      <c r="I1684" t="s">
        <v>16</v>
      </c>
      <c r="J1684" t="s">
        <v>17</v>
      </c>
      <c r="K1684" t="s">
        <v>21</v>
      </c>
      <c r="L1684" t="s">
        <v>1362</v>
      </c>
      <c r="M1684" t="s">
        <v>3426</v>
      </c>
    </row>
    <row r="1685" spans="1:13" x14ac:dyDescent="0.25">
      <c r="A1685">
        <v>-1.5311793224656299E-2</v>
      </c>
      <c r="B1685">
        <v>-0.66457593315054198</v>
      </c>
      <c r="C1685">
        <v>-1.00439239857478</v>
      </c>
      <c r="D1685">
        <v>0.31892576636051401</v>
      </c>
      <c r="E1685">
        <v>1</v>
      </c>
      <c r="F1685">
        <v>-5.2387500744866102</v>
      </c>
      <c r="G1685" t="s">
        <v>14</v>
      </c>
      <c r="H1685" t="s">
        <v>15</v>
      </c>
      <c r="I1685" t="s">
        <v>16</v>
      </c>
      <c r="J1685" t="s">
        <v>17</v>
      </c>
      <c r="K1685" t="s">
        <v>21</v>
      </c>
      <c r="L1685" t="s">
        <v>1362</v>
      </c>
      <c r="M1685" t="s">
        <v>3508</v>
      </c>
    </row>
    <row r="1686" spans="1:13" x14ac:dyDescent="0.25">
      <c r="A1686">
        <v>-2.7463283017230399E-2</v>
      </c>
      <c r="B1686">
        <v>-0.70260197272182301</v>
      </c>
      <c r="C1686">
        <v>-1.1535974126723501</v>
      </c>
      <c r="D1686">
        <v>0.25290287209677897</v>
      </c>
      <c r="E1686">
        <v>1</v>
      </c>
      <c r="F1686">
        <v>-5.12933724473754</v>
      </c>
      <c r="G1686" t="s">
        <v>14</v>
      </c>
      <c r="H1686" t="s">
        <v>15</v>
      </c>
      <c r="I1686" t="s">
        <v>16</v>
      </c>
      <c r="J1686" t="s">
        <v>17</v>
      </c>
      <c r="K1686" t="s">
        <v>21</v>
      </c>
      <c r="L1686" t="s">
        <v>1362</v>
      </c>
      <c r="M1686" t="s">
        <v>3427</v>
      </c>
    </row>
    <row r="1687" spans="1:13" x14ac:dyDescent="0.25">
      <c r="A1687">
        <v>2.0767830255618799E-4</v>
      </c>
      <c r="B1687">
        <v>2.0888787946193599</v>
      </c>
      <c r="C1687">
        <v>1.48133768295927E-2</v>
      </c>
      <c r="D1687">
        <v>0.98822658622377602</v>
      </c>
      <c r="E1687">
        <v>1</v>
      </c>
      <c r="F1687">
        <v>-5.7243171059925801</v>
      </c>
      <c r="G1687" t="s">
        <v>14</v>
      </c>
      <c r="H1687" t="s">
        <v>15</v>
      </c>
      <c r="I1687" t="s">
        <v>16</v>
      </c>
      <c r="J1687" t="s">
        <v>17</v>
      </c>
      <c r="K1687" t="s">
        <v>21</v>
      </c>
      <c r="L1687" t="s">
        <v>1362</v>
      </c>
      <c r="M1687" t="s">
        <v>1746</v>
      </c>
    </row>
    <row r="1688" spans="1:13" x14ac:dyDescent="0.25">
      <c r="A1688">
        <v>-4.3375344122660198E-2</v>
      </c>
      <c r="B1688">
        <v>-0.132118972152139</v>
      </c>
      <c r="C1688">
        <v>-1.8084131565974699</v>
      </c>
      <c r="D1688">
        <v>7.5182758598200894E-2</v>
      </c>
      <c r="E1688">
        <v>1</v>
      </c>
      <c r="F1688">
        <v>-4.2903262955514299</v>
      </c>
      <c r="G1688" t="s">
        <v>14</v>
      </c>
      <c r="H1688" t="s">
        <v>15</v>
      </c>
      <c r="I1688" t="s">
        <v>16</v>
      </c>
      <c r="J1688" t="s">
        <v>17</v>
      </c>
      <c r="K1688" t="s">
        <v>21</v>
      </c>
      <c r="L1688" t="s">
        <v>997</v>
      </c>
      <c r="M1688" t="s">
        <v>998</v>
      </c>
    </row>
    <row r="1689" spans="1:13" x14ac:dyDescent="0.25">
      <c r="A1689">
        <v>-3.1103829495018401E-2</v>
      </c>
      <c r="B1689">
        <v>-1.4324150078397899</v>
      </c>
      <c r="C1689">
        <v>-0.85845350560450795</v>
      </c>
      <c r="D1689">
        <v>0.393809702439609</v>
      </c>
      <c r="E1689">
        <v>1</v>
      </c>
      <c r="F1689">
        <v>-5.4070311989999498</v>
      </c>
      <c r="G1689" t="s">
        <v>14</v>
      </c>
      <c r="H1689" t="s">
        <v>15</v>
      </c>
      <c r="I1689" t="s">
        <v>16</v>
      </c>
      <c r="J1689" t="s">
        <v>17</v>
      </c>
      <c r="K1689" t="s">
        <v>21</v>
      </c>
      <c r="L1689" t="s">
        <v>997</v>
      </c>
      <c r="M1689" t="s">
        <v>3407</v>
      </c>
    </row>
    <row r="1690" spans="1:13" x14ac:dyDescent="0.25">
      <c r="A1690">
        <v>5.1090598521690601E-2</v>
      </c>
      <c r="B1690">
        <v>-0.89036086302181505</v>
      </c>
      <c r="C1690">
        <v>1.1746704582170699</v>
      </c>
      <c r="D1690">
        <v>0.24443089520474001</v>
      </c>
      <c r="E1690">
        <v>1</v>
      </c>
      <c r="F1690">
        <v>-5.1243271587645003</v>
      </c>
      <c r="G1690" t="s">
        <v>14</v>
      </c>
      <c r="H1690" t="s">
        <v>15</v>
      </c>
      <c r="I1690" t="s">
        <v>16</v>
      </c>
      <c r="J1690" t="s">
        <v>17</v>
      </c>
      <c r="K1690" t="s">
        <v>21</v>
      </c>
      <c r="L1690" t="s">
        <v>997</v>
      </c>
      <c r="M1690" t="s">
        <v>2625</v>
      </c>
    </row>
    <row r="1691" spans="1:13" x14ac:dyDescent="0.25">
      <c r="A1691">
        <v>-1.3091402993418299E-2</v>
      </c>
      <c r="B1691">
        <v>2.8568880820578602</v>
      </c>
      <c r="C1691">
        <v>-0.79441879213938305</v>
      </c>
      <c r="D1691">
        <v>0.42985180245532301</v>
      </c>
      <c r="E1691">
        <v>1</v>
      </c>
      <c r="F1691">
        <v>-5.4680247739991596</v>
      </c>
      <c r="G1691" t="s">
        <v>14</v>
      </c>
      <c r="H1691" t="s">
        <v>15</v>
      </c>
      <c r="I1691" t="s">
        <v>16</v>
      </c>
      <c r="J1691" t="s">
        <v>17</v>
      </c>
      <c r="K1691" t="s">
        <v>21</v>
      </c>
      <c r="L1691" t="s">
        <v>997</v>
      </c>
      <c r="M1691" t="s">
        <v>1528</v>
      </c>
    </row>
    <row r="1692" spans="1:13" x14ac:dyDescent="0.25">
      <c r="A1692">
        <v>-7.0587555812835295E-2</v>
      </c>
      <c r="B1692">
        <v>7.3198094602915402</v>
      </c>
      <c r="C1692">
        <v>-0.82980838138594604</v>
      </c>
      <c r="D1692">
        <v>0.40969776529635599</v>
      </c>
      <c r="E1692">
        <v>1</v>
      </c>
      <c r="F1692">
        <v>-5.4512791466442501</v>
      </c>
      <c r="G1692" t="s">
        <v>14</v>
      </c>
      <c r="H1692" t="s">
        <v>15</v>
      </c>
      <c r="I1692" t="s">
        <v>16</v>
      </c>
      <c r="J1692" t="s">
        <v>17</v>
      </c>
      <c r="K1692" t="s">
        <v>21</v>
      </c>
      <c r="L1692" t="s">
        <v>96</v>
      </c>
      <c r="M1692" t="s">
        <v>3284</v>
      </c>
    </row>
    <row r="1693" spans="1:13" x14ac:dyDescent="0.25">
      <c r="A1693">
        <v>-4.2817747446794299E-2</v>
      </c>
      <c r="B1693">
        <v>7.9129405832857698</v>
      </c>
      <c r="C1693">
        <v>-0.87653702981811699</v>
      </c>
      <c r="D1693">
        <v>0.38398036558511001</v>
      </c>
      <c r="E1693">
        <v>1</v>
      </c>
      <c r="F1693">
        <v>-5.40872537037467</v>
      </c>
      <c r="G1693" t="s">
        <v>14</v>
      </c>
      <c r="H1693" t="s">
        <v>15</v>
      </c>
      <c r="I1693" t="s">
        <v>16</v>
      </c>
      <c r="J1693" t="s">
        <v>17</v>
      </c>
      <c r="K1693" t="s">
        <v>21</v>
      </c>
      <c r="L1693" t="s">
        <v>96</v>
      </c>
      <c r="M1693" t="s">
        <v>95</v>
      </c>
    </row>
    <row r="1694" spans="1:13" x14ac:dyDescent="0.25">
      <c r="A1694">
        <v>-7.7854608683732895E-2</v>
      </c>
      <c r="B1694">
        <v>2.94980238547247</v>
      </c>
      <c r="C1694">
        <v>-1.07425404818923</v>
      </c>
      <c r="D1694">
        <v>0.28669803404990801</v>
      </c>
      <c r="E1694">
        <v>1</v>
      </c>
      <c r="F1694">
        <v>-5.2356893809881804</v>
      </c>
      <c r="G1694" t="s">
        <v>14</v>
      </c>
      <c r="H1694" t="s">
        <v>15</v>
      </c>
      <c r="I1694" t="s">
        <v>16</v>
      </c>
      <c r="J1694" t="s">
        <v>17</v>
      </c>
      <c r="K1694" t="s">
        <v>21</v>
      </c>
      <c r="L1694" t="s">
        <v>96</v>
      </c>
      <c r="M1694" t="s">
        <v>1432</v>
      </c>
    </row>
    <row r="1695" spans="1:13" x14ac:dyDescent="0.25">
      <c r="A1695">
        <v>3.6354690170845298E-2</v>
      </c>
      <c r="B1695">
        <v>8.3337071340787094</v>
      </c>
      <c r="C1695">
        <v>0.67226105053714102</v>
      </c>
      <c r="D1695">
        <v>0.50381072444514197</v>
      </c>
      <c r="E1695">
        <v>1</v>
      </c>
      <c r="F1695">
        <v>-5.5578746740120097</v>
      </c>
      <c r="G1695" t="s">
        <v>14</v>
      </c>
      <c r="H1695" t="s">
        <v>15</v>
      </c>
      <c r="I1695" t="s">
        <v>16</v>
      </c>
      <c r="J1695" t="s">
        <v>17</v>
      </c>
      <c r="K1695" t="s">
        <v>21</v>
      </c>
      <c r="L1695" t="s">
        <v>96</v>
      </c>
      <c r="M1695" t="s">
        <v>509</v>
      </c>
    </row>
    <row r="1696" spans="1:13" x14ac:dyDescent="0.25">
      <c r="A1696">
        <v>5.67853403314698E-2</v>
      </c>
      <c r="B1696">
        <v>2.76698783671532</v>
      </c>
      <c r="C1696">
        <v>0.88581628466346396</v>
      </c>
      <c r="D1696">
        <v>0.37899634352280398</v>
      </c>
      <c r="E1696">
        <v>1</v>
      </c>
      <c r="F1696">
        <v>-5.4028970729371899</v>
      </c>
      <c r="G1696" t="s">
        <v>14</v>
      </c>
      <c r="H1696" t="s">
        <v>15</v>
      </c>
      <c r="I1696" t="s">
        <v>16</v>
      </c>
      <c r="J1696" t="s">
        <v>17</v>
      </c>
      <c r="K1696" t="s">
        <v>21</v>
      </c>
      <c r="L1696" t="s">
        <v>96</v>
      </c>
      <c r="M1696" t="s">
        <v>925</v>
      </c>
    </row>
    <row r="1697" spans="1:13" x14ac:dyDescent="0.25">
      <c r="A1697">
        <v>2.4637127083430299E-2</v>
      </c>
      <c r="B1697">
        <v>5.5416082837048704</v>
      </c>
      <c r="C1697">
        <v>0.378737547231139</v>
      </c>
      <c r="D1697">
        <v>0.70612249284024897</v>
      </c>
      <c r="E1697">
        <v>1</v>
      </c>
      <c r="F1697">
        <v>-5.6941242855159002</v>
      </c>
      <c r="G1697" t="s">
        <v>14</v>
      </c>
      <c r="H1697" t="s">
        <v>15</v>
      </c>
      <c r="I1697" t="s">
        <v>16</v>
      </c>
      <c r="J1697" t="s">
        <v>17</v>
      </c>
      <c r="K1697" t="s">
        <v>21</v>
      </c>
      <c r="L1697" t="s">
        <v>96</v>
      </c>
      <c r="M1697" t="s">
        <v>2518</v>
      </c>
    </row>
    <row r="1698" spans="1:13" x14ac:dyDescent="0.25">
      <c r="A1698">
        <v>-1.47910602597916E-2</v>
      </c>
      <c r="B1698">
        <v>3.9969458431037999</v>
      </c>
      <c r="C1698">
        <v>-0.70476851520085304</v>
      </c>
      <c r="D1698">
        <v>0.483479982194362</v>
      </c>
      <c r="E1698">
        <v>1</v>
      </c>
      <c r="F1698">
        <v>-5.5213397281458301</v>
      </c>
      <c r="G1698" t="s">
        <v>14</v>
      </c>
      <c r="H1698" t="s">
        <v>15</v>
      </c>
      <c r="I1698" t="s">
        <v>16</v>
      </c>
      <c r="J1698" t="s">
        <v>17</v>
      </c>
      <c r="K1698" t="s">
        <v>21</v>
      </c>
      <c r="L1698" t="s">
        <v>96</v>
      </c>
      <c r="M1698" t="s">
        <v>2151</v>
      </c>
    </row>
    <row r="1699" spans="1:13" x14ac:dyDescent="0.25">
      <c r="A1699">
        <v>-1.8566365953357099E-2</v>
      </c>
      <c r="B1699">
        <v>3.8882020182609001</v>
      </c>
      <c r="C1699">
        <v>-0.79098989294553601</v>
      </c>
      <c r="D1699">
        <v>0.431835747938212</v>
      </c>
      <c r="E1699">
        <v>1</v>
      </c>
      <c r="F1699">
        <v>-5.4569981548047801</v>
      </c>
      <c r="G1699" t="s">
        <v>14</v>
      </c>
      <c r="H1699" t="s">
        <v>15</v>
      </c>
      <c r="I1699" t="s">
        <v>16</v>
      </c>
      <c r="J1699" t="s">
        <v>17</v>
      </c>
      <c r="K1699" t="s">
        <v>21</v>
      </c>
      <c r="L1699" t="s">
        <v>96</v>
      </c>
      <c r="M1699" t="s">
        <v>342</v>
      </c>
    </row>
    <row r="1700" spans="1:13" x14ac:dyDescent="0.25">
      <c r="A1700">
        <v>-9.2101029359145103E-3</v>
      </c>
      <c r="B1700">
        <v>2.8775932034155902</v>
      </c>
      <c r="C1700">
        <v>-0.17963222409733301</v>
      </c>
      <c r="D1700">
        <v>0.85800257661203105</v>
      </c>
      <c r="E1700">
        <v>1</v>
      </c>
      <c r="F1700">
        <v>-5.70668030125917</v>
      </c>
      <c r="G1700" t="s">
        <v>14</v>
      </c>
      <c r="H1700" t="s">
        <v>15</v>
      </c>
      <c r="I1700" t="s">
        <v>16</v>
      </c>
      <c r="J1700" t="s">
        <v>17</v>
      </c>
      <c r="K1700" t="s">
        <v>21</v>
      </c>
      <c r="L1700" t="s">
        <v>96</v>
      </c>
      <c r="M1700" t="s">
        <v>353</v>
      </c>
    </row>
    <row r="1701" spans="1:13" x14ac:dyDescent="0.25">
      <c r="A1701">
        <v>5.2602079388499097E-2</v>
      </c>
      <c r="B1701">
        <v>3.2197635661260602</v>
      </c>
      <c r="C1701">
        <v>1.0449375762623101</v>
      </c>
      <c r="D1701">
        <v>0.29993936380005298</v>
      </c>
      <c r="E1701">
        <v>1</v>
      </c>
      <c r="F1701">
        <v>-5.2404840820865202</v>
      </c>
      <c r="G1701" t="s">
        <v>14</v>
      </c>
      <c r="H1701" t="s">
        <v>15</v>
      </c>
      <c r="I1701" t="s">
        <v>16</v>
      </c>
      <c r="J1701" t="s">
        <v>17</v>
      </c>
      <c r="K1701" t="s">
        <v>21</v>
      </c>
      <c r="L1701" t="s">
        <v>96</v>
      </c>
      <c r="M1701" t="s">
        <v>2941</v>
      </c>
    </row>
    <row r="1702" spans="1:13" x14ac:dyDescent="0.25">
      <c r="A1702">
        <v>-5.0139821457973702E-2</v>
      </c>
      <c r="B1702">
        <v>4.4670408654788298</v>
      </c>
      <c r="C1702">
        <v>-0.513115664644337</v>
      </c>
      <c r="D1702">
        <v>0.60961767907985898</v>
      </c>
      <c r="E1702">
        <v>1</v>
      </c>
      <c r="F1702">
        <v>-5.6421174327042403</v>
      </c>
      <c r="G1702" t="s">
        <v>14</v>
      </c>
      <c r="H1702" t="s">
        <v>15</v>
      </c>
      <c r="I1702" t="s">
        <v>16</v>
      </c>
      <c r="J1702" t="s">
        <v>17</v>
      </c>
      <c r="K1702" t="s">
        <v>21</v>
      </c>
      <c r="L1702" t="s">
        <v>96</v>
      </c>
      <c r="M1702" t="s">
        <v>2593</v>
      </c>
    </row>
    <row r="1703" spans="1:13" x14ac:dyDescent="0.25">
      <c r="A1703">
        <v>-7.40410817996386E-2</v>
      </c>
      <c r="B1703">
        <v>4.4425533311784902</v>
      </c>
      <c r="C1703">
        <v>-0.78033795050836097</v>
      </c>
      <c r="D1703">
        <v>0.43803693779080399</v>
      </c>
      <c r="E1703">
        <v>1</v>
      </c>
      <c r="F1703">
        <v>-5.4741189373105001</v>
      </c>
      <c r="G1703" t="s">
        <v>14</v>
      </c>
      <c r="H1703" t="s">
        <v>15</v>
      </c>
      <c r="I1703" t="s">
        <v>16</v>
      </c>
      <c r="J1703" t="s">
        <v>17</v>
      </c>
      <c r="K1703" t="s">
        <v>21</v>
      </c>
      <c r="L1703" t="s">
        <v>96</v>
      </c>
      <c r="M1703" t="s">
        <v>1727</v>
      </c>
    </row>
    <row r="1704" spans="1:13" x14ac:dyDescent="0.25">
      <c r="A1704">
        <v>-6.1215222905791396E-3</v>
      </c>
      <c r="B1704">
        <v>3.3895057021675399</v>
      </c>
      <c r="C1704">
        <v>-0.21627215971415001</v>
      </c>
      <c r="D1704">
        <v>0.82945509602302603</v>
      </c>
      <c r="E1704">
        <v>1</v>
      </c>
      <c r="F1704">
        <v>-5.7320918830772003</v>
      </c>
      <c r="G1704" t="s">
        <v>14</v>
      </c>
      <c r="H1704" t="s">
        <v>15</v>
      </c>
      <c r="I1704" t="s">
        <v>16</v>
      </c>
      <c r="J1704" t="s">
        <v>17</v>
      </c>
      <c r="K1704" t="s">
        <v>21</v>
      </c>
      <c r="L1704" t="s">
        <v>96</v>
      </c>
      <c r="M1704" t="s">
        <v>3526</v>
      </c>
    </row>
    <row r="1705" spans="1:13" x14ac:dyDescent="0.25">
      <c r="A1705">
        <v>-3.1575899254907197E-2</v>
      </c>
      <c r="B1705">
        <v>3.29112416393022</v>
      </c>
      <c r="C1705">
        <v>-0.581372036364733</v>
      </c>
      <c r="D1705">
        <v>0.56300929392835797</v>
      </c>
      <c r="E1705">
        <v>1</v>
      </c>
      <c r="F1705">
        <v>-5.6059489440061396</v>
      </c>
      <c r="G1705" t="s">
        <v>14</v>
      </c>
      <c r="H1705" t="s">
        <v>15</v>
      </c>
      <c r="I1705" t="s">
        <v>16</v>
      </c>
      <c r="J1705" t="s">
        <v>17</v>
      </c>
      <c r="K1705" t="s">
        <v>21</v>
      </c>
      <c r="L1705" t="s">
        <v>96</v>
      </c>
      <c r="M1705" t="s">
        <v>448</v>
      </c>
    </row>
    <row r="1706" spans="1:13" x14ac:dyDescent="0.25">
      <c r="A1706">
        <v>-3.6998652682086297E-2</v>
      </c>
      <c r="B1706">
        <v>2.16443538262192</v>
      </c>
      <c r="C1706">
        <v>-0.99900845196316901</v>
      </c>
      <c r="D1706">
        <v>0.32151147753652898</v>
      </c>
      <c r="E1706">
        <v>1</v>
      </c>
      <c r="F1706">
        <v>-5.2822758561030101</v>
      </c>
      <c r="G1706" t="s">
        <v>14</v>
      </c>
      <c r="H1706" t="s">
        <v>15</v>
      </c>
      <c r="I1706" t="s">
        <v>16</v>
      </c>
      <c r="J1706" t="s">
        <v>17</v>
      </c>
      <c r="K1706" t="s">
        <v>21</v>
      </c>
      <c r="L1706" t="s">
        <v>96</v>
      </c>
      <c r="M1706" t="s">
        <v>642</v>
      </c>
    </row>
    <row r="1707" spans="1:13" x14ac:dyDescent="0.25">
      <c r="A1707">
        <v>-1.51155966843968E-2</v>
      </c>
      <c r="B1707">
        <v>3.0369873451637002</v>
      </c>
      <c r="C1707">
        <v>-0.56192361812895197</v>
      </c>
      <c r="D1707">
        <v>0.57610678597493103</v>
      </c>
      <c r="E1707">
        <v>1</v>
      </c>
      <c r="F1707">
        <v>-5.59955649293049</v>
      </c>
      <c r="G1707" t="s">
        <v>14</v>
      </c>
      <c r="H1707" t="s">
        <v>15</v>
      </c>
      <c r="I1707" t="s">
        <v>16</v>
      </c>
      <c r="J1707" t="s">
        <v>17</v>
      </c>
      <c r="K1707" t="s">
        <v>21</v>
      </c>
      <c r="L1707" t="s">
        <v>96</v>
      </c>
      <c r="M1707" t="s">
        <v>3182</v>
      </c>
    </row>
    <row r="1708" spans="1:13" x14ac:dyDescent="0.25">
      <c r="A1708">
        <v>-8.5578534761605804E-2</v>
      </c>
      <c r="B1708">
        <v>4.0015461119231297</v>
      </c>
      <c r="C1708">
        <v>-1.3421046109021799</v>
      </c>
      <c r="D1708">
        <v>0.18425189083320301</v>
      </c>
      <c r="E1708">
        <v>1</v>
      </c>
      <c r="F1708">
        <v>-4.9389017021997299</v>
      </c>
      <c r="G1708" t="s">
        <v>14</v>
      </c>
      <c r="H1708" t="s">
        <v>15</v>
      </c>
      <c r="I1708" t="s">
        <v>16</v>
      </c>
      <c r="J1708" t="s">
        <v>17</v>
      </c>
      <c r="K1708" t="s">
        <v>21</v>
      </c>
      <c r="L1708" t="s">
        <v>96</v>
      </c>
      <c r="M1708" t="s">
        <v>865</v>
      </c>
    </row>
    <row r="1709" spans="1:13" x14ac:dyDescent="0.25">
      <c r="A1709">
        <v>-3.9329826146894398E-2</v>
      </c>
      <c r="B1709">
        <v>2.9292125208469502</v>
      </c>
      <c r="C1709">
        <v>-0.89014331352357701</v>
      </c>
      <c r="D1709">
        <v>0.37668622285265801</v>
      </c>
      <c r="E1709">
        <v>1</v>
      </c>
      <c r="F1709">
        <v>-5.3615968264676699</v>
      </c>
      <c r="G1709" t="s">
        <v>14</v>
      </c>
      <c r="H1709" t="s">
        <v>15</v>
      </c>
      <c r="I1709" t="s">
        <v>16</v>
      </c>
      <c r="J1709" t="s">
        <v>17</v>
      </c>
      <c r="K1709" t="s">
        <v>21</v>
      </c>
      <c r="L1709" t="s">
        <v>96</v>
      </c>
      <c r="M1709" t="s">
        <v>659</v>
      </c>
    </row>
    <row r="1710" spans="1:13" x14ac:dyDescent="0.25">
      <c r="A1710">
        <v>-7.6308380641214202E-2</v>
      </c>
      <c r="B1710">
        <v>2.9905931666793402</v>
      </c>
      <c r="C1710">
        <v>-0.73557499475271104</v>
      </c>
      <c r="D1710">
        <v>0.46464706919640703</v>
      </c>
      <c r="E1710">
        <v>1</v>
      </c>
      <c r="F1710">
        <v>-5.5119357239718996</v>
      </c>
      <c r="G1710" t="s">
        <v>14</v>
      </c>
      <c r="H1710" t="s">
        <v>15</v>
      </c>
      <c r="I1710" t="s">
        <v>16</v>
      </c>
      <c r="J1710" t="s">
        <v>17</v>
      </c>
      <c r="K1710" t="s">
        <v>21</v>
      </c>
      <c r="L1710" t="s">
        <v>96</v>
      </c>
      <c r="M1710" t="s">
        <v>1981</v>
      </c>
    </row>
    <row r="1711" spans="1:13" x14ac:dyDescent="0.25">
      <c r="A1711">
        <v>-4.6788516870084097E-2</v>
      </c>
      <c r="B1711">
        <v>4.3797011866620901</v>
      </c>
      <c r="C1711">
        <v>-1.0623027375596701</v>
      </c>
      <c r="D1711">
        <v>0.29204650482616501</v>
      </c>
      <c r="E1711">
        <v>1</v>
      </c>
      <c r="F1711">
        <v>-5.2277279920598003</v>
      </c>
      <c r="G1711" t="s">
        <v>14</v>
      </c>
      <c r="H1711" t="s">
        <v>15</v>
      </c>
      <c r="I1711" t="s">
        <v>16</v>
      </c>
      <c r="J1711" t="s">
        <v>17</v>
      </c>
      <c r="K1711" t="s">
        <v>21</v>
      </c>
      <c r="L1711" t="s">
        <v>96</v>
      </c>
      <c r="M1711" t="s">
        <v>2422</v>
      </c>
    </row>
    <row r="1712" spans="1:13" x14ac:dyDescent="0.25">
      <c r="A1712">
        <v>-1.3771579535859901E-2</v>
      </c>
      <c r="B1712">
        <v>3.490942140309</v>
      </c>
      <c r="C1712">
        <v>-0.24630396258871701</v>
      </c>
      <c r="D1712">
        <v>0.80622652327774802</v>
      </c>
      <c r="E1712">
        <v>1</v>
      </c>
      <c r="F1712">
        <v>-5.7298856252736003</v>
      </c>
      <c r="G1712" t="s">
        <v>14</v>
      </c>
      <c r="H1712" t="s">
        <v>15</v>
      </c>
      <c r="I1712" t="s">
        <v>16</v>
      </c>
      <c r="J1712" t="s">
        <v>17</v>
      </c>
      <c r="K1712" t="s">
        <v>21</v>
      </c>
      <c r="L1712" t="s">
        <v>96</v>
      </c>
      <c r="M1712" t="s">
        <v>2383</v>
      </c>
    </row>
    <row r="1713" spans="1:13" x14ac:dyDescent="0.25">
      <c r="A1713">
        <v>-5.2142073207200601E-2</v>
      </c>
      <c r="B1713">
        <v>11.008676928223</v>
      </c>
      <c r="C1713">
        <v>-0.96699163207624295</v>
      </c>
      <c r="D1713">
        <v>0.337148218170504</v>
      </c>
      <c r="E1713">
        <v>1</v>
      </c>
      <c r="F1713">
        <v>-5.3363897005302201</v>
      </c>
      <c r="G1713" t="s">
        <v>14</v>
      </c>
      <c r="H1713" t="s">
        <v>15</v>
      </c>
      <c r="I1713" t="s">
        <v>16</v>
      </c>
      <c r="J1713" t="s">
        <v>17</v>
      </c>
      <c r="K1713" t="s">
        <v>21</v>
      </c>
      <c r="L1713" t="s">
        <v>96</v>
      </c>
      <c r="M1713" t="s">
        <v>2401</v>
      </c>
    </row>
    <row r="1714" spans="1:13" x14ac:dyDescent="0.25">
      <c r="A1714">
        <v>-4.6281711572166997E-2</v>
      </c>
      <c r="B1714">
        <v>5.4426736254953498</v>
      </c>
      <c r="C1714">
        <v>-0.96014590818234402</v>
      </c>
      <c r="D1714">
        <v>0.34055549547476799</v>
      </c>
      <c r="E1714">
        <v>1</v>
      </c>
      <c r="F1714">
        <v>-5.3305403778332003</v>
      </c>
      <c r="G1714" t="s">
        <v>14</v>
      </c>
      <c r="H1714" t="s">
        <v>15</v>
      </c>
      <c r="I1714" t="s">
        <v>16</v>
      </c>
      <c r="J1714" t="s">
        <v>17</v>
      </c>
      <c r="K1714" t="s">
        <v>21</v>
      </c>
      <c r="L1714" t="s">
        <v>96</v>
      </c>
      <c r="M1714" t="s">
        <v>904</v>
      </c>
    </row>
    <row r="1715" spans="1:13" x14ac:dyDescent="0.25">
      <c r="A1715">
        <v>-1.7977483985817201E-2</v>
      </c>
      <c r="B1715">
        <v>-0.83058876254860003</v>
      </c>
      <c r="C1715">
        <v>-0.60977103575495595</v>
      </c>
      <c r="D1715">
        <v>0.54414665444948696</v>
      </c>
      <c r="E1715">
        <v>1</v>
      </c>
      <c r="F1715">
        <v>-5.5758485429621496</v>
      </c>
      <c r="G1715" t="s">
        <v>14</v>
      </c>
      <c r="H1715" t="s">
        <v>15</v>
      </c>
      <c r="I1715" t="s">
        <v>16</v>
      </c>
      <c r="J1715" t="s">
        <v>17</v>
      </c>
      <c r="K1715" t="s">
        <v>21</v>
      </c>
      <c r="L1715" t="s">
        <v>813</v>
      </c>
      <c r="M1715" t="s">
        <v>1865</v>
      </c>
    </row>
    <row r="1716" spans="1:13" x14ac:dyDescent="0.25">
      <c r="A1716">
        <v>-8.4233188327920399E-4</v>
      </c>
      <c r="B1716">
        <v>-0.80406636812388399</v>
      </c>
      <c r="C1716">
        <v>-3.07441534714816E-2</v>
      </c>
      <c r="D1716">
        <v>0.97556808340238499</v>
      </c>
      <c r="E1716">
        <v>1</v>
      </c>
      <c r="F1716">
        <v>-5.7148177263939202</v>
      </c>
      <c r="G1716" t="s">
        <v>14</v>
      </c>
      <c r="H1716" t="s">
        <v>15</v>
      </c>
      <c r="I1716" t="s">
        <v>16</v>
      </c>
      <c r="J1716" t="s">
        <v>17</v>
      </c>
      <c r="K1716" t="s">
        <v>21</v>
      </c>
      <c r="L1716" t="s">
        <v>813</v>
      </c>
      <c r="M1716" t="s">
        <v>3582</v>
      </c>
    </row>
    <row r="1717" spans="1:13" x14ac:dyDescent="0.25">
      <c r="A1717">
        <v>-3.4198274353900702E-3</v>
      </c>
      <c r="B1717">
        <v>0.27276690177422602</v>
      </c>
      <c r="C1717">
        <v>-0.20978908421907</v>
      </c>
      <c r="D1717">
        <v>0.83449054511787701</v>
      </c>
      <c r="E1717">
        <v>1</v>
      </c>
      <c r="F1717">
        <v>-5.6910126861639796</v>
      </c>
      <c r="G1717" t="s">
        <v>14</v>
      </c>
      <c r="H1717" t="s">
        <v>15</v>
      </c>
      <c r="I1717" t="s">
        <v>16</v>
      </c>
      <c r="J1717" t="s">
        <v>17</v>
      </c>
      <c r="K1717" t="s">
        <v>21</v>
      </c>
      <c r="L1717" t="s">
        <v>813</v>
      </c>
      <c r="M1717" t="s">
        <v>814</v>
      </c>
    </row>
    <row r="1718" spans="1:13" x14ac:dyDescent="0.25">
      <c r="A1718">
        <v>-2.78466933697433E-3</v>
      </c>
      <c r="B1718">
        <v>1.5358050838594199</v>
      </c>
      <c r="C1718">
        <v>-0.17600727997061799</v>
      </c>
      <c r="D1718">
        <v>0.86083716052126202</v>
      </c>
      <c r="E1718">
        <v>1</v>
      </c>
      <c r="F1718">
        <v>-5.7398365581383199</v>
      </c>
      <c r="G1718" t="s">
        <v>14</v>
      </c>
      <c r="H1718" t="s">
        <v>15</v>
      </c>
      <c r="I1718" t="s">
        <v>16</v>
      </c>
      <c r="J1718" t="s">
        <v>17</v>
      </c>
      <c r="K1718" t="s">
        <v>21</v>
      </c>
      <c r="L1718" t="s">
        <v>1520</v>
      </c>
      <c r="M1718" t="s">
        <v>1521</v>
      </c>
    </row>
    <row r="1719" spans="1:13" x14ac:dyDescent="0.25">
      <c r="A1719">
        <v>-4.09004816029011E-2</v>
      </c>
      <c r="B1719">
        <v>3.28515099513158</v>
      </c>
      <c r="C1719">
        <v>-1.5841916552589199</v>
      </c>
      <c r="D1719">
        <v>0.118019179937587</v>
      </c>
      <c r="E1719">
        <v>1</v>
      </c>
      <c r="F1719">
        <v>-4.6124184766047698</v>
      </c>
      <c r="G1719" t="s">
        <v>14</v>
      </c>
      <c r="H1719" t="s">
        <v>15</v>
      </c>
      <c r="I1719" t="s">
        <v>16</v>
      </c>
      <c r="J1719" t="s">
        <v>17</v>
      </c>
      <c r="K1719" t="s">
        <v>21</v>
      </c>
      <c r="L1719" t="s">
        <v>450</v>
      </c>
      <c r="M1719" t="s">
        <v>451</v>
      </c>
    </row>
    <row r="1720" spans="1:13" x14ac:dyDescent="0.25">
      <c r="A1720">
        <v>-1.0889770491694E-2</v>
      </c>
      <c r="B1720">
        <v>1.0710719642763999</v>
      </c>
      <c r="C1720">
        <v>-0.80623528123261201</v>
      </c>
      <c r="D1720">
        <v>0.42305646384360401</v>
      </c>
      <c r="E1720">
        <v>1</v>
      </c>
      <c r="F1720">
        <v>-5.4343640801890896</v>
      </c>
      <c r="G1720" t="s">
        <v>14</v>
      </c>
      <c r="H1720" t="s">
        <v>15</v>
      </c>
      <c r="I1720" t="s">
        <v>16</v>
      </c>
      <c r="J1720" t="s">
        <v>17</v>
      </c>
      <c r="K1720" t="s">
        <v>21</v>
      </c>
      <c r="L1720" t="s">
        <v>450</v>
      </c>
      <c r="M1720" t="s">
        <v>1046</v>
      </c>
    </row>
    <row r="1721" spans="1:13" x14ac:dyDescent="0.25">
      <c r="A1721">
        <v>-2.8237487657535702E-2</v>
      </c>
      <c r="B1721">
        <v>4.8423277697186</v>
      </c>
      <c r="C1721">
        <v>-0.96878070174174202</v>
      </c>
      <c r="D1721">
        <v>0.33625703480574798</v>
      </c>
      <c r="E1721">
        <v>1</v>
      </c>
      <c r="F1721">
        <v>-5.3282868475509302</v>
      </c>
      <c r="G1721" t="s">
        <v>14</v>
      </c>
      <c r="H1721" t="s">
        <v>15</v>
      </c>
      <c r="I1721" t="s">
        <v>16</v>
      </c>
      <c r="J1721" t="s">
        <v>17</v>
      </c>
      <c r="K1721" t="s">
        <v>21</v>
      </c>
      <c r="L1721" t="s">
        <v>450</v>
      </c>
      <c r="M1721" t="s">
        <v>3336</v>
      </c>
    </row>
    <row r="1722" spans="1:13" x14ac:dyDescent="0.25">
      <c r="A1722">
        <v>-5.1721007618890202E-2</v>
      </c>
      <c r="B1722">
        <v>3.53522265668783</v>
      </c>
      <c r="C1722">
        <v>-1.38168935708134</v>
      </c>
      <c r="D1722">
        <v>0.171818604597822</v>
      </c>
      <c r="E1722">
        <v>1</v>
      </c>
      <c r="F1722">
        <v>-4.8927618650636999</v>
      </c>
      <c r="G1722" t="s">
        <v>14</v>
      </c>
      <c r="H1722" t="s">
        <v>15</v>
      </c>
      <c r="I1722" t="s">
        <v>16</v>
      </c>
      <c r="J1722" t="s">
        <v>17</v>
      </c>
      <c r="K1722" t="s">
        <v>21</v>
      </c>
      <c r="L1722" t="s">
        <v>450</v>
      </c>
      <c r="M1722" t="s">
        <v>2554</v>
      </c>
    </row>
    <row r="1723" spans="1:13" x14ac:dyDescent="0.25">
      <c r="A1723">
        <v>-2.1232875464616001E-4</v>
      </c>
      <c r="B1723">
        <v>1.80411657299493</v>
      </c>
      <c r="C1723">
        <v>-5.5622508218758603E-3</v>
      </c>
      <c r="D1723">
        <v>0.99557909999838701</v>
      </c>
      <c r="E1723">
        <v>1</v>
      </c>
      <c r="F1723">
        <v>-5.7419720361013402</v>
      </c>
      <c r="G1723" t="s">
        <v>14</v>
      </c>
      <c r="H1723" t="s">
        <v>15</v>
      </c>
      <c r="I1723" t="s">
        <v>16</v>
      </c>
      <c r="J1723" t="s">
        <v>17</v>
      </c>
      <c r="K1723" t="s">
        <v>21</v>
      </c>
      <c r="L1723" t="s">
        <v>450</v>
      </c>
      <c r="M1723" t="s">
        <v>2080</v>
      </c>
    </row>
    <row r="1724" spans="1:13" x14ac:dyDescent="0.25">
      <c r="A1724">
        <v>1.82001705596003E-3</v>
      </c>
      <c r="B1724">
        <v>3.0758507143315401</v>
      </c>
      <c r="C1724">
        <v>8.0119521914609096E-2</v>
      </c>
      <c r="D1724">
        <v>0.936389145509541</v>
      </c>
      <c r="E1724">
        <v>1</v>
      </c>
      <c r="F1724">
        <v>-5.7629163413974203</v>
      </c>
      <c r="G1724" t="s">
        <v>14</v>
      </c>
      <c r="H1724" t="s">
        <v>15</v>
      </c>
      <c r="I1724" t="s">
        <v>16</v>
      </c>
      <c r="J1724" t="s">
        <v>17</v>
      </c>
      <c r="K1724" t="s">
        <v>338</v>
      </c>
      <c r="L1724" t="s">
        <v>339</v>
      </c>
      <c r="M1724" t="s">
        <v>3162</v>
      </c>
    </row>
    <row r="1725" spans="1:13" x14ac:dyDescent="0.25">
      <c r="A1725">
        <v>9.0868401460045996E-3</v>
      </c>
      <c r="B1725">
        <v>4.1748380213308796</v>
      </c>
      <c r="C1725">
        <v>0.50431239154708996</v>
      </c>
      <c r="D1725">
        <v>0.61575256286184599</v>
      </c>
      <c r="E1725">
        <v>1</v>
      </c>
      <c r="F1725">
        <v>-5.6471976072568202</v>
      </c>
      <c r="G1725" t="s">
        <v>14</v>
      </c>
      <c r="H1725" t="s">
        <v>15</v>
      </c>
      <c r="I1725" t="s">
        <v>16</v>
      </c>
      <c r="J1725" t="s">
        <v>17</v>
      </c>
      <c r="K1725" t="s">
        <v>338</v>
      </c>
      <c r="L1725" t="s">
        <v>339</v>
      </c>
      <c r="M1725" t="s">
        <v>1276</v>
      </c>
    </row>
    <row r="1726" spans="1:13" x14ac:dyDescent="0.25">
      <c r="A1726">
        <v>4.0321424731586397E-2</v>
      </c>
      <c r="B1726">
        <v>6.7764441409481204</v>
      </c>
      <c r="C1726">
        <v>1.0588392343180399</v>
      </c>
      <c r="D1726">
        <v>0.29360923865215599</v>
      </c>
      <c r="E1726">
        <v>1</v>
      </c>
      <c r="F1726">
        <v>-5.2470529841693301</v>
      </c>
      <c r="G1726" t="s">
        <v>14</v>
      </c>
      <c r="H1726" t="s">
        <v>15</v>
      </c>
      <c r="I1726" t="s">
        <v>16</v>
      </c>
      <c r="J1726" t="s">
        <v>17</v>
      </c>
      <c r="K1726" t="s">
        <v>338</v>
      </c>
      <c r="L1726" t="s">
        <v>339</v>
      </c>
      <c r="M1726" t="s">
        <v>3583</v>
      </c>
    </row>
    <row r="1727" spans="1:13" x14ac:dyDescent="0.25">
      <c r="A1727">
        <v>1.39861921893121E-3</v>
      </c>
      <c r="B1727">
        <v>4.8357583174067704</v>
      </c>
      <c r="C1727">
        <v>4.4651948972168502E-2</v>
      </c>
      <c r="D1727">
        <v>0.96452210230788304</v>
      </c>
      <c r="E1727">
        <v>1</v>
      </c>
      <c r="F1727">
        <v>-5.7596419668939296</v>
      </c>
      <c r="G1727" t="s">
        <v>14</v>
      </c>
      <c r="H1727" t="s">
        <v>15</v>
      </c>
      <c r="I1727" t="s">
        <v>16</v>
      </c>
      <c r="J1727" t="s">
        <v>17</v>
      </c>
      <c r="K1727" t="s">
        <v>338</v>
      </c>
      <c r="L1727" t="s">
        <v>339</v>
      </c>
      <c r="M1727" t="s">
        <v>1681</v>
      </c>
    </row>
    <row r="1728" spans="1:13" x14ac:dyDescent="0.25">
      <c r="A1728">
        <v>1.6868144210760199E-2</v>
      </c>
      <c r="B1728">
        <v>6.4235932152511896</v>
      </c>
      <c r="C1728">
        <v>0.33087198369080401</v>
      </c>
      <c r="D1728">
        <v>0.741810126115243</v>
      </c>
      <c r="E1728">
        <v>1</v>
      </c>
      <c r="F1728">
        <v>-5.6935572478297498</v>
      </c>
      <c r="G1728" t="s">
        <v>14</v>
      </c>
      <c r="H1728" t="s">
        <v>15</v>
      </c>
      <c r="I1728" t="s">
        <v>16</v>
      </c>
      <c r="J1728" t="s">
        <v>17</v>
      </c>
      <c r="K1728" t="s">
        <v>338</v>
      </c>
      <c r="L1728" t="s">
        <v>339</v>
      </c>
      <c r="M1728" t="s">
        <v>340</v>
      </c>
    </row>
    <row r="1729" spans="1:13" x14ac:dyDescent="0.25">
      <c r="A1729">
        <v>2.0831026801185398E-2</v>
      </c>
      <c r="B1729">
        <v>7.5934567768553798</v>
      </c>
      <c r="C1729">
        <v>0.64232897898285601</v>
      </c>
      <c r="D1729">
        <v>0.52292697390386</v>
      </c>
      <c r="E1729">
        <v>1</v>
      </c>
      <c r="F1729">
        <v>-5.5632671558629498</v>
      </c>
      <c r="G1729" t="s">
        <v>14</v>
      </c>
      <c r="H1729" t="s">
        <v>15</v>
      </c>
      <c r="I1729" t="s">
        <v>16</v>
      </c>
      <c r="J1729" t="s">
        <v>17</v>
      </c>
      <c r="K1729" t="s">
        <v>338</v>
      </c>
      <c r="L1729" t="s">
        <v>339</v>
      </c>
      <c r="M1729" t="s">
        <v>2640</v>
      </c>
    </row>
    <row r="1730" spans="1:13" x14ac:dyDescent="0.25">
      <c r="A1730">
        <v>-4.2104535180881898E-2</v>
      </c>
      <c r="B1730">
        <v>0.78949002425533898</v>
      </c>
      <c r="C1730">
        <v>-1.44382810267102</v>
      </c>
      <c r="D1730">
        <v>0.15360801018964301</v>
      </c>
      <c r="E1730">
        <v>1</v>
      </c>
      <c r="F1730">
        <v>-4.7953782429570699</v>
      </c>
      <c r="G1730" t="s">
        <v>14</v>
      </c>
      <c r="H1730" t="s">
        <v>15</v>
      </c>
      <c r="I1730" t="s">
        <v>16</v>
      </c>
      <c r="J1730" t="s">
        <v>17</v>
      </c>
      <c r="K1730" t="s">
        <v>338</v>
      </c>
      <c r="L1730" t="s">
        <v>339</v>
      </c>
      <c r="M1730" t="s">
        <v>2370</v>
      </c>
    </row>
    <row r="1731" spans="1:13" x14ac:dyDescent="0.25">
      <c r="A1731">
        <v>-3.1944185368000498E-2</v>
      </c>
      <c r="B1731">
        <v>1.0856868059506199</v>
      </c>
      <c r="C1731">
        <v>-0.86536408402208198</v>
      </c>
      <c r="D1731">
        <v>0.39003571068573001</v>
      </c>
      <c r="E1731">
        <v>1</v>
      </c>
      <c r="F1731">
        <v>-5.4049141848246904</v>
      </c>
      <c r="G1731" t="s">
        <v>14</v>
      </c>
      <c r="H1731" t="s">
        <v>15</v>
      </c>
      <c r="I1731" t="s">
        <v>16</v>
      </c>
      <c r="J1731" t="s">
        <v>17</v>
      </c>
      <c r="K1731" t="s">
        <v>338</v>
      </c>
      <c r="L1731" t="s">
        <v>339</v>
      </c>
      <c r="M1731" t="s">
        <v>1562</v>
      </c>
    </row>
    <row r="1732" spans="1:13" x14ac:dyDescent="0.25">
      <c r="A1732">
        <v>-1.7598110960724E-3</v>
      </c>
      <c r="B1732">
        <v>4.6226616090775599</v>
      </c>
      <c r="C1732">
        <v>-8.9857415755872805E-2</v>
      </c>
      <c r="D1732">
        <v>0.92867771071859395</v>
      </c>
      <c r="E1732">
        <v>1</v>
      </c>
      <c r="F1732">
        <v>-5.7561547805685001</v>
      </c>
      <c r="G1732" t="s">
        <v>14</v>
      </c>
      <c r="H1732" t="s">
        <v>15</v>
      </c>
      <c r="I1732" t="s">
        <v>16</v>
      </c>
      <c r="J1732" t="s">
        <v>17</v>
      </c>
      <c r="K1732" t="s">
        <v>338</v>
      </c>
      <c r="L1732" t="s">
        <v>339</v>
      </c>
      <c r="M1732" t="s">
        <v>1014</v>
      </c>
    </row>
    <row r="1733" spans="1:13" x14ac:dyDescent="0.25">
      <c r="A1733">
        <v>-3.6283416300220898E-3</v>
      </c>
      <c r="B1733">
        <v>3.15045301572933</v>
      </c>
      <c r="C1733">
        <v>-0.16858909014169099</v>
      </c>
      <c r="D1733">
        <v>0.866645032842013</v>
      </c>
      <c r="E1733">
        <v>1</v>
      </c>
      <c r="F1733">
        <v>-5.7507474143769102</v>
      </c>
      <c r="G1733" t="s">
        <v>14</v>
      </c>
      <c r="H1733" t="s">
        <v>15</v>
      </c>
      <c r="I1733" t="s">
        <v>16</v>
      </c>
      <c r="J1733" t="s">
        <v>17</v>
      </c>
      <c r="K1733" t="s">
        <v>338</v>
      </c>
      <c r="L1733" t="s">
        <v>339</v>
      </c>
      <c r="M1733" t="s">
        <v>3269</v>
      </c>
    </row>
    <row r="1734" spans="1:13" x14ac:dyDescent="0.25">
      <c r="A1734">
        <v>-8.4071267608395294E-3</v>
      </c>
      <c r="B1734">
        <v>7.3761354322137702</v>
      </c>
      <c r="C1734">
        <v>-0.26070208974676901</v>
      </c>
      <c r="D1734">
        <v>0.795149422666942</v>
      </c>
      <c r="E1734">
        <v>1</v>
      </c>
      <c r="F1734">
        <v>-5.7271497711360304</v>
      </c>
      <c r="G1734" t="s">
        <v>14</v>
      </c>
      <c r="H1734" t="s">
        <v>15</v>
      </c>
      <c r="I1734" t="s">
        <v>16</v>
      </c>
      <c r="J1734" t="s">
        <v>17</v>
      </c>
      <c r="K1734" t="s">
        <v>338</v>
      </c>
      <c r="L1734" t="s">
        <v>339</v>
      </c>
      <c r="M1734" t="s">
        <v>1392</v>
      </c>
    </row>
    <row r="1735" spans="1:13" x14ac:dyDescent="0.25">
      <c r="A1735">
        <v>-1.0557812376699499E-2</v>
      </c>
      <c r="B1735">
        <v>5.6053263733517698</v>
      </c>
      <c r="C1735">
        <v>-0.46048996162474798</v>
      </c>
      <c r="D1735">
        <v>0.646706350331541</v>
      </c>
      <c r="E1735">
        <v>1</v>
      </c>
      <c r="F1735">
        <v>-5.6513770025500598</v>
      </c>
      <c r="G1735" t="s">
        <v>14</v>
      </c>
      <c r="H1735" t="s">
        <v>15</v>
      </c>
      <c r="I1735" t="s">
        <v>16</v>
      </c>
      <c r="J1735" t="s">
        <v>17</v>
      </c>
      <c r="K1735" t="s">
        <v>338</v>
      </c>
      <c r="L1735" t="s">
        <v>339</v>
      </c>
      <c r="M1735" t="s">
        <v>612</v>
      </c>
    </row>
    <row r="1736" spans="1:13" x14ac:dyDescent="0.25">
      <c r="A1736">
        <v>-3.06452828845175E-2</v>
      </c>
      <c r="B1736">
        <v>2.4832234623301201</v>
      </c>
      <c r="C1736">
        <v>-0.74086099207685197</v>
      </c>
      <c r="D1736">
        <v>0.46145754557414798</v>
      </c>
      <c r="E1736">
        <v>1</v>
      </c>
      <c r="F1736">
        <v>-5.5030991701573999</v>
      </c>
      <c r="G1736" t="s">
        <v>14</v>
      </c>
      <c r="H1736" t="s">
        <v>15</v>
      </c>
      <c r="I1736" t="s">
        <v>16</v>
      </c>
      <c r="J1736" t="s">
        <v>17</v>
      </c>
      <c r="K1736" t="s">
        <v>338</v>
      </c>
      <c r="L1736" t="s">
        <v>1160</v>
      </c>
      <c r="M1736" t="s">
        <v>1161</v>
      </c>
    </row>
    <row r="1737" spans="1:13" x14ac:dyDescent="0.25">
      <c r="A1737">
        <v>-7.43886753749948E-2</v>
      </c>
      <c r="B1737">
        <v>5.3736574978948903</v>
      </c>
      <c r="C1737">
        <v>-1.84433222771837</v>
      </c>
      <c r="D1737">
        <v>6.9712647761044993E-2</v>
      </c>
      <c r="E1737">
        <v>1</v>
      </c>
      <c r="F1737">
        <v>-4.2354514484667298</v>
      </c>
      <c r="G1737" t="s">
        <v>14</v>
      </c>
      <c r="H1737" t="s">
        <v>15</v>
      </c>
      <c r="I1737" t="s">
        <v>16</v>
      </c>
      <c r="J1737" t="s">
        <v>17</v>
      </c>
      <c r="K1737" t="s">
        <v>338</v>
      </c>
      <c r="L1737" t="s">
        <v>3353</v>
      </c>
      <c r="M1737" t="s">
        <v>3354</v>
      </c>
    </row>
    <row r="1738" spans="1:13" x14ac:dyDescent="0.25">
      <c r="A1738">
        <v>0.106199803335547</v>
      </c>
      <c r="B1738">
        <v>-4.5824972315255099</v>
      </c>
      <c r="C1738">
        <v>1.50512636395869</v>
      </c>
      <c r="D1738">
        <v>0.137157058447371</v>
      </c>
      <c r="E1738">
        <v>1</v>
      </c>
      <c r="F1738">
        <v>-4.7448861358820196</v>
      </c>
      <c r="G1738" t="s">
        <v>14</v>
      </c>
      <c r="H1738" t="s">
        <v>15</v>
      </c>
      <c r="I1738" t="s">
        <v>16</v>
      </c>
      <c r="J1738" t="s">
        <v>17</v>
      </c>
      <c r="K1738" t="s">
        <v>44</v>
      </c>
      <c r="L1738" t="s">
        <v>1136</v>
      </c>
      <c r="M1738" t="s">
        <v>1137</v>
      </c>
    </row>
    <row r="1739" spans="1:13" x14ac:dyDescent="0.25">
      <c r="A1739">
        <v>3.7345480041167403E-2</v>
      </c>
      <c r="B1739">
        <v>-5.0088547814211397</v>
      </c>
      <c r="C1739">
        <v>0.58096265420844295</v>
      </c>
      <c r="D1739">
        <v>0.56328352015254801</v>
      </c>
      <c r="E1739">
        <v>1</v>
      </c>
      <c r="F1739">
        <v>-5.5911120497071396</v>
      </c>
      <c r="G1739" t="s">
        <v>14</v>
      </c>
      <c r="H1739" t="s">
        <v>15</v>
      </c>
      <c r="I1739" t="s">
        <v>16</v>
      </c>
      <c r="J1739" t="s">
        <v>17</v>
      </c>
      <c r="K1739" t="s">
        <v>44</v>
      </c>
      <c r="L1739" t="s">
        <v>1136</v>
      </c>
      <c r="M1739" t="s">
        <v>1563</v>
      </c>
    </row>
    <row r="1740" spans="1:13" x14ac:dyDescent="0.25">
      <c r="A1740">
        <v>-3.5143377654203001E-2</v>
      </c>
      <c r="B1740">
        <v>1.2471627982055</v>
      </c>
      <c r="C1740">
        <v>-0.80222711770816202</v>
      </c>
      <c r="D1740">
        <v>0.425357813361256</v>
      </c>
      <c r="E1740">
        <v>1</v>
      </c>
      <c r="F1740">
        <v>-5.4679545627481998</v>
      </c>
      <c r="G1740" t="s">
        <v>14</v>
      </c>
      <c r="H1740" t="s">
        <v>15</v>
      </c>
      <c r="I1740" t="s">
        <v>16</v>
      </c>
      <c r="J1740" t="s">
        <v>17</v>
      </c>
      <c r="K1740" t="s">
        <v>44</v>
      </c>
      <c r="L1740" t="s">
        <v>1136</v>
      </c>
      <c r="M1740" t="s">
        <v>2373</v>
      </c>
    </row>
    <row r="1741" spans="1:13" x14ac:dyDescent="0.25">
      <c r="A1741">
        <v>-1.6313649013859101E-3</v>
      </c>
      <c r="B1741">
        <v>-1.40810614191366</v>
      </c>
      <c r="C1741">
        <v>-2.7444673319188099E-2</v>
      </c>
      <c r="D1741">
        <v>0.97818952601921605</v>
      </c>
      <c r="E1741">
        <v>1</v>
      </c>
      <c r="F1741">
        <v>-5.7393290213163901</v>
      </c>
      <c r="G1741" t="s">
        <v>14</v>
      </c>
      <c r="H1741" t="s">
        <v>15</v>
      </c>
      <c r="I1741" t="s">
        <v>16</v>
      </c>
      <c r="J1741" t="s">
        <v>17</v>
      </c>
      <c r="K1741" t="s">
        <v>44</v>
      </c>
      <c r="L1741" t="s">
        <v>1136</v>
      </c>
      <c r="M1741" t="s">
        <v>3286</v>
      </c>
    </row>
    <row r="1742" spans="1:13" x14ac:dyDescent="0.25">
      <c r="A1742">
        <v>-3.11067190495484E-3</v>
      </c>
      <c r="B1742">
        <v>-1.3111377415268499</v>
      </c>
      <c r="C1742">
        <v>-0.104389671527437</v>
      </c>
      <c r="D1742">
        <v>0.91718260059196999</v>
      </c>
      <c r="E1742">
        <v>1</v>
      </c>
      <c r="F1742">
        <v>-5.7241073073751698</v>
      </c>
      <c r="G1742" t="s">
        <v>14</v>
      </c>
      <c r="H1742" t="s">
        <v>15</v>
      </c>
      <c r="I1742" t="s">
        <v>16</v>
      </c>
      <c r="J1742" t="s">
        <v>17</v>
      </c>
      <c r="K1742" t="s">
        <v>44</v>
      </c>
      <c r="L1742" t="s">
        <v>1136</v>
      </c>
      <c r="M1742" t="s">
        <v>3095</v>
      </c>
    </row>
    <row r="1743" spans="1:13" x14ac:dyDescent="0.25">
      <c r="A1743">
        <v>1.5587385705848199E-3</v>
      </c>
      <c r="B1743">
        <v>-1.79546999610114</v>
      </c>
      <c r="C1743">
        <v>5.04640498255624E-2</v>
      </c>
      <c r="D1743">
        <v>0.95990784280152197</v>
      </c>
      <c r="E1743">
        <v>1</v>
      </c>
      <c r="F1743">
        <v>-5.7419575482684602</v>
      </c>
      <c r="G1743" t="s">
        <v>14</v>
      </c>
      <c r="H1743" t="s">
        <v>15</v>
      </c>
      <c r="I1743" t="s">
        <v>16</v>
      </c>
      <c r="J1743" t="s">
        <v>17</v>
      </c>
      <c r="K1743" t="s">
        <v>44</v>
      </c>
      <c r="L1743" t="s">
        <v>158</v>
      </c>
      <c r="M1743" t="s">
        <v>1799</v>
      </c>
    </row>
    <row r="1744" spans="1:13" x14ac:dyDescent="0.25">
      <c r="A1744">
        <v>-6.3203468830318197E-3</v>
      </c>
      <c r="B1744">
        <v>4.15968286233021E-2</v>
      </c>
      <c r="C1744">
        <v>-0.32245562863689298</v>
      </c>
      <c r="D1744">
        <v>0.74814572012099001</v>
      </c>
      <c r="E1744">
        <v>1</v>
      </c>
      <c r="F1744">
        <v>-5.6421098721778504</v>
      </c>
      <c r="G1744" t="s">
        <v>14</v>
      </c>
      <c r="H1744" t="s">
        <v>15</v>
      </c>
      <c r="I1744" t="s">
        <v>16</v>
      </c>
      <c r="J1744" t="s">
        <v>17</v>
      </c>
      <c r="K1744" t="s">
        <v>44</v>
      </c>
      <c r="L1744" t="s">
        <v>158</v>
      </c>
      <c r="M1744" t="s">
        <v>2110</v>
      </c>
    </row>
    <row r="1745" spans="1:13" x14ac:dyDescent="0.25">
      <c r="A1745">
        <v>-7.2545289139711602E-2</v>
      </c>
      <c r="B1745">
        <v>-2.5052805863884</v>
      </c>
      <c r="C1745">
        <v>-1.8790591703103201</v>
      </c>
      <c r="D1745">
        <v>6.4735695133767507E-2</v>
      </c>
      <c r="E1745">
        <v>1</v>
      </c>
      <c r="F1745">
        <v>-4.1616922578219402</v>
      </c>
      <c r="G1745" t="s">
        <v>14</v>
      </c>
      <c r="H1745" t="s">
        <v>15</v>
      </c>
      <c r="I1745" t="s">
        <v>16</v>
      </c>
      <c r="J1745" t="s">
        <v>17</v>
      </c>
      <c r="K1745" t="s">
        <v>44</v>
      </c>
      <c r="L1745" t="s">
        <v>534</v>
      </c>
      <c r="M1745" t="s">
        <v>535</v>
      </c>
    </row>
    <row r="1746" spans="1:13" x14ac:dyDescent="0.25">
      <c r="A1746">
        <v>-3.1166048463904999E-2</v>
      </c>
      <c r="B1746">
        <v>-1.7711049195875099</v>
      </c>
      <c r="C1746">
        <v>-0.92400073484802503</v>
      </c>
      <c r="D1746">
        <v>0.35891527725427103</v>
      </c>
      <c r="E1746">
        <v>1</v>
      </c>
      <c r="F1746">
        <v>-5.3559575252882903</v>
      </c>
      <c r="G1746" t="s">
        <v>14</v>
      </c>
      <c r="H1746" t="s">
        <v>15</v>
      </c>
      <c r="I1746" t="s">
        <v>16</v>
      </c>
      <c r="J1746" t="s">
        <v>17</v>
      </c>
      <c r="K1746" t="s">
        <v>44</v>
      </c>
      <c r="L1746" t="s">
        <v>1468</v>
      </c>
      <c r="M1746" t="s">
        <v>2217</v>
      </c>
    </row>
    <row r="1747" spans="1:13" x14ac:dyDescent="0.25">
      <c r="A1747">
        <v>3.2809390939628598E-2</v>
      </c>
      <c r="B1747">
        <v>-3.1470265837183402</v>
      </c>
      <c r="C1747">
        <v>0.67627003625467497</v>
      </c>
      <c r="D1747">
        <v>0.501276832647647</v>
      </c>
      <c r="E1747">
        <v>1</v>
      </c>
      <c r="F1747">
        <v>-5.4910825074790397</v>
      </c>
      <c r="G1747" t="s">
        <v>14</v>
      </c>
      <c r="H1747" t="s">
        <v>15</v>
      </c>
      <c r="I1747" t="s">
        <v>16</v>
      </c>
      <c r="J1747" t="s">
        <v>17</v>
      </c>
      <c r="K1747" t="s">
        <v>44</v>
      </c>
      <c r="L1747" t="s">
        <v>1468</v>
      </c>
      <c r="M1747" t="s">
        <v>2364</v>
      </c>
    </row>
    <row r="1748" spans="1:13" x14ac:dyDescent="0.25">
      <c r="A1748">
        <v>-4.2157488234939797E-2</v>
      </c>
      <c r="B1748">
        <v>-2.1828417554678698</v>
      </c>
      <c r="C1748">
        <v>-1.167542574731</v>
      </c>
      <c r="D1748">
        <v>0.24727065047552699</v>
      </c>
      <c r="E1748">
        <v>1</v>
      </c>
      <c r="F1748">
        <v>-5.1164603124807098</v>
      </c>
      <c r="G1748" t="s">
        <v>14</v>
      </c>
      <c r="H1748" t="s">
        <v>15</v>
      </c>
      <c r="I1748" t="s">
        <v>16</v>
      </c>
      <c r="J1748" t="s">
        <v>17</v>
      </c>
      <c r="K1748" t="s">
        <v>44</v>
      </c>
      <c r="L1748" t="s">
        <v>1468</v>
      </c>
      <c r="M1748" t="s">
        <v>2357</v>
      </c>
    </row>
    <row r="1749" spans="1:13" x14ac:dyDescent="0.25">
      <c r="A1749">
        <v>-0.104186446730199</v>
      </c>
      <c r="B1749">
        <v>-2.6739573868187199</v>
      </c>
      <c r="C1749">
        <v>-1.93261811356247</v>
      </c>
      <c r="D1749">
        <v>5.7661888897991002E-2</v>
      </c>
      <c r="E1749">
        <v>1</v>
      </c>
      <c r="F1749">
        <v>-4.0953990719948603</v>
      </c>
      <c r="G1749" t="s">
        <v>14</v>
      </c>
      <c r="H1749" t="s">
        <v>15</v>
      </c>
      <c r="I1749" t="s">
        <v>16</v>
      </c>
      <c r="J1749" t="s">
        <v>17</v>
      </c>
      <c r="K1749" t="s">
        <v>44</v>
      </c>
      <c r="L1749" t="s">
        <v>1468</v>
      </c>
      <c r="M1749" t="s">
        <v>3422</v>
      </c>
    </row>
    <row r="1750" spans="1:13" x14ac:dyDescent="0.25">
      <c r="A1750">
        <v>-2.0988419190094001E-2</v>
      </c>
      <c r="B1750">
        <v>-2.95026073689279</v>
      </c>
      <c r="C1750">
        <v>-0.46958877458068599</v>
      </c>
      <c r="D1750">
        <v>0.64022580522808303</v>
      </c>
      <c r="E1750">
        <v>1</v>
      </c>
      <c r="F1750">
        <v>-5.6379427882236</v>
      </c>
      <c r="G1750" t="s">
        <v>14</v>
      </c>
      <c r="H1750" t="s">
        <v>15</v>
      </c>
      <c r="I1750" t="s">
        <v>16</v>
      </c>
      <c r="J1750" t="s">
        <v>17</v>
      </c>
      <c r="K1750" t="s">
        <v>44</v>
      </c>
      <c r="L1750" t="s">
        <v>1468</v>
      </c>
      <c r="M1750" t="s">
        <v>2424</v>
      </c>
    </row>
    <row r="1751" spans="1:13" x14ac:dyDescent="0.25">
      <c r="A1751">
        <v>-3.2219051196304499E-2</v>
      </c>
      <c r="B1751">
        <v>-1.6627192983696799</v>
      </c>
      <c r="C1751">
        <v>-0.74613195067299098</v>
      </c>
      <c r="D1751">
        <v>0.45828959495606503</v>
      </c>
      <c r="E1751">
        <v>1</v>
      </c>
      <c r="F1751">
        <v>-5.4826893579970104</v>
      </c>
      <c r="G1751" t="s">
        <v>14</v>
      </c>
      <c r="H1751" t="s">
        <v>15</v>
      </c>
      <c r="I1751" t="s">
        <v>16</v>
      </c>
      <c r="J1751" t="s">
        <v>17</v>
      </c>
      <c r="K1751" t="s">
        <v>44</v>
      </c>
      <c r="L1751" t="s">
        <v>1468</v>
      </c>
      <c r="M1751" t="s">
        <v>2720</v>
      </c>
    </row>
    <row r="1752" spans="1:13" x14ac:dyDescent="0.25">
      <c r="A1752">
        <v>4.7026970062359003E-3</v>
      </c>
      <c r="B1752">
        <v>-1.89915747897284</v>
      </c>
      <c r="C1752">
        <v>0.150406171024069</v>
      </c>
      <c r="D1752">
        <v>0.88091141619034796</v>
      </c>
      <c r="E1752">
        <v>1</v>
      </c>
      <c r="F1752">
        <v>-5.7379478896486598</v>
      </c>
      <c r="G1752" t="s">
        <v>14</v>
      </c>
      <c r="H1752" t="s">
        <v>15</v>
      </c>
      <c r="I1752" t="s">
        <v>16</v>
      </c>
      <c r="J1752" t="s">
        <v>17</v>
      </c>
      <c r="K1752" t="s">
        <v>44</v>
      </c>
      <c r="L1752" t="s">
        <v>1468</v>
      </c>
      <c r="M1752" t="s">
        <v>2419</v>
      </c>
    </row>
    <row r="1753" spans="1:13" x14ac:dyDescent="0.25">
      <c r="A1753">
        <v>-7.7511977341456699E-4</v>
      </c>
      <c r="B1753">
        <v>-0.90662178895635503</v>
      </c>
      <c r="C1753">
        <v>-2.9381912873180399E-2</v>
      </c>
      <c r="D1753">
        <v>0.97665031190573104</v>
      </c>
      <c r="E1753">
        <v>1</v>
      </c>
      <c r="F1753">
        <v>-5.7480421029923701</v>
      </c>
      <c r="G1753" t="s">
        <v>14</v>
      </c>
      <c r="H1753" t="s">
        <v>15</v>
      </c>
      <c r="I1753" t="s">
        <v>16</v>
      </c>
      <c r="J1753" t="s">
        <v>17</v>
      </c>
      <c r="K1753" t="s">
        <v>44</v>
      </c>
      <c r="L1753" t="s">
        <v>1468</v>
      </c>
      <c r="M1753" t="s">
        <v>1527</v>
      </c>
    </row>
    <row r="1754" spans="1:13" x14ac:dyDescent="0.25">
      <c r="A1754">
        <v>4.5871219178800502E-3</v>
      </c>
      <c r="B1754">
        <v>-2.0144625822875599</v>
      </c>
      <c r="C1754">
        <v>0.17016692406245401</v>
      </c>
      <c r="D1754">
        <v>0.86540908186345999</v>
      </c>
      <c r="E1754">
        <v>1</v>
      </c>
      <c r="F1754">
        <v>-5.7370622470627897</v>
      </c>
      <c r="G1754" t="s">
        <v>14</v>
      </c>
      <c r="H1754" t="s">
        <v>15</v>
      </c>
      <c r="I1754" t="s">
        <v>16</v>
      </c>
      <c r="J1754" t="s">
        <v>17</v>
      </c>
      <c r="K1754" t="s">
        <v>44</v>
      </c>
      <c r="L1754" t="s">
        <v>1468</v>
      </c>
      <c r="M1754" t="s">
        <v>1707</v>
      </c>
    </row>
    <row r="1755" spans="1:13" x14ac:dyDescent="0.25">
      <c r="A1755">
        <v>6.8535661858108703E-3</v>
      </c>
      <c r="B1755">
        <v>-1.7729026654439699</v>
      </c>
      <c r="C1755">
        <v>0.22430429917814201</v>
      </c>
      <c r="D1755">
        <v>0.82322634111349502</v>
      </c>
      <c r="E1755">
        <v>1</v>
      </c>
      <c r="F1755">
        <v>-5.7251014189938099</v>
      </c>
      <c r="G1755" t="s">
        <v>14</v>
      </c>
      <c r="H1755" t="s">
        <v>15</v>
      </c>
      <c r="I1755" t="s">
        <v>16</v>
      </c>
      <c r="J1755" t="s">
        <v>17</v>
      </c>
      <c r="K1755" t="s">
        <v>44</v>
      </c>
      <c r="L1755" t="s">
        <v>1468</v>
      </c>
      <c r="M1755" t="s">
        <v>1469</v>
      </c>
    </row>
    <row r="1756" spans="1:13" x14ac:dyDescent="0.25">
      <c r="A1756">
        <v>4.3600714691462801E-3</v>
      </c>
      <c r="B1756">
        <v>-2.7956625417751901</v>
      </c>
      <c r="C1756">
        <v>0.122746069936942</v>
      </c>
      <c r="D1756">
        <v>0.90268811638689095</v>
      </c>
      <c r="E1756">
        <v>1</v>
      </c>
      <c r="F1756">
        <v>-5.6758792082199196</v>
      </c>
      <c r="G1756" t="s">
        <v>14</v>
      </c>
      <c r="H1756" t="s">
        <v>15</v>
      </c>
      <c r="I1756" t="s">
        <v>16</v>
      </c>
      <c r="J1756" t="s">
        <v>17</v>
      </c>
      <c r="K1756" t="s">
        <v>44</v>
      </c>
      <c r="L1756" t="s">
        <v>45</v>
      </c>
      <c r="M1756" t="s">
        <v>2674</v>
      </c>
    </row>
    <row r="1757" spans="1:13" x14ac:dyDescent="0.25">
      <c r="A1757">
        <v>-3.3584629804171998E-2</v>
      </c>
      <c r="B1757">
        <v>-1.9013102963197901</v>
      </c>
      <c r="C1757">
        <v>-1.28057125540406</v>
      </c>
      <c r="D1757">
        <v>0.20490941561574</v>
      </c>
      <c r="E1757">
        <v>1</v>
      </c>
      <c r="F1757">
        <v>-4.9917172119394797</v>
      </c>
      <c r="G1757" t="s">
        <v>14</v>
      </c>
      <c r="H1757" t="s">
        <v>15</v>
      </c>
      <c r="I1757" t="s">
        <v>16</v>
      </c>
      <c r="J1757" t="s">
        <v>17</v>
      </c>
      <c r="K1757" t="s">
        <v>44</v>
      </c>
      <c r="L1757" t="s">
        <v>45</v>
      </c>
      <c r="M1757" t="s">
        <v>43</v>
      </c>
    </row>
    <row r="1758" spans="1:13" x14ac:dyDescent="0.25">
      <c r="A1758">
        <v>4.6120349341913398E-2</v>
      </c>
      <c r="B1758">
        <v>-2.9097014977346101</v>
      </c>
      <c r="C1758">
        <v>0.950725826199043</v>
      </c>
      <c r="D1758">
        <v>0.345279311189019</v>
      </c>
      <c r="E1758">
        <v>1</v>
      </c>
      <c r="F1758">
        <v>-5.3497189635128404</v>
      </c>
      <c r="G1758" t="s">
        <v>14</v>
      </c>
      <c r="H1758" t="s">
        <v>15</v>
      </c>
      <c r="I1758" t="s">
        <v>16</v>
      </c>
      <c r="J1758" t="s">
        <v>17</v>
      </c>
      <c r="K1758" t="s">
        <v>44</v>
      </c>
      <c r="L1758" t="s">
        <v>45</v>
      </c>
      <c r="M1758" t="s">
        <v>2177</v>
      </c>
    </row>
    <row r="1759" spans="1:13" x14ac:dyDescent="0.25">
      <c r="A1759">
        <v>-3.7978972145096102E-2</v>
      </c>
      <c r="B1759">
        <v>-2.3158417720182198</v>
      </c>
      <c r="C1759">
        <v>-1.06519454488642</v>
      </c>
      <c r="D1759">
        <v>0.29074124772384802</v>
      </c>
      <c r="E1759">
        <v>1</v>
      </c>
      <c r="F1759">
        <v>-5.1946392495673201</v>
      </c>
      <c r="G1759" t="s">
        <v>14</v>
      </c>
      <c r="H1759" t="s">
        <v>15</v>
      </c>
      <c r="I1759" t="s">
        <v>16</v>
      </c>
      <c r="J1759" t="s">
        <v>17</v>
      </c>
      <c r="K1759" t="s">
        <v>44</v>
      </c>
      <c r="L1759" t="s">
        <v>45</v>
      </c>
      <c r="M1759" t="s">
        <v>851</v>
      </c>
    </row>
    <row r="1760" spans="1:13" x14ac:dyDescent="0.25">
      <c r="A1760">
        <v>1.2063888120009401E-3</v>
      </c>
      <c r="B1760">
        <v>-1.92171208153638</v>
      </c>
      <c r="C1760">
        <v>3.3622084836038298E-2</v>
      </c>
      <c r="D1760">
        <v>0.97328192114785095</v>
      </c>
      <c r="E1760">
        <v>1</v>
      </c>
      <c r="F1760">
        <v>-5.7527010331395303</v>
      </c>
      <c r="G1760" t="s">
        <v>14</v>
      </c>
      <c r="H1760" t="s">
        <v>15</v>
      </c>
      <c r="I1760" t="s">
        <v>16</v>
      </c>
      <c r="J1760" t="s">
        <v>17</v>
      </c>
      <c r="K1760" t="s">
        <v>44</v>
      </c>
      <c r="L1760" t="s">
        <v>1937</v>
      </c>
      <c r="M1760" t="s">
        <v>1938</v>
      </c>
    </row>
    <row r="1761" spans="1:13" x14ac:dyDescent="0.25">
      <c r="A1761">
        <v>9.8767214996089408E-3</v>
      </c>
      <c r="B1761">
        <v>-1.7057115989004501</v>
      </c>
      <c r="C1761">
        <v>0.28371227327620302</v>
      </c>
      <c r="D1761">
        <v>0.77753591794849397</v>
      </c>
      <c r="E1761">
        <v>1</v>
      </c>
      <c r="F1761">
        <v>-5.7109730221513804</v>
      </c>
      <c r="G1761" t="s">
        <v>14</v>
      </c>
      <c r="H1761" t="s">
        <v>15</v>
      </c>
      <c r="I1761" t="s">
        <v>16</v>
      </c>
      <c r="J1761" t="s">
        <v>17</v>
      </c>
      <c r="K1761" t="s">
        <v>44</v>
      </c>
      <c r="L1761" t="s">
        <v>1937</v>
      </c>
      <c r="M1761" t="s">
        <v>2699</v>
      </c>
    </row>
    <row r="1762" spans="1:13" x14ac:dyDescent="0.25">
      <c r="A1762">
        <v>2.5036616574697398E-2</v>
      </c>
      <c r="B1762">
        <v>-0.762055383119286</v>
      </c>
      <c r="C1762">
        <v>1.0377291256121901</v>
      </c>
      <c r="D1762">
        <v>0.30325339726212103</v>
      </c>
      <c r="E1762">
        <v>1</v>
      </c>
      <c r="F1762">
        <v>-5.2721147110011302</v>
      </c>
      <c r="G1762" t="s">
        <v>14</v>
      </c>
      <c r="H1762" t="s">
        <v>15</v>
      </c>
      <c r="I1762" t="s">
        <v>16</v>
      </c>
      <c r="J1762" t="s">
        <v>17</v>
      </c>
      <c r="K1762" t="s">
        <v>44</v>
      </c>
      <c r="L1762" t="s">
        <v>878</v>
      </c>
      <c r="M1762" t="s">
        <v>879</v>
      </c>
    </row>
    <row r="1763" spans="1:13" x14ac:dyDescent="0.25">
      <c r="A1763">
        <v>4.76337641178355E-2</v>
      </c>
      <c r="B1763">
        <v>-4.6801165249087798E-2</v>
      </c>
      <c r="C1763">
        <v>0.99251986576148699</v>
      </c>
      <c r="D1763">
        <v>0.32464066743333397</v>
      </c>
      <c r="E1763">
        <v>1</v>
      </c>
      <c r="F1763">
        <v>-5.3129902082710796</v>
      </c>
      <c r="G1763" t="s">
        <v>14</v>
      </c>
      <c r="H1763" t="s">
        <v>15</v>
      </c>
      <c r="I1763" t="s">
        <v>16</v>
      </c>
      <c r="J1763" t="s">
        <v>17</v>
      </c>
      <c r="K1763" t="s">
        <v>44</v>
      </c>
      <c r="L1763" t="s">
        <v>2758</v>
      </c>
      <c r="M1763" t="s">
        <v>2759</v>
      </c>
    </row>
    <row r="1764" spans="1:13" x14ac:dyDescent="0.25">
      <c r="A1764">
        <v>1.1947026106701E-2</v>
      </c>
      <c r="B1764">
        <v>-1.60061346229991</v>
      </c>
      <c r="C1764">
        <v>0.51419994900368504</v>
      </c>
      <c r="D1764">
        <v>0.608861569827717</v>
      </c>
      <c r="E1764">
        <v>1</v>
      </c>
      <c r="F1764">
        <v>-5.5828013147183002</v>
      </c>
      <c r="G1764" t="s">
        <v>14</v>
      </c>
      <c r="H1764" t="s">
        <v>15</v>
      </c>
      <c r="I1764" t="s">
        <v>16</v>
      </c>
      <c r="J1764" t="s">
        <v>17</v>
      </c>
      <c r="K1764" t="s">
        <v>44</v>
      </c>
      <c r="L1764" t="s">
        <v>2055</v>
      </c>
      <c r="M1764" t="s">
        <v>2056</v>
      </c>
    </row>
    <row r="1765" spans="1:13" x14ac:dyDescent="0.25">
      <c r="A1765">
        <v>-5.1574517022655898E-2</v>
      </c>
      <c r="B1765">
        <v>-0.24212790227008699</v>
      </c>
      <c r="C1765">
        <v>-1.5914262846248901</v>
      </c>
      <c r="D1765">
        <v>0.116387161266919</v>
      </c>
      <c r="E1765">
        <v>1</v>
      </c>
      <c r="F1765">
        <v>-4.6171514036790304</v>
      </c>
      <c r="G1765" t="s">
        <v>14</v>
      </c>
      <c r="H1765" t="s">
        <v>15</v>
      </c>
      <c r="I1765" t="s">
        <v>16</v>
      </c>
      <c r="J1765" t="s">
        <v>17</v>
      </c>
      <c r="K1765" t="s">
        <v>307</v>
      </c>
      <c r="L1765" t="s">
        <v>2245</v>
      </c>
      <c r="M1765" t="s">
        <v>2246</v>
      </c>
    </row>
    <row r="1766" spans="1:13" x14ac:dyDescent="0.25">
      <c r="A1766">
        <v>-1.1256001411709699E-2</v>
      </c>
      <c r="B1766">
        <v>6.8851711050389204</v>
      </c>
      <c r="C1766">
        <v>-0.55919763645518605</v>
      </c>
      <c r="D1766">
        <v>0.57795464102039396</v>
      </c>
      <c r="E1766">
        <v>1</v>
      </c>
      <c r="F1766">
        <v>-5.6090546702705302</v>
      </c>
      <c r="G1766" t="s">
        <v>14</v>
      </c>
      <c r="H1766" t="s">
        <v>15</v>
      </c>
      <c r="I1766" t="s">
        <v>16</v>
      </c>
      <c r="J1766" t="s">
        <v>17</v>
      </c>
      <c r="K1766" t="s">
        <v>307</v>
      </c>
      <c r="L1766" t="s">
        <v>2279</v>
      </c>
      <c r="M1766" t="s">
        <v>2641</v>
      </c>
    </row>
    <row r="1767" spans="1:13" x14ac:dyDescent="0.25">
      <c r="A1767">
        <v>-5.0026079431394498E-2</v>
      </c>
      <c r="B1767">
        <v>-1.5433031483070301</v>
      </c>
      <c r="C1767">
        <v>-1.5400250557336199</v>
      </c>
      <c r="D1767">
        <v>0.12842492969213501</v>
      </c>
      <c r="E1767">
        <v>1</v>
      </c>
      <c r="F1767">
        <v>-4.6561212539108503</v>
      </c>
      <c r="G1767" t="s">
        <v>14</v>
      </c>
      <c r="H1767" t="s">
        <v>15</v>
      </c>
      <c r="I1767" t="s">
        <v>16</v>
      </c>
      <c r="J1767" t="s">
        <v>17</v>
      </c>
      <c r="K1767" t="s">
        <v>307</v>
      </c>
      <c r="L1767" t="s">
        <v>2279</v>
      </c>
      <c r="M1767" t="s">
        <v>2280</v>
      </c>
    </row>
    <row r="1768" spans="1:13" x14ac:dyDescent="0.25">
      <c r="A1768">
        <v>-6.6669498315836406E-2</v>
      </c>
      <c r="B1768">
        <v>1.01880304119775</v>
      </c>
      <c r="C1768">
        <v>-2.0147796530301401</v>
      </c>
      <c r="D1768">
        <v>4.8086464252671803E-2</v>
      </c>
      <c r="E1768">
        <v>1</v>
      </c>
      <c r="F1768">
        <v>-3.9560769816938799</v>
      </c>
      <c r="G1768" t="s">
        <v>14</v>
      </c>
      <c r="H1768" t="s">
        <v>15</v>
      </c>
      <c r="I1768" t="s">
        <v>16</v>
      </c>
      <c r="J1768" t="s">
        <v>17</v>
      </c>
      <c r="K1768" t="s">
        <v>307</v>
      </c>
      <c r="L1768" t="s">
        <v>1476</v>
      </c>
      <c r="M1768" t="s">
        <v>1477</v>
      </c>
    </row>
    <row r="1769" spans="1:13" x14ac:dyDescent="0.25">
      <c r="A1769">
        <v>-9.7365015661475494E-5</v>
      </c>
      <c r="B1769">
        <v>-0.907096421321822</v>
      </c>
      <c r="C1769">
        <v>-2.2977467477874498E-3</v>
      </c>
      <c r="D1769">
        <v>0.998173733432976</v>
      </c>
      <c r="E1769">
        <v>1</v>
      </c>
      <c r="F1769">
        <v>-5.7530762379897702</v>
      </c>
      <c r="G1769" t="s">
        <v>14</v>
      </c>
      <c r="H1769" t="s">
        <v>15</v>
      </c>
      <c r="I1769" t="s">
        <v>16</v>
      </c>
      <c r="J1769" t="s">
        <v>17</v>
      </c>
      <c r="K1769" t="s">
        <v>307</v>
      </c>
      <c r="L1769" t="s">
        <v>1217</v>
      </c>
      <c r="M1769" t="s">
        <v>1218</v>
      </c>
    </row>
    <row r="1770" spans="1:13" x14ac:dyDescent="0.25">
      <c r="A1770">
        <v>6.3986957555580606E-2</v>
      </c>
      <c r="B1770">
        <v>2.6895773012920401</v>
      </c>
      <c r="C1770">
        <v>0.830738579657892</v>
      </c>
      <c r="D1770">
        <v>0.40917580511048901</v>
      </c>
      <c r="E1770">
        <v>1</v>
      </c>
      <c r="F1770">
        <v>-5.4482734068870604</v>
      </c>
      <c r="G1770" t="s">
        <v>14</v>
      </c>
      <c r="H1770" t="s">
        <v>15</v>
      </c>
      <c r="I1770" t="s">
        <v>16</v>
      </c>
      <c r="J1770" t="s">
        <v>17</v>
      </c>
      <c r="K1770" t="s">
        <v>307</v>
      </c>
      <c r="L1770" t="s">
        <v>596</v>
      </c>
      <c r="M1770" t="s">
        <v>597</v>
      </c>
    </row>
    <row r="1771" spans="1:13" x14ac:dyDescent="0.25">
      <c r="A1771">
        <v>-5.9503865544884703E-2</v>
      </c>
      <c r="B1771">
        <v>0.83948640305282596</v>
      </c>
      <c r="C1771">
        <v>-0.96329974257711704</v>
      </c>
      <c r="D1771">
        <v>0.338982963033924</v>
      </c>
      <c r="E1771">
        <v>1</v>
      </c>
      <c r="F1771">
        <v>-5.3409033825852399</v>
      </c>
      <c r="G1771" t="s">
        <v>14</v>
      </c>
      <c r="H1771" t="s">
        <v>15</v>
      </c>
      <c r="I1771" t="s">
        <v>16</v>
      </c>
      <c r="J1771" t="s">
        <v>17</v>
      </c>
      <c r="K1771" t="s">
        <v>307</v>
      </c>
      <c r="L1771" t="s">
        <v>3410</v>
      </c>
      <c r="M1771" t="s">
        <v>3411</v>
      </c>
    </row>
    <row r="1772" spans="1:13" x14ac:dyDescent="0.25">
      <c r="A1772">
        <v>-4.3423476779580701E-2</v>
      </c>
      <c r="B1772">
        <v>-2.73349208935515</v>
      </c>
      <c r="C1772">
        <v>-0.95006074282984998</v>
      </c>
      <c r="D1772">
        <v>0.34561344163139601</v>
      </c>
      <c r="E1772">
        <v>1</v>
      </c>
      <c r="F1772">
        <v>-5.31865989219183</v>
      </c>
      <c r="G1772" t="s">
        <v>14</v>
      </c>
      <c r="H1772" t="s">
        <v>15</v>
      </c>
      <c r="I1772" t="s">
        <v>16</v>
      </c>
      <c r="J1772" t="s">
        <v>17</v>
      </c>
      <c r="K1772" t="s">
        <v>307</v>
      </c>
      <c r="L1772" t="s">
        <v>1501</v>
      </c>
      <c r="M1772" t="s">
        <v>1502</v>
      </c>
    </row>
    <row r="1773" spans="1:13" x14ac:dyDescent="0.25">
      <c r="A1773">
        <v>-7.0996173554672595E-2</v>
      </c>
      <c r="B1773">
        <v>-2.0372819762867702</v>
      </c>
      <c r="C1773">
        <v>-1.39315266253742</v>
      </c>
      <c r="D1773">
        <v>0.16834075398541301</v>
      </c>
      <c r="E1773">
        <v>1</v>
      </c>
      <c r="F1773">
        <v>-4.8575708225216303</v>
      </c>
      <c r="G1773" t="s">
        <v>14</v>
      </c>
      <c r="H1773" t="s">
        <v>15</v>
      </c>
      <c r="I1773" t="s">
        <v>16</v>
      </c>
      <c r="J1773" t="s">
        <v>17</v>
      </c>
      <c r="K1773" t="s">
        <v>307</v>
      </c>
      <c r="L1773" t="s">
        <v>1501</v>
      </c>
      <c r="M1773" t="s">
        <v>2061</v>
      </c>
    </row>
    <row r="1774" spans="1:13" x14ac:dyDescent="0.25">
      <c r="A1774">
        <v>-3.0199400697474899E-3</v>
      </c>
      <c r="B1774">
        <v>-1.8681180052639601</v>
      </c>
      <c r="C1774">
        <v>-9.9058978467652797E-2</v>
      </c>
      <c r="D1774">
        <v>0.92139727646825897</v>
      </c>
      <c r="E1774">
        <v>1</v>
      </c>
      <c r="F1774">
        <v>-5.7157347148394004</v>
      </c>
      <c r="G1774" t="s">
        <v>14</v>
      </c>
      <c r="H1774" t="s">
        <v>15</v>
      </c>
      <c r="I1774" t="s">
        <v>16</v>
      </c>
      <c r="J1774" t="s">
        <v>17</v>
      </c>
      <c r="K1774" t="s">
        <v>307</v>
      </c>
      <c r="L1774" t="s">
        <v>1139</v>
      </c>
      <c r="M1774" t="s">
        <v>1140</v>
      </c>
    </row>
    <row r="1775" spans="1:13" x14ac:dyDescent="0.25">
      <c r="A1775">
        <v>1.01735127763587E-2</v>
      </c>
      <c r="B1775">
        <v>1.12492252228736</v>
      </c>
      <c r="C1775">
        <v>0.44592173522261902</v>
      </c>
      <c r="D1775">
        <v>0.657140337575428</v>
      </c>
      <c r="E1775">
        <v>1</v>
      </c>
      <c r="F1775">
        <v>-5.6588068734014296</v>
      </c>
      <c r="G1775" t="s">
        <v>14</v>
      </c>
      <c r="H1775" t="s">
        <v>15</v>
      </c>
      <c r="I1775" t="s">
        <v>16</v>
      </c>
      <c r="J1775" t="s">
        <v>17</v>
      </c>
      <c r="K1775" t="s">
        <v>307</v>
      </c>
      <c r="L1775" t="s">
        <v>1139</v>
      </c>
      <c r="M1775" t="s">
        <v>3533</v>
      </c>
    </row>
    <row r="1776" spans="1:13" x14ac:dyDescent="0.25">
      <c r="A1776">
        <v>-2.7873852974556499E-2</v>
      </c>
      <c r="B1776">
        <v>-0.59067584660377104</v>
      </c>
      <c r="C1776">
        <v>-1.37016812535245</v>
      </c>
      <c r="D1776">
        <v>0.17536338999888201</v>
      </c>
      <c r="E1776">
        <v>1</v>
      </c>
      <c r="F1776">
        <v>-4.9083222653236103</v>
      </c>
      <c r="G1776" t="s">
        <v>14</v>
      </c>
      <c r="H1776" t="s">
        <v>15</v>
      </c>
      <c r="I1776" t="s">
        <v>16</v>
      </c>
      <c r="J1776" t="s">
        <v>17</v>
      </c>
      <c r="K1776" t="s">
        <v>307</v>
      </c>
      <c r="L1776" t="s">
        <v>703</v>
      </c>
      <c r="M1776" t="s">
        <v>704</v>
      </c>
    </row>
    <row r="1777" spans="1:13" x14ac:dyDescent="0.25">
      <c r="A1777">
        <v>-4.6191043929957203E-2</v>
      </c>
      <c r="B1777">
        <v>-1.96848616031297</v>
      </c>
      <c r="C1777">
        <v>-1.33046430839179</v>
      </c>
      <c r="D1777">
        <v>0.188029294851043</v>
      </c>
      <c r="E1777">
        <v>1</v>
      </c>
      <c r="F1777">
        <v>-4.90735207496187</v>
      </c>
      <c r="G1777" t="s">
        <v>14</v>
      </c>
      <c r="H1777" t="s">
        <v>15</v>
      </c>
      <c r="I1777" t="s">
        <v>16</v>
      </c>
      <c r="J1777" t="s">
        <v>17</v>
      </c>
      <c r="K1777" t="s">
        <v>307</v>
      </c>
      <c r="L1777" t="s">
        <v>703</v>
      </c>
      <c r="M1777" t="s">
        <v>3545</v>
      </c>
    </row>
    <row r="1778" spans="1:13" x14ac:dyDescent="0.25">
      <c r="A1778">
        <v>-2.6381540647776099E-2</v>
      </c>
      <c r="B1778">
        <v>0.87035685106852101</v>
      </c>
      <c r="C1778">
        <v>-0.79873939815068595</v>
      </c>
      <c r="D1778">
        <v>0.42736323881697003</v>
      </c>
      <c r="E1778">
        <v>1</v>
      </c>
      <c r="F1778">
        <v>-5.4714083547729198</v>
      </c>
      <c r="G1778" t="s">
        <v>14</v>
      </c>
      <c r="H1778" t="s">
        <v>15</v>
      </c>
      <c r="I1778" t="s">
        <v>16</v>
      </c>
      <c r="J1778" t="s">
        <v>17</v>
      </c>
      <c r="K1778" t="s">
        <v>307</v>
      </c>
      <c r="L1778" t="s">
        <v>308</v>
      </c>
      <c r="M1778" t="s">
        <v>3042</v>
      </c>
    </row>
    <row r="1779" spans="1:13" x14ac:dyDescent="0.25">
      <c r="A1779">
        <v>-3.72802099988351E-2</v>
      </c>
      <c r="B1779">
        <v>-3.30438940964802</v>
      </c>
      <c r="C1779">
        <v>-0.789151427806279</v>
      </c>
      <c r="D1779">
        <v>0.43290253839680498</v>
      </c>
      <c r="E1779">
        <v>1</v>
      </c>
      <c r="F1779">
        <v>-5.4738530108178001</v>
      </c>
      <c r="G1779" t="s">
        <v>14</v>
      </c>
      <c r="H1779" t="s">
        <v>15</v>
      </c>
      <c r="I1779" t="s">
        <v>16</v>
      </c>
      <c r="J1779" t="s">
        <v>17</v>
      </c>
      <c r="K1779" t="s">
        <v>307</v>
      </c>
      <c r="L1779" t="s">
        <v>308</v>
      </c>
      <c r="M1779" t="s">
        <v>309</v>
      </c>
    </row>
    <row r="1780" spans="1:13" x14ac:dyDescent="0.25">
      <c r="A1780">
        <v>-7.7179918670187198E-2</v>
      </c>
      <c r="B1780">
        <v>-3.3955461601608401</v>
      </c>
      <c r="C1780">
        <v>-1.6783513444268401</v>
      </c>
      <c r="D1780">
        <v>9.8096239747868297E-2</v>
      </c>
      <c r="E1780">
        <v>1</v>
      </c>
      <c r="F1780">
        <v>-4.4914195768067797</v>
      </c>
      <c r="G1780" t="s">
        <v>14</v>
      </c>
      <c r="H1780" t="s">
        <v>15</v>
      </c>
      <c r="I1780" t="s">
        <v>16</v>
      </c>
      <c r="J1780" t="s">
        <v>17</v>
      </c>
      <c r="K1780" t="s">
        <v>307</v>
      </c>
      <c r="L1780" t="s">
        <v>308</v>
      </c>
      <c r="M1780" t="s">
        <v>2909</v>
      </c>
    </row>
    <row r="1781" spans="1:13" x14ac:dyDescent="0.25">
      <c r="A1781">
        <v>1.41154248869515E-4</v>
      </c>
      <c r="B1781">
        <v>-0.944083171306911</v>
      </c>
      <c r="C1781">
        <v>4.10546947216119E-3</v>
      </c>
      <c r="D1781">
        <v>0.99673694807397095</v>
      </c>
      <c r="E1781">
        <v>1</v>
      </c>
      <c r="F1781">
        <v>-5.7647330225166504</v>
      </c>
      <c r="G1781" t="s">
        <v>14</v>
      </c>
      <c r="H1781" t="s">
        <v>15</v>
      </c>
      <c r="I1781" t="s">
        <v>16</v>
      </c>
      <c r="J1781" t="s">
        <v>17</v>
      </c>
      <c r="K1781" t="s">
        <v>307</v>
      </c>
      <c r="L1781" t="s">
        <v>308</v>
      </c>
      <c r="M1781" t="s">
        <v>2718</v>
      </c>
    </row>
    <row r="1782" spans="1:13" x14ac:dyDescent="0.25">
      <c r="A1782">
        <v>2.8016757567227001E-2</v>
      </c>
      <c r="B1782">
        <v>0.900195243001086</v>
      </c>
      <c r="C1782">
        <v>1.73361780994189</v>
      </c>
      <c r="D1782">
        <v>8.7742265858813701E-2</v>
      </c>
      <c r="E1782">
        <v>1</v>
      </c>
      <c r="F1782">
        <v>-4.3953855393126799</v>
      </c>
      <c r="G1782" t="s">
        <v>14</v>
      </c>
      <c r="H1782" t="s">
        <v>15</v>
      </c>
      <c r="I1782" t="s">
        <v>16</v>
      </c>
      <c r="J1782" t="s">
        <v>17</v>
      </c>
      <c r="K1782" t="s">
        <v>307</v>
      </c>
      <c r="L1782" t="s">
        <v>308</v>
      </c>
      <c r="M1782" t="s">
        <v>2931</v>
      </c>
    </row>
    <row r="1783" spans="1:13" x14ac:dyDescent="0.25">
      <c r="A1783">
        <v>-4.0985949463038698E-2</v>
      </c>
      <c r="B1783">
        <v>-1.1800224903012899</v>
      </c>
      <c r="C1783">
        <v>-0.70559790009198597</v>
      </c>
      <c r="D1783">
        <v>0.482970482800823</v>
      </c>
      <c r="E1783">
        <v>1</v>
      </c>
      <c r="F1783">
        <v>-5.5163248102723896</v>
      </c>
      <c r="G1783" t="s">
        <v>14</v>
      </c>
      <c r="H1783" t="s">
        <v>15</v>
      </c>
      <c r="I1783" t="s">
        <v>16</v>
      </c>
      <c r="J1783" t="s">
        <v>17</v>
      </c>
      <c r="K1783" t="s">
        <v>307</v>
      </c>
      <c r="L1783" t="s">
        <v>308</v>
      </c>
      <c r="M1783" t="s">
        <v>1980</v>
      </c>
    </row>
    <row r="1784" spans="1:13" x14ac:dyDescent="0.25">
      <c r="A1784">
        <v>3.3725917358360998E-3</v>
      </c>
      <c r="B1784">
        <v>3.6751209667470301</v>
      </c>
      <c r="C1784">
        <v>6.4292300620546597E-2</v>
      </c>
      <c r="D1784">
        <v>0.94893566997609902</v>
      </c>
      <c r="E1784">
        <v>1</v>
      </c>
      <c r="F1784">
        <v>-5.7598167395295103</v>
      </c>
      <c r="G1784" t="s">
        <v>14</v>
      </c>
      <c r="H1784" t="s">
        <v>15</v>
      </c>
      <c r="I1784" t="s">
        <v>16</v>
      </c>
      <c r="J1784" t="s">
        <v>17</v>
      </c>
      <c r="K1784" t="s">
        <v>307</v>
      </c>
      <c r="L1784" t="s">
        <v>1103</v>
      </c>
      <c r="M1784" t="s">
        <v>1104</v>
      </c>
    </row>
    <row r="1785" spans="1:13" x14ac:dyDescent="0.25">
      <c r="A1785">
        <v>-2.2147260294519001E-2</v>
      </c>
      <c r="B1785">
        <v>-0.15134018824033499</v>
      </c>
      <c r="C1785">
        <v>-0.60098039247566204</v>
      </c>
      <c r="D1785">
        <v>0.54995230262114603</v>
      </c>
      <c r="E1785">
        <v>1</v>
      </c>
      <c r="F1785">
        <v>-5.5986525340140698</v>
      </c>
      <c r="G1785" t="s">
        <v>14</v>
      </c>
      <c r="H1785" t="s">
        <v>15</v>
      </c>
      <c r="I1785" t="s">
        <v>16</v>
      </c>
      <c r="J1785" t="s">
        <v>17</v>
      </c>
      <c r="K1785" t="s">
        <v>307</v>
      </c>
      <c r="L1785" t="s">
        <v>1000</v>
      </c>
      <c r="M1785" t="s">
        <v>1453</v>
      </c>
    </row>
    <row r="1786" spans="1:13" x14ac:dyDescent="0.25">
      <c r="A1786">
        <v>-1.9587168725855499E-2</v>
      </c>
      <c r="B1786">
        <v>-1.5507236484119999</v>
      </c>
      <c r="C1786">
        <v>-0.50651380881294505</v>
      </c>
      <c r="D1786">
        <v>0.61421740060500196</v>
      </c>
      <c r="E1786">
        <v>1</v>
      </c>
      <c r="F1786">
        <v>-5.6128901428753304</v>
      </c>
      <c r="G1786" t="s">
        <v>14</v>
      </c>
      <c r="H1786" t="s">
        <v>15</v>
      </c>
      <c r="I1786" t="s">
        <v>16</v>
      </c>
      <c r="J1786" t="s">
        <v>17</v>
      </c>
      <c r="K1786" t="s">
        <v>307</v>
      </c>
      <c r="L1786" t="s">
        <v>1000</v>
      </c>
      <c r="M1786" t="s">
        <v>3449</v>
      </c>
    </row>
    <row r="1787" spans="1:13" x14ac:dyDescent="0.25">
      <c r="A1787">
        <v>-4.0367900838838601E-2</v>
      </c>
      <c r="B1787">
        <v>-1.79273932882467</v>
      </c>
      <c r="C1787">
        <v>-1.2129216621735299</v>
      </c>
      <c r="D1787">
        <v>0.22956463711682901</v>
      </c>
      <c r="E1787">
        <v>1</v>
      </c>
      <c r="F1787">
        <v>-5.0857227164044003</v>
      </c>
      <c r="G1787" t="s">
        <v>14</v>
      </c>
      <c r="H1787" t="s">
        <v>15</v>
      </c>
      <c r="I1787" t="s">
        <v>16</v>
      </c>
      <c r="J1787" t="s">
        <v>17</v>
      </c>
      <c r="K1787" t="s">
        <v>307</v>
      </c>
      <c r="L1787" t="s">
        <v>1000</v>
      </c>
      <c r="M1787" t="s">
        <v>1710</v>
      </c>
    </row>
    <row r="1788" spans="1:13" x14ac:dyDescent="0.25">
      <c r="A1788">
        <v>7.8072152534408107E-2</v>
      </c>
      <c r="B1788">
        <v>-1.1059975536100599</v>
      </c>
      <c r="C1788">
        <v>1.61085888909798</v>
      </c>
      <c r="D1788">
        <v>0.112077726198977</v>
      </c>
      <c r="E1788">
        <v>1</v>
      </c>
      <c r="F1788">
        <v>-4.5623325217813999</v>
      </c>
      <c r="G1788" t="s">
        <v>14</v>
      </c>
      <c r="H1788" t="s">
        <v>15</v>
      </c>
      <c r="I1788" t="s">
        <v>16</v>
      </c>
      <c r="J1788" t="s">
        <v>17</v>
      </c>
      <c r="K1788" t="s">
        <v>307</v>
      </c>
      <c r="L1788" t="s">
        <v>1000</v>
      </c>
      <c r="M1788" t="s">
        <v>2700</v>
      </c>
    </row>
    <row r="1789" spans="1:13" x14ac:dyDescent="0.25">
      <c r="A1789">
        <v>2.3557299000938899E-2</v>
      </c>
      <c r="B1789">
        <v>-1.0528092210125299</v>
      </c>
      <c r="C1789">
        <v>0.74194307224068201</v>
      </c>
      <c r="D1789">
        <v>0.46080364905715498</v>
      </c>
      <c r="E1789">
        <v>1</v>
      </c>
      <c r="F1789">
        <v>-5.4664354237434898</v>
      </c>
      <c r="G1789" t="s">
        <v>14</v>
      </c>
      <c r="H1789" t="s">
        <v>15</v>
      </c>
      <c r="I1789" t="s">
        <v>16</v>
      </c>
      <c r="J1789" t="s">
        <v>17</v>
      </c>
      <c r="K1789" t="s">
        <v>307</v>
      </c>
      <c r="L1789" t="s">
        <v>1000</v>
      </c>
      <c r="M1789" t="s">
        <v>2512</v>
      </c>
    </row>
    <row r="1790" spans="1:13" x14ac:dyDescent="0.25">
      <c r="A1790">
        <v>-2.17494771858379E-2</v>
      </c>
      <c r="B1790">
        <v>-1.5400413276502001</v>
      </c>
      <c r="C1790">
        <v>-0.77172847231064001</v>
      </c>
      <c r="D1790">
        <v>0.44308079564654401</v>
      </c>
      <c r="E1790">
        <v>1</v>
      </c>
      <c r="F1790">
        <v>-5.4794033041839096</v>
      </c>
      <c r="G1790" t="s">
        <v>14</v>
      </c>
      <c r="H1790" t="s">
        <v>15</v>
      </c>
      <c r="I1790" t="s">
        <v>16</v>
      </c>
      <c r="J1790" t="s">
        <v>17</v>
      </c>
      <c r="K1790" t="s">
        <v>307</v>
      </c>
      <c r="L1790" t="s">
        <v>2317</v>
      </c>
      <c r="M1790" t="s">
        <v>2318</v>
      </c>
    </row>
    <row r="1791" spans="1:13" x14ac:dyDescent="0.25">
      <c r="A1791">
        <v>3.8080809736490202E-2</v>
      </c>
      <c r="B1791">
        <v>-1.3339740048967901</v>
      </c>
      <c r="C1791">
        <v>0.61352106615662905</v>
      </c>
      <c r="D1791">
        <v>0.54168238571616101</v>
      </c>
      <c r="E1791">
        <v>1</v>
      </c>
      <c r="F1791">
        <v>-5.5679262939621097</v>
      </c>
      <c r="G1791" t="s">
        <v>14</v>
      </c>
      <c r="H1791" t="s">
        <v>15</v>
      </c>
      <c r="I1791" t="s">
        <v>16</v>
      </c>
      <c r="J1791" t="s">
        <v>17</v>
      </c>
      <c r="K1791" t="s">
        <v>307</v>
      </c>
      <c r="L1791" t="s">
        <v>335</v>
      </c>
      <c r="M1791" t="s">
        <v>2807</v>
      </c>
    </row>
    <row r="1792" spans="1:13" x14ac:dyDescent="0.25">
      <c r="A1792">
        <v>-4.3017602480554702E-2</v>
      </c>
      <c r="B1792">
        <v>2.2414966436271402</v>
      </c>
      <c r="C1792">
        <v>-0.64534355638285101</v>
      </c>
      <c r="D1792">
        <v>0.52098611309279097</v>
      </c>
      <c r="E1792">
        <v>1</v>
      </c>
      <c r="F1792">
        <v>-5.5459334903079904</v>
      </c>
      <c r="G1792" t="s">
        <v>14</v>
      </c>
      <c r="H1792" t="s">
        <v>15</v>
      </c>
      <c r="I1792" t="s">
        <v>16</v>
      </c>
      <c r="J1792" t="s">
        <v>17</v>
      </c>
      <c r="K1792" t="s">
        <v>307</v>
      </c>
      <c r="L1792" t="s">
        <v>335</v>
      </c>
      <c r="M1792" t="s">
        <v>3490</v>
      </c>
    </row>
    <row r="1793" spans="1:13" x14ac:dyDescent="0.25">
      <c r="A1793">
        <v>3.1688416268687E-2</v>
      </c>
      <c r="B1793">
        <v>-0.68521227340798196</v>
      </c>
      <c r="C1793">
        <v>0.62583293993050104</v>
      </c>
      <c r="D1793">
        <v>0.53362559347065697</v>
      </c>
      <c r="E1793">
        <v>1</v>
      </c>
      <c r="F1793">
        <v>-5.5531236434447004</v>
      </c>
      <c r="G1793" t="s">
        <v>14</v>
      </c>
      <c r="H1793" t="s">
        <v>15</v>
      </c>
      <c r="I1793" t="s">
        <v>16</v>
      </c>
      <c r="J1793" t="s">
        <v>17</v>
      </c>
      <c r="K1793" t="s">
        <v>307</v>
      </c>
      <c r="L1793" t="s">
        <v>335</v>
      </c>
      <c r="M1793" t="s">
        <v>336</v>
      </c>
    </row>
    <row r="1794" spans="1:13" x14ac:dyDescent="0.25">
      <c r="A1794">
        <v>-4.36975802323974E-2</v>
      </c>
      <c r="B1794">
        <v>5.3966956438098803</v>
      </c>
      <c r="C1794">
        <v>-0.63149561704392299</v>
      </c>
      <c r="D1794">
        <v>0.52994089400826105</v>
      </c>
      <c r="E1794">
        <v>1</v>
      </c>
      <c r="F1794">
        <v>-5.5656451647064804</v>
      </c>
      <c r="G1794" t="s">
        <v>14</v>
      </c>
      <c r="H1794" t="s">
        <v>15</v>
      </c>
      <c r="I1794" t="s">
        <v>16</v>
      </c>
      <c r="J1794" t="s">
        <v>17</v>
      </c>
      <c r="K1794" t="s">
        <v>307</v>
      </c>
      <c r="L1794" t="s">
        <v>335</v>
      </c>
      <c r="M1794" t="s">
        <v>2320</v>
      </c>
    </row>
    <row r="1795" spans="1:13" x14ac:dyDescent="0.25">
      <c r="A1795">
        <v>-3.4423717945034397E-2</v>
      </c>
      <c r="B1795">
        <v>3.4482191682517098</v>
      </c>
      <c r="C1795">
        <v>-0.51742680332175495</v>
      </c>
      <c r="D1795">
        <v>0.60662245400015202</v>
      </c>
      <c r="E1795">
        <v>1</v>
      </c>
      <c r="F1795">
        <v>-5.6233976598853799</v>
      </c>
      <c r="G1795" t="s">
        <v>14</v>
      </c>
      <c r="H1795" t="s">
        <v>15</v>
      </c>
      <c r="I1795" t="s">
        <v>16</v>
      </c>
      <c r="J1795" t="s">
        <v>17</v>
      </c>
      <c r="K1795" t="s">
        <v>307</v>
      </c>
      <c r="L1795" t="s">
        <v>335</v>
      </c>
      <c r="M1795" t="s">
        <v>648</v>
      </c>
    </row>
    <row r="1796" spans="1:13" x14ac:dyDescent="0.25">
      <c r="A1796">
        <v>-1.7439520719750901E-2</v>
      </c>
      <c r="B1796">
        <v>-2.46454966332651</v>
      </c>
      <c r="C1796">
        <v>-0.386755783727597</v>
      </c>
      <c r="D1796">
        <v>0.70020551631315697</v>
      </c>
      <c r="E1796">
        <v>1</v>
      </c>
      <c r="F1796">
        <v>-5.6683746661155201</v>
      </c>
      <c r="G1796" t="s">
        <v>14</v>
      </c>
      <c r="H1796" t="s">
        <v>15</v>
      </c>
      <c r="I1796" t="s">
        <v>16</v>
      </c>
      <c r="J1796" t="s">
        <v>17</v>
      </c>
      <c r="K1796" t="s">
        <v>307</v>
      </c>
      <c r="L1796" t="s">
        <v>2313</v>
      </c>
      <c r="M1796" t="s">
        <v>3062</v>
      </c>
    </row>
    <row r="1797" spans="1:13" x14ac:dyDescent="0.25">
      <c r="A1797">
        <v>-2.9958056709679399E-3</v>
      </c>
      <c r="B1797">
        <v>-3.6875139130224701</v>
      </c>
      <c r="C1797">
        <v>-4.5486918546460503E-2</v>
      </c>
      <c r="D1797">
        <v>0.96385927514254</v>
      </c>
      <c r="E1797">
        <v>1</v>
      </c>
      <c r="F1797">
        <v>-5.7653390163467204</v>
      </c>
      <c r="G1797" t="s">
        <v>14</v>
      </c>
      <c r="H1797" t="s">
        <v>15</v>
      </c>
      <c r="I1797" t="s">
        <v>16</v>
      </c>
      <c r="J1797" t="s">
        <v>17</v>
      </c>
      <c r="K1797" t="s">
        <v>307</v>
      </c>
      <c r="L1797" t="s">
        <v>2313</v>
      </c>
      <c r="M1797" t="s">
        <v>2314</v>
      </c>
    </row>
    <row r="1798" spans="1:13" x14ac:dyDescent="0.25">
      <c r="A1798">
        <v>2.8980681668022801E-2</v>
      </c>
      <c r="B1798">
        <v>1.6927631332454101</v>
      </c>
      <c r="C1798">
        <v>0.343059355968725</v>
      </c>
      <c r="D1798">
        <v>0.73266573397069801</v>
      </c>
      <c r="E1798">
        <v>1</v>
      </c>
      <c r="F1798">
        <v>-5.7088953582902198</v>
      </c>
      <c r="G1798" t="s">
        <v>14</v>
      </c>
      <c r="H1798" t="s">
        <v>15</v>
      </c>
      <c r="I1798" t="s">
        <v>16</v>
      </c>
      <c r="J1798" t="s">
        <v>17</v>
      </c>
      <c r="K1798" t="s">
        <v>307</v>
      </c>
      <c r="L1798" t="s">
        <v>867</v>
      </c>
      <c r="M1798" t="s">
        <v>868</v>
      </c>
    </row>
    <row r="1799" spans="1:13" x14ac:dyDescent="0.25">
      <c r="A1799">
        <v>1.8555820223388E-2</v>
      </c>
      <c r="B1799">
        <v>-2.5664554110718201</v>
      </c>
      <c r="C1799">
        <v>0.177572859113759</v>
      </c>
      <c r="D1799">
        <v>0.85961308722706398</v>
      </c>
      <c r="E1799">
        <v>1</v>
      </c>
      <c r="F1799">
        <v>-5.7504865944730401</v>
      </c>
      <c r="G1799" t="s">
        <v>14</v>
      </c>
      <c r="H1799" t="s">
        <v>15</v>
      </c>
      <c r="I1799" t="s">
        <v>16</v>
      </c>
      <c r="J1799" t="s">
        <v>17</v>
      </c>
      <c r="K1799" t="s">
        <v>307</v>
      </c>
      <c r="L1799" t="s">
        <v>867</v>
      </c>
      <c r="M1799" t="s">
        <v>1574</v>
      </c>
    </row>
    <row r="1800" spans="1:13" x14ac:dyDescent="0.25">
      <c r="A1800">
        <v>-3.3775992093762003E-2</v>
      </c>
      <c r="B1800">
        <v>1.4403841305068299</v>
      </c>
      <c r="C1800">
        <v>-1.6260773663729799</v>
      </c>
      <c r="D1800">
        <v>0.10878753965314999</v>
      </c>
      <c r="E1800">
        <v>1</v>
      </c>
      <c r="F1800">
        <v>-4.5572613389093002</v>
      </c>
      <c r="G1800" t="s">
        <v>14</v>
      </c>
      <c r="H1800" t="s">
        <v>15</v>
      </c>
      <c r="I1800" t="s">
        <v>16</v>
      </c>
      <c r="J1800" t="s">
        <v>17</v>
      </c>
      <c r="K1800" t="s">
        <v>170</v>
      </c>
      <c r="L1800" t="s">
        <v>3155</v>
      </c>
      <c r="M1800" t="s">
        <v>3156</v>
      </c>
    </row>
    <row r="1801" spans="1:13" x14ac:dyDescent="0.25">
      <c r="A1801">
        <v>-2.3426107979086799E-2</v>
      </c>
      <c r="B1801">
        <v>-0.56746012078322094</v>
      </c>
      <c r="C1801">
        <v>-0.91806331780516404</v>
      </c>
      <c r="D1801">
        <v>0.36199057532107198</v>
      </c>
      <c r="E1801">
        <v>1</v>
      </c>
      <c r="F1801">
        <v>-5.3725029735610796</v>
      </c>
      <c r="G1801" t="s">
        <v>14</v>
      </c>
      <c r="H1801" t="s">
        <v>15</v>
      </c>
      <c r="I1801" t="s">
        <v>16</v>
      </c>
      <c r="J1801" t="s">
        <v>17</v>
      </c>
      <c r="K1801" t="s">
        <v>170</v>
      </c>
      <c r="L1801" t="s">
        <v>607</v>
      </c>
      <c r="M1801" t="s">
        <v>3495</v>
      </c>
    </row>
    <row r="1802" spans="1:13" x14ac:dyDescent="0.25">
      <c r="A1802">
        <v>-2.1002849261572299E-2</v>
      </c>
      <c r="B1802">
        <v>3.78196613536509</v>
      </c>
      <c r="C1802">
        <v>-1.0155828419586399</v>
      </c>
      <c r="D1802">
        <v>0.31360543158762799</v>
      </c>
      <c r="E1802">
        <v>1</v>
      </c>
      <c r="F1802">
        <v>-5.2929751041867501</v>
      </c>
      <c r="G1802" t="s">
        <v>14</v>
      </c>
      <c r="H1802" t="s">
        <v>15</v>
      </c>
      <c r="I1802" t="s">
        <v>16</v>
      </c>
      <c r="J1802" t="s">
        <v>17</v>
      </c>
      <c r="K1802" t="s">
        <v>170</v>
      </c>
      <c r="L1802" t="s">
        <v>607</v>
      </c>
      <c r="M1802" t="s">
        <v>608</v>
      </c>
    </row>
    <row r="1803" spans="1:13" x14ac:dyDescent="0.25">
      <c r="A1803">
        <v>-2.5270318536097802E-2</v>
      </c>
      <c r="B1803">
        <v>1.8729500328753801</v>
      </c>
      <c r="C1803">
        <v>-1.1253252556431801</v>
      </c>
      <c r="D1803">
        <v>0.26460243452391702</v>
      </c>
      <c r="E1803">
        <v>1</v>
      </c>
      <c r="F1803">
        <v>-5.1633603390914802</v>
      </c>
      <c r="G1803" t="s">
        <v>14</v>
      </c>
      <c r="H1803" t="s">
        <v>15</v>
      </c>
      <c r="I1803" t="s">
        <v>16</v>
      </c>
      <c r="J1803" t="s">
        <v>17</v>
      </c>
      <c r="K1803" t="s">
        <v>170</v>
      </c>
      <c r="L1803" t="s">
        <v>271</v>
      </c>
      <c r="M1803" t="s">
        <v>880</v>
      </c>
    </row>
    <row r="1804" spans="1:13" x14ac:dyDescent="0.25">
      <c r="A1804">
        <v>-5.5817152921660597E-2</v>
      </c>
      <c r="B1804">
        <v>3.1150773541419898</v>
      </c>
      <c r="C1804">
        <v>-1.5994069436757301</v>
      </c>
      <c r="D1804">
        <v>0.114601488036267</v>
      </c>
      <c r="E1804">
        <v>1</v>
      </c>
      <c r="F1804">
        <v>-4.6121036595631004</v>
      </c>
      <c r="G1804" t="s">
        <v>14</v>
      </c>
      <c r="H1804" t="s">
        <v>15</v>
      </c>
      <c r="I1804" t="s">
        <v>16</v>
      </c>
      <c r="J1804" t="s">
        <v>17</v>
      </c>
      <c r="K1804" t="s">
        <v>170</v>
      </c>
      <c r="L1804" t="s">
        <v>271</v>
      </c>
      <c r="M1804" t="s">
        <v>272</v>
      </c>
    </row>
    <row r="1805" spans="1:13" x14ac:dyDescent="0.25">
      <c r="A1805">
        <v>-4.71565033634063E-2</v>
      </c>
      <c r="B1805">
        <v>-1.60431634175464</v>
      </c>
      <c r="C1805">
        <v>-1.2970861206441999</v>
      </c>
      <c r="D1805">
        <v>0.19920408400196399</v>
      </c>
      <c r="E1805">
        <v>1</v>
      </c>
      <c r="F1805">
        <v>-4.9819541715993303</v>
      </c>
      <c r="G1805" t="s">
        <v>14</v>
      </c>
      <c r="H1805" t="s">
        <v>15</v>
      </c>
      <c r="I1805" t="s">
        <v>16</v>
      </c>
      <c r="J1805" t="s">
        <v>17</v>
      </c>
      <c r="K1805" t="s">
        <v>170</v>
      </c>
      <c r="L1805" t="s">
        <v>271</v>
      </c>
      <c r="M1805" t="s">
        <v>2588</v>
      </c>
    </row>
    <row r="1806" spans="1:13" x14ac:dyDescent="0.25">
      <c r="A1806">
        <v>-1.5807783257079501E-3</v>
      </c>
      <c r="B1806">
        <v>4.9938421757438096</v>
      </c>
      <c r="C1806">
        <v>-8.5595828119073403E-2</v>
      </c>
      <c r="D1806">
        <v>0.93205166124785699</v>
      </c>
      <c r="E1806">
        <v>1</v>
      </c>
      <c r="F1806">
        <v>-5.72309754085894</v>
      </c>
      <c r="G1806" t="s">
        <v>14</v>
      </c>
      <c r="H1806" t="s">
        <v>15</v>
      </c>
      <c r="I1806" t="s">
        <v>16</v>
      </c>
      <c r="J1806" t="s">
        <v>17</v>
      </c>
      <c r="K1806" t="s">
        <v>170</v>
      </c>
      <c r="L1806" t="s">
        <v>1252</v>
      </c>
      <c r="M1806" t="s">
        <v>2918</v>
      </c>
    </row>
    <row r="1807" spans="1:13" x14ac:dyDescent="0.25">
      <c r="A1807">
        <v>-2.2775644305052102E-3</v>
      </c>
      <c r="B1807">
        <v>3.0884143762782701</v>
      </c>
      <c r="C1807">
        <v>-7.3218386316575096E-2</v>
      </c>
      <c r="D1807">
        <v>0.94185800362971095</v>
      </c>
      <c r="E1807">
        <v>1</v>
      </c>
      <c r="F1807">
        <v>-5.7496167017733297</v>
      </c>
      <c r="G1807" t="s">
        <v>14</v>
      </c>
      <c r="H1807" t="s">
        <v>15</v>
      </c>
      <c r="I1807" t="s">
        <v>16</v>
      </c>
      <c r="J1807" t="s">
        <v>17</v>
      </c>
      <c r="K1807" t="s">
        <v>170</v>
      </c>
      <c r="L1807" t="s">
        <v>1252</v>
      </c>
      <c r="M1807" t="s">
        <v>1744</v>
      </c>
    </row>
    <row r="1808" spans="1:13" x14ac:dyDescent="0.25">
      <c r="A1808">
        <v>4.3453289847064001E-2</v>
      </c>
      <c r="B1808">
        <v>4.1297216587069903</v>
      </c>
      <c r="C1808">
        <v>1.2399840106089599</v>
      </c>
      <c r="D1808">
        <v>0.21945675451824201</v>
      </c>
      <c r="E1808">
        <v>1</v>
      </c>
      <c r="F1808">
        <v>-5.0528920255099701</v>
      </c>
      <c r="G1808" t="s">
        <v>14</v>
      </c>
      <c r="H1808" t="s">
        <v>15</v>
      </c>
      <c r="I1808" t="s">
        <v>16</v>
      </c>
      <c r="J1808" t="s">
        <v>17</v>
      </c>
      <c r="K1808" t="s">
        <v>170</v>
      </c>
      <c r="L1808" t="s">
        <v>1252</v>
      </c>
      <c r="M1808" t="s">
        <v>3177</v>
      </c>
    </row>
    <row r="1809" spans="1:13" x14ac:dyDescent="0.25">
      <c r="A1809">
        <v>3.4964183859694499E-2</v>
      </c>
      <c r="B1809">
        <v>2.6083598969346999</v>
      </c>
      <c r="C1809">
        <v>1.0196656623337299</v>
      </c>
      <c r="D1809">
        <v>0.311683940893978</v>
      </c>
      <c r="E1809">
        <v>1</v>
      </c>
      <c r="F1809">
        <v>-5.2498496825434202</v>
      </c>
      <c r="G1809" t="s">
        <v>14</v>
      </c>
      <c r="H1809" t="s">
        <v>15</v>
      </c>
      <c r="I1809" t="s">
        <v>16</v>
      </c>
      <c r="J1809" t="s">
        <v>17</v>
      </c>
      <c r="K1809" t="s">
        <v>170</v>
      </c>
      <c r="L1809" t="s">
        <v>1252</v>
      </c>
      <c r="M1809" t="s">
        <v>3441</v>
      </c>
    </row>
    <row r="1810" spans="1:13" x14ac:dyDescent="0.25">
      <c r="A1810">
        <v>-4.9481887726179702E-2</v>
      </c>
      <c r="B1810">
        <v>-1.5211759617301901</v>
      </c>
      <c r="C1810">
        <v>-1.40216331159394</v>
      </c>
      <c r="D1810">
        <v>0.165641924947939</v>
      </c>
      <c r="E1810">
        <v>1</v>
      </c>
      <c r="F1810">
        <v>-4.8456983783844096</v>
      </c>
      <c r="G1810" t="s">
        <v>14</v>
      </c>
      <c r="H1810" t="s">
        <v>15</v>
      </c>
      <c r="I1810" t="s">
        <v>16</v>
      </c>
      <c r="J1810" t="s">
        <v>17</v>
      </c>
      <c r="K1810" t="s">
        <v>170</v>
      </c>
      <c r="L1810" t="s">
        <v>1252</v>
      </c>
      <c r="M1810" t="s">
        <v>1427</v>
      </c>
    </row>
    <row r="1811" spans="1:13" x14ac:dyDescent="0.25">
      <c r="A1811">
        <v>8.1808848580360895E-3</v>
      </c>
      <c r="B1811">
        <v>2.17517464906356</v>
      </c>
      <c r="C1811">
        <v>0.32953311640399102</v>
      </c>
      <c r="D1811">
        <v>0.74281569722630103</v>
      </c>
      <c r="E1811">
        <v>1</v>
      </c>
      <c r="F1811">
        <v>-5.6836929909690799</v>
      </c>
      <c r="G1811" t="s">
        <v>14</v>
      </c>
      <c r="H1811" t="s">
        <v>15</v>
      </c>
      <c r="I1811" t="s">
        <v>16</v>
      </c>
      <c r="J1811" t="s">
        <v>17</v>
      </c>
      <c r="K1811" t="s">
        <v>170</v>
      </c>
      <c r="L1811" t="s">
        <v>1252</v>
      </c>
      <c r="M1811" t="s">
        <v>2951</v>
      </c>
    </row>
    <row r="1812" spans="1:13" x14ac:dyDescent="0.25">
      <c r="A1812">
        <v>-6.6208783172417903E-3</v>
      </c>
      <c r="B1812">
        <v>5.37694109442924</v>
      </c>
      <c r="C1812">
        <v>-0.30031997793667797</v>
      </c>
      <c r="D1812">
        <v>0.76489455487267499</v>
      </c>
      <c r="E1812">
        <v>1</v>
      </c>
      <c r="F1812">
        <v>-5.6875653468098104</v>
      </c>
      <c r="G1812" t="s">
        <v>14</v>
      </c>
      <c r="H1812" t="s">
        <v>15</v>
      </c>
      <c r="I1812" t="s">
        <v>16</v>
      </c>
      <c r="J1812" t="s">
        <v>17</v>
      </c>
      <c r="K1812" t="s">
        <v>170</v>
      </c>
      <c r="L1812" t="s">
        <v>2501</v>
      </c>
      <c r="M1812" t="s">
        <v>2502</v>
      </c>
    </row>
    <row r="1813" spans="1:13" x14ac:dyDescent="0.25">
      <c r="A1813">
        <v>-5.7584486597811103E-2</v>
      </c>
      <c r="B1813">
        <v>0.89921089160396805</v>
      </c>
      <c r="C1813">
        <v>-1.8252620727919999</v>
      </c>
      <c r="D1813">
        <v>7.2576672797174002E-2</v>
      </c>
      <c r="E1813">
        <v>1</v>
      </c>
      <c r="F1813">
        <v>-4.2686572896140298</v>
      </c>
      <c r="G1813" t="s">
        <v>14</v>
      </c>
      <c r="H1813" t="s">
        <v>15</v>
      </c>
      <c r="I1813" t="s">
        <v>16</v>
      </c>
      <c r="J1813" t="s">
        <v>17</v>
      </c>
      <c r="K1813" t="s">
        <v>170</v>
      </c>
      <c r="L1813" t="s">
        <v>3251</v>
      </c>
      <c r="M1813" t="s">
        <v>3252</v>
      </c>
    </row>
    <row r="1814" spans="1:13" x14ac:dyDescent="0.25">
      <c r="A1814">
        <v>-1.9033590605826101E-2</v>
      </c>
      <c r="B1814">
        <v>0.55005834204522897</v>
      </c>
      <c r="C1814">
        <v>-0.97326575985003505</v>
      </c>
      <c r="D1814">
        <v>0.334040749391804</v>
      </c>
      <c r="E1814">
        <v>1</v>
      </c>
      <c r="F1814">
        <v>-5.31170146688412</v>
      </c>
      <c r="G1814" t="s">
        <v>14</v>
      </c>
      <c r="H1814" t="s">
        <v>15</v>
      </c>
      <c r="I1814" t="s">
        <v>16</v>
      </c>
      <c r="J1814" t="s">
        <v>17</v>
      </c>
      <c r="K1814" t="s">
        <v>170</v>
      </c>
      <c r="L1814" t="s">
        <v>2905</v>
      </c>
      <c r="M1814" t="s">
        <v>2906</v>
      </c>
    </row>
    <row r="1815" spans="1:13" x14ac:dyDescent="0.25">
      <c r="A1815">
        <v>-2.0226523789477199E-2</v>
      </c>
      <c r="B1815">
        <v>12.109275344003199</v>
      </c>
      <c r="C1815">
        <v>-0.59178059175841402</v>
      </c>
      <c r="D1815">
        <v>0.55605930995263497</v>
      </c>
      <c r="E1815">
        <v>1</v>
      </c>
      <c r="F1815">
        <v>-5.59040511916574</v>
      </c>
      <c r="G1815" t="s">
        <v>14</v>
      </c>
      <c r="H1815" t="s">
        <v>15</v>
      </c>
      <c r="I1815" t="s">
        <v>16</v>
      </c>
      <c r="J1815" t="s">
        <v>17</v>
      </c>
      <c r="K1815" t="s">
        <v>170</v>
      </c>
      <c r="L1815" t="s">
        <v>474</v>
      </c>
      <c r="M1815" t="s">
        <v>475</v>
      </c>
    </row>
    <row r="1816" spans="1:13" x14ac:dyDescent="0.25">
      <c r="A1816">
        <v>-2.1026016070367099E-2</v>
      </c>
      <c r="B1816">
        <v>-1.55940142955179E-2</v>
      </c>
      <c r="C1816">
        <v>-0.36844262239208603</v>
      </c>
      <c r="D1816">
        <v>0.71374576793916</v>
      </c>
      <c r="E1816">
        <v>1</v>
      </c>
      <c r="F1816">
        <v>-5.6845438215232598</v>
      </c>
      <c r="G1816" t="s">
        <v>14</v>
      </c>
      <c r="H1816" t="s">
        <v>15</v>
      </c>
      <c r="I1816" t="s">
        <v>16</v>
      </c>
      <c r="J1816" t="s">
        <v>17</v>
      </c>
      <c r="K1816" t="s">
        <v>170</v>
      </c>
      <c r="L1816" t="s">
        <v>474</v>
      </c>
      <c r="M1816" t="s">
        <v>1608</v>
      </c>
    </row>
    <row r="1817" spans="1:13" x14ac:dyDescent="0.25">
      <c r="A1817">
        <v>-4.3714143829470097E-3</v>
      </c>
      <c r="B1817">
        <v>4.6216505309261304</v>
      </c>
      <c r="C1817">
        <v>-4.3635880398028203E-2</v>
      </c>
      <c r="D1817">
        <v>0.965329012907716</v>
      </c>
      <c r="E1817">
        <v>1</v>
      </c>
      <c r="F1817">
        <v>-5.7664529686771999</v>
      </c>
      <c r="G1817" t="s">
        <v>14</v>
      </c>
      <c r="H1817" t="s">
        <v>15</v>
      </c>
      <c r="I1817" t="s">
        <v>16</v>
      </c>
      <c r="J1817" t="s">
        <v>17</v>
      </c>
      <c r="K1817" t="s">
        <v>170</v>
      </c>
      <c r="L1817" t="s">
        <v>474</v>
      </c>
      <c r="M1817" t="s">
        <v>1970</v>
      </c>
    </row>
    <row r="1818" spans="1:13" x14ac:dyDescent="0.25">
      <c r="A1818">
        <v>-3.7190645104249499E-3</v>
      </c>
      <c r="B1818">
        <v>6.0643483776523297</v>
      </c>
      <c r="C1818">
        <v>-5.8441201911000197E-2</v>
      </c>
      <c r="D1818">
        <v>0.95357728196023195</v>
      </c>
      <c r="E1818">
        <v>1</v>
      </c>
      <c r="F1818">
        <v>-5.7635854924105399</v>
      </c>
      <c r="G1818" t="s">
        <v>14</v>
      </c>
      <c r="H1818" t="s">
        <v>15</v>
      </c>
      <c r="I1818" t="s">
        <v>16</v>
      </c>
      <c r="J1818" t="s">
        <v>17</v>
      </c>
      <c r="K1818" t="s">
        <v>170</v>
      </c>
      <c r="L1818" t="s">
        <v>474</v>
      </c>
      <c r="M1818" t="s">
        <v>1374</v>
      </c>
    </row>
    <row r="1819" spans="1:13" x14ac:dyDescent="0.25">
      <c r="A1819">
        <v>-2.4929845160996202E-2</v>
      </c>
      <c r="B1819">
        <v>6.9459817073197199</v>
      </c>
      <c r="C1819">
        <v>-0.74425824306683097</v>
      </c>
      <c r="D1819">
        <v>0.459412261983774</v>
      </c>
      <c r="E1819">
        <v>1</v>
      </c>
      <c r="F1819">
        <v>-5.4769878454438503</v>
      </c>
      <c r="G1819" t="s">
        <v>14</v>
      </c>
      <c r="H1819" t="s">
        <v>15</v>
      </c>
      <c r="I1819" t="s">
        <v>16</v>
      </c>
      <c r="J1819" t="s">
        <v>17</v>
      </c>
      <c r="K1819" t="s">
        <v>170</v>
      </c>
      <c r="L1819" t="s">
        <v>474</v>
      </c>
      <c r="M1819" t="s">
        <v>2045</v>
      </c>
    </row>
    <row r="1820" spans="1:13" x14ac:dyDescent="0.25">
      <c r="A1820">
        <v>-2.2621768129042801E-2</v>
      </c>
      <c r="B1820">
        <v>5.3186067772048196</v>
      </c>
      <c r="C1820">
        <v>-0.90636116595222804</v>
      </c>
      <c r="D1820">
        <v>0.36810301139572299</v>
      </c>
      <c r="E1820">
        <v>1</v>
      </c>
      <c r="F1820">
        <v>-5.3542548924691697</v>
      </c>
      <c r="G1820" t="s">
        <v>14</v>
      </c>
      <c r="H1820" t="s">
        <v>15</v>
      </c>
      <c r="I1820" t="s">
        <v>16</v>
      </c>
      <c r="J1820" t="s">
        <v>17</v>
      </c>
      <c r="K1820" t="s">
        <v>170</v>
      </c>
      <c r="L1820" t="s">
        <v>474</v>
      </c>
      <c r="M1820" t="s">
        <v>1575</v>
      </c>
    </row>
    <row r="1821" spans="1:13" x14ac:dyDescent="0.25">
      <c r="A1821">
        <v>6.0261275780359603E-3</v>
      </c>
      <c r="B1821">
        <v>11.5697410759671</v>
      </c>
      <c r="C1821">
        <v>0.25036259932780303</v>
      </c>
      <c r="D1821">
        <v>0.80309910455506195</v>
      </c>
      <c r="E1821">
        <v>1</v>
      </c>
      <c r="F1821">
        <v>-5.7133981268199401</v>
      </c>
      <c r="G1821" t="s">
        <v>14</v>
      </c>
      <c r="H1821" t="s">
        <v>15</v>
      </c>
      <c r="I1821" t="s">
        <v>16</v>
      </c>
      <c r="J1821" t="s">
        <v>17</v>
      </c>
      <c r="K1821" t="s">
        <v>170</v>
      </c>
      <c r="L1821" t="s">
        <v>474</v>
      </c>
      <c r="M1821" t="s">
        <v>3104</v>
      </c>
    </row>
    <row r="1822" spans="1:13" x14ac:dyDescent="0.25">
      <c r="A1822">
        <v>1.3499574750060601E-2</v>
      </c>
      <c r="B1822">
        <v>8.5929302966441998</v>
      </c>
      <c r="C1822">
        <v>0.37735486975754901</v>
      </c>
      <c r="D1822">
        <v>0.70714461779114601</v>
      </c>
      <c r="E1822">
        <v>1</v>
      </c>
      <c r="F1822">
        <v>-5.6872664079770701</v>
      </c>
      <c r="G1822" t="s">
        <v>14</v>
      </c>
      <c r="H1822" t="s">
        <v>15</v>
      </c>
      <c r="I1822" t="s">
        <v>16</v>
      </c>
      <c r="J1822" t="s">
        <v>17</v>
      </c>
      <c r="K1822" t="s">
        <v>170</v>
      </c>
      <c r="L1822" t="s">
        <v>474</v>
      </c>
      <c r="M1822" t="s">
        <v>1403</v>
      </c>
    </row>
    <row r="1823" spans="1:13" x14ac:dyDescent="0.25">
      <c r="A1823">
        <v>-1.0549172674563401E-2</v>
      </c>
      <c r="B1823">
        <v>4.8062645660516097</v>
      </c>
      <c r="C1823">
        <v>-0.43348873684980499</v>
      </c>
      <c r="D1823">
        <v>0.66609955781501295</v>
      </c>
      <c r="E1823">
        <v>1</v>
      </c>
      <c r="F1823">
        <v>-5.6643792805440096</v>
      </c>
      <c r="G1823" t="s">
        <v>14</v>
      </c>
      <c r="H1823" t="s">
        <v>15</v>
      </c>
      <c r="I1823" t="s">
        <v>16</v>
      </c>
      <c r="J1823" t="s">
        <v>17</v>
      </c>
      <c r="K1823" t="s">
        <v>170</v>
      </c>
      <c r="L1823" t="s">
        <v>3580</v>
      </c>
      <c r="M1823" t="s">
        <v>3581</v>
      </c>
    </row>
    <row r="1824" spans="1:13" x14ac:dyDescent="0.25">
      <c r="A1824">
        <v>-2.2365320903207E-2</v>
      </c>
      <c r="B1824">
        <v>8.0634667124798494</v>
      </c>
      <c r="C1824">
        <v>-0.69795871762614903</v>
      </c>
      <c r="D1824">
        <v>0.487701464141092</v>
      </c>
      <c r="E1824">
        <v>1</v>
      </c>
      <c r="F1824">
        <v>-5.5269607294218996</v>
      </c>
      <c r="G1824" t="s">
        <v>14</v>
      </c>
      <c r="H1824" t="s">
        <v>15</v>
      </c>
      <c r="I1824" t="s">
        <v>16</v>
      </c>
      <c r="J1824" t="s">
        <v>17</v>
      </c>
      <c r="K1824" t="s">
        <v>170</v>
      </c>
      <c r="L1824" t="s">
        <v>3430</v>
      </c>
      <c r="M1824" t="s">
        <v>3431</v>
      </c>
    </row>
    <row r="1825" spans="1:13" x14ac:dyDescent="0.25">
      <c r="A1825">
        <v>-3.85936511679148E-2</v>
      </c>
      <c r="B1825">
        <v>1.8635501212335499</v>
      </c>
      <c r="C1825">
        <v>-1.8847867978553201</v>
      </c>
      <c r="D1825">
        <v>6.3944914640812103E-2</v>
      </c>
      <c r="E1825">
        <v>1</v>
      </c>
      <c r="F1825">
        <v>-4.1692972148974201</v>
      </c>
      <c r="G1825" t="s">
        <v>14</v>
      </c>
      <c r="H1825" t="s">
        <v>15</v>
      </c>
      <c r="I1825" t="s">
        <v>16</v>
      </c>
      <c r="J1825" t="s">
        <v>17</v>
      </c>
      <c r="K1825" t="s">
        <v>170</v>
      </c>
      <c r="L1825" t="s">
        <v>3587</v>
      </c>
      <c r="M1825" t="s">
        <v>3588</v>
      </c>
    </row>
    <row r="1826" spans="1:13" x14ac:dyDescent="0.25">
      <c r="A1826">
        <v>-1.8660632076238599E-2</v>
      </c>
      <c r="B1826">
        <v>-0.20208581042177301</v>
      </c>
      <c r="C1826">
        <v>-0.84922015710523402</v>
      </c>
      <c r="D1826">
        <v>0.3988855753401</v>
      </c>
      <c r="E1826">
        <v>1</v>
      </c>
      <c r="F1826">
        <v>-5.4217452498636698</v>
      </c>
      <c r="G1826" t="s">
        <v>14</v>
      </c>
      <c r="H1826" t="s">
        <v>15</v>
      </c>
      <c r="I1826" t="s">
        <v>16</v>
      </c>
      <c r="J1826" t="s">
        <v>17</v>
      </c>
      <c r="K1826" t="s">
        <v>170</v>
      </c>
      <c r="L1826" t="s">
        <v>2307</v>
      </c>
      <c r="M1826" t="s">
        <v>2308</v>
      </c>
    </row>
    <row r="1827" spans="1:13" x14ac:dyDescent="0.25">
      <c r="A1827">
        <v>-3.3321348236655501E-2</v>
      </c>
      <c r="B1827">
        <v>3.2963930097039098</v>
      </c>
      <c r="C1827">
        <v>-1.18254534918994</v>
      </c>
      <c r="D1827">
        <v>0.24131093145900701</v>
      </c>
      <c r="E1827">
        <v>1</v>
      </c>
      <c r="F1827">
        <v>-5.11381979213692</v>
      </c>
      <c r="G1827" t="s">
        <v>14</v>
      </c>
      <c r="H1827" t="s">
        <v>15</v>
      </c>
      <c r="I1827" t="s">
        <v>16</v>
      </c>
      <c r="J1827" t="s">
        <v>17</v>
      </c>
      <c r="K1827" t="s">
        <v>170</v>
      </c>
      <c r="L1827" t="s">
        <v>2569</v>
      </c>
      <c r="M1827" t="s">
        <v>2570</v>
      </c>
    </row>
    <row r="1828" spans="1:13" x14ac:dyDescent="0.25">
      <c r="A1828">
        <v>-1.89838299570405E-2</v>
      </c>
      <c r="B1828">
        <v>2.7228798568464998</v>
      </c>
      <c r="C1828">
        <v>-0.685865030645192</v>
      </c>
      <c r="D1828">
        <v>0.49524548909882299</v>
      </c>
      <c r="E1828">
        <v>1</v>
      </c>
      <c r="F1828">
        <v>-5.5316714063110499</v>
      </c>
      <c r="G1828" t="s">
        <v>14</v>
      </c>
      <c r="H1828" t="s">
        <v>15</v>
      </c>
      <c r="I1828" t="s">
        <v>16</v>
      </c>
      <c r="J1828" t="s">
        <v>17</v>
      </c>
      <c r="K1828" t="s">
        <v>170</v>
      </c>
      <c r="L1828" t="s">
        <v>2594</v>
      </c>
      <c r="M1828" t="s">
        <v>2595</v>
      </c>
    </row>
    <row r="1829" spans="1:13" x14ac:dyDescent="0.25">
      <c r="A1829">
        <v>-5.8805551236601798E-2</v>
      </c>
      <c r="B1829">
        <v>3.6139342291891898</v>
      </c>
      <c r="C1829">
        <v>-1.86070196166896</v>
      </c>
      <c r="D1829">
        <v>6.7326182100042195E-2</v>
      </c>
      <c r="E1829">
        <v>1</v>
      </c>
      <c r="F1829">
        <v>-4.1960736096408899</v>
      </c>
      <c r="G1829" t="s">
        <v>14</v>
      </c>
      <c r="H1829" t="s">
        <v>15</v>
      </c>
      <c r="I1829" t="s">
        <v>16</v>
      </c>
      <c r="J1829" t="s">
        <v>17</v>
      </c>
      <c r="K1829" t="s">
        <v>170</v>
      </c>
      <c r="L1829" t="s">
        <v>1578</v>
      </c>
      <c r="M1829" t="s">
        <v>1579</v>
      </c>
    </row>
    <row r="1830" spans="1:13" x14ac:dyDescent="0.25">
      <c r="A1830">
        <v>5.2552262690279397E-3</v>
      </c>
      <c r="B1830">
        <v>1.6679286235427599</v>
      </c>
      <c r="C1830">
        <v>0.28216429772467999</v>
      </c>
      <c r="D1830">
        <v>0.77871686339763901</v>
      </c>
      <c r="E1830">
        <v>1</v>
      </c>
      <c r="F1830">
        <v>-5.7171409373156896</v>
      </c>
      <c r="G1830" t="s">
        <v>14</v>
      </c>
      <c r="H1830" t="s">
        <v>15</v>
      </c>
      <c r="I1830" t="s">
        <v>16</v>
      </c>
      <c r="J1830" t="s">
        <v>17</v>
      </c>
      <c r="K1830" t="s">
        <v>170</v>
      </c>
      <c r="L1830" t="s">
        <v>2426</v>
      </c>
      <c r="M1830" t="s">
        <v>2427</v>
      </c>
    </row>
    <row r="1831" spans="1:13" x14ac:dyDescent="0.25">
      <c r="A1831">
        <v>-1.6091005323576001E-2</v>
      </c>
      <c r="B1831">
        <v>3.3661178793229798</v>
      </c>
      <c r="C1831">
        <v>-0.92454668896180003</v>
      </c>
      <c r="D1831">
        <v>0.35863226581014701</v>
      </c>
      <c r="E1831">
        <v>1</v>
      </c>
      <c r="F1831">
        <v>-5.3454865960040197</v>
      </c>
      <c r="G1831" t="s">
        <v>14</v>
      </c>
      <c r="H1831" t="s">
        <v>15</v>
      </c>
      <c r="I1831" t="s">
        <v>16</v>
      </c>
      <c r="J1831" t="s">
        <v>17</v>
      </c>
      <c r="K1831" t="s">
        <v>170</v>
      </c>
      <c r="L1831" t="s">
        <v>1295</v>
      </c>
      <c r="M1831" t="s">
        <v>1296</v>
      </c>
    </row>
    <row r="1832" spans="1:13" x14ac:dyDescent="0.25">
      <c r="A1832">
        <v>-3.3451027744488E-2</v>
      </c>
      <c r="B1832">
        <v>2.60233522420554</v>
      </c>
      <c r="C1832">
        <v>-1.33150525177017</v>
      </c>
      <c r="D1832">
        <v>0.187688364953572</v>
      </c>
      <c r="E1832">
        <v>1</v>
      </c>
      <c r="F1832">
        <v>-4.9491173202109398</v>
      </c>
      <c r="G1832" t="s">
        <v>14</v>
      </c>
      <c r="H1832" t="s">
        <v>15</v>
      </c>
      <c r="I1832" t="s">
        <v>16</v>
      </c>
      <c r="J1832" t="s">
        <v>17</v>
      </c>
      <c r="K1832" t="s">
        <v>170</v>
      </c>
      <c r="L1832" t="s">
        <v>1620</v>
      </c>
      <c r="M1832" t="s">
        <v>1621</v>
      </c>
    </row>
    <row r="1833" spans="1:13" x14ac:dyDescent="0.25">
      <c r="A1833">
        <v>-1.9200596792946101E-2</v>
      </c>
      <c r="B1833">
        <v>-0.93064528284060299</v>
      </c>
      <c r="C1833">
        <v>-0.64354176914837902</v>
      </c>
      <c r="D1833">
        <v>0.522144572182899</v>
      </c>
      <c r="E1833">
        <v>1</v>
      </c>
      <c r="F1833">
        <v>-5.5466128253973803</v>
      </c>
      <c r="G1833" t="s">
        <v>14</v>
      </c>
      <c r="H1833" t="s">
        <v>15</v>
      </c>
      <c r="I1833" t="s">
        <v>16</v>
      </c>
      <c r="J1833" t="s">
        <v>17</v>
      </c>
      <c r="K1833" t="s">
        <v>170</v>
      </c>
      <c r="L1833" t="s">
        <v>2705</v>
      </c>
      <c r="M1833" t="s">
        <v>2706</v>
      </c>
    </row>
    <row r="1834" spans="1:13" x14ac:dyDescent="0.25">
      <c r="A1834">
        <v>-8.2817729787210501E-3</v>
      </c>
      <c r="B1834">
        <v>-1.8367765341698801</v>
      </c>
      <c r="C1834">
        <v>-0.177285431718229</v>
      </c>
      <c r="D1834">
        <v>0.85983791531895304</v>
      </c>
      <c r="E1834">
        <v>1</v>
      </c>
      <c r="F1834">
        <v>-5.7309080872014997</v>
      </c>
      <c r="G1834" t="s">
        <v>14</v>
      </c>
      <c r="H1834" t="s">
        <v>15</v>
      </c>
      <c r="I1834" t="s">
        <v>16</v>
      </c>
      <c r="J1834" t="s">
        <v>17</v>
      </c>
      <c r="K1834" t="s">
        <v>170</v>
      </c>
      <c r="L1834" t="s">
        <v>191</v>
      </c>
      <c r="M1834" t="s">
        <v>3086</v>
      </c>
    </row>
    <row r="1835" spans="1:13" x14ac:dyDescent="0.25">
      <c r="A1835">
        <v>-2.8137069338133099E-2</v>
      </c>
      <c r="B1835">
        <v>0.8972937143045</v>
      </c>
      <c r="C1835">
        <v>-1.3403157984112499</v>
      </c>
      <c r="D1835">
        <v>0.18482368563107299</v>
      </c>
      <c r="E1835">
        <v>1</v>
      </c>
      <c r="F1835">
        <v>-4.9496600406482303</v>
      </c>
      <c r="G1835" t="s">
        <v>14</v>
      </c>
      <c r="H1835" t="s">
        <v>15</v>
      </c>
      <c r="I1835" t="s">
        <v>16</v>
      </c>
      <c r="J1835" t="s">
        <v>17</v>
      </c>
      <c r="K1835" t="s">
        <v>170</v>
      </c>
      <c r="L1835" t="s">
        <v>191</v>
      </c>
      <c r="M1835" t="s">
        <v>2990</v>
      </c>
    </row>
    <row r="1836" spans="1:13" x14ac:dyDescent="0.25">
      <c r="A1836">
        <v>-1.89537308556628E-2</v>
      </c>
      <c r="B1836">
        <v>-0.78320486327417604</v>
      </c>
      <c r="C1836">
        <v>-0.58965285262739897</v>
      </c>
      <c r="D1836">
        <v>0.55747592435139703</v>
      </c>
      <c r="E1836">
        <v>1</v>
      </c>
      <c r="F1836">
        <v>-5.6063610389757104</v>
      </c>
      <c r="G1836" t="s">
        <v>14</v>
      </c>
      <c r="H1836" t="s">
        <v>15</v>
      </c>
      <c r="I1836" t="s">
        <v>16</v>
      </c>
      <c r="J1836" t="s">
        <v>17</v>
      </c>
      <c r="K1836" t="s">
        <v>170</v>
      </c>
      <c r="L1836" t="s">
        <v>191</v>
      </c>
      <c r="M1836" t="s">
        <v>3488</v>
      </c>
    </row>
    <row r="1837" spans="1:13" x14ac:dyDescent="0.25">
      <c r="A1837">
        <v>-4.7252800190196502E-2</v>
      </c>
      <c r="B1837">
        <v>-0.52150575153414702</v>
      </c>
      <c r="C1837">
        <v>-1.6819287820786299</v>
      </c>
      <c r="D1837">
        <v>9.7398031708588698E-2</v>
      </c>
      <c r="E1837">
        <v>1</v>
      </c>
      <c r="F1837">
        <v>-4.4835265231936896</v>
      </c>
      <c r="G1837" t="s">
        <v>14</v>
      </c>
      <c r="H1837" t="s">
        <v>15</v>
      </c>
      <c r="I1837" t="s">
        <v>16</v>
      </c>
      <c r="J1837" t="s">
        <v>17</v>
      </c>
      <c r="K1837" t="s">
        <v>170</v>
      </c>
      <c r="L1837" t="s">
        <v>191</v>
      </c>
      <c r="M1837" t="s">
        <v>1318</v>
      </c>
    </row>
    <row r="1838" spans="1:13" x14ac:dyDescent="0.25">
      <c r="A1838">
        <v>-8.5931651353973095E-3</v>
      </c>
      <c r="B1838">
        <v>-1.18867574520643</v>
      </c>
      <c r="C1838">
        <v>-0.32337221865660798</v>
      </c>
      <c r="D1838">
        <v>0.74745473941579799</v>
      </c>
      <c r="E1838">
        <v>1</v>
      </c>
      <c r="F1838">
        <v>-5.6948229844611902</v>
      </c>
      <c r="G1838" t="s">
        <v>14</v>
      </c>
      <c r="H1838" t="s">
        <v>15</v>
      </c>
      <c r="I1838" t="s">
        <v>16</v>
      </c>
      <c r="J1838" t="s">
        <v>17</v>
      </c>
      <c r="K1838" t="s">
        <v>170</v>
      </c>
      <c r="L1838" t="s">
        <v>191</v>
      </c>
      <c r="M1838" t="s">
        <v>2604</v>
      </c>
    </row>
    <row r="1839" spans="1:13" x14ac:dyDescent="0.25">
      <c r="A1839">
        <v>-1.8237925644213601E-2</v>
      </c>
      <c r="B1839">
        <v>3.49994905110472</v>
      </c>
      <c r="C1839">
        <v>-0.61425936987750496</v>
      </c>
      <c r="D1839">
        <v>0.54119547291154901</v>
      </c>
      <c r="E1839">
        <v>1</v>
      </c>
      <c r="F1839">
        <v>-5.5914393416359802</v>
      </c>
      <c r="G1839" t="s">
        <v>14</v>
      </c>
      <c r="H1839" t="s">
        <v>15</v>
      </c>
      <c r="I1839" t="s">
        <v>16</v>
      </c>
      <c r="J1839" t="s">
        <v>17</v>
      </c>
      <c r="K1839" t="s">
        <v>170</v>
      </c>
      <c r="L1839" t="s">
        <v>191</v>
      </c>
      <c r="M1839" t="s">
        <v>2432</v>
      </c>
    </row>
    <row r="1840" spans="1:13" x14ac:dyDescent="0.25">
      <c r="A1840">
        <v>5.9165357828736701E-3</v>
      </c>
      <c r="B1840">
        <v>2.4201270996813098</v>
      </c>
      <c r="C1840">
        <v>0.25999399735332601</v>
      </c>
      <c r="D1840">
        <v>0.79569280212825499</v>
      </c>
      <c r="E1840">
        <v>1</v>
      </c>
      <c r="F1840">
        <v>-5.7019557409616501</v>
      </c>
      <c r="G1840" t="s">
        <v>14</v>
      </c>
      <c r="H1840" t="s">
        <v>15</v>
      </c>
      <c r="I1840" t="s">
        <v>16</v>
      </c>
      <c r="J1840" t="s">
        <v>17</v>
      </c>
      <c r="K1840" t="s">
        <v>170</v>
      </c>
      <c r="L1840" t="s">
        <v>191</v>
      </c>
      <c r="M1840" t="s">
        <v>2777</v>
      </c>
    </row>
    <row r="1841" spans="1:13" x14ac:dyDescent="0.25">
      <c r="A1841">
        <v>1.4069136467211101E-2</v>
      </c>
      <c r="B1841">
        <v>-0.63410408895056103</v>
      </c>
      <c r="C1841">
        <v>0.69689675229782599</v>
      </c>
      <c r="D1841">
        <v>0.488360240997253</v>
      </c>
      <c r="E1841">
        <v>1</v>
      </c>
      <c r="F1841">
        <v>-5.4437865248143202</v>
      </c>
      <c r="G1841" t="s">
        <v>14</v>
      </c>
      <c r="H1841" t="s">
        <v>15</v>
      </c>
      <c r="I1841" t="s">
        <v>16</v>
      </c>
      <c r="J1841" t="s">
        <v>17</v>
      </c>
      <c r="K1841" t="s">
        <v>170</v>
      </c>
      <c r="L1841" t="s">
        <v>191</v>
      </c>
      <c r="M1841" t="s">
        <v>3586</v>
      </c>
    </row>
    <row r="1842" spans="1:13" x14ac:dyDescent="0.25">
      <c r="A1842">
        <v>-4.56572291509846E-3</v>
      </c>
      <c r="B1842">
        <v>1.4306462042549799</v>
      </c>
      <c r="C1842">
        <v>-0.183635976230031</v>
      </c>
      <c r="D1842">
        <v>0.85487250271859305</v>
      </c>
      <c r="E1842">
        <v>1</v>
      </c>
      <c r="F1842">
        <v>-5.65125282250753</v>
      </c>
      <c r="G1842" t="s">
        <v>14</v>
      </c>
      <c r="H1842" t="s">
        <v>15</v>
      </c>
      <c r="I1842" t="s">
        <v>16</v>
      </c>
      <c r="J1842" t="s">
        <v>17</v>
      </c>
      <c r="K1842" t="s">
        <v>170</v>
      </c>
      <c r="L1842" t="s">
        <v>191</v>
      </c>
      <c r="M1842" t="s">
        <v>1331</v>
      </c>
    </row>
    <row r="1843" spans="1:13" x14ac:dyDescent="0.25">
      <c r="A1843">
        <v>-1.73162198844149E-2</v>
      </c>
      <c r="B1843">
        <v>-2.6213303740893501</v>
      </c>
      <c r="C1843">
        <v>-0.400859464131475</v>
      </c>
      <c r="D1843">
        <v>0.689843043576707</v>
      </c>
      <c r="E1843">
        <v>1</v>
      </c>
      <c r="F1843">
        <v>-5.6674881448066499</v>
      </c>
      <c r="G1843" t="s">
        <v>14</v>
      </c>
      <c r="H1843" t="s">
        <v>15</v>
      </c>
      <c r="I1843" t="s">
        <v>16</v>
      </c>
      <c r="J1843" t="s">
        <v>17</v>
      </c>
      <c r="K1843" t="s">
        <v>170</v>
      </c>
      <c r="L1843" t="s">
        <v>191</v>
      </c>
      <c r="M1843" t="s">
        <v>192</v>
      </c>
    </row>
    <row r="1844" spans="1:13" x14ac:dyDescent="0.25">
      <c r="A1844">
        <v>-1.5520344887801201E-2</v>
      </c>
      <c r="B1844">
        <v>-3.22344475980697</v>
      </c>
      <c r="C1844">
        <v>-0.30321672687950002</v>
      </c>
      <c r="D1844">
        <v>0.76269668467622398</v>
      </c>
      <c r="E1844">
        <v>1</v>
      </c>
      <c r="F1844">
        <v>-5.71515143615217</v>
      </c>
      <c r="G1844" t="s">
        <v>14</v>
      </c>
      <c r="H1844" t="s">
        <v>15</v>
      </c>
      <c r="I1844" t="s">
        <v>16</v>
      </c>
      <c r="J1844" t="s">
        <v>17</v>
      </c>
      <c r="K1844" t="s">
        <v>170</v>
      </c>
      <c r="L1844" t="s">
        <v>191</v>
      </c>
      <c r="M1844" t="s">
        <v>1706</v>
      </c>
    </row>
    <row r="1845" spans="1:13" x14ac:dyDescent="0.25">
      <c r="A1845">
        <v>-2.9795432395176898E-2</v>
      </c>
      <c r="B1845">
        <v>2.0521242604632999</v>
      </c>
      <c r="C1845">
        <v>-1.48284975669069</v>
      </c>
      <c r="D1845">
        <v>0.14296218227149499</v>
      </c>
      <c r="E1845">
        <v>1</v>
      </c>
      <c r="F1845">
        <v>-4.7541740703450701</v>
      </c>
      <c r="G1845" t="s">
        <v>14</v>
      </c>
      <c r="H1845" t="s">
        <v>15</v>
      </c>
      <c r="I1845" t="s">
        <v>16</v>
      </c>
      <c r="J1845" t="s">
        <v>17</v>
      </c>
      <c r="K1845" t="s">
        <v>170</v>
      </c>
      <c r="L1845" t="s">
        <v>191</v>
      </c>
      <c r="M1845" t="s">
        <v>1757</v>
      </c>
    </row>
    <row r="1846" spans="1:13" x14ac:dyDescent="0.25">
      <c r="A1846">
        <v>1.39946370547242E-2</v>
      </c>
      <c r="B1846">
        <v>5.9919250647821398</v>
      </c>
      <c r="C1846">
        <v>0.30972617818954801</v>
      </c>
      <c r="D1846">
        <v>0.75776434383730196</v>
      </c>
      <c r="E1846">
        <v>1</v>
      </c>
      <c r="F1846">
        <v>-5.6792031766005797</v>
      </c>
      <c r="G1846" t="s">
        <v>14</v>
      </c>
      <c r="H1846" t="s">
        <v>15</v>
      </c>
      <c r="I1846" t="s">
        <v>16</v>
      </c>
      <c r="J1846" t="s">
        <v>17</v>
      </c>
      <c r="K1846" t="s">
        <v>170</v>
      </c>
      <c r="L1846" t="s">
        <v>191</v>
      </c>
      <c r="M1846" t="s">
        <v>2916</v>
      </c>
    </row>
    <row r="1847" spans="1:13" x14ac:dyDescent="0.25">
      <c r="A1847">
        <v>-2.4306450875240498E-2</v>
      </c>
      <c r="B1847">
        <v>3.0217315550355099</v>
      </c>
      <c r="C1847">
        <v>-1.26726774249258</v>
      </c>
      <c r="D1847">
        <v>0.209595391502884</v>
      </c>
      <c r="E1847">
        <v>1</v>
      </c>
      <c r="F1847">
        <v>-5.02138331354399</v>
      </c>
      <c r="G1847" t="s">
        <v>14</v>
      </c>
      <c r="H1847" t="s">
        <v>15</v>
      </c>
      <c r="I1847" t="s">
        <v>16</v>
      </c>
      <c r="J1847" t="s">
        <v>17</v>
      </c>
      <c r="K1847" t="s">
        <v>170</v>
      </c>
      <c r="L1847" t="s">
        <v>191</v>
      </c>
      <c r="M1847" t="s">
        <v>2469</v>
      </c>
    </row>
    <row r="1848" spans="1:13" x14ac:dyDescent="0.25">
      <c r="A1848">
        <v>-2.6988478351612E-2</v>
      </c>
      <c r="B1848">
        <v>-0.67393099340763996</v>
      </c>
      <c r="C1848">
        <v>-0.97143528330922901</v>
      </c>
      <c r="D1848">
        <v>0.33494478805636302</v>
      </c>
      <c r="E1848">
        <v>1</v>
      </c>
      <c r="F1848">
        <v>-5.3253267402555498</v>
      </c>
      <c r="G1848" t="s">
        <v>14</v>
      </c>
      <c r="H1848" t="s">
        <v>15</v>
      </c>
      <c r="I1848" t="s">
        <v>16</v>
      </c>
      <c r="J1848" t="s">
        <v>17</v>
      </c>
      <c r="K1848" t="s">
        <v>170</v>
      </c>
      <c r="L1848" t="s">
        <v>191</v>
      </c>
      <c r="M1848" t="s">
        <v>1886</v>
      </c>
    </row>
    <row r="1849" spans="1:13" x14ac:dyDescent="0.25">
      <c r="A1849">
        <v>-1.9685906238422399E-2</v>
      </c>
      <c r="B1849">
        <v>-9.7641739810073097E-2</v>
      </c>
      <c r="C1849">
        <v>-0.84220169123086397</v>
      </c>
      <c r="D1849">
        <v>0.40277301772023799</v>
      </c>
      <c r="E1849">
        <v>1</v>
      </c>
      <c r="F1849">
        <v>-5.4345041416755198</v>
      </c>
      <c r="G1849" t="s">
        <v>14</v>
      </c>
      <c r="H1849" t="s">
        <v>15</v>
      </c>
      <c r="I1849" t="s">
        <v>16</v>
      </c>
      <c r="J1849" t="s">
        <v>17</v>
      </c>
      <c r="K1849" t="s">
        <v>170</v>
      </c>
      <c r="L1849" t="s">
        <v>191</v>
      </c>
      <c r="M1849" t="s">
        <v>2465</v>
      </c>
    </row>
    <row r="1850" spans="1:13" x14ac:dyDescent="0.25">
      <c r="A1850">
        <v>-6.2157416668135998E-2</v>
      </c>
      <c r="B1850">
        <v>-1.2489348329080101</v>
      </c>
      <c r="C1850">
        <v>-1.6787333851775099</v>
      </c>
      <c r="D1850">
        <v>9.80268775860208E-2</v>
      </c>
      <c r="E1850">
        <v>1</v>
      </c>
      <c r="F1850">
        <v>-4.4840660500933804</v>
      </c>
      <c r="G1850" t="s">
        <v>14</v>
      </c>
      <c r="H1850" t="s">
        <v>15</v>
      </c>
      <c r="I1850" t="s">
        <v>16</v>
      </c>
      <c r="J1850" t="s">
        <v>17</v>
      </c>
      <c r="K1850" t="s">
        <v>170</v>
      </c>
      <c r="L1850" t="s">
        <v>692</v>
      </c>
      <c r="M1850" t="s">
        <v>3451</v>
      </c>
    </row>
    <row r="1851" spans="1:13" x14ac:dyDescent="0.25">
      <c r="A1851">
        <v>-1.54798991363705E-2</v>
      </c>
      <c r="B1851">
        <v>3.43659923453398</v>
      </c>
      <c r="C1851">
        <v>-0.52660117514255</v>
      </c>
      <c r="D1851">
        <v>0.60026918460470402</v>
      </c>
      <c r="E1851">
        <v>1</v>
      </c>
      <c r="F1851">
        <v>-5.6333181758188502</v>
      </c>
      <c r="G1851" t="s">
        <v>14</v>
      </c>
      <c r="H1851" t="s">
        <v>15</v>
      </c>
      <c r="I1851" t="s">
        <v>16</v>
      </c>
      <c r="J1851" t="s">
        <v>17</v>
      </c>
      <c r="K1851" t="s">
        <v>170</v>
      </c>
      <c r="L1851" t="s">
        <v>692</v>
      </c>
      <c r="M1851" t="s">
        <v>3389</v>
      </c>
    </row>
    <row r="1852" spans="1:13" x14ac:dyDescent="0.25">
      <c r="A1852">
        <v>-2.33409007786641E-2</v>
      </c>
      <c r="B1852">
        <v>5.26608242641296</v>
      </c>
      <c r="C1852">
        <v>-1.0664031582795499</v>
      </c>
      <c r="D1852">
        <v>0.29019893255111101</v>
      </c>
      <c r="E1852">
        <v>1</v>
      </c>
      <c r="F1852">
        <v>-5.2097725767723002</v>
      </c>
      <c r="G1852" t="s">
        <v>14</v>
      </c>
      <c r="H1852" t="s">
        <v>15</v>
      </c>
      <c r="I1852" t="s">
        <v>16</v>
      </c>
      <c r="J1852" t="s">
        <v>17</v>
      </c>
      <c r="K1852" t="s">
        <v>170</v>
      </c>
      <c r="L1852" t="s">
        <v>692</v>
      </c>
      <c r="M1852" t="s">
        <v>3519</v>
      </c>
    </row>
    <row r="1853" spans="1:13" x14ac:dyDescent="0.25">
      <c r="A1853">
        <v>-3.0497639986811899E-3</v>
      </c>
      <c r="B1853">
        <v>3.7803302682566899</v>
      </c>
      <c r="C1853">
        <v>-0.118617557243293</v>
      </c>
      <c r="D1853">
        <v>0.90594533402984501</v>
      </c>
      <c r="E1853">
        <v>1</v>
      </c>
      <c r="F1853">
        <v>-5.7478654933393498</v>
      </c>
      <c r="G1853" t="s">
        <v>14</v>
      </c>
      <c r="H1853" t="s">
        <v>15</v>
      </c>
      <c r="I1853" t="s">
        <v>16</v>
      </c>
      <c r="J1853" t="s">
        <v>17</v>
      </c>
      <c r="K1853" t="s">
        <v>170</v>
      </c>
      <c r="L1853" t="s">
        <v>692</v>
      </c>
      <c r="M1853" t="s">
        <v>955</v>
      </c>
    </row>
    <row r="1854" spans="1:13" x14ac:dyDescent="0.25">
      <c r="A1854">
        <v>4.2214046289970296E-3</v>
      </c>
      <c r="B1854">
        <v>1.63252975905205</v>
      </c>
      <c r="C1854">
        <v>0.186870471707522</v>
      </c>
      <c r="D1854">
        <v>0.852346082463461</v>
      </c>
      <c r="E1854">
        <v>1</v>
      </c>
      <c r="F1854">
        <v>-5.7185861816727099</v>
      </c>
      <c r="G1854" t="s">
        <v>14</v>
      </c>
      <c r="H1854" t="s">
        <v>15</v>
      </c>
      <c r="I1854" t="s">
        <v>16</v>
      </c>
      <c r="J1854" t="s">
        <v>17</v>
      </c>
      <c r="K1854" t="s">
        <v>170</v>
      </c>
      <c r="L1854" t="s">
        <v>692</v>
      </c>
      <c r="M1854" t="s">
        <v>2409</v>
      </c>
    </row>
    <row r="1855" spans="1:13" x14ac:dyDescent="0.25">
      <c r="A1855">
        <v>-2.0089110293412302E-2</v>
      </c>
      <c r="B1855">
        <v>1.9541279096138</v>
      </c>
      <c r="C1855">
        <v>-0.93477082594592298</v>
      </c>
      <c r="D1855">
        <v>0.35337716067934299</v>
      </c>
      <c r="E1855">
        <v>1</v>
      </c>
      <c r="F1855">
        <v>-5.35104740670136</v>
      </c>
      <c r="G1855" t="s">
        <v>14</v>
      </c>
      <c r="H1855" t="s">
        <v>15</v>
      </c>
      <c r="I1855" t="s">
        <v>16</v>
      </c>
      <c r="J1855" t="s">
        <v>17</v>
      </c>
      <c r="K1855" t="s">
        <v>170</v>
      </c>
      <c r="L1855" t="s">
        <v>692</v>
      </c>
      <c r="M1855" t="s">
        <v>693</v>
      </c>
    </row>
    <row r="1856" spans="1:13" x14ac:dyDescent="0.25">
      <c r="A1856">
        <v>-4.9716729306505898E-2</v>
      </c>
      <c r="B1856">
        <v>2.6064911151657402</v>
      </c>
      <c r="C1856">
        <v>-2.0028940456884099</v>
      </c>
      <c r="D1856">
        <v>4.9375785813421003E-2</v>
      </c>
      <c r="E1856">
        <v>1</v>
      </c>
      <c r="F1856">
        <v>-3.96288937449359</v>
      </c>
      <c r="G1856" t="s">
        <v>14</v>
      </c>
      <c r="H1856" t="s">
        <v>15</v>
      </c>
      <c r="I1856" t="s">
        <v>16</v>
      </c>
      <c r="J1856" t="s">
        <v>17</v>
      </c>
      <c r="K1856" t="s">
        <v>170</v>
      </c>
      <c r="L1856" t="s">
        <v>692</v>
      </c>
      <c r="M1856" t="s">
        <v>2980</v>
      </c>
    </row>
    <row r="1857" spans="1:13" x14ac:dyDescent="0.25">
      <c r="A1857">
        <v>4.5120994097672899E-3</v>
      </c>
      <c r="B1857">
        <v>-0.80257035308531899</v>
      </c>
      <c r="C1857">
        <v>0.25012289953763001</v>
      </c>
      <c r="D1857">
        <v>0.80328366169426302</v>
      </c>
      <c r="E1857">
        <v>1</v>
      </c>
      <c r="F1857">
        <v>-5.7014905637348603</v>
      </c>
      <c r="G1857" t="s">
        <v>14</v>
      </c>
      <c r="H1857" t="s">
        <v>15</v>
      </c>
      <c r="I1857" t="s">
        <v>16</v>
      </c>
      <c r="J1857" t="s">
        <v>17</v>
      </c>
      <c r="K1857" t="s">
        <v>170</v>
      </c>
      <c r="L1857" t="s">
        <v>692</v>
      </c>
      <c r="M1857" t="s">
        <v>1671</v>
      </c>
    </row>
    <row r="1858" spans="1:13" x14ac:dyDescent="0.25">
      <c r="A1858">
        <v>-1.0827733705761299E-2</v>
      </c>
      <c r="B1858">
        <v>0.27699615130232402</v>
      </c>
      <c r="C1858">
        <v>-0.40106963074604501</v>
      </c>
      <c r="D1858">
        <v>0.68968883431718597</v>
      </c>
      <c r="E1858">
        <v>1</v>
      </c>
      <c r="F1858">
        <v>-5.6786992482071303</v>
      </c>
      <c r="G1858" t="s">
        <v>14</v>
      </c>
      <c r="H1858" t="s">
        <v>15</v>
      </c>
      <c r="I1858" t="s">
        <v>16</v>
      </c>
      <c r="J1858" t="s">
        <v>17</v>
      </c>
      <c r="K1858" t="s">
        <v>170</v>
      </c>
      <c r="L1858" t="s">
        <v>692</v>
      </c>
      <c r="M1858" t="s">
        <v>1381</v>
      </c>
    </row>
    <row r="1859" spans="1:13" x14ac:dyDescent="0.25">
      <c r="A1859">
        <v>-3.0954916330617699E-2</v>
      </c>
      <c r="B1859">
        <v>9.6706671972471394</v>
      </c>
      <c r="C1859">
        <v>-1.0704182456204501</v>
      </c>
      <c r="D1859">
        <v>0.288403477285673</v>
      </c>
      <c r="E1859">
        <v>1</v>
      </c>
      <c r="F1859">
        <v>-5.2344453182085404</v>
      </c>
      <c r="G1859" t="s">
        <v>14</v>
      </c>
      <c r="H1859" t="s">
        <v>15</v>
      </c>
      <c r="I1859" t="s">
        <v>16</v>
      </c>
      <c r="J1859" t="s">
        <v>17</v>
      </c>
      <c r="K1859" t="s">
        <v>170</v>
      </c>
      <c r="L1859" t="s">
        <v>1525</v>
      </c>
      <c r="M1859" t="s">
        <v>1526</v>
      </c>
    </row>
    <row r="1860" spans="1:13" x14ac:dyDescent="0.25">
      <c r="A1860">
        <v>-7.2561665805356201E-3</v>
      </c>
      <c r="B1860">
        <v>4.2420518535368998</v>
      </c>
      <c r="C1860">
        <v>-6.31311926315095E-2</v>
      </c>
      <c r="D1860">
        <v>0.94985662824516404</v>
      </c>
      <c r="E1860">
        <v>1</v>
      </c>
      <c r="F1860">
        <v>-5.7661242171269196</v>
      </c>
      <c r="G1860" t="s">
        <v>14</v>
      </c>
      <c r="H1860" t="s">
        <v>15</v>
      </c>
      <c r="I1860" t="s">
        <v>16</v>
      </c>
      <c r="J1860" t="s">
        <v>17</v>
      </c>
      <c r="K1860" t="s">
        <v>170</v>
      </c>
      <c r="L1860" t="s">
        <v>171</v>
      </c>
      <c r="M1860" t="s">
        <v>919</v>
      </c>
    </row>
    <row r="1861" spans="1:13" x14ac:dyDescent="0.25">
      <c r="A1861">
        <v>-8.03126026956624E-2</v>
      </c>
      <c r="B1861">
        <v>6.0941877362504</v>
      </c>
      <c r="C1861">
        <v>-1.1535540267754101</v>
      </c>
      <c r="D1861">
        <v>0.25292574828377601</v>
      </c>
      <c r="E1861">
        <v>1</v>
      </c>
      <c r="F1861">
        <v>-5.1561757418271901</v>
      </c>
      <c r="G1861" t="s">
        <v>14</v>
      </c>
      <c r="H1861" t="s">
        <v>15</v>
      </c>
      <c r="I1861" t="s">
        <v>16</v>
      </c>
      <c r="J1861" t="s">
        <v>17</v>
      </c>
      <c r="K1861" t="s">
        <v>170</v>
      </c>
      <c r="L1861" t="s">
        <v>171</v>
      </c>
      <c r="M1861" t="s">
        <v>2849</v>
      </c>
    </row>
    <row r="1862" spans="1:13" x14ac:dyDescent="0.25">
      <c r="A1862">
        <v>5.1100357475655804E-3</v>
      </c>
      <c r="B1862">
        <v>6.4344319263809098</v>
      </c>
      <c r="C1862">
        <v>6.2964263442213106E-2</v>
      </c>
      <c r="D1862">
        <v>0.94998903745853902</v>
      </c>
      <c r="E1862">
        <v>1</v>
      </c>
      <c r="F1862">
        <v>-5.7644858844725704</v>
      </c>
      <c r="G1862" t="s">
        <v>14</v>
      </c>
      <c r="H1862" t="s">
        <v>15</v>
      </c>
      <c r="I1862" t="s">
        <v>16</v>
      </c>
      <c r="J1862" t="s">
        <v>17</v>
      </c>
      <c r="K1862" t="s">
        <v>170</v>
      </c>
      <c r="L1862" t="s">
        <v>171</v>
      </c>
      <c r="M1862" t="s">
        <v>2430</v>
      </c>
    </row>
    <row r="1863" spans="1:13" x14ac:dyDescent="0.25">
      <c r="A1863">
        <v>-2.8208910317142601E-2</v>
      </c>
      <c r="B1863">
        <v>3.4275935669141702</v>
      </c>
      <c r="C1863">
        <v>-0.82402943696443598</v>
      </c>
      <c r="D1863">
        <v>0.41294766973582703</v>
      </c>
      <c r="E1863">
        <v>1</v>
      </c>
      <c r="F1863">
        <v>-5.41908298651005</v>
      </c>
      <c r="G1863" t="s">
        <v>14</v>
      </c>
      <c r="H1863" t="s">
        <v>15</v>
      </c>
      <c r="I1863" t="s">
        <v>16</v>
      </c>
      <c r="J1863" t="s">
        <v>17</v>
      </c>
      <c r="K1863" t="s">
        <v>170</v>
      </c>
      <c r="L1863" t="s">
        <v>171</v>
      </c>
      <c r="M1863" t="s">
        <v>784</v>
      </c>
    </row>
    <row r="1864" spans="1:13" x14ac:dyDescent="0.25">
      <c r="A1864">
        <v>-6.7957146081980401E-3</v>
      </c>
      <c r="B1864">
        <v>3.6984395832295802</v>
      </c>
      <c r="C1864">
        <v>-0.26281274180460001</v>
      </c>
      <c r="D1864">
        <v>0.79352878384154601</v>
      </c>
      <c r="E1864">
        <v>1</v>
      </c>
      <c r="F1864">
        <v>-5.7160563307921199</v>
      </c>
      <c r="G1864" t="s">
        <v>14</v>
      </c>
      <c r="H1864" t="s">
        <v>15</v>
      </c>
      <c r="I1864" t="s">
        <v>16</v>
      </c>
      <c r="J1864" t="s">
        <v>17</v>
      </c>
      <c r="K1864" t="s">
        <v>170</v>
      </c>
      <c r="L1864" t="s">
        <v>171</v>
      </c>
      <c r="M1864" t="s">
        <v>1193</v>
      </c>
    </row>
    <row r="1865" spans="1:13" x14ac:dyDescent="0.25">
      <c r="A1865">
        <v>-5.0273882116963597E-2</v>
      </c>
      <c r="B1865">
        <v>4.91635968392601</v>
      </c>
      <c r="C1865">
        <v>-1.7106635799286001</v>
      </c>
      <c r="D1865">
        <v>9.1927525054994103E-2</v>
      </c>
      <c r="E1865">
        <v>1</v>
      </c>
      <c r="F1865">
        <v>-4.44125645006054</v>
      </c>
      <c r="G1865" t="s">
        <v>14</v>
      </c>
      <c r="H1865" t="s">
        <v>15</v>
      </c>
      <c r="I1865" t="s">
        <v>16</v>
      </c>
      <c r="J1865" t="s">
        <v>17</v>
      </c>
      <c r="K1865" t="s">
        <v>170</v>
      </c>
      <c r="L1865" t="s">
        <v>171</v>
      </c>
      <c r="M1865" t="s">
        <v>172</v>
      </c>
    </row>
    <row r="1866" spans="1:13" x14ac:dyDescent="0.25">
      <c r="A1866">
        <v>-2.8792482162353399E-2</v>
      </c>
      <c r="B1866">
        <v>2.7055521771787698</v>
      </c>
      <c r="C1866">
        <v>-1.7637184987283701</v>
      </c>
      <c r="D1866">
        <v>8.2493579874680201E-2</v>
      </c>
      <c r="E1866">
        <v>1</v>
      </c>
      <c r="F1866">
        <v>-4.3473675701461696</v>
      </c>
      <c r="G1866" t="s">
        <v>14</v>
      </c>
      <c r="H1866" t="s">
        <v>15</v>
      </c>
      <c r="I1866" t="s">
        <v>16</v>
      </c>
      <c r="J1866" t="s">
        <v>17</v>
      </c>
      <c r="K1866" t="s">
        <v>170</v>
      </c>
      <c r="L1866" t="s">
        <v>171</v>
      </c>
      <c r="M1866" t="s">
        <v>3043</v>
      </c>
    </row>
    <row r="1867" spans="1:13" x14ac:dyDescent="0.25">
      <c r="A1867">
        <v>-2.6836149627183802E-2</v>
      </c>
      <c r="B1867">
        <v>0.54814120087047202</v>
      </c>
      <c r="C1867">
        <v>-0.73451746169042498</v>
      </c>
      <c r="D1867">
        <v>0.46528667862629403</v>
      </c>
      <c r="E1867">
        <v>1</v>
      </c>
      <c r="F1867">
        <v>-5.45631302466583</v>
      </c>
      <c r="G1867" t="s">
        <v>14</v>
      </c>
      <c r="H1867" t="s">
        <v>15</v>
      </c>
      <c r="I1867" t="s">
        <v>16</v>
      </c>
      <c r="J1867" t="s">
        <v>17</v>
      </c>
      <c r="K1867" t="s">
        <v>170</v>
      </c>
      <c r="L1867" t="s">
        <v>171</v>
      </c>
      <c r="M1867" t="s">
        <v>3221</v>
      </c>
    </row>
    <row r="1868" spans="1:13" x14ac:dyDescent="0.25">
      <c r="A1868">
        <v>2.5861413005928899E-2</v>
      </c>
      <c r="B1868">
        <v>7.3059412259219396</v>
      </c>
      <c r="C1868">
        <v>0.340485919659825</v>
      </c>
      <c r="D1868">
        <v>0.734593446780473</v>
      </c>
      <c r="E1868">
        <v>1</v>
      </c>
      <c r="F1868">
        <v>-5.7144480645817097</v>
      </c>
      <c r="G1868" t="s">
        <v>14</v>
      </c>
      <c r="H1868" t="s">
        <v>15</v>
      </c>
      <c r="I1868" t="s">
        <v>16</v>
      </c>
      <c r="J1868" t="s">
        <v>17</v>
      </c>
      <c r="K1868" t="s">
        <v>170</v>
      </c>
      <c r="L1868" t="s">
        <v>171</v>
      </c>
      <c r="M1868" t="s">
        <v>379</v>
      </c>
    </row>
    <row r="1869" spans="1:13" x14ac:dyDescent="0.25">
      <c r="A1869">
        <v>-2.1183150767710601E-2</v>
      </c>
      <c r="B1869">
        <v>3.3627424863781399</v>
      </c>
      <c r="C1869">
        <v>-0.51807050074293504</v>
      </c>
      <c r="D1869">
        <v>0.60617581413717303</v>
      </c>
      <c r="E1869">
        <v>1</v>
      </c>
      <c r="F1869">
        <v>-5.6220919537641203</v>
      </c>
      <c r="G1869" t="s">
        <v>14</v>
      </c>
      <c r="H1869" t="s">
        <v>15</v>
      </c>
      <c r="I1869" t="s">
        <v>16</v>
      </c>
      <c r="J1869" t="s">
        <v>17</v>
      </c>
      <c r="K1869" t="s">
        <v>170</v>
      </c>
      <c r="L1869" t="s">
        <v>171</v>
      </c>
      <c r="M1869" t="s">
        <v>852</v>
      </c>
    </row>
    <row r="1870" spans="1:13" x14ac:dyDescent="0.25">
      <c r="A1870">
        <v>-3.6728408740519303E-2</v>
      </c>
      <c r="B1870">
        <v>4.6304936181967404</v>
      </c>
      <c r="C1870">
        <v>-0.65896774489526799</v>
      </c>
      <c r="D1870">
        <v>0.51225445678994896</v>
      </c>
      <c r="E1870">
        <v>1</v>
      </c>
      <c r="F1870">
        <v>-5.5679826260173302</v>
      </c>
      <c r="G1870" t="s">
        <v>14</v>
      </c>
      <c r="H1870" t="s">
        <v>15</v>
      </c>
      <c r="I1870" t="s">
        <v>16</v>
      </c>
      <c r="J1870" t="s">
        <v>17</v>
      </c>
      <c r="K1870" t="s">
        <v>170</v>
      </c>
      <c r="L1870" t="s">
        <v>171</v>
      </c>
      <c r="M1870" t="s">
        <v>2787</v>
      </c>
    </row>
    <row r="1871" spans="1:13" x14ac:dyDescent="0.25">
      <c r="A1871">
        <v>-2.9806967284997599E-2</v>
      </c>
      <c r="B1871">
        <v>5.0667579528803097</v>
      </c>
      <c r="C1871">
        <v>-0.70918221697662298</v>
      </c>
      <c r="D1871">
        <v>0.480758644437146</v>
      </c>
      <c r="E1871">
        <v>1</v>
      </c>
      <c r="F1871">
        <v>-5.5129591745461202</v>
      </c>
      <c r="G1871" t="s">
        <v>14</v>
      </c>
      <c r="H1871" t="s">
        <v>15</v>
      </c>
      <c r="I1871" t="s">
        <v>16</v>
      </c>
      <c r="J1871" t="s">
        <v>17</v>
      </c>
      <c r="K1871" t="s">
        <v>170</v>
      </c>
      <c r="L1871" t="s">
        <v>171</v>
      </c>
      <c r="M1871" t="s">
        <v>1691</v>
      </c>
    </row>
    <row r="1872" spans="1:13" x14ac:dyDescent="0.25">
      <c r="A1872">
        <v>2.1794162809193801E-2</v>
      </c>
      <c r="B1872">
        <v>-2.9965470738861001E-2</v>
      </c>
      <c r="C1872">
        <v>0.76837432630938696</v>
      </c>
      <c r="D1872">
        <v>0.44505716017895902</v>
      </c>
      <c r="E1872">
        <v>1</v>
      </c>
      <c r="F1872">
        <v>-5.46570876149352</v>
      </c>
      <c r="G1872" t="s">
        <v>14</v>
      </c>
      <c r="H1872" t="s">
        <v>15</v>
      </c>
      <c r="I1872" t="s">
        <v>16</v>
      </c>
      <c r="J1872" t="s">
        <v>17</v>
      </c>
      <c r="K1872" t="s">
        <v>170</v>
      </c>
      <c r="L1872" t="s">
        <v>171</v>
      </c>
      <c r="M1872" t="s">
        <v>1772</v>
      </c>
    </row>
    <row r="1873" spans="1:13" x14ac:dyDescent="0.25">
      <c r="A1873">
        <v>-0.14237471845344801</v>
      </c>
      <c r="B1873">
        <v>5.2371535663817097</v>
      </c>
      <c r="C1873">
        <v>-1.4934122702350601</v>
      </c>
      <c r="D1873">
        <v>0.14018913413456999</v>
      </c>
      <c r="E1873">
        <v>1</v>
      </c>
      <c r="F1873">
        <v>-4.7586265309775797</v>
      </c>
      <c r="G1873" t="s">
        <v>14</v>
      </c>
      <c r="H1873" t="s">
        <v>15</v>
      </c>
      <c r="I1873" t="s">
        <v>16</v>
      </c>
      <c r="J1873" t="s">
        <v>17</v>
      </c>
      <c r="K1873" t="s">
        <v>170</v>
      </c>
      <c r="L1873" t="s">
        <v>171</v>
      </c>
      <c r="M1873" t="s">
        <v>2557</v>
      </c>
    </row>
    <row r="1874" spans="1:13" x14ac:dyDescent="0.25">
      <c r="A1874">
        <v>-9.2984118783005595E-2</v>
      </c>
      <c r="B1874">
        <v>4.7176978446411999</v>
      </c>
      <c r="C1874">
        <v>-0.99996625098631797</v>
      </c>
      <c r="D1874">
        <v>0.32105128139290501</v>
      </c>
      <c r="E1874">
        <v>1</v>
      </c>
      <c r="F1874">
        <v>-5.3131320367533696</v>
      </c>
      <c r="G1874" t="s">
        <v>14</v>
      </c>
      <c r="H1874" t="s">
        <v>15</v>
      </c>
      <c r="I1874" t="s">
        <v>16</v>
      </c>
      <c r="J1874" t="s">
        <v>17</v>
      </c>
      <c r="K1874" t="s">
        <v>170</v>
      </c>
      <c r="L1874" t="s">
        <v>171</v>
      </c>
      <c r="M1874" t="s">
        <v>3478</v>
      </c>
    </row>
    <row r="1875" spans="1:13" x14ac:dyDescent="0.25">
      <c r="A1875">
        <v>-7.4166992693189798E-2</v>
      </c>
      <c r="B1875">
        <v>4.0118020677228596</v>
      </c>
      <c r="C1875">
        <v>-1.3960178001247201</v>
      </c>
      <c r="D1875">
        <v>0.167480003634187</v>
      </c>
      <c r="E1875">
        <v>1</v>
      </c>
      <c r="F1875">
        <v>-4.8718265102296101</v>
      </c>
      <c r="G1875" t="s">
        <v>14</v>
      </c>
      <c r="H1875" t="s">
        <v>15</v>
      </c>
      <c r="I1875" t="s">
        <v>16</v>
      </c>
      <c r="J1875" t="s">
        <v>17</v>
      </c>
      <c r="K1875" t="s">
        <v>170</v>
      </c>
      <c r="L1875" t="s">
        <v>171</v>
      </c>
      <c r="M1875" t="s">
        <v>1541</v>
      </c>
    </row>
    <row r="1876" spans="1:13" x14ac:dyDescent="0.25">
      <c r="A1876">
        <v>-4.6486400897097498E-2</v>
      </c>
      <c r="B1876">
        <v>5.10590202639714</v>
      </c>
      <c r="C1876">
        <v>-0.33983507329618601</v>
      </c>
      <c r="D1876">
        <v>0.73508125540180003</v>
      </c>
      <c r="E1876">
        <v>1</v>
      </c>
      <c r="F1876">
        <v>-5.7153613956113896</v>
      </c>
      <c r="G1876" t="s">
        <v>14</v>
      </c>
      <c r="H1876" t="s">
        <v>15</v>
      </c>
      <c r="I1876" t="s">
        <v>16</v>
      </c>
      <c r="J1876" t="s">
        <v>17</v>
      </c>
      <c r="K1876" t="s">
        <v>170</v>
      </c>
      <c r="L1876" t="s">
        <v>171</v>
      </c>
      <c r="M1876" t="s">
        <v>1702</v>
      </c>
    </row>
    <row r="1877" spans="1:13" x14ac:dyDescent="0.25">
      <c r="A1877">
        <v>-0.18623100560217601</v>
      </c>
      <c r="B1877">
        <v>4.3900653625926802</v>
      </c>
      <c r="C1877">
        <v>-1.4917166986188299</v>
      </c>
      <c r="D1877">
        <v>0.14063235462681301</v>
      </c>
      <c r="E1877">
        <v>1</v>
      </c>
      <c r="F1877">
        <v>-4.7369945086426402</v>
      </c>
      <c r="G1877" t="s">
        <v>14</v>
      </c>
      <c r="H1877" t="s">
        <v>15</v>
      </c>
      <c r="I1877" t="s">
        <v>16</v>
      </c>
      <c r="J1877" t="s">
        <v>17</v>
      </c>
      <c r="K1877" t="s">
        <v>170</v>
      </c>
      <c r="L1877" t="s">
        <v>171</v>
      </c>
      <c r="M1877" t="s">
        <v>2714</v>
      </c>
    </row>
    <row r="1878" spans="1:13" x14ac:dyDescent="0.25">
      <c r="A1878">
        <v>6.0881364235215202E-2</v>
      </c>
      <c r="B1878">
        <v>3.5963256995252499</v>
      </c>
      <c r="C1878">
        <v>0.71722803661186296</v>
      </c>
      <c r="D1878">
        <v>0.47581429238169698</v>
      </c>
      <c r="E1878">
        <v>1</v>
      </c>
      <c r="F1878">
        <v>-5.5160347605996796</v>
      </c>
      <c r="G1878" t="s">
        <v>14</v>
      </c>
      <c r="H1878" t="s">
        <v>15</v>
      </c>
      <c r="I1878" t="s">
        <v>16</v>
      </c>
      <c r="J1878" t="s">
        <v>17</v>
      </c>
      <c r="K1878" t="s">
        <v>170</v>
      </c>
      <c r="L1878" t="s">
        <v>171</v>
      </c>
      <c r="M1878" t="s">
        <v>753</v>
      </c>
    </row>
    <row r="1879" spans="1:13" x14ac:dyDescent="0.25">
      <c r="A1879">
        <v>-0.107174313529576</v>
      </c>
      <c r="B1879">
        <v>1.12271797774594</v>
      </c>
      <c r="C1879">
        <v>-1.7128002992284601</v>
      </c>
      <c r="D1879">
        <v>9.1537030381174195E-2</v>
      </c>
      <c r="E1879">
        <v>1</v>
      </c>
      <c r="F1879">
        <v>-4.4362487358836802</v>
      </c>
      <c r="G1879" t="s">
        <v>14</v>
      </c>
      <c r="H1879" t="s">
        <v>15</v>
      </c>
      <c r="I1879" t="s">
        <v>16</v>
      </c>
      <c r="J1879" t="s">
        <v>17</v>
      </c>
      <c r="K1879" t="s">
        <v>170</v>
      </c>
      <c r="L1879" t="s">
        <v>171</v>
      </c>
      <c r="M1879" t="s">
        <v>3249</v>
      </c>
    </row>
    <row r="1880" spans="1:13" x14ac:dyDescent="0.25">
      <c r="A1880">
        <v>-7.10318381862011E-3</v>
      </c>
      <c r="B1880">
        <v>-0.69315143685407199</v>
      </c>
      <c r="C1880">
        <v>-0.155056526805714</v>
      </c>
      <c r="D1880">
        <v>0.87725936351890399</v>
      </c>
      <c r="E1880">
        <v>1</v>
      </c>
      <c r="F1880">
        <v>-5.7083198460055904</v>
      </c>
      <c r="G1880" t="s">
        <v>14</v>
      </c>
      <c r="H1880" t="s">
        <v>15</v>
      </c>
      <c r="I1880" t="s">
        <v>16</v>
      </c>
      <c r="J1880" t="s">
        <v>17</v>
      </c>
      <c r="K1880" t="s">
        <v>170</v>
      </c>
      <c r="L1880" t="s">
        <v>171</v>
      </c>
      <c r="M1880" t="s">
        <v>1085</v>
      </c>
    </row>
    <row r="1881" spans="1:13" x14ac:dyDescent="0.25">
      <c r="A1881">
        <v>1.5889762071517401E-2</v>
      </c>
      <c r="B1881">
        <v>1.8660682570778699</v>
      </c>
      <c r="C1881">
        <v>0.385882421663998</v>
      </c>
      <c r="D1881">
        <v>0.70084942127228</v>
      </c>
      <c r="E1881">
        <v>1</v>
      </c>
      <c r="F1881">
        <v>-5.6834877099554504</v>
      </c>
      <c r="G1881" t="s">
        <v>14</v>
      </c>
      <c r="H1881" t="s">
        <v>15</v>
      </c>
      <c r="I1881" t="s">
        <v>16</v>
      </c>
      <c r="J1881" t="s">
        <v>17</v>
      </c>
      <c r="K1881" t="s">
        <v>170</v>
      </c>
      <c r="L1881" t="s">
        <v>171</v>
      </c>
      <c r="M1881" t="s">
        <v>820</v>
      </c>
    </row>
    <row r="1882" spans="1:13" x14ac:dyDescent="0.25">
      <c r="A1882">
        <v>-2.3940330786645501E-2</v>
      </c>
      <c r="B1882">
        <v>3.3423541934835601</v>
      </c>
      <c r="C1882">
        <v>-0.493282391685332</v>
      </c>
      <c r="D1882">
        <v>0.62348290992705402</v>
      </c>
      <c r="E1882">
        <v>1</v>
      </c>
      <c r="F1882">
        <v>-5.59926406182361</v>
      </c>
      <c r="G1882" t="s">
        <v>14</v>
      </c>
      <c r="H1882" t="s">
        <v>15</v>
      </c>
      <c r="I1882" t="s">
        <v>16</v>
      </c>
      <c r="J1882" t="s">
        <v>17</v>
      </c>
      <c r="K1882" t="s">
        <v>170</v>
      </c>
      <c r="L1882" t="s">
        <v>171</v>
      </c>
      <c r="M1882" t="s">
        <v>936</v>
      </c>
    </row>
    <row r="1883" spans="1:13" x14ac:dyDescent="0.25">
      <c r="A1883">
        <v>-3.1062216494030102E-2</v>
      </c>
      <c r="B1883">
        <v>1.0266958828382899</v>
      </c>
      <c r="C1883">
        <v>-0.76232363017365001</v>
      </c>
      <c r="D1883">
        <v>0.44863652702955498</v>
      </c>
      <c r="E1883">
        <v>1</v>
      </c>
      <c r="F1883">
        <v>-5.4942159787565101</v>
      </c>
      <c r="G1883" t="s">
        <v>14</v>
      </c>
      <c r="H1883" t="s">
        <v>15</v>
      </c>
      <c r="I1883" t="s">
        <v>16</v>
      </c>
      <c r="J1883" t="s">
        <v>17</v>
      </c>
      <c r="K1883" t="s">
        <v>170</v>
      </c>
      <c r="L1883" t="s">
        <v>171</v>
      </c>
      <c r="M1883" t="s">
        <v>845</v>
      </c>
    </row>
    <row r="1884" spans="1:13" x14ac:dyDescent="0.25">
      <c r="A1884">
        <v>-1.12253026406425E-2</v>
      </c>
      <c r="B1884">
        <v>0.71290639720059801</v>
      </c>
      <c r="C1884">
        <v>-0.221551726001217</v>
      </c>
      <c r="D1884">
        <v>0.82536048659144001</v>
      </c>
      <c r="E1884">
        <v>1</v>
      </c>
      <c r="F1884">
        <v>-5.7347960712286099</v>
      </c>
      <c r="G1884" t="s">
        <v>14</v>
      </c>
      <c r="H1884" t="s">
        <v>15</v>
      </c>
      <c r="I1884" t="s">
        <v>16</v>
      </c>
      <c r="J1884" t="s">
        <v>17</v>
      </c>
      <c r="K1884" t="s">
        <v>170</v>
      </c>
      <c r="L1884" t="s">
        <v>171</v>
      </c>
      <c r="M1884" t="s">
        <v>1634</v>
      </c>
    </row>
    <row r="1885" spans="1:13" x14ac:dyDescent="0.25">
      <c r="A1885">
        <v>-3.08412749911567E-2</v>
      </c>
      <c r="B1885">
        <v>1.14120859323611</v>
      </c>
      <c r="C1885">
        <v>-0.94403384929725898</v>
      </c>
      <c r="D1885">
        <v>0.34866360987050399</v>
      </c>
      <c r="E1885">
        <v>1</v>
      </c>
      <c r="F1885">
        <v>-5.34978339786894</v>
      </c>
      <c r="G1885" t="s">
        <v>14</v>
      </c>
      <c r="H1885" t="s">
        <v>15</v>
      </c>
      <c r="I1885" t="s">
        <v>16</v>
      </c>
      <c r="J1885" t="s">
        <v>17</v>
      </c>
      <c r="K1885" t="s">
        <v>170</v>
      </c>
      <c r="L1885" t="s">
        <v>171</v>
      </c>
      <c r="M1885" t="s">
        <v>2473</v>
      </c>
    </row>
    <row r="1886" spans="1:13" x14ac:dyDescent="0.25">
      <c r="A1886">
        <v>1.7523636779495699E-2</v>
      </c>
      <c r="B1886">
        <v>0.53648076860390403</v>
      </c>
      <c r="C1886">
        <v>0.14635293515199299</v>
      </c>
      <c r="D1886">
        <v>0.884097730208389</v>
      </c>
      <c r="E1886">
        <v>1</v>
      </c>
      <c r="F1886">
        <v>-5.7507706998213299</v>
      </c>
      <c r="G1886" t="s">
        <v>14</v>
      </c>
      <c r="H1886" t="s">
        <v>15</v>
      </c>
      <c r="I1886" t="s">
        <v>16</v>
      </c>
      <c r="J1886" t="s">
        <v>17</v>
      </c>
      <c r="K1886" t="s">
        <v>170</v>
      </c>
      <c r="L1886" t="s">
        <v>171</v>
      </c>
      <c r="M1886" t="s">
        <v>3378</v>
      </c>
    </row>
    <row r="1887" spans="1:13" x14ac:dyDescent="0.25">
      <c r="A1887">
        <v>-3.4049798035290998E-3</v>
      </c>
      <c r="B1887">
        <v>3.13312784137575</v>
      </c>
      <c r="C1887">
        <v>-9.72573031114638E-2</v>
      </c>
      <c r="D1887">
        <v>0.92282265201012803</v>
      </c>
      <c r="E1887">
        <v>1</v>
      </c>
      <c r="F1887">
        <v>-5.7420578074085604</v>
      </c>
      <c r="G1887" t="s">
        <v>14</v>
      </c>
      <c r="H1887" t="s">
        <v>15</v>
      </c>
      <c r="I1887" t="s">
        <v>16</v>
      </c>
      <c r="J1887" t="s">
        <v>17</v>
      </c>
      <c r="K1887" t="s">
        <v>170</v>
      </c>
      <c r="L1887" t="s">
        <v>171</v>
      </c>
      <c r="M1887" t="s">
        <v>759</v>
      </c>
    </row>
    <row r="1888" spans="1:13" x14ac:dyDescent="0.25">
      <c r="A1888">
        <v>2.92753737276343E-2</v>
      </c>
      <c r="B1888">
        <v>2.9685569732919501</v>
      </c>
      <c r="C1888">
        <v>0.47712702495603498</v>
      </c>
      <c r="D1888">
        <v>0.634879062768544</v>
      </c>
      <c r="E1888">
        <v>1</v>
      </c>
      <c r="F1888">
        <v>-5.6545321517001303</v>
      </c>
      <c r="G1888" t="s">
        <v>14</v>
      </c>
      <c r="H1888" t="s">
        <v>15</v>
      </c>
      <c r="I1888" t="s">
        <v>16</v>
      </c>
      <c r="J1888" t="s">
        <v>17</v>
      </c>
      <c r="K1888" t="s">
        <v>170</v>
      </c>
      <c r="L1888" t="s">
        <v>171</v>
      </c>
      <c r="M1888" t="s">
        <v>2710</v>
      </c>
    </row>
    <row r="1889" spans="1:13" x14ac:dyDescent="0.25">
      <c r="A1889">
        <v>-2.9507500572909701E-2</v>
      </c>
      <c r="B1889">
        <v>0.97691677345330696</v>
      </c>
      <c r="C1889">
        <v>-0.91307730556236399</v>
      </c>
      <c r="D1889">
        <v>0.36459110578958598</v>
      </c>
      <c r="E1889">
        <v>1</v>
      </c>
      <c r="F1889">
        <v>-5.3464744421036601</v>
      </c>
      <c r="G1889" t="s">
        <v>14</v>
      </c>
      <c r="H1889" t="s">
        <v>15</v>
      </c>
      <c r="I1889" t="s">
        <v>16</v>
      </c>
      <c r="J1889" t="s">
        <v>17</v>
      </c>
      <c r="K1889" t="s">
        <v>170</v>
      </c>
      <c r="L1889" t="s">
        <v>171</v>
      </c>
      <c r="M1889" t="s">
        <v>3168</v>
      </c>
    </row>
    <row r="1890" spans="1:13" x14ac:dyDescent="0.25">
      <c r="A1890">
        <v>-2.10636812562402E-2</v>
      </c>
      <c r="B1890">
        <v>2.2416873990138599</v>
      </c>
      <c r="C1890">
        <v>-0.56868941831360098</v>
      </c>
      <c r="D1890">
        <v>0.57153525847876097</v>
      </c>
      <c r="E1890">
        <v>1</v>
      </c>
      <c r="F1890">
        <v>-5.5983951334803299</v>
      </c>
      <c r="G1890" t="s">
        <v>14</v>
      </c>
      <c r="H1890" t="s">
        <v>15</v>
      </c>
      <c r="I1890" t="s">
        <v>16</v>
      </c>
      <c r="J1890" t="s">
        <v>17</v>
      </c>
      <c r="K1890" t="s">
        <v>170</v>
      </c>
      <c r="L1890" t="s">
        <v>171</v>
      </c>
      <c r="M1890" t="s">
        <v>253</v>
      </c>
    </row>
    <row r="1891" spans="1:13" x14ac:dyDescent="0.25">
      <c r="A1891">
        <v>-3.4921611929260701E-2</v>
      </c>
      <c r="B1891">
        <v>4.12321200961118</v>
      </c>
      <c r="C1891">
        <v>-0.95731147575310904</v>
      </c>
      <c r="D1891">
        <v>0.341971866122112</v>
      </c>
      <c r="E1891">
        <v>1</v>
      </c>
      <c r="F1891">
        <v>-5.3156276966741496</v>
      </c>
      <c r="G1891" t="s">
        <v>14</v>
      </c>
      <c r="H1891" t="s">
        <v>15</v>
      </c>
      <c r="I1891" t="s">
        <v>16</v>
      </c>
      <c r="J1891" t="s">
        <v>17</v>
      </c>
      <c r="K1891" t="s">
        <v>170</v>
      </c>
      <c r="L1891" t="s">
        <v>171</v>
      </c>
      <c r="M1891" t="s">
        <v>1458</v>
      </c>
    </row>
    <row r="1892" spans="1:13" x14ac:dyDescent="0.25">
      <c r="A1892">
        <v>-5.8283750405497298E-2</v>
      </c>
      <c r="B1892">
        <v>4.0653823619810296</v>
      </c>
      <c r="C1892">
        <v>-1.30918589862728</v>
      </c>
      <c r="D1892">
        <v>0.195100930258923</v>
      </c>
      <c r="E1892">
        <v>1</v>
      </c>
      <c r="F1892">
        <v>-4.9886305322133104</v>
      </c>
      <c r="G1892" t="s">
        <v>14</v>
      </c>
      <c r="H1892" t="s">
        <v>15</v>
      </c>
      <c r="I1892" t="s">
        <v>16</v>
      </c>
      <c r="J1892" t="s">
        <v>17</v>
      </c>
      <c r="K1892" t="s">
        <v>170</v>
      </c>
      <c r="L1892" t="s">
        <v>171</v>
      </c>
      <c r="M1892" t="s">
        <v>3185</v>
      </c>
    </row>
    <row r="1893" spans="1:13" x14ac:dyDescent="0.25">
      <c r="A1893">
        <v>3.3256498460335703E-2</v>
      </c>
      <c r="B1893">
        <v>3.6892351764857199</v>
      </c>
      <c r="C1893">
        <v>0.92178505416029499</v>
      </c>
      <c r="D1893">
        <v>0.360064507664414</v>
      </c>
      <c r="E1893">
        <v>1</v>
      </c>
      <c r="F1893">
        <v>-5.3594492552944102</v>
      </c>
      <c r="G1893" t="s">
        <v>14</v>
      </c>
      <c r="H1893" t="s">
        <v>15</v>
      </c>
      <c r="I1893" t="s">
        <v>16</v>
      </c>
      <c r="J1893" t="s">
        <v>17</v>
      </c>
      <c r="K1893" t="s">
        <v>170</v>
      </c>
      <c r="L1893" t="s">
        <v>171</v>
      </c>
      <c r="M1893" t="s">
        <v>1044</v>
      </c>
    </row>
    <row r="1894" spans="1:13" x14ac:dyDescent="0.25">
      <c r="A1894">
        <v>-7.7445495390377997E-2</v>
      </c>
      <c r="B1894">
        <v>-1.7197507884821499</v>
      </c>
      <c r="C1894">
        <v>-1.2950873312428199</v>
      </c>
      <c r="D1894">
        <v>0.199891403723785</v>
      </c>
      <c r="E1894">
        <v>1</v>
      </c>
      <c r="F1894">
        <v>-4.9728185775803402</v>
      </c>
      <c r="G1894" t="s">
        <v>14</v>
      </c>
      <c r="H1894" t="s">
        <v>15</v>
      </c>
      <c r="I1894" t="s">
        <v>16</v>
      </c>
      <c r="J1894" t="s">
        <v>17</v>
      </c>
      <c r="K1894" t="s">
        <v>170</v>
      </c>
      <c r="L1894" t="s">
        <v>171</v>
      </c>
      <c r="M1894" t="s">
        <v>2116</v>
      </c>
    </row>
    <row r="1895" spans="1:13" x14ac:dyDescent="0.25">
      <c r="A1895">
        <v>-3.3717724828959302E-2</v>
      </c>
      <c r="B1895">
        <v>0.64394470991643804</v>
      </c>
      <c r="C1895">
        <v>-1.3947539215640501</v>
      </c>
      <c r="D1895">
        <v>0.16785342467827699</v>
      </c>
      <c r="E1895">
        <v>1</v>
      </c>
      <c r="F1895">
        <v>-4.8791312651912397</v>
      </c>
      <c r="G1895" t="s">
        <v>14</v>
      </c>
      <c r="H1895" t="s">
        <v>15</v>
      </c>
      <c r="I1895" t="s">
        <v>16</v>
      </c>
      <c r="J1895" t="s">
        <v>17</v>
      </c>
      <c r="K1895" t="s">
        <v>170</v>
      </c>
      <c r="L1895" t="s">
        <v>171</v>
      </c>
      <c r="M1895" t="s">
        <v>1321</v>
      </c>
    </row>
    <row r="1896" spans="1:13" x14ac:dyDescent="0.25">
      <c r="A1896">
        <v>-3.4665220845498598E-2</v>
      </c>
      <c r="B1896">
        <v>1.39033506425509</v>
      </c>
      <c r="C1896">
        <v>-1.40990243221527</v>
      </c>
      <c r="D1896">
        <v>0.16335098303307699</v>
      </c>
      <c r="E1896">
        <v>1</v>
      </c>
      <c r="F1896">
        <v>-4.8662054837742703</v>
      </c>
      <c r="G1896" t="s">
        <v>14</v>
      </c>
      <c r="H1896" t="s">
        <v>15</v>
      </c>
      <c r="I1896" t="s">
        <v>16</v>
      </c>
      <c r="J1896" t="s">
        <v>17</v>
      </c>
      <c r="K1896" t="s">
        <v>170</v>
      </c>
      <c r="L1896" t="s">
        <v>171</v>
      </c>
      <c r="M1896" t="s">
        <v>2520</v>
      </c>
    </row>
    <row r="1897" spans="1:13" x14ac:dyDescent="0.25">
      <c r="A1897">
        <v>4.1787722530219597E-2</v>
      </c>
      <c r="B1897">
        <v>6.6730891287468799</v>
      </c>
      <c r="C1897">
        <v>1.3645147843213401</v>
      </c>
      <c r="D1897">
        <v>0.17712719873722699</v>
      </c>
      <c r="E1897">
        <v>1</v>
      </c>
      <c r="F1897">
        <v>-4.9187972725026796</v>
      </c>
      <c r="G1897" t="s">
        <v>14</v>
      </c>
      <c r="H1897" t="s">
        <v>15</v>
      </c>
      <c r="I1897" t="s">
        <v>16</v>
      </c>
      <c r="J1897" t="s">
        <v>17</v>
      </c>
      <c r="K1897" t="s">
        <v>170</v>
      </c>
      <c r="L1897" t="s">
        <v>171</v>
      </c>
      <c r="M1897" t="s">
        <v>1018</v>
      </c>
    </row>
    <row r="1898" spans="1:13" x14ac:dyDescent="0.25">
      <c r="A1898">
        <v>-5.1877608076721302E-2</v>
      </c>
      <c r="B1898">
        <v>0.92400753936171198</v>
      </c>
      <c r="C1898">
        <v>-1.67913205296385</v>
      </c>
      <c r="D1898">
        <v>9.7948809541892695E-2</v>
      </c>
      <c r="E1898">
        <v>1</v>
      </c>
      <c r="F1898">
        <v>-4.4972199762930902</v>
      </c>
      <c r="G1898" t="s">
        <v>14</v>
      </c>
      <c r="H1898" t="s">
        <v>15</v>
      </c>
      <c r="I1898" t="s">
        <v>16</v>
      </c>
      <c r="J1898" t="s">
        <v>17</v>
      </c>
      <c r="K1898" t="s">
        <v>170</v>
      </c>
      <c r="L1898" t="s">
        <v>171</v>
      </c>
      <c r="M1898" t="s">
        <v>1006</v>
      </c>
    </row>
    <row r="1899" spans="1:13" x14ac:dyDescent="0.25">
      <c r="A1899">
        <v>6.6520662734249197E-3</v>
      </c>
      <c r="B1899">
        <v>4.4082575935590702</v>
      </c>
      <c r="C1899">
        <v>0.18650024461112899</v>
      </c>
      <c r="D1899">
        <v>0.852635736055261</v>
      </c>
      <c r="E1899">
        <v>1</v>
      </c>
      <c r="F1899">
        <v>-5.7357286503923897</v>
      </c>
      <c r="G1899" t="s">
        <v>14</v>
      </c>
      <c r="H1899" t="s">
        <v>15</v>
      </c>
      <c r="I1899" t="s">
        <v>16</v>
      </c>
      <c r="J1899" t="s">
        <v>17</v>
      </c>
      <c r="K1899" t="s">
        <v>170</v>
      </c>
      <c r="L1899" t="s">
        <v>171</v>
      </c>
      <c r="M1899" t="s">
        <v>617</v>
      </c>
    </row>
    <row r="1900" spans="1:13" x14ac:dyDescent="0.25">
      <c r="A1900">
        <v>-0.16273138185001301</v>
      </c>
      <c r="B1900">
        <v>-3.1605032266247601</v>
      </c>
      <c r="C1900">
        <v>-1.9713088744860801</v>
      </c>
      <c r="D1900">
        <v>5.2967346191518397E-2</v>
      </c>
      <c r="E1900">
        <v>1</v>
      </c>
      <c r="F1900">
        <v>-4.0370208980393301</v>
      </c>
      <c r="G1900" t="s">
        <v>14</v>
      </c>
      <c r="H1900" t="s">
        <v>15</v>
      </c>
      <c r="I1900" t="s">
        <v>16</v>
      </c>
      <c r="J1900" t="s">
        <v>17</v>
      </c>
      <c r="K1900" t="s">
        <v>170</v>
      </c>
      <c r="L1900" t="s">
        <v>171</v>
      </c>
      <c r="M1900" t="s">
        <v>2828</v>
      </c>
    </row>
    <row r="1901" spans="1:13" x14ac:dyDescent="0.25">
      <c r="A1901">
        <v>-0.13564199252902401</v>
      </c>
      <c r="B1901">
        <v>-2.8631995677137501</v>
      </c>
      <c r="C1901">
        <v>-1.36763039033412</v>
      </c>
      <c r="D1901">
        <v>0.17615875806602799</v>
      </c>
      <c r="E1901">
        <v>1</v>
      </c>
      <c r="F1901">
        <v>-4.9087834169916897</v>
      </c>
      <c r="G1901" t="s">
        <v>14</v>
      </c>
      <c r="H1901" t="s">
        <v>15</v>
      </c>
      <c r="I1901" t="s">
        <v>16</v>
      </c>
      <c r="J1901" t="s">
        <v>17</v>
      </c>
      <c r="K1901" t="s">
        <v>170</v>
      </c>
      <c r="L1901" t="s">
        <v>171</v>
      </c>
      <c r="M1901" t="s">
        <v>771</v>
      </c>
    </row>
    <row r="1902" spans="1:13" x14ac:dyDescent="0.25">
      <c r="A1902">
        <v>-9.1504048634955801E-2</v>
      </c>
      <c r="B1902">
        <v>10.3336897959485</v>
      </c>
      <c r="C1902">
        <v>-1.5402019561073099</v>
      </c>
      <c r="D1902">
        <v>0.128386954118624</v>
      </c>
      <c r="E1902">
        <v>1</v>
      </c>
      <c r="F1902">
        <v>-4.6970078846230496</v>
      </c>
      <c r="G1902" t="s">
        <v>14</v>
      </c>
      <c r="H1902" t="s">
        <v>15</v>
      </c>
      <c r="I1902" t="s">
        <v>16</v>
      </c>
      <c r="J1902" t="s">
        <v>17</v>
      </c>
      <c r="K1902" t="s">
        <v>170</v>
      </c>
      <c r="L1902" t="s">
        <v>171</v>
      </c>
      <c r="M1902" t="s">
        <v>1884</v>
      </c>
    </row>
    <row r="1903" spans="1:13" x14ac:dyDescent="0.25">
      <c r="A1903">
        <v>-2.6761783129094999E-2</v>
      </c>
      <c r="B1903">
        <v>9.5996870174750004</v>
      </c>
      <c r="C1903">
        <v>-0.85633477134790104</v>
      </c>
      <c r="D1903">
        <v>0.39497032471509902</v>
      </c>
      <c r="E1903">
        <v>1</v>
      </c>
      <c r="F1903">
        <v>-5.4114150626467499</v>
      </c>
      <c r="G1903" t="s">
        <v>14</v>
      </c>
      <c r="H1903" t="s">
        <v>15</v>
      </c>
      <c r="I1903" t="s">
        <v>16</v>
      </c>
      <c r="J1903" t="s">
        <v>17</v>
      </c>
      <c r="K1903" t="s">
        <v>170</v>
      </c>
      <c r="L1903" t="s">
        <v>171</v>
      </c>
      <c r="M1903" t="s">
        <v>2623</v>
      </c>
    </row>
    <row r="1904" spans="1:13" x14ac:dyDescent="0.25">
      <c r="A1904">
        <v>-4.9541652145826502E-2</v>
      </c>
      <c r="B1904">
        <v>4.7205273955248703</v>
      </c>
      <c r="C1904">
        <v>-1.72230532048475</v>
      </c>
      <c r="D1904">
        <v>8.9784804727139095E-2</v>
      </c>
      <c r="E1904">
        <v>1</v>
      </c>
      <c r="F1904">
        <v>-4.4289211348135797</v>
      </c>
      <c r="G1904" t="s">
        <v>14</v>
      </c>
      <c r="H1904" t="s">
        <v>15</v>
      </c>
      <c r="I1904" t="s">
        <v>16</v>
      </c>
      <c r="J1904" t="s">
        <v>17</v>
      </c>
      <c r="K1904" t="s">
        <v>170</v>
      </c>
      <c r="L1904" t="s">
        <v>2559</v>
      </c>
      <c r="M1904" t="s">
        <v>2560</v>
      </c>
    </row>
    <row r="1905" spans="1:13" x14ac:dyDescent="0.25">
      <c r="A1905">
        <v>-2.2529470369899302E-2</v>
      </c>
      <c r="B1905">
        <v>1.4294479436557099</v>
      </c>
      <c r="C1905">
        <v>-0.851975261399331</v>
      </c>
      <c r="D1905">
        <v>0.39736680042436101</v>
      </c>
      <c r="E1905">
        <v>1</v>
      </c>
      <c r="F1905">
        <v>-5.4234764830655999</v>
      </c>
      <c r="G1905" t="s">
        <v>14</v>
      </c>
      <c r="H1905" t="s">
        <v>15</v>
      </c>
      <c r="I1905" t="s">
        <v>16</v>
      </c>
      <c r="J1905" t="s">
        <v>17</v>
      </c>
      <c r="K1905" t="s">
        <v>170</v>
      </c>
      <c r="L1905" t="s">
        <v>2243</v>
      </c>
      <c r="M1905" t="s">
        <v>2244</v>
      </c>
    </row>
    <row r="1906" spans="1:13" x14ac:dyDescent="0.25">
      <c r="A1906">
        <v>-1.7119355623932499E-2</v>
      </c>
      <c r="B1906">
        <v>3.6775328058416399</v>
      </c>
      <c r="C1906">
        <v>-0.58910901155946704</v>
      </c>
      <c r="D1906">
        <v>0.55783666805526</v>
      </c>
      <c r="E1906">
        <v>1</v>
      </c>
      <c r="F1906">
        <v>-5.5788039837793004</v>
      </c>
      <c r="G1906" t="s">
        <v>14</v>
      </c>
      <c r="H1906" t="s">
        <v>15</v>
      </c>
      <c r="I1906" t="s">
        <v>16</v>
      </c>
      <c r="J1906" t="s">
        <v>17</v>
      </c>
      <c r="K1906" t="s">
        <v>170</v>
      </c>
      <c r="L1906" t="s">
        <v>649</v>
      </c>
      <c r="M1906" t="s">
        <v>1883</v>
      </c>
    </row>
    <row r="1907" spans="1:13" x14ac:dyDescent="0.25">
      <c r="A1907">
        <v>-4.2622571374608502E-2</v>
      </c>
      <c r="B1907">
        <v>6.7083400388229801</v>
      </c>
      <c r="C1907">
        <v>-1.05076562976623</v>
      </c>
      <c r="D1907">
        <v>0.29727430648501202</v>
      </c>
      <c r="E1907">
        <v>1</v>
      </c>
      <c r="F1907">
        <v>-5.2519893099211599</v>
      </c>
      <c r="G1907" t="s">
        <v>14</v>
      </c>
      <c r="H1907" t="s">
        <v>15</v>
      </c>
      <c r="I1907" t="s">
        <v>16</v>
      </c>
      <c r="J1907" t="s">
        <v>17</v>
      </c>
      <c r="K1907" t="s">
        <v>170</v>
      </c>
      <c r="L1907" t="s">
        <v>649</v>
      </c>
      <c r="M1907" t="s">
        <v>3516</v>
      </c>
    </row>
    <row r="1908" spans="1:13" x14ac:dyDescent="0.25">
      <c r="A1908">
        <v>-0.105660360030573</v>
      </c>
      <c r="B1908">
        <v>1.30862711729485</v>
      </c>
      <c r="C1908">
        <v>-1.24256120624525</v>
      </c>
      <c r="D1908">
        <v>0.21851324688981999</v>
      </c>
      <c r="E1908">
        <v>1</v>
      </c>
      <c r="F1908">
        <v>-5.0348116911349701</v>
      </c>
      <c r="G1908" t="s">
        <v>14</v>
      </c>
      <c r="H1908" t="s">
        <v>15</v>
      </c>
      <c r="I1908" t="s">
        <v>16</v>
      </c>
      <c r="J1908" t="s">
        <v>17</v>
      </c>
      <c r="K1908" t="s">
        <v>170</v>
      </c>
      <c r="L1908" t="s">
        <v>649</v>
      </c>
      <c r="M1908" t="s">
        <v>650</v>
      </c>
    </row>
    <row r="1909" spans="1:13" x14ac:dyDescent="0.25">
      <c r="A1909">
        <v>3.5558232405247199E-2</v>
      </c>
      <c r="B1909">
        <v>6.9720377907161302</v>
      </c>
      <c r="C1909">
        <v>1.3096011596168</v>
      </c>
      <c r="D1909">
        <v>0.19495546274120701</v>
      </c>
      <c r="E1909">
        <v>1</v>
      </c>
      <c r="F1909">
        <v>-4.9774427004836301</v>
      </c>
      <c r="G1909" t="s">
        <v>14</v>
      </c>
      <c r="H1909" t="s">
        <v>15</v>
      </c>
      <c r="I1909" t="s">
        <v>16</v>
      </c>
      <c r="J1909" t="s">
        <v>17</v>
      </c>
      <c r="K1909" t="s">
        <v>170</v>
      </c>
      <c r="L1909" t="s">
        <v>649</v>
      </c>
      <c r="M1909" t="s">
        <v>3021</v>
      </c>
    </row>
    <row r="1910" spans="1:13" x14ac:dyDescent="0.25">
      <c r="A1910">
        <v>1.19035986993184E-2</v>
      </c>
      <c r="B1910">
        <v>0.728796896174155</v>
      </c>
      <c r="C1910">
        <v>0.394618518074764</v>
      </c>
      <c r="D1910">
        <v>0.69442166609898803</v>
      </c>
      <c r="E1910">
        <v>1</v>
      </c>
      <c r="F1910">
        <v>-5.6892165788615801</v>
      </c>
      <c r="G1910" t="s">
        <v>14</v>
      </c>
      <c r="H1910" t="s">
        <v>15</v>
      </c>
      <c r="I1910" t="s">
        <v>16</v>
      </c>
      <c r="J1910" t="s">
        <v>17</v>
      </c>
      <c r="K1910" t="s">
        <v>170</v>
      </c>
      <c r="L1910" t="s">
        <v>649</v>
      </c>
      <c r="M1910" t="s">
        <v>876</v>
      </c>
    </row>
    <row r="1911" spans="1:13" x14ac:dyDescent="0.25">
      <c r="A1911">
        <v>-1.9170936598383599E-2</v>
      </c>
      <c r="B1911">
        <v>-2.65632014324868</v>
      </c>
      <c r="C1911">
        <v>-0.602413894557146</v>
      </c>
      <c r="D1911">
        <v>0.54900118100197703</v>
      </c>
      <c r="E1911">
        <v>1</v>
      </c>
      <c r="F1911">
        <v>-5.5712255311910797</v>
      </c>
      <c r="G1911" t="s">
        <v>14</v>
      </c>
      <c r="H1911" t="s">
        <v>15</v>
      </c>
      <c r="I1911" t="s">
        <v>16</v>
      </c>
      <c r="J1911" t="s">
        <v>453</v>
      </c>
      <c r="K1911" t="s">
        <v>454</v>
      </c>
      <c r="L1911" t="s">
        <v>2457</v>
      </c>
      <c r="M1911" t="s">
        <v>2458</v>
      </c>
    </row>
    <row r="1912" spans="1:13" x14ac:dyDescent="0.25">
      <c r="A1912">
        <v>-2.0623586340955902E-2</v>
      </c>
      <c r="B1912">
        <v>-2.4730234090148602</v>
      </c>
      <c r="C1912">
        <v>-0.52823306171542195</v>
      </c>
      <c r="D1912">
        <v>0.59914233518178495</v>
      </c>
      <c r="E1912">
        <v>1</v>
      </c>
      <c r="F1912">
        <v>-5.5887433875024701</v>
      </c>
      <c r="G1912" t="s">
        <v>14</v>
      </c>
      <c r="H1912" t="s">
        <v>15</v>
      </c>
      <c r="I1912" t="s">
        <v>16</v>
      </c>
      <c r="J1912" t="s">
        <v>453</v>
      </c>
      <c r="K1912" t="s">
        <v>454</v>
      </c>
      <c r="L1912" t="s">
        <v>455</v>
      </c>
      <c r="M1912" t="s">
        <v>557</v>
      </c>
    </row>
    <row r="1913" spans="1:13" x14ac:dyDescent="0.25">
      <c r="A1913">
        <v>-2.05785590671047E-2</v>
      </c>
      <c r="B1913">
        <v>-2.91037955490857</v>
      </c>
      <c r="C1913">
        <v>-0.53520119124296295</v>
      </c>
      <c r="D1913">
        <v>0.59434290476522</v>
      </c>
      <c r="E1913">
        <v>1</v>
      </c>
      <c r="F1913">
        <v>-5.6204374769652903</v>
      </c>
      <c r="G1913" t="s">
        <v>14</v>
      </c>
      <c r="H1913" t="s">
        <v>15</v>
      </c>
      <c r="I1913" t="s">
        <v>16</v>
      </c>
      <c r="J1913" t="s">
        <v>453</v>
      </c>
      <c r="K1913" t="s">
        <v>2100</v>
      </c>
      <c r="L1913" t="s">
        <v>3366</v>
      </c>
      <c r="M1913" t="s">
        <v>3367</v>
      </c>
    </row>
    <row r="1914" spans="1:13" x14ac:dyDescent="0.25">
      <c r="A1914">
        <v>-1.8842389987717902E-2</v>
      </c>
      <c r="B1914">
        <v>-2.43125170918705</v>
      </c>
      <c r="C1914">
        <v>-0.53047648925580504</v>
      </c>
      <c r="D1914">
        <v>0.59759506559179598</v>
      </c>
      <c r="E1914">
        <v>1</v>
      </c>
      <c r="F1914">
        <v>-5.5841951942315404</v>
      </c>
      <c r="G1914" t="s">
        <v>14</v>
      </c>
      <c r="H1914" t="s">
        <v>15</v>
      </c>
      <c r="I1914" t="s">
        <v>16</v>
      </c>
      <c r="J1914" t="s">
        <v>453</v>
      </c>
      <c r="K1914" t="s">
        <v>2100</v>
      </c>
      <c r="L1914" t="s">
        <v>2101</v>
      </c>
      <c r="M1914" t="s">
        <v>2102</v>
      </c>
    </row>
    <row r="1915" spans="1:13" x14ac:dyDescent="0.25">
      <c r="A1915">
        <v>-2.46372214099062E-2</v>
      </c>
      <c r="B1915">
        <v>-2.3593908962484198</v>
      </c>
      <c r="C1915">
        <v>-1.0495796316600601</v>
      </c>
      <c r="D1915">
        <v>0.29781052970701799</v>
      </c>
      <c r="E1915">
        <v>1</v>
      </c>
      <c r="F1915">
        <v>-5.2080833532457396</v>
      </c>
      <c r="G1915" t="s">
        <v>14</v>
      </c>
      <c r="H1915" t="s">
        <v>15</v>
      </c>
      <c r="I1915" t="s">
        <v>16</v>
      </c>
      <c r="J1915" t="s">
        <v>453</v>
      </c>
      <c r="K1915" t="s">
        <v>2100</v>
      </c>
      <c r="L1915" t="s">
        <v>3142</v>
      </c>
      <c r="M1915" t="s">
        <v>3143</v>
      </c>
    </row>
    <row r="1916" spans="1:13" x14ac:dyDescent="0.25">
      <c r="A1916">
        <v>-4.71581458796623E-2</v>
      </c>
      <c r="B1916">
        <v>-1.01050218424098</v>
      </c>
      <c r="C1916">
        <v>-1.42582604372543</v>
      </c>
      <c r="D1916">
        <v>0.158721386852577</v>
      </c>
      <c r="E1916">
        <v>1</v>
      </c>
      <c r="F1916">
        <v>-4.8208476756165304</v>
      </c>
      <c r="G1916" t="s">
        <v>14</v>
      </c>
      <c r="H1916" t="s">
        <v>15</v>
      </c>
      <c r="I1916" t="s">
        <v>16</v>
      </c>
      <c r="J1916" t="s">
        <v>453</v>
      </c>
      <c r="K1916" t="s">
        <v>1910</v>
      </c>
      <c r="L1916" t="s">
        <v>1911</v>
      </c>
      <c r="M1916" t="s">
        <v>1912</v>
      </c>
    </row>
    <row r="1917" spans="1:13" x14ac:dyDescent="0.25">
      <c r="A1917">
        <v>-4.5747508445398197E-2</v>
      </c>
      <c r="B1917">
        <v>-1.11402916127081</v>
      </c>
      <c r="C1917">
        <v>-1.4788044519333501</v>
      </c>
      <c r="D1917">
        <v>0.14403929727239401</v>
      </c>
      <c r="E1917">
        <v>1</v>
      </c>
      <c r="F1917">
        <v>-4.7606612490223101</v>
      </c>
      <c r="G1917" t="s">
        <v>14</v>
      </c>
      <c r="H1917" t="s">
        <v>15</v>
      </c>
      <c r="I1917" t="s">
        <v>163</v>
      </c>
      <c r="J1917" t="s">
        <v>164</v>
      </c>
      <c r="K1917" t="s">
        <v>165</v>
      </c>
      <c r="L1917" t="s">
        <v>292</v>
      </c>
      <c r="M1917" t="s">
        <v>293</v>
      </c>
    </row>
    <row r="1918" spans="1:13" x14ac:dyDescent="0.25">
      <c r="A1918">
        <v>-3.09914566271795E-2</v>
      </c>
      <c r="B1918">
        <v>-5.51006695947392E-2</v>
      </c>
      <c r="C1918">
        <v>-0.93242733505018305</v>
      </c>
      <c r="D1918">
        <v>0.35458152718569802</v>
      </c>
      <c r="E1918">
        <v>1</v>
      </c>
      <c r="F1918">
        <v>-5.3560084604371196</v>
      </c>
      <c r="G1918" t="s">
        <v>14</v>
      </c>
      <c r="H1918" t="s">
        <v>15</v>
      </c>
      <c r="I1918" t="s">
        <v>163</v>
      </c>
      <c r="J1918" t="s">
        <v>164</v>
      </c>
      <c r="K1918" t="s">
        <v>165</v>
      </c>
      <c r="L1918" t="s">
        <v>1829</v>
      </c>
      <c r="M1918" t="s">
        <v>3542</v>
      </c>
    </row>
    <row r="1919" spans="1:13" x14ac:dyDescent="0.25">
      <c r="A1919">
        <v>-3.7786194845559798E-2</v>
      </c>
      <c r="B1919">
        <v>1.0108918326132701</v>
      </c>
      <c r="C1919">
        <v>-1.22624786277776</v>
      </c>
      <c r="D1919">
        <v>0.22454787370211499</v>
      </c>
      <c r="E1919">
        <v>1</v>
      </c>
      <c r="F1919">
        <v>-5.0673759794043196</v>
      </c>
      <c r="G1919" t="s">
        <v>14</v>
      </c>
      <c r="H1919" t="s">
        <v>15</v>
      </c>
      <c r="I1919" t="s">
        <v>163</v>
      </c>
      <c r="J1919" t="s">
        <v>164</v>
      </c>
      <c r="K1919" t="s">
        <v>165</v>
      </c>
      <c r="L1919" t="s">
        <v>1829</v>
      </c>
      <c r="M1919" t="s">
        <v>2185</v>
      </c>
    </row>
    <row r="1920" spans="1:13" x14ac:dyDescent="0.25">
      <c r="A1920">
        <v>-4.5039198949532601E-2</v>
      </c>
      <c r="B1920">
        <v>0.28817766909908998</v>
      </c>
      <c r="C1920">
        <v>-1.3251639034131399</v>
      </c>
      <c r="D1920">
        <v>0.18977659258872001</v>
      </c>
      <c r="E1920">
        <v>1</v>
      </c>
      <c r="F1920">
        <v>-4.9660386577123603</v>
      </c>
      <c r="G1920" t="s">
        <v>14</v>
      </c>
      <c r="H1920" t="s">
        <v>15</v>
      </c>
      <c r="I1920" t="s">
        <v>163</v>
      </c>
      <c r="J1920" t="s">
        <v>164</v>
      </c>
      <c r="K1920" t="s">
        <v>165</v>
      </c>
      <c r="L1920" t="s">
        <v>1829</v>
      </c>
      <c r="M1920" t="s">
        <v>1830</v>
      </c>
    </row>
    <row r="1921" spans="1:13" x14ac:dyDescent="0.25">
      <c r="A1921">
        <v>-2.6327276169572901E-2</v>
      </c>
      <c r="B1921">
        <v>-2.6352586648805101</v>
      </c>
      <c r="C1921">
        <v>-0.58128098206289702</v>
      </c>
      <c r="D1921">
        <v>0.56306875443357696</v>
      </c>
      <c r="E1921">
        <v>1</v>
      </c>
      <c r="F1921">
        <v>-5.5528253465739903</v>
      </c>
      <c r="G1921" t="s">
        <v>14</v>
      </c>
      <c r="H1921" t="s">
        <v>15</v>
      </c>
      <c r="I1921" t="s">
        <v>163</v>
      </c>
      <c r="J1921" t="s">
        <v>164</v>
      </c>
      <c r="K1921" t="s">
        <v>165</v>
      </c>
      <c r="L1921" t="s">
        <v>1829</v>
      </c>
      <c r="M1921" t="s">
        <v>2530</v>
      </c>
    </row>
    <row r="1922" spans="1:13" x14ac:dyDescent="0.25">
      <c r="A1922">
        <v>-7.5145353437119497E-3</v>
      </c>
      <c r="B1922">
        <v>5.1119395116886297</v>
      </c>
      <c r="C1922">
        <v>-0.17592503932314399</v>
      </c>
      <c r="D1922">
        <v>0.86090218298263799</v>
      </c>
      <c r="E1922">
        <v>1</v>
      </c>
      <c r="F1922">
        <v>-5.7107431243763402</v>
      </c>
      <c r="G1922" t="s">
        <v>14</v>
      </c>
      <c r="H1922" t="s">
        <v>15</v>
      </c>
      <c r="I1922" t="s">
        <v>163</v>
      </c>
      <c r="J1922" t="s">
        <v>164</v>
      </c>
      <c r="K1922" t="s">
        <v>165</v>
      </c>
      <c r="L1922" t="s">
        <v>643</v>
      </c>
      <c r="M1922" t="s">
        <v>2531</v>
      </c>
    </row>
    <row r="1923" spans="1:13" x14ac:dyDescent="0.25">
      <c r="A1923">
        <v>1.8630009188027801E-2</v>
      </c>
      <c r="B1923">
        <v>1.0697807681742599</v>
      </c>
      <c r="C1923">
        <v>0.26629561353254599</v>
      </c>
      <c r="D1923">
        <v>0.79085818750746295</v>
      </c>
      <c r="E1923">
        <v>1</v>
      </c>
      <c r="F1923">
        <v>-5.6487254685276502</v>
      </c>
      <c r="G1923" t="s">
        <v>14</v>
      </c>
      <c r="H1923" t="s">
        <v>15</v>
      </c>
      <c r="I1923" t="s">
        <v>163</v>
      </c>
      <c r="J1923" t="s">
        <v>164</v>
      </c>
      <c r="K1923" t="s">
        <v>165</v>
      </c>
      <c r="L1923" t="s">
        <v>643</v>
      </c>
      <c r="M1923" t="s">
        <v>644</v>
      </c>
    </row>
    <row r="1924" spans="1:13" x14ac:dyDescent="0.25">
      <c r="A1924">
        <v>-3.7940570570448598E-2</v>
      </c>
      <c r="B1924">
        <v>0.20580729008225801</v>
      </c>
      <c r="C1924">
        <v>-0.61632432878589205</v>
      </c>
      <c r="D1924">
        <v>0.53984250327750505</v>
      </c>
      <c r="E1924">
        <v>1</v>
      </c>
      <c r="F1924">
        <v>-5.4889955164253497</v>
      </c>
      <c r="G1924" t="s">
        <v>14</v>
      </c>
      <c r="H1924" t="s">
        <v>15</v>
      </c>
      <c r="I1924" t="s">
        <v>163</v>
      </c>
      <c r="J1924" t="s">
        <v>164</v>
      </c>
      <c r="K1924" t="s">
        <v>165</v>
      </c>
      <c r="L1924" t="s">
        <v>643</v>
      </c>
      <c r="M1924" t="s">
        <v>3440</v>
      </c>
    </row>
    <row r="1925" spans="1:13" x14ac:dyDescent="0.25">
      <c r="A1925">
        <v>-2.8775000125698998E-2</v>
      </c>
      <c r="B1925">
        <v>-2.49395128250235</v>
      </c>
      <c r="C1925">
        <v>-0.42469967922426399</v>
      </c>
      <c r="D1925">
        <v>0.67246432999477002</v>
      </c>
      <c r="E1925">
        <v>1</v>
      </c>
      <c r="F1925">
        <v>-5.65960009516533</v>
      </c>
      <c r="G1925" t="s">
        <v>14</v>
      </c>
      <c r="H1925" t="s">
        <v>15</v>
      </c>
      <c r="I1925" t="s">
        <v>163</v>
      </c>
      <c r="J1925" t="s">
        <v>164</v>
      </c>
      <c r="K1925" t="s">
        <v>165</v>
      </c>
      <c r="L1925" t="s">
        <v>420</v>
      </c>
      <c r="M1925" t="s">
        <v>700</v>
      </c>
    </row>
    <row r="1926" spans="1:13" x14ac:dyDescent="0.25">
      <c r="A1926">
        <v>-2.1141932852297401E-2</v>
      </c>
      <c r="B1926">
        <v>0.72695514793458504</v>
      </c>
      <c r="C1926">
        <v>-0.51700400447668504</v>
      </c>
      <c r="D1926">
        <v>0.60691590169352205</v>
      </c>
      <c r="E1926">
        <v>1</v>
      </c>
      <c r="F1926">
        <v>-5.5846371141146101</v>
      </c>
      <c r="G1926" t="s">
        <v>14</v>
      </c>
      <c r="H1926" t="s">
        <v>15</v>
      </c>
      <c r="I1926" t="s">
        <v>163</v>
      </c>
      <c r="J1926" t="s">
        <v>164</v>
      </c>
      <c r="K1926" t="s">
        <v>165</v>
      </c>
      <c r="L1926" t="s">
        <v>420</v>
      </c>
      <c r="M1926" t="s">
        <v>2719</v>
      </c>
    </row>
    <row r="1927" spans="1:13" x14ac:dyDescent="0.25">
      <c r="A1927">
        <v>-4.4262386593907098E-2</v>
      </c>
      <c r="B1927">
        <v>3.35441070629849</v>
      </c>
      <c r="C1927">
        <v>-1.3930428940134301</v>
      </c>
      <c r="D1927">
        <v>0.16837019780929999</v>
      </c>
      <c r="E1927">
        <v>1</v>
      </c>
      <c r="F1927">
        <v>-4.87415082741642</v>
      </c>
      <c r="G1927" t="s">
        <v>14</v>
      </c>
      <c r="H1927" t="s">
        <v>15</v>
      </c>
      <c r="I1927" t="s">
        <v>163</v>
      </c>
      <c r="J1927" t="s">
        <v>164</v>
      </c>
      <c r="K1927" t="s">
        <v>165</v>
      </c>
      <c r="L1927" t="s">
        <v>420</v>
      </c>
      <c r="M1927" t="s">
        <v>3212</v>
      </c>
    </row>
    <row r="1928" spans="1:13" x14ac:dyDescent="0.25">
      <c r="A1928">
        <v>-4.2555684436513502E-2</v>
      </c>
      <c r="B1928">
        <v>1.48289544225949</v>
      </c>
      <c r="C1928">
        <v>-1.84254762624921</v>
      </c>
      <c r="D1928">
        <v>6.9970916894093502E-2</v>
      </c>
      <c r="E1928">
        <v>1</v>
      </c>
      <c r="F1928">
        <v>-4.2056814665268396</v>
      </c>
      <c r="G1928" t="s">
        <v>14</v>
      </c>
      <c r="H1928" t="s">
        <v>15</v>
      </c>
      <c r="I1928" t="s">
        <v>163</v>
      </c>
      <c r="J1928" t="s">
        <v>164</v>
      </c>
      <c r="K1928" t="s">
        <v>165</v>
      </c>
      <c r="L1928" t="s">
        <v>420</v>
      </c>
      <c r="M1928" t="s">
        <v>2066</v>
      </c>
    </row>
    <row r="1929" spans="1:13" x14ac:dyDescent="0.25">
      <c r="A1929">
        <v>-9.7711350835309706E-3</v>
      </c>
      <c r="B1929">
        <v>-4.9819264195550197</v>
      </c>
      <c r="C1929">
        <v>-0.14544790451654499</v>
      </c>
      <c r="D1929">
        <v>0.88480932474978702</v>
      </c>
      <c r="E1929">
        <v>1</v>
      </c>
      <c r="F1929">
        <v>-5.7166174749502101</v>
      </c>
      <c r="G1929" t="s">
        <v>14</v>
      </c>
      <c r="H1929" t="s">
        <v>15</v>
      </c>
      <c r="I1929" t="s">
        <v>163</v>
      </c>
      <c r="J1929" t="s">
        <v>164</v>
      </c>
      <c r="K1929" t="s">
        <v>165</v>
      </c>
      <c r="L1929" t="s">
        <v>420</v>
      </c>
      <c r="M1929" t="s">
        <v>1255</v>
      </c>
    </row>
    <row r="1930" spans="1:13" x14ac:dyDescent="0.25">
      <c r="A1930">
        <v>-9.7252560147367498E-3</v>
      </c>
      <c r="B1930">
        <v>2.8883580837494498</v>
      </c>
      <c r="C1930">
        <v>-0.12644574202435899</v>
      </c>
      <c r="D1930">
        <v>0.89977113945514098</v>
      </c>
      <c r="E1930">
        <v>1</v>
      </c>
      <c r="F1930">
        <v>-5.7551831096767199</v>
      </c>
      <c r="G1930" t="s">
        <v>14</v>
      </c>
      <c r="H1930" t="s">
        <v>15</v>
      </c>
      <c r="I1930" t="s">
        <v>163</v>
      </c>
      <c r="J1930" t="s">
        <v>164</v>
      </c>
      <c r="K1930" t="s">
        <v>165</v>
      </c>
      <c r="L1930" t="s">
        <v>420</v>
      </c>
      <c r="M1930" t="s">
        <v>2344</v>
      </c>
    </row>
    <row r="1931" spans="1:13" x14ac:dyDescent="0.25">
      <c r="A1931">
        <v>-5.7470527635739899E-2</v>
      </c>
      <c r="B1931">
        <v>1.4555515404233601</v>
      </c>
      <c r="C1931">
        <v>-0.94996707371307698</v>
      </c>
      <c r="D1931">
        <v>0.34566332985006698</v>
      </c>
      <c r="E1931">
        <v>1</v>
      </c>
      <c r="F1931">
        <v>-5.2979381969694197</v>
      </c>
      <c r="G1931" t="s">
        <v>14</v>
      </c>
      <c r="H1931" t="s">
        <v>15</v>
      </c>
      <c r="I1931" t="s">
        <v>163</v>
      </c>
      <c r="J1931" t="s">
        <v>164</v>
      </c>
      <c r="K1931" t="s">
        <v>165</v>
      </c>
      <c r="L1931" t="s">
        <v>420</v>
      </c>
      <c r="M1931" t="s">
        <v>1197</v>
      </c>
    </row>
    <row r="1932" spans="1:13" x14ac:dyDescent="0.25">
      <c r="A1932">
        <v>9.4103518925229192E-3</v>
      </c>
      <c r="B1932">
        <v>-2.0891151046015199</v>
      </c>
      <c r="C1932">
        <v>8.0262994640600799E-2</v>
      </c>
      <c r="D1932">
        <v>0.93627578812845202</v>
      </c>
      <c r="E1932">
        <v>1</v>
      </c>
      <c r="F1932">
        <v>-5.7635808988492601</v>
      </c>
      <c r="G1932" t="s">
        <v>14</v>
      </c>
      <c r="H1932" t="s">
        <v>15</v>
      </c>
      <c r="I1932" t="s">
        <v>163</v>
      </c>
      <c r="J1932" t="s">
        <v>164</v>
      </c>
      <c r="K1932" t="s">
        <v>165</v>
      </c>
      <c r="L1932" t="s">
        <v>420</v>
      </c>
      <c r="M1932" t="s">
        <v>421</v>
      </c>
    </row>
    <row r="1933" spans="1:13" x14ac:dyDescent="0.25">
      <c r="A1933">
        <v>-6.5374843993320803E-2</v>
      </c>
      <c r="B1933">
        <v>-1.6084222573395499</v>
      </c>
      <c r="C1933">
        <v>-1.3814985106670601</v>
      </c>
      <c r="D1933">
        <v>0.171876967695825</v>
      </c>
      <c r="E1933">
        <v>1</v>
      </c>
      <c r="F1933">
        <v>-4.8805884168781901</v>
      </c>
      <c r="G1933" t="s">
        <v>14</v>
      </c>
      <c r="H1933" t="s">
        <v>15</v>
      </c>
      <c r="I1933" t="s">
        <v>163</v>
      </c>
      <c r="J1933" t="s">
        <v>164</v>
      </c>
      <c r="K1933" t="s">
        <v>165</v>
      </c>
      <c r="L1933" t="s">
        <v>420</v>
      </c>
      <c r="M1933" t="s">
        <v>733</v>
      </c>
    </row>
    <row r="1934" spans="1:13" x14ac:dyDescent="0.25">
      <c r="A1934">
        <v>6.7775055880183802E-3</v>
      </c>
      <c r="B1934">
        <v>-1.29355190838061</v>
      </c>
      <c r="C1934">
        <v>0.12384681658628501</v>
      </c>
      <c r="D1934">
        <v>0.90182042789026295</v>
      </c>
      <c r="E1934">
        <v>1</v>
      </c>
      <c r="F1934">
        <v>-5.7134890923245196</v>
      </c>
      <c r="G1934" t="s">
        <v>14</v>
      </c>
      <c r="H1934" t="s">
        <v>15</v>
      </c>
      <c r="I1934" t="s">
        <v>163</v>
      </c>
      <c r="J1934" t="s">
        <v>164</v>
      </c>
      <c r="K1934" t="s">
        <v>165</v>
      </c>
      <c r="L1934" t="s">
        <v>420</v>
      </c>
      <c r="M1934" t="s">
        <v>3296</v>
      </c>
    </row>
    <row r="1935" spans="1:13" x14ac:dyDescent="0.25">
      <c r="A1935">
        <v>-5.2776059458189299E-2</v>
      </c>
      <c r="B1935">
        <v>-5.1702315315153102</v>
      </c>
      <c r="C1935">
        <v>-0.96594567059060299</v>
      </c>
      <c r="D1935">
        <v>0.33766736141912701</v>
      </c>
      <c r="E1935">
        <v>1</v>
      </c>
      <c r="F1935">
        <v>-5.3118361452690097</v>
      </c>
      <c r="G1935" t="s">
        <v>14</v>
      </c>
      <c r="H1935" t="s">
        <v>15</v>
      </c>
      <c r="I1935" t="s">
        <v>163</v>
      </c>
      <c r="J1935" t="s">
        <v>164</v>
      </c>
      <c r="K1935" t="s">
        <v>165</v>
      </c>
      <c r="L1935" t="s">
        <v>420</v>
      </c>
      <c r="M1935" t="s">
        <v>2356</v>
      </c>
    </row>
    <row r="1936" spans="1:13" x14ac:dyDescent="0.25">
      <c r="A1936">
        <v>1.1655640788197899E-2</v>
      </c>
      <c r="B1936">
        <v>-1.05605732071653</v>
      </c>
      <c r="C1936">
        <v>0.25809043765353701</v>
      </c>
      <c r="D1936">
        <v>0.797156130007734</v>
      </c>
      <c r="E1936">
        <v>1</v>
      </c>
      <c r="F1936">
        <v>-5.6994980757542999</v>
      </c>
      <c r="G1936" t="s">
        <v>14</v>
      </c>
      <c r="H1936" t="s">
        <v>15</v>
      </c>
      <c r="I1936" t="s">
        <v>163</v>
      </c>
      <c r="J1936" t="s">
        <v>164</v>
      </c>
      <c r="K1936" t="s">
        <v>165</v>
      </c>
      <c r="L1936" t="s">
        <v>420</v>
      </c>
      <c r="M1936" t="s">
        <v>1992</v>
      </c>
    </row>
    <row r="1937" spans="1:13" x14ac:dyDescent="0.25">
      <c r="A1937">
        <v>-4.34616204520685E-2</v>
      </c>
      <c r="B1937">
        <v>3.7018928875761601</v>
      </c>
      <c r="C1937">
        <v>-0.85145352273839203</v>
      </c>
      <c r="D1937">
        <v>0.39765726265219897</v>
      </c>
      <c r="E1937">
        <v>1</v>
      </c>
      <c r="F1937">
        <v>-5.3778998696865496</v>
      </c>
      <c r="G1937" t="s">
        <v>14</v>
      </c>
      <c r="H1937" t="s">
        <v>15</v>
      </c>
      <c r="I1937" t="s">
        <v>163</v>
      </c>
      <c r="J1937" t="s">
        <v>164</v>
      </c>
      <c r="K1937" t="s">
        <v>165</v>
      </c>
      <c r="L1937" t="s">
        <v>420</v>
      </c>
      <c r="M1937" t="s">
        <v>2122</v>
      </c>
    </row>
    <row r="1938" spans="1:13" x14ac:dyDescent="0.25">
      <c r="A1938">
        <v>4.6446186252473397E-3</v>
      </c>
      <c r="B1938">
        <v>1.28530325202621</v>
      </c>
      <c r="C1938">
        <v>0.109635063161444</v>
      </c>
      <c r="D1938">
        <v>0.91303807076878296</v>
      </c>
      <c r="E1938">
        <v>1</v>
      </c>
      <c r="F1938">
        <v>-5.7455391056015097</v>
      </c>
      <c r="G1938" t="s">
        <v>14</v>
      </c>
      <c r="H1938" t="s">
        <v>15</v>
      </c>
      <c r="I1938" t="s">
        <v>163</v>
      </c>
      <c r="J1938" t="s">
        <v>164</v>
      </c>
      <c r="K1938" t="s">
        <v>165</v>
      </c>
      <c r="L1938" t="s">
        <v>2365</v>
      </c>
      <c r="M1938" t="s">
        <v>2366</v>
      </c>
    </row>
    <row r="1939" spans="1:13" x14ac:dyDescent="0.25">
      <c r="A1939">
        <v>1.0880783863454001E-2</v>
      </c>
      <c r="B1939">
        <v>-0.17586268349194001</v>
      </c>
      <c r="C1939">
        <v>0.47128584791344702</v>
      </c>
      <c r="D1939">
        <v>0.63901962178740601</v>
      </c>
      <c r="E1939">
        <v>1</v>
      </c>
      <c r="F1939">
        <v>-5.6158662794393903</v>
      </c>
      <c r="G1939" t="s">
        <v>14</v>
      </c>
      <c r="H1939" t="s">
        <v>15</v>
      </c>
      <c r="I1939" t="s">
        <v>163</v>
      </c>
      <c r="J1939" t="s">
        <v>164</v>
      </c>
      <c r="K1939" t="s">
        <v>165</v>
      </c>
      <c r="L1939" t="s">
        <v>166</v>
      </c>
      <c r="M1939" t="s">
        <v>167</v>
      </c>
    </row>
    <row r="1940" spans="1:13" x14ac:dyDescent="0.25">
      <c r="A1940">
        <v>-2.7993834028142098E-2</v>
      </c>
      <c r="B1940">
        <v>-0.84979056407777998</v>
      </c>
      <c r="C1940">
        <v>-1.1680561395925</v>
      </c>
      <c r="D1940">
        <v>0.24706415477448301</v>
      </c>
      <c r="E1940">
        <v>1</v>
      </c>
      <c r="F1940">
        <v>-5.0912158686874296</v>
      </c>
      <c r="G1940" t="s">
        <v>14</v>
      </c>
      <c r="H1940" t="s">
        <v>15</v>
      </c>
      <c r="I1940" t="s">
        <v>163</v>
      </c>
      <c r="J1940" t="s">
        <v>164</v>
      </c>
      <c r="K1940" t="s">
        <v>165</v>
      </c>
      <c r="L1940" t="s">
        <v>2949</v>
      </c>
      <c r="M1940" t="s">
        <v>2950</v>
      </c>
    </row>
    <row r="1941" spans="1:13" x14ac:dyDescent="0.25">
      <c r="A1941">
        <v>-4.71925879785089E-2</v>
      </c>
      <c r="B1941">
        <v>0.12922370655542201</v>
      </c>
      <c r="C1941">
        <v>-1.6940402468475799</v>
      </c>
      <c r="D1941">
        <v>9.5061221358070006E-2</v>
      </c>
      <c r="E1941">
        <v>1</v>
      </c>
      <c r="F1941">
        <v>-4.4559457794797099</v>
      </c>
      <c r="G1941" t="s">
        <v>14</v>
      </c>
      <c r="H1941" t="s">
        <v>15</v>
      </c>
      <c r="I1941" t="s">
        <v>163</v>
      </c>
      <c r="J1941" t="s">
        <v>164</v>
      </c>
      <c r="K1941" t="s">
        <v>165</v>
      </c>
      <c r="L1941" t="s">
        <v>202</v>
      </c>
      <c r="M1941" t="s">
        <v>3009</v>
      </c>
    </row>
    <row r="1942" spans="1:13" x14ac:dyDescent="0.25">
      <c r="A1942">
        <v>-2.18976198391071E-2</v>
      </c>
      <c r="B1942">
        <v>2.7413820573782099</v>
      </c>
      <c r="C1942">
        <v>-1.1434577248578399</v>
      </c>
      <c r="D1942">
        <v>0.25705573688460698</v>
      </c>
      <c r="E1942">
        <v>1</v>
      </c>
      <c r="F1942">
        <v>-5.1392148535021898</v>
      </c>
      <c r="G1942" t="s">
        <v>14</v>
      </c>
      <c r="H1942" t="s">
        <v>15</v>
      </c>
      <c r="I1942" t="s">
        <v>163</v>
      </c>
      <c r="J1942" t="s">
        <v>164</v>
      </c>
      <c r="K1942" t="s">
        <v>165</v>
      </c>
      <c r="L1942" t="s">
        <v>202</v>
      </c>
      <c r="M1942" t="s">
        <v>289</v>
      </c>
    </row>
    <row r="1943" spans="1:13" x14ac:dyDescent="0.25">
      <c r="A1943">
        <v>-2.83384334419748E-2</v>
      </c>
      <c r="B1943">
        <v>2.9327592194704999</v>
      </c>
      <c r="C1943">
        <v>-0.57631226839385397</v>
      </c>
      <c r="D1943">
        <v>0.56640321741934196</v>
      </c>
      <c r="E1943">
        <v>1</v>
      </c>
      <c r="F1943">
        <v>-5.5979226538697704</v>
      </c>
      <c r="G1943" t="s">
        <v>14</v>
      </c>
      <c r="H1943" t="s">
        <v>15</v>
      </c>
      <c r="I1943" t="s">
        <v>163</v>
      </c>
      <c r="J1943" t="s">
        <v>164</v>
      </c>
      <c r="K1943" t="s">
        <v>165</v>
      </c>
      <c r="L1943" t="s">
        <v>202</v>
      </c>
      <c r="M1943" t="s">
        <v>854</v>
      </c>
    </row>
    <row r="1944" spans="1:13" x14ac:dyDescent="0.25">
      <c r="A1944">
        <v>-6.7613132195544198E-2</v>
      </c>
      <c r="B1944">
        <v>2.0499829511966698</v>
      </c>
      <c r="C1944">
        <v>-1.2434098929353301</v>
      </c>
      <c r="D1944">
        <v>0.21820255251930701</v>
      </c>
      <c r="E1944">
        <v>1</v>
      </c>
      <c r="F1944">
        <v>-5.0536013899517096</v>
      </c>
      <c r="G1944" t="s">
        <v>14</v>
      </c>
      <c r="H1944" t="s">
        <v>15</v>
      </c>
      <c r="I1944" t="s">
        <v>163</v>
      </c>
      <c r="J1944" t="s">
        <v>164</v>
      </c>
      <c r="K1944" t="s">
        <v>165</v>
      </c>
      <c r="L1944" t="s">
        <v>202</v>
      </c>
      <c r="M1944" t="s">
        <v>3550</v>
      </c>
    </row>
    <row r="1945" spans="1:13" x14ac:dyDescent="0.25">
      <c r="A1945">
        <v>-4.7149885504602598E-2</v>
      </c>
      <c r="B1945">
        <v>-1.4415845919121399</v>
      </c>
      <c r="C1945">
        <v>-1.0023168927510699</v>
      </c>
      <c r="D1945">
        <v>0.31992372986349199</v>
      </c>
      <c r="E1945">
        <v>1</v>
      </c>
      <c r="F1945">
        <v>-5.23907133593341</v>
      </c>
      <c r="G1945" t="s">
        <v>14</v>
      </c>
      <c r="H1945" t="s">
        <v>15</v>
      </c>
      <c r="I1945" t="s">
        <v>163</v>
      </c>
      <c r="J1945" t="s">
        <v>164</v>
      </c>
      <c r="K1945" t="s">
        <v>165</v>
      </c>
      <c r="L1945" t="s">
        <v>202</v>
      </c>
      <c r="M1945" t="s">
        <v>203</v>
      </c>
    </row>
    <row r="1946" spans="1:13" x14ac:dyDescent="0.25">
      <c r="A1946">
        <v>-5.9044328620723299E-2</v>
      </c>
      <c r="B1946">
        <v>-2.8905482574280801</v>
      </c>
      <c r="C1946">
        <v>-0.89318317896611799</v>
      </c>
      <c r="D1946">
        <v>0.37506862226955501</v>
      </c>
      <c r="E1946">
        <v>1</v>
      </c>
      <c r="F1946">
        <v>-5.3930481644587998</v>
      </c>
      <c r="G1946" t="s">
        <v>14</v>
      </c>
      <c r="H1946" t="s">
        <v>15</v>
      </c>
      <c r="I1946" t="s">
        <v>163</v>
      </c>
      <c r="J1946" t="s">
        <v>164</v>
      </c>
      <c r="K1946" t="s">
        <v>165</v>
      </c>
      <c r="L1946" t="s">
        <v>202</v>
      </c>
      <c r="M1946" t="s">
        <v>2605</v>
      </c>
    </row>
    <row r="1947" spans="1:13" x14ac:dyDescent="0.25">
      <c r="A1947">
        <v>-5.6133154809995402E-2</v>
      </c>
      <c r="B1947">
        <v>-2.9821191643690699</v>
      </c>
      <c r="C1947">
        <v>-0.71049712490219197</v>
      </c>
      <c r="D1947">
        <v>0.47994864855340102</v>
      </c>
      <c r="E1947">
        <v>1</v>
      </c>
      <c r="F1947">
        <v>-5.5351821564243204</v>
      </c>
      <c r="G1947" t="s">
        <v>14</v>
      </c>
      <c r="H1947" t="s">
        <v>15</v>
      </c>
      <c r="I1947" t="s">
        <v>163</v>
      </c>
      <c r="J1947" t="s">
        <v>164</v>
      </c>
      <c r="K1947" t="s">
        <v>165</v>
      </c>
      <c r="L1947" t="s">
        <v>2715</v>
      </c>
      <c r="M1947" t="s">
        <v>2716</v>
      </c>
    </row>
    <row r="1948" spans="1:13" x14ac:dyDescent="0.25">
      <c r="A1948">
        <v>-4.7756201518004797E-2</v>
      </c>
      <c r="B1948">
        <v>2.0488892061139699</v>
      </c>
      <c r="C1948">
        <v>-1.87903637503988</v>
      </c>
      <c r="D1948">
        <v>6.4738593400912203E-2</v>
      </c>
      <c r="E1948">
        <v>1</v>
      </c>
      <c r="F1948">
        <v>-4.1774353702202101</v>
      </c>
      <c r="G1948" t="s">
        <v>14</v>
      </c>
      <c r="H1948" t="s">
        <v>15</v>
      </c>
      <c r="I1948" t="s">
        <v>163</v>
      </c>
      <c r="J1948" t="s">
        <v>164</v>
      </c>
      <c r="K1948" t="s">
        <v>165</v>
      </c>
      <c r="L1948" t="s">
        <v>324</v>
      </c>
      <c r="M1948" t="s">
        <v>695</v>
      </c>
    </row>
    <row r="1949" spans="1:13" x14ac:dyDescent="0.25">
      <c r="A1949">
        <v>-1.0827852279972501E-2</v>
      </c>
      <c r="B1949">
        <v>1.3078886175570099</v>
      </c>
      <c r="C1949">
        <v>-0.45300484672942698</v>
      </c>
      <c r="D1949">
        <v>0.652058595704059</v>
      </c>
      <c r="E1949">
        <v>1</v>
      </c>
      <c r="F1949">
        <v>-5.6210501575363097</v>
      </c>
      <c r="G1949" t="s">
        <v>14</v>
      </c>
      <c r="H1949" t="s">
        <v>15</v>
      </c>
      <c r="I1949" t="s">
        <v>163</v>
      </c>
      <c r="J1949" t="s">
        <v>164</v>
      </c>
      <c r="K1949" t="s">
        <v>165</v>
      </c>
      <c r="L1949" t="s">
        <v>324</v>
      </c>
      <c r="M1949" t="s">
        <v>2675</v>
      </c>
    </row>
    <row r="1950" spans="1:13" x14ac:dyDescent="0.25">
      <c r="A1950">
        <v>-4.0099207243454497E-2</v>
      </c>
      <c r="B1950">
        <v>1.6132388250176699</v>
      </c>
      <c r="C1950">
        <v>-1.0342366096279401</v>
      </c>
      <c r="D1950">
        <v>0.304875046681163</v>
      </c>
      <c r="E1950">
        <v>1</v>
      </c>
      <c r="F1950">
        <v>-5.2415092968905697</v>
      </c>
      <c r="G1950" t="s">
        <v>14</v>
      </c>
      <c r="H1950" t="s">
        <v>15</v>
      </c>
      <c r="I1950" t="s">
        <v>163</v>
      </c>
      <c r="J1950" t="s">
        <v>164</v>
      </c>
      <c r="K1950" t="s">
        <v>165</v>
      </c>
      <c r="L1950" t="s">
        <v>324</v>
      </c>
      <c r="M1950" t="s">
        <v>1998</v>
      </c>
    </row>
    <row r="1951" spans="1:13" x14ac:dyDescent="0.25">
      <c r="A1951">
        <v>-3.4516916721269601E-2</v>
      </c>
      <c r="B1951">
        <v>1.8581171267671299</v>
      </c>
      <c r="C1951">
        <v>-1.1698777296599401</v>
      </c>
      <c r="D1951">
        <v>0.246337868723147</v>
      </c>
      <c r="E1951">
        <v>1</v>
      </c>
      <c r="F1951">
        <v>-5.1354373514051401</v>
      </c>
      <c r="G1951" t="s">
        <v>14</v>
      </c>
      <c r="H1951" t="s">
        <v>15</v>
      </c>
      <c r="I1951" t="s">
        <v>163</v>
      </c>
      <c r="J1951" t="s">
        <v>164</v>
      </c>
      <c r="K1951" t="s">
        <v>165</v>
      </c>
      <c r="L1951" t="s">
        <v>324</v>
      </c>
      <c r="M1951" t="s">
        <v>2551</v>
      </c>
    </row>
    <row r="1952" spans="1:13" x14ac:dyDescent="0.25">
      <c r="A1952">
        <v>2.8794094701231E-2</v>
      </c>
      <c r="B1952">
        <v>0.75467402172123499</v>
      </c>
      <c r="C1952">
        <v>1.0696018724124801</v>
      </c>
      <c r="D1952">
        <v>0.28876814994404698</v>
      </c>
      <c r="E1952">
        <v>1</v>
      </c>
      <c r="F1952">
        <v>-5.2235935569068896</v>
      </c>
      <c r="G1952" t="s">
        <v>14</v>
      </c>
      <c r="H1952" t="s">
        <v>15</v>
      </c>
      <c r="I1952" t="s">
        <v>163</v>
      </c>
      <c r="J1952" t="s">
        <v>164</v>
      </c>
      <c r="K1952" t="s">
        <v>165</v>
      </c>
      <c r="L1952" t="s">
        <v>324</v>
      </c>
      <c r="M1952" t="s">
        <v>1100</v>
      </c>
    </row>
    <row r="1953" spans="1:13" x14ac:dyDescent="0.25">
      <c r="A1953">
        <v>-3.5572949862595099E-2</v>
      </c>
      <c r="B1953">
        <v>2.6763521033078801</v>
      </c>
      <c r="C1953">
        <v>-0.98286622659922696</v>
      </c>
      <c r="D1953">
        <v>0.32933366157820398</v>
      </c>
      <c r="E1953">
        <v>1</v>
      </c>
      <c r="F1953">
        <v>-5.3127723853270403</v>
      </c>
      <c r="G1953" t="s">
        <v>14</v>
      </c>
      <c r="H1953" t="s">
        <v>15</v>
      </c>
      <c r="I1953" t="s">
        <v>163</v>
      </c>
      <c r="J1953" t="s">
        <v>164</v>
      </c>
      <c r="K1953" t="s">
        <v>165</v>
      </c>
      <c r="L1953" t="s">
        <v>324</v>
      </c>
      <c r="M1953" t="s">
        <v>2582</v>
      </c>
    </row>
    <row r="1954" spans="1:13" x14ac:dyDescent="0.25">
      <c r="A1954">
        <v>-0.12003322211381801</v>
      </c>
      <c r="B1954">
        <v>-3.3793014189324002</v>
      </c>
      <c r="C1954">
        <v>-1.7640416939028201</v>
      </c>
      <c r="D1954">
        <v>8.2444489576794802E-2</v>
      </c>
      <c r="E1954">
        <v>1</v>
      </c>
      <c r="F1954">
        <v>-4.3693642438786497</v>
      </c>
      <c r="G1954" t="s">
        <v>14</v>
      </c>
      <c r="H1954" t="s">
        <v>15</v>
      </c>
      <c r="I1954" t="s">
        <v>163</v>
      </c>
      <c r="J1954" t="s">
        <v>164</v>
      </c>
      <c r="K1954" t="s">
        <v>165</v>
      </c>
      <c r="L1954" t="s">
        <v>324</v>
      </c>
      <c r="M1954" t="s">
        <v>2533</v>
      </c>
    </row>
    <row r="1955" spans="1:13" x14ac:dyDescent="0.25">
      <c r="A1955">
        <v>-6.8007965086212804E-2</v>
      </c>
      <c r="B1955">
        <v>-1.1373923277139599</v>
      </c>
      <c r="C1955">
        <v>-1.26212092292574</v>
      </c>
      <c r="D1955">
        <v>0.21143499611724001</v>
      </c>
      <c r="E1955">
        <v>1</v>
      </c>
      <c r="F1955">
        <v>-5.04208263278632</v>
      </c>
      <c r="G1955" t="s">
        <v>14</v>
      </c>
      <c r="H1955" t="s">
        <v>15</v>
      </c>
      <c r="I1955" t="s">
        <v>163</v>
      </c>
      <c r="J1955" t="s">
        <v>164</v>
      </c>
      <c r="K1955" t="s">
        <v>165</v>
      </c>
      <c r="L1955" t="s">
        <v>324</v>
      </c>
      <c r="M1955" t="s">
        <v>2454</v>
      </c>
    </row>
    <row r="1956" spans="1:13" x14ac:dyDescent="0.25">
      <c r="A1956">
        <v>-1.8384236248874499E-2</v>
      </c>
      <c r="B1956">
        <v>-1.24806387307134</v>
      </c>
      <c r="C1956">
        <v>-0.78583736324145104</v>
      </c>
      <c r="D1956">
        <v>0.43482716538498101</v>
      </c>
      <c r="E1956">
        <v>1</v>
      </c>
      <c r="F1956">
        <v>-5.4084622070450301</v>
      </c>
      <c r="G1956" t="s">
        <v>14</v>
      </c>
      <c r="H1956" t="s">
        <v>15</v>
      </c>
      <c r="I1956" t="s">
        <v>163</v>
      </c>
      <c r="J1956" t="s">
        <v>164</v>
      </c>
      <c r="K1956" t="s">
        <v>165</v>
      </c>
      <c r="L1956" t="s">
        <v>324</v>
      </c>
      <c r="M1956" t="s">
        <v>325</v>
      </c>
    </row>
    <row r="1957" spans="1:13" x14ac:dyDescent="0.25">
      <c r="A1957">
        <v>-1.8491800825114601E-2</v>
      </c>
      <c r="B1957">
        <v>0.84000335949951099</v>
      </c>
      <c r="C1957">
        <v>-1.07041248754227</v>
      </c>
      <c r="D1957">
        <v>0.288404903084304</v>
      </c>
      <c r="E1957">
        <v>1</v>
      </c>
      <c r="F1957">
        <v>-5.2339665933108899</v>
      </c>
      <c r="G1957" t="s">
        <v>14</v>
      </c>
      <c r="H1957" t="s">
        <v>15</v>
      </c>
      <c r="I1957" t="s">
        <v>163</v>
      </c>
      <c r="J1957" t="s">
        <v>164</v>
      </c>
      <c r="K1957" t="s">
        <v>165</v>
      </c>
      <c r="L1957" t="s">
        <v>324</v>
      </c>
      <c r="M1957" t="s">
        <v>2070</v>
      </c>
    </row>
    <row r="1958" spans="1:13" x14ac:dyDescent="0.25">
      <c r="A1958">
        <v>-5.3927241704395203E-2</v>
      </c>
      <c r="B1958">
        <v>4.7134432285008803</v>
      </c>
      <c r="C1958">
        <v>-1.15169840546099</v>
      </c>
      <c r="D1958">
        <v>0.25368218048688101</v>
      </c>
      <c r="E1958">
        <v>1</v>
      </c>
      <c r="F1958">
        <v>-5.1410339982535698</v>
      </c>
      <c r="G1958" t="s">
        <v>14</v>
      </c>
      <c r="H1958" t="s">
        <v>15</v>
      </c>
      <c r="I1958" t="s">
        <v>163</v>
      </c>
      <c r="J1958" t="s">
        <v>164</v>
      </c>
      <c r="K1958" t="s">
        <v>165</v>
      </c>
      <c r="L1958" t="s">
        <v>2466</v>
      </c>
      <c r="M1958" t="s">
        <v>2467</v>
      </c>
    </row>
    <row r="1959" spans="1:13" x14ac:dyDescent="0.25">
      <c r="A1959">
        <v>1.2907490905179E-2</v>
      </c>
      <c r="B1959">
        <v>0.41478209947469902</v>
      </c>
      <c r="C1959">
        <v>0.51039761031277897</v>
      </c>
      <c r="D1959">
        <v>0.61150742392070301</v>
      </c>
      <c r="E1959">
        <v>1</v>
      </c>
      <c r="F1959">
        <v>-5.6192044164189401</v>
      </c>
      <c r="G1959" t="s">
        <v>14</v>
      </c>
      <c r="H1959" t="s">
        <v>15</v>
      </c>
      <c r="I1959" t="s">
        <v>163</v>
      </c>
      <c r="J1959" t="s">
        <v>164</v>
      </c>
      <c r="K1959" t="s">
        <v>165</v>
      </c>
      <c r="L1959" t="s">
        <v>2731</v>
      </c>
      <c r="M1959" t="s">
        <v>2732</v>
      </c>
    </row>
    <row r="1960" spans="1:13" x14ac:dyDescent="0.25">
      <c r="A1960">
        <v>-4.0452711131275201E-2</v>
      </c>
      <c r="B1960">
        <v>1.2550391950808</v>
      </c>
      <c r="C1960">
        <v>-1.0084709102909999</v>
      </c>
      <c r="D1960">
        <v>0.31698434744840198</v>
      </c>
      <c r="E1960">
        <v>1</v>
      </c>
      <c r="F1960">
        <v>-5.2957678974839499</v>
      </c>
      <c r="G1960" t="s">
        <v>14</v>
      </c>
      <c r="H1960" t="s">
        <v>15</v>
      </c>
      <c r="I1960" t="s">
        <v>163</v>
      </c>
      <c r="J1960" t="s">
        <v>164</v>
      </c>
      <c r="K1960" t="s">
        <v>165</v>
      </c>
      <c r="L1960" t="s">
        <v>3256</v>
      </c>
      <c r="M1960" t="s">
        <v>3257</v>
      </c>
    </row>
    <row r="1961" spans="1:13" x14ac:dyDescent="0.25">
      <c r="A1961">
        <v>7.9848764433502698E-3</v>
      </c>
      <c r="B1961">
        <v>3.0307077733038601</v>
      </c>
      <c r="C1961">
        <v>0.28586328540787898</v>
      </c>
      <c r="D1961">
        <v>0.77589493236884199</v>
      </c>
      <c r="E1961">
        <v>1</v>
      </c>
      <c r="F1961">
        <v>-5.7255275093011901</v>
      </c>
      <c r="G1961" t="s">
        <v>14</v>
      </c>
      <c r="H1961" t="s">
        <v>15</v>
      </c>
      <c r="I1961" t="s">
        <v>163</v>
      </c>
      <c r="J1961" t="s">
        <v>164</v>
      </c>
      <c r="K1961" t="s">
        <v>165</v>
      </c>
      <c r="L1961" t="s">
        <v>1803</v>
      </c>
      <c r="M1961" t="s">
        <v>1804</v>
      </c>
    </row>
    <row r="1962" spans="1:13" x14ac:dyDescent="0.25">
      <c r="A1962">
        <v>-0.102954840077979</v>
      </c>
      <c r="B1962">
        <v>5.1995809507096</v>
      </c>
      <c r="C1962">
        <v>-1.1187598604587301</v>
      </c>
      <c r="D1962">
        <v>0.26737818325149798</v>
      </c>
      <c r="E1962">
        <v>1</v>
      </c>
      <c r="F1962">
        <v>-5.1944216356692303</v>
      </c>
      <c r="G1962" t="s">
        <v>14</v>
      </c>
      <c r="H1962" t="s">
        <v>15</v>
      </c>
      <c r="I1962" t="s">
        <v>163</v>
      </c>
      <c r="J1962" t="s">
        <v>164</v>
      </c>
      <c r="K1962" t="s">
        <v>165</v>
      </c>
      <c r="L1962" t="s">
        <v>2686</v>
      </c>
      <c r="M1962" t="s">
        <v>2687</v>
      </c>
    </row>
    <row r="1963" spans="1:13" x14ac:dyDescent="0.25">
      <c r="A1963">
        <v>1.9831559383161099E-2</v>
      </c>
      <c r="B1963">
        <v>3.6556327991411299</v>
      </c>
      <c r="C1963">
        <v>0.70041218954122197</v>
      </c>
      <c r="D1963">
        <v>0.48617742188508001</v>
      </c>
      <c r="E1963">
        <v>1</v>
      </c>
      <c r="F1963">
        <v>-5.5271064489836297</v>
      </c>
      <c r="G1963" t="s">
        <v>14</v>
      </c>
      <c r="H1963" t="s">
        <v>15</v>
      </c>
      <c r="I1963" t="s">
        <v>163</v>
      </c>
      <c r="J1963" t="s">
        <v>164</v>
      </c>
      <c r="K1963" t="s">
        <v>165</v>
      </c>
      <c r="L1963" t="s">
        <v>295</v>
      </c>
      <c r="M1963" t="s">
        <v>296</v>
      </c>
    </row>
    <row r="1964" spans="1:13" x14ac:dyDescent="0.25">
      <c r="A1964">
        <v>2.4859849545106699E-2</v>
      </c>
      <c r="B1964">
        <v>2.2172300602565098</v>
      </c>
      <c r="C1964">
        <v>0.91139238352877805</v>
      </c>
      <c r="D1964">
        <v>0.36546701745132398</v>
      </c>
      <c r="E1964">
        <v>1</v>
      </c>
      <c r="F1964">
        <v>-5.3128273394144596</v>
      </c>
      <c r="G1964" t="s">
        <v>14</v>
      </c>
      <c r="H1964" t="s">
        <v>15</v>
      </c>
      <c r="I1964" t="s">
        <v>163</v>
      </c>
      <c r="J1964" t="s">
        <v>164</v>
      </c>
      <c r="K1964" t="s">
        <v>165</v>
      </c>
      <c r="L1964" t="s">
        <v>295</v>
      </c>
      <c r="M1964" t="s">
        <v>2058</v>
      </c>
    </row>
    <row r="1965" spans="1:13" x14ac:dyDescent="0.25">
      <c r="A1965">
        <v>-9.2112558781931794E-3</v>
      </c>
      <c r="B1965">
        <v>2.6254182287866699</v>
      </c>
      <c r="C1965">
        <v>-0.23145803676203</v>
      </c>
      <c r="D1965">
        <v>0.81768926816841103</v>
      </c>
      <c r="E1965">
        <v>1</v>
      </c>
      <c r="F1965">
        <v>-5.7241186491353098</v>
      </c>
      <c r="G1965" t="s">
        <v>14</v>
      </c>
      <c r="H1965" t="s">
        <v>15</v>
      </c>
      <c r="I1965" t="s">
        <v>163</v>
      </c>
      <c r="J1965" t="s">
        <v>164</v>
      </c>
      <c r="K1965" t="s">
        <v>165</v>
      </c>
      <c r="L1965" t="s">
        <v>295</v>
      </c>
      <c r="M1965" t="s">
        <v>2919</v>
      </c>
    </row>
    <row r="1966" spans="1:13" x14ac:dyDescent="0.25">
      <c r="A1966">
        <v>-2.5331219447775E-2</v>
      </c>
      <c r="B1966">
        <v>2.5572272637634499</v>
      </c>
      <c r="C1966">
        <v>-0.82340633724364398</v>
      </c>
      <c r="D1966">
        <v>0.413299085821768</v>
      </c>
      <c r="E1966">
        <v>1</v>
      </c>
      <c r="F1966">
        <v>-5.4416921121913102</v>
      </c>
      <c r="G1966" t="s">
        <v>14</v>
      </c>
      <c r="H1966" t="s">
        <v>15</v>
      </c>
      <c r="I1966" t="s">
        <v>163</v>
      </c>
      <c r="J1966" t="s">
        <v>164</v>
      </c>
      <c r="K1966" t="s">
        <v>165</v>
      </c>
      <c r="L1966" t="s">
        <v>295</v>
      </c>
      <c r="M1966" t="s">
        <v>850</v>
      </c>
    </row>
    <row r="1967" spans="1:13" x14ac:dyDescent="0.25">
      <c r="A1967">
        <v>5.0753040412253904E-3</v>
      </c>
      <c r="B1967">
        <v>1.52201650383052</v>
      </c>
      <c r="C1967">
        <v>0.20859500931771099</v>
      </c>
      <c r="D1967">
        <v>0.83541876306278895</v>
      </c>
      <c r="E1967">
        <v>1</v>
      </c>
      <c r="F1967">
        <v>-5.7071939908823897</v>
      </c>
      <c r="G1967" t="s">
        <v>14</v>
      </c>
      <c r="H1967" t="s">
        <v>15</v>
      </c>
      <c r="I1967" t="s">
        <v>163</v>
      </c>
      <c r="J1967" t="s">
        <v>164</v>
      </c>
      <c r="K1967" t="s">
        <v>165</v>
      </c>
      <c r="L1967" t="s">
        <v>2491</v>
      </c>
      <c r="M1967" t="s">
        <v>2492</v>
      </c>
    </row>
    <row r="1968" spans="1:13" x14ac:dyDescent="0.25">
      <c r="A1968">
        <v>7.4509075709757299E-3</v>
      </c>
      <c r="B1968">
        <v>-0.32174976268877498</v>
      </c>
      <c r="C1968">
        <v>0.28749200583887002</v>
      </c>
      <c r="D1968">
        <v>0.77465311139022097</v>
      </c>
      <c r="E1968">
        <v>1</v>
      </c>
      <c r="F1968">
        <v>-5.6991526482548904</v>
      </c>
      <c r="G1968" t="s">
        <v>14</v>
      </c>
      <c r="H1968" t="s">
        <v>15</v>
      </c>
      <c r="I1968" t="s">
        <v>163</v>
      </c>
      <c r="J1968" t="s">
        <v>164</v>
      </c>
      <c r="K1968" t="s">
        <v>165</v>
      </c>
      <c r="L1968" t="s">
        <v>811</v>
      </c>
      <c r="M1968" t="s">
        <v>812</v>
      </c>
    </row>
    <row r="1969" spans="1:13" x14ac:dyDescent="0.25">
      <c r="A1969">
        <v>9.5622414953274101E-3</v>
      </c>
      <c r="B1969">
        <v>2.9798925276492398</v>
      </c>
      <c r="C1969">
        <v>0.25645387329771901</v>
      </c>
      <c r="D1969">
        <v>0.79841391976121001</v>
      </c>
      <c r="E1969">
        <v>1</v>
      </c>
      <c r="F1969">
        <v>-5.7199103944295597</v>
      </c>
      <c r="G1969" t="s">
        <v>14</v>
      </c>
      <c r="H1969" t="s">
        <v>15</v>
      </c>
      <c r="I1969" t="s">
        <v>163</v>
      </c>
      <c r="J1969" t="s">
        <v>164</v>
      </c>
      <c r="K1969" t="s">
        <v>165</v>
      </c>
      <c r="L1969" t="s">
        <v>2662</v>
      </c>
      <c r="M1969" t="s">
        <v>2663</v>
      </c>
    </row>
    <row r="1970" spans="1:13" x14ac:dyDescent="0.25">
      <c r="A1970">
        <v>-3.07225918144527E-2</v>
      </c>
      <c r="B1970">
        <v>1.78033366526266</v>
      </c>
      <c r="C1970">
        <v>-1.1402001681094001</v>
      </c>
      <c r="D1970">
        <v>0.25840135313228801</v>
      </c>
      <c r="E1970">
        <v>1</v>
      </c>
      <c r="F1970">
        <v>-5.1544859943879402</v>
      </c>
      <c r="G1970" t="s">
        <v>14</v>
      </c>
      <c r="H1970" t="s">
        <v>15</v>
      </c>
      <c r="I1970" t="s">
        <v>163</v>
      </c>
      <c r="J1970" t="s">
        <v>164</v>
      </c>
      <c r="K1970" t="s">
        <v>165</v>
      </c>
      <c r="L1970" t="s">
        <v>2337</v>
      </c>
      <c r="M1970" t="s">
        <v>2338</v>
      </c>
    </row>
    <row r="1971" spans="1:13" x14ac:dyDescent="0.25">
      <c r="A1971">
        <v>-1.6561622271117502E-2</v>
      </c>
      <c r="B1971">
        <v>2.3561388963077201</v>
      </c>
      <c r="C1971">
        <v>-0.59016669850775205</v>
      </c>
      <c r="D1971">
        <v>0.55713225706203395</v>
      </c>
      <c r="E1971">
        <v>1</v>
      </c>
      <c r="F1971">
        <v>-5.6042489645554197</v>
      </c>
      <c r="G1971" t="s">
        <v>14</v>
      </c>
      <c r="H1971" t="s">
        <v>15</v>
      </c>
      <c r="I1971" t="s">
        <v>163</v>
      </c>
      <c r="J1971" t="s">
        <v>164</v>
      </c>
      <c r="K1971" t="s">
        <v>165</v>
      </c>
      <c r="L1971" t="s">
        <v>2878</v>
      </c>
      <c r="M1971" t="s">
        <v>2879</v>
      </c>
    </row>
    <row r="1972" spans="1:13" x14ac:dyDescent="0.25">
      <c r="A1972">
        <v>1.05712895078366E-2</v>
      </c>
      <c r="B1972">
        <v>0.98311115819025596</v>
      </c>
      <c r="C1972">
        <v>0.138462136760022</v>
      </c>
      <c r="D1972">
        <v>0.89030515049047498</v>
      </c>
      <c r="E1972">
        <v>1</v>
      </c>
      <c r="F1972">
        <v>-5.7487744485907699</v>
      </c>
      <c r="G1972" t="s">
        <v>14</v>
      </c>
      <c r="H1972" t="s">
        <v>15</v>
      </c>
      <c r="I1972" t="s">
        <v>163</v>
      </c>
      <c r="J1972" t="s">
        <v>164</v>
      </c>
      <c r="K1972" t="s">
        <v>165</v>
      </c>
      <c r="L1972" t="s">
        <v>883</v>
      </c>
      <c r="M1972" t="s">
        <v>884</v>
      </c>
    </row>
    <row r="1973" spans="1:13" x14ac:dyDescent="0.25">
      <c r="A1973">
        <v>-3.1281385959154001E-2</v>
      </c>
      <c r="B1973">
        <v>-3.5547980170381401</v>
      </c>
      <c r="C1973">
        <v>-0.33130391893615502</v>
      </c>
      <c r="D1973">
        <v>0.74148539033071803</v>
      </c>
      <c r="E1973">
        <v>1</v>
      </c>
      <c r="F1973">
        <v>-5.7150242659943604</v>
      </c>
      <c r="G1973" t="s">
        <v>14</v>
      </c>
      <c r="H1973" t="s">
        <v>15</v>
      </c>
      <c r="I1973" t="s">
        <v>163</v>
      </c>
      <c r="J1973" t="s">
        <v>164</v>
      </c>
      <c r="K1973" t="s">
        <v>165</v>
      </c>
      <c r="L1973" t="s">
        <v>883</v>
      </c>
      <c r="M1973" t="s">
        <v>1277</v>
      </c>
    </row>
    <row r="1974" spans="1:13" x14ac:dyDescent="0.25">
      <c r="A1974">
        <v>4.83118134292988E-2</v>
      </c>
      <c r="B1974">
        <v>-4.0017646152230597</v>
      </c>
      <c r="C1974">
        <v>0.57568657794600597</v>
      </c>
      <c r="D1974">
        <v>0.56682360652177699</v>
      </c>
      <c r="E1974">
        <v>1</v>
      </c>
      <c r="F1974">
        <v>-5.6079370654218303</v>
      </c>
      <c r="G1974" t="s">
        <v>14</v>
      </c>
      <c r="H1974" t="s">
        <v>15</v>
      </c>
      <c r="I1974" t="s">
        <v>163</v>
      </c>
      <c r="J1974" t="s">
        <v>164</v>
      </c>
      <c r="K1974" t="s">
        <v>165</v>
      </c>
      <c r="L1974" t="s">
        <v>883</v>
      </c>
      <c r="M1974" t="s">
        <v>1692</v>
      </c>
    </row>
    <row r="1975" spans="1:13" x14ac:dyDescent="0.25">
      <c r="A1975">
        <v>-1.4005423472447001E-3</v>
      </c>
      <c r="B1975">
        <v>1.95567264712677</v>
      </c>
      <c r="C1975">
        <v>-1.27479421817172E-2</v>
      </c>
      <c r="D1975">
        <v>0.98986810834052996</v>
      </c>
      <c r="E1975">
        <v>1</v>
      </c>
      <c r="F1975">
        <v>-5.7639824595172104</v>
      </c>
      <c r="G1975" t="s">
        <v>14</v>
      </c>
      <c r="H1975" t="s">
        <v>15</v>
      </c>
      <c r="I1975" t="s">
        <v>163</v>
      </c>
      <c r="J1975" t="s">
        <v>164</v>
      </c>
      <c r="K1975" t="s">
        <v>165</v>
      </c>
      <c r="L1975" t="s">
        <v>883</v>
      </c>
      <c r="M1975" t="s">
        <v>3132</v>
      </c>
    </row>
    <row r="1976" spans="1:13" x14ac:dyDescent="0.25">
      <c r="A1976">
        <v>-3.6653996260706999E-2</v>
      </c>
      <c r="B1976">
        <v>3.49534058994626</v>
      </c>
      <c r="C1976">
        <v>-1.9433407246866901</v>
      </c>
      <c r="D1976">
        <v>5.6321279381764497E-2</v>
      </c>
      <c r="E1976">
        <v>1</v>
      </c>
      <c r="F1976">
        <v>-4.0786862263101904</v>
      </c>
      <c r="G1976" t="s">
        <v>14</v>
      </c>
      <c r="H1976" t="s">
        <v>15</v>
      </c>
      <c r="I1976" t="s">
        <v>510</v>
      </c>
      <c r="J1976" t="s">
        <v>511</v>
      </c>
      <c r="K1976" t="s">
        <v>512</v>
      </c>
      <c r="L1976" t="s">
        <v>513</v>
      </c>
      <c r="M1976" t="s">
        <v>1189</v>
      </c>
    </row>
    <row r="1977" spans="1:13" x14ac:dyDescent="0.25">
      <c r="A1977">
        <v>-1.4308423897328099E-3</v>
      </c>
      <c r="B1977">
        <v>4.2245801927398396</v>
      </c>
      <c r="C1977">
        <v>-3.1656202923059602E-2</v>
      </c>
      <c r="D1977">
        <v>0.97484365356945801</v>
      </c>
      <c r="E1977">
        <v>1</v>
      </c>
      <c r="F1977">
        <v>-5.7239252371488201</v>
      </c>
      <c r="G1977" t="s">
        <v>14</v>
      </c>
      <c r="H1977" t="s">
        <v>15</v>
      </c>
      <c r="I1977" t="s">
        <v>510</v>
      </c>
      <c r="J1977" t="s">
        <v>511</v>
      </c>
      <c r="K1977" t="s">
        <v>512</v>
      </c>
      <c r="L1977" t="s">
        <v>513</v>
      </c>
      <c r="M1977" t="s">
        <v>2170</v>
      </c>
    </row>
    <row r="1978" spans="1:13" x14ac:dyDescent="0.25">
      <c r="A1978">
        <v>-4.0554856361326802E-2</v>
      </c>
      <c r="B1978">
        <v>5.24631273869125</v>
      </c>
      <c r="C1978">
        <v>-0.50643407762529902</v>
      </c>
      <c r="D1978">
        <v>0.61427304737949795</v>
      </c>
      <c r="E1978">
        <v>1</v>
      </c>
      <c r="F1978">
        <v>-5.6389567417835904</v>
      </c>
      <c r="G1978" t="s">
        <v>14</v>
      </c>
      <c r="H1978" t="s">
        <v>15</v>
      </c>
      <c r="I1978" t="s">
        <v>510</v>
      </c>
      <c r="J1978" t="s">
        <v>511</v>
      </c>
      <c r="K1978" t="s">
        <v>512</v>
      </c>
      <c r="L1978" t="s">
        <v>513</v>
      </c>
      <c r="M1978" t="s">
        <v>1836</v>
      </c>
    </row>
    <row r="1979" spans="1:13" x14ac:dyDescent="0.25">
      <c r="A1979">
        <v>2.6370419120175501E-2</v>
      </c>
      <c r="B1979">
        <v>7.4909693730290803</v>
      </c>
      <c r="C1979">
        <v>0.32157418624501399</v>
      </c>
      <c r="D1979">
        <v>0.74881167479578703</v>
      </c>
      <c r="E1979">
        <v>1</v>
      </c>
      <c r="F1979">
        <v>-5.70286353759401</v>
      </c>
      <c r="G1979" t="s">
        <v>14</v>
      </c>
      <c r="H1979" t="s">
        <v>15</v>
      </c>
      <c r="I1979" t="s">
        <v>510</v>
      </c>
      <c r="J1979" t="s">
        <v>511</v>
      </c>
      <c r="K1979" t="s">
        <v>512</v>
      </c>
      <c r="L1979" t="s">
        <v>513</v>
      </c>
      <c r="M1979" t="s">
        <v>3231</v>
      </c>
    </row>
    <row r="1980" spans="1:13" x14ac:dyDescent="0.25">
      <c r="A1980">
        <v>1.0738057437466499E-2</v>
      </c>
      <c r="B1980">
        <v>6.0178971307655598</v>
      </c>
      <c r="C1980">
        <v>0.19993811562289299</v>
      </c>
      <c r="D1980">
        <v>0.84215593544691603</v>
      </c>
      <c r="E1980">
        <v>1</v>
      </c>
      <c r="F1980">
        <v>-5.7247913877615799</v>
      </c>
      <c r="G1980" t="s">
        <v>14</v>
      </c>
      <c r="H1980" t="s">
        <v>15</v>
      </c>
      <c r="I1980" t="s">
        <v>510</v>
      </c>
      <c r="J1980" t="s">
        <v>511</v>
      </c>
      <c r="K1980" t="s">
        <v>512</v>
      </c>
      <c r="L1980" t="s">
        <v>513</v>
      </c>
      <c r="M1980" t="s">
        <v>3448</v>
      </c>
    </row>
    <row r="1981" spans="1:13" x14ac:dyDescent="0.25">
      <c r="A1981">
        <v>1.22908842454228E-2</v>
      </c>
      <c r="B1981">
        <v>3.4169508321105901</v>
      </c>
      <c r="C1981">
        <v>0.26648402693516898</v>
      </c>
      <c r="D1981">
        <v>0.79071373166541803</v>
      </c>
      <c r="E1981">
        <v>1</v>
      </c>
      <c r="F1981">
        <v>-5.7026299165688901</v>
      </c>
      <c r="G1981" t="s">
        <v>14</v>
      </c>
      <c r="H1981" t="s">
        <v>15</v>
      </c>
      <c r="I1981" t="s">
        <v>510</v>
      </c>
      <c r="J1981" t="s">
        <v>511</v>
      </c>
      <c r="K1981" t="s">
        <v>512</v>
      </c>
      <c r="L1981" t="s">
        <v>513</v>
      </c>
      <c r="M1981" t="s">
        <v>2857</v>
      </c>
    </row>
    <row r="1982" spans="1:13" x14ac:dyDescent="0.25">
      <c r="A1982">
        <v>7.28859261188814E-3</v>
      </c>
      <c r="B1982">
        <v>6.88154149793308</v>
      </c>
      <c r="C1982">
        <v>0.22955275999126101</v>
      </c>
      <c r="D1982">
        <v>0.819162626420326</v>
      </c>
      <c r="E1982">
        <v>1</v>
      </c>
      <c r="F1982">
        <v>-5.7305427687653498</v>
      </c>
      <c r="G1982" t="s">
        <v>14</v>
      </c>
      <c r="H1982" t="s">
        <v>15</v>
      </c>
      <c r="I1982" t="s">
        <v>510</v>
      </c>
      <c r="J1982" t="s">
        <v>511</v>
      </c>
      <c r="K1982" t="s">
        <v>512</v>
      </c>
      <c r="L1982" t="s">
        <v>513</v>
      </c>
      <c r="M1982" t="s">
        <v>1456</v>
      </c>
    </row>
    <row r="1983" spans="1:13" x14ac:dyDescent="0.25">
      <c r="A1983">
        <v>2.2863788581474798E-2</v>
      </c>
      <c r="B1983">
        <v>7.6673523775345203</v>
      </c>
      <c r="C1983">
        <v>0.38567800579531197</v>
      </c>
      <c r="D1983">
        <v>0.70100008130661895</v>
      </c>
      <c r="E1983">
        <v>1</v>
      </c>
      <c r="F1983">
        <v>-5.6873488916383899</v>
      </c>
      <c r="G1983" t="s">
        <v>14</v>
      </c>
      <c r="H1983" t="s">
        <v>15</v>
      </c>
      <c r="I1983" t="s">
        <v>510</v>
      </c>
      <c r="J1983" t="s">
        <v>511</v>
      </c>
      <c r="K1983" t="s">
        <v>512</v>
      </c>
      <c r="L1983" t="s">
        <v>513</v>
      </c>
      <c r="M1983" t="s">
        <v>2819</v>
      </c>
    </row>
    <row r="1984" spans="1:13" x14ac:dyDescent="0.25">
      <c r="A1984">
        <v>-3.2837350625371499E-2</v>
      </c>
      <c r="B1984">
        <v>6.7984426038346299</v>
      </c>
      <c r="C1984">
        <v>-0.48682380659449698</v>
      </c>
      <c r="D1984">
        <v>0.62802800579722196</v>
      </c>
      <c r="E1984">
        <v>1</v>
      </c>
      <c r="F1984">
        <v>-5.6438795521816596</v>
      </c>
      <c r="G1984" t="s">
        <v>14</v>
      </c>
      <c r="H1984" t="s">
        <v>15</v>
      </c>
      <c r="I1984" t="s">
        <v>510</v>
      </c>
      <c r="J1984" t="s">
        <v>511</v>
      </c>
      <c r="K1984" t="s">
        <v>512</v>
      </c>
      <c r="L1984" t="s">
        <v>513</v>
      </c>
      <c r="M1984" t="s">
        <v>1850</v>
      </c>
    </row>
    <row r="1985" spans="1:13" x14ac:dyDescent="0.25">
      <c r="A1985">
        <v>2.2989716245571799E-2</v>
      </c>
      <c r="B1985">
        <v>6.70592121498973</v>
      </c>
      <c r="C1985">
        <v>0.56097745263254095</v>
      </c>
      <c r="D1985">
        <v>0.57675022010888</v>
      </c>
      <c r="E1985">
        <v>1</v>
      </c>
      <c r="F1985">
        <v>-5.6035320666535302</v>
      </c>
      <c r="G1985" t="s">
        <v>14</v>
      </c>
      <c r="H1985" t="s">
        <v>15</v>
      </c>
      <c r="I1985" t="s">
        <v>510</v>
      </c>
      <c r="J1985" t="s">
        <v>511</v>
      </c>
      <c r="K1985" t="s">
        <v>512</v>
      </c>
      <c r="L1985" t="s">
        <v>513</v>
      </c>
      <c r="M1985" t="s">
        <v>2743</v>
      </c>
    </row>
    <row r="1986" spans="1:13" x14ac:dyDescent="0.25">
      <c r="A1986">
        <v>-1.4155800910765501E-2</v>
      </c>
      <c r="B1986">
        <v>4.30410284547398</v>
      </c>
      <c r="C1986">
        <v>-0.226769289143919</v>
      </c>
      <c r="D1986">
        <v>0.82131794840717498</v>
      </c>
      <c r="E1986">
        <v>1</v>
      </c>
      <c r="F1986">
        <v>-5.7362928613857402</v>
      </c>
      <c r="G1986" t="s">
        <v>14</v>
      </c>
      <c r="H1986" t="s">
        <v>15</v>
      </c>
      <c r="I1986" t="s">
        <v>510</v>
      </c>
      <c r="J1986" t="s">
        <v>511</v>
      </c>
      <c r="K1986" t="s">
        <v>512</v>
      </c>
      <c r="L1986" t="s">
        <v>513</v>
      </c>
      <c r="M1986" t="s">
        <v>2138</v>
      </c>
    </row>
    <row r="1987" spans="1:13" x14ac:dyDescent="0.25">
      <c r="A1987">
        <v>-4.1302516222567101E-2</v>
      </c>
      <c r="B1987">
        <v>1.50627358109322</v>
      </c>
      <c r="C1987">
        <v>-0.67200832927383203</v>
      </c>
      <c r="D1987">
        <v>0.50397054581876899</v>
      </c>
      <c r="E1987">
        <v>1</v>
      </c>
      <c r="F1987">
        <v>-5.5493123132380502</v>
      </c>
      <c r="G1987" t="s">
        <v>14</v>
      </c>
      <c r="H1987" t="s">
        <v>15</v>
      </c>
      <c r="I1987" t="s">
        <v>510</v>
      </c>
      <c r="J1987" t="s">
        <v>511</v>
      </c>
      <c r="K1987" t="s">
        <v>512</v>
      </c>
      <c r="L1987" t="s">
        <v>513</v>
      </c>
      <c r="M1987" t="s">
        <v>3453</v>
      </c>
    </row>
    <row r="1988" spans="1:13" x14ac:dyDescent="0.25">
      <c r="A1988">
        <v>9.2656909336128E-3</v>
      </c>
      <c r="B1988">
        <v>6.0329522271371401</v>
      </c>
      <c r="C1988">
        <v>0.22897798974587599</v>
      </c>
      <c r="D1988">
        <v>0.81960811482731299</v>
      </c>
      <c r="E1988">
        <v>1</v>
      </c>
      <c r="F1988">
        <v>-5.7363793204070896</v>
      </c>
      <c r="G1988" t="s">
        <v>14</v>
      </c>
      <c r="H1988" t="s">
        <v>15</v>
      </c>
      <c r="I1988" t="s">
        <v>510</v>
      </c>
      <c r="J1988" t="s">
        <v>511</v>
      </c>
      <c r="K1988" t="s">
        <v>512</v>
      </c>
      <c r="L1988" t="s">
        <v>513</v>
      </c>
      <c r="M1988" t="s">
        <v>749</v>
      </c>
    </row>
    <row r="1989" spans="1:13" x14ac:dyDescent="0.25">
      <c r="A1989">
        <v>4.3122688168944101E-2</v>
      </c>
      <c r="B1989">
        <v>6.5593720946128498</v>
      </c>
      <c r="C1989">
        <v>0.42647289217111101</v>
      </c>
      <c r="D1989">
        <v>0.671178626671186</v>
      </c>
      <c r="E1989">
        <v>1</v>
      </c>
      <c r="F1989">
        <v>-5.6740142798789801</v>
      </c>
      <c r="G1989" t="s">
        <v>14</v>
      </c>
      <c r="H1989" t="s">
        <v>15</v>
      </c>
      <c r="I1989" t="s">
        <v>510</v>
      </c>
      <c r="J1989" t="s">
        <v>511</v>
      </c>
      <c r="K1989" t="s">
        <v>512</v>
      </c>
      <c r="L1989" t="s">
        <v>513</v>
      </c>
      <c r="M1989" t="s">
        <v>1633</v>
      </c>
    </row>
    <row r="1990" spans="1:13" x14ac:dyDescent="0.25">
      <c r="A1990">
        <v>3.8662699038299497E-2</v>
      </c>
      <c r="B1990">
        <v>2.5619289577612299</v>
      </c>
      <c r="C1990">
        <v>0.53450143164205</v>
      </c>
      <c r="D1990">
        <v>0.594826301347821</v>
      </c>
      <c r="E1990">
        <v>1</v>
      </c>
      <c r="F1990">
        <v>-5.6244058517933002</v>
      </c>
      <c r="G1990" t="s">
        <v>14</v>
      </c>
      <c r="H1990" t="s">
        <v>15</v>
      </c>
      <c r="I1990" t="s">
        <v>510</v>
      </c>
      <c r="J1990" t="s">
        <v>511</v>
      </c>
      <c r="K1990" t="s">
        <v>512</v>
      </c>
      <c r="L1990" t="s">
        <v>513</v>
      </c>
      <c r="M1990" t="s">
        <v>1902</v>
      </c>
    </row>
    <row r="1991" spans="1:13" x14ac:dyDescent="0.25">
      <c r="A1991">
        <v>0.143352278497727</v>
      </c>
      <c r="B1991">
        <v>5.3952442547642496</v>
      </c>
      <c r="C1991">
        <v>1.79148851528859</v>
      </c>
      <c r="D1991">
        <v>7.7890649951020699E-2</v>
      </c>
      <c r="E1991">
        <v>1</v>
      </c>
      <c r="F1991">
        <v>-4.3293754341577904</v>
      </c>
      <c r="G1991" t="s">
        <v>14</v>
      </c>
      <c r="H1991" t="s">
        <v>15</v>
      </c>
      <c r="I1991" t="s">
        <v>510</v>
      </c>
      <c r="J1991" t="s">
        <v>511</v>
      </c>
      <c r="K1991" t="s">
        <v>512</v>
      </c>
      <c r="L1991" t="s">
        <v>513</v>
      </c>
      <c r="M1991" t="s">
        <v>2237</v>
      </c>
    </row>
    <row r="1992" spans="1:13" x14ac:dyDescent="0.25">
      <c r="A1992">
        <v>-2.0365769636935802E-2</v>
      </c>
      <c r="B1992">
        <v>6.0282812193139697E-2</v>
      </c>
      <c r="C1992">
        <v>-0.34603723862432101</v>
      </c>
      <c r="D1992">
        <v>0.73043721076710399</v>
      </c>
      <c r="E1992">
        <v>1</v>
      </c>
      <c r="F1992">
        <v>-5.6862914096190904</v>
      </c>
      <c r="G1992" t="s">
        <v>14</v>
      </c>
      <c r="H1992" t="s">
        <v>15</v>
      </c>
      <c r="I1992" t="s">
        <v>510</v>
      </c>
      <c r="J1992" t="s">
        <v>511</v>
      </c>
      <c r="K1992" t="s">
        <v>512</v>
      </c>
      <c r="L1992" t="s">
        <v>513</v>
      </c>
      <c r="M1992" t="s">
        <v>1320</v>
      </c>
    </row>
    <row r="1993" spans="1:13" x14ac:dyDescent="0.25">
      <c r="A1993">
        <v>-5.8866696912745703E-3</v>
      </c>
      <c r="B1993">
        <v>5.3374496865296903</v>
      </c>
      <c r="C1993">
        <v>-6.4659634756337805E-2</v>
      </c>
      <c r="D1993">
        <v>0.94864432532491905</v>
      </c>
      <c r="E1993">
        <v>1</v>
      </c>
      <c r="F1993">
        <v>-5.7538133129228601</v>
      </c>
      <c r="G1993" t="s">
        <v>14</v>
      </c>
      <c r="H1993" t="s">
        <v>15</v>
      </c>
      <c r="I1993" t="s">
        <v>510</v>
      </c>
      <c r="J1993" t="s">
        <v>511</v>
      </c>
      <c r="K1993" t="s">
        <v>512</v>
      </c>
      <c r="L1993" t="s">
        <v>513</v>
      </c>
      <c r="M1993" t="s">
        <v>3438</v>
      </c>
    </row>
    <row r="1994" spans="1:13" x14ac:dyDescent="0.25">
      <c r="A1994">
        <v>-3.81561023555788E-2</v>
      </c>
      <c r="B1994">
        <v>4.3152215118248796</v>
      </c>
      <c r="C1994">
        <v>-0.84024483750985401</v>
      </c>
      <c r="D1994">
        <v>0.403864825545729</v>
      </c>
      <c r="E1994">
        <v>1</v>
      </c>
      <c r="F1994">
        <v>-5.4351614328833904</v>
      </c>
      <c r="G1994" t="s">
        <v>14</v>
      </c>
      <c r="H1994" t="s">
        <v>15</v>
      </c>
      <c r="I1994" t="s">
        <v>510</v>
      </c>
      <c r="J1994" t="s">
        <v>511</v>
      </c>
      <c r="K1994" t="s">
        <v>512</v>
      </c>
      <c r="L1994" t="s">
        <v>513</v>
      </c>
      <c r="M1994" t="s">
        <v>514</v>
      </c>
    </row>
    <row r="1995" spans="1:13" x14ac:dyDescent="0.25">
      <c r="A1995">
        <v>8.2571881594908792E-3</v>
      </c>
      <c r="B1995">
        <v>2.9231129400431501</v>
      </c>
      <c r="C1995">
        <v>0.19317587027237801</v>
      </c>
      <c r="D1995">
        <v>0.84742624363139396</v>
      </c>
      <c r="E1995">
        <v>1</v>
      </c>
      <c r="F1995">
        <v>-5.7050824601406402</v>
      </c>
      <c r="G1995" t="s">
        <v>14</v>
      </c>
      <c r="H1995" t="s">
        <v>15</v>
      </c>
      <c r="I1995" t="s">
        <v>510</v>
      </c>
      <c r="J1995" t="s">
        <v>511</v>
      </c>
      <c r="K1995" t="s">
        <v>512</v>
      </c>
      <c r="L1995" t="s">
        <v>513</v>
      </c>
      <c r="M1995" t="s">
        <v>2126</v>
      </c>
    </row>
    <row r="1996" spans="1:13" x14ac:dyDescent="0.25">
      <c r="A1996">
        <v>1.5468963005195799E-2</v>
      </c>
      <c r="B1996">
        <v>2.9926308113004998</v>
      </c>
      <c r="C1996">
        <v>0.23336405525722201</v>
      </c>
      <c r="D1996">
        <v>0.81621531399257297</v>
      </c>
      <c r="E1996">
        <v>1</v>
      </c>
      <c r="F1996">
        <v>-5.7196585416661296</v>
      </c>
      <c r="G1996" t="s">
        <v>14</v>
      </c>
      <c r="H1996" t="s">
        <v>15</v>
      </c>
      <c r="I1996" t="s">
        <v>510</v>
      </c>
      <c r="J1996" t="s">
        <v>511</v>
      </c>
      <c r="K1996" t="s">
        <v>512</v>
      </c>
      <c r="L1996" t="s">
        <v>513</v>
      </c>
      <c r="M1996" t="s">
        <v>1185</v>
      </c>
    </row>
    <row r="1997" spans="1:13" x14ac:dyDescent="0.25">
      <c r="A1997">
        <v>7.67630789323128E-3</v>
      </c>
      <c r="B1997">
        <v>6.1605636267724497</v>
      </c>
      <c r="C1997">
        <v>0.27252963479772102</v>
      </c>
      <c r="D1997">
        <v>0.78608145109579497</v>
      </c>
      <c r="E1997">
        <v>1</v>
      </c>
      <c r="F1997">
        <v>-5.6909368421159403</v>
      </c>
      <c r="G1997" t="s">
        <v>14</v>
      </c>
      <c r="H1997" t="s">
        <v>15</v>
      </c>
      <c r="I1997" t="s">
        <v>510</v>
      </c>
      <c r="J1997" t="s">
        <v>511</v>
      </c>
      <c r="K1997" t="s">
        <v>512</v>
      </c>
      <c r="L1997" t="s">
        <v>513</v>
      </c>
      <c r="M1997" t="s">
        <v>1489</v>
      </c>
    </row>
    <row r="1998" spans="1:13" x14ac:dyDescent="0.25">
      <c r="A1998">
        <v>-0.13125601740435</v>
      </c>
      <c r="B1998">
        <v>2.7632289506079899</v>
      </c>
      <c r="C1998">
        <v>-1.95392787248969</v>
      </c>
      <c r="D1998">
        <v>5.5034252009944003E-2</v>
      </c>
      <c r="E1998">
        <v>1</v>
      </c>
      <c r="F1998">
        <v>-4.0648751477123302</v>
      </c>
      <c r="G1998" t="s">
        <v>14</v>
      </c>
      <c r="H1998" t="s">
        <v>15</v>
      </c>
      <c r="I1998" t="s">
        <v>510</v>
      </c>
      <c r="J1998" t="s">
        <v>511</v>
      </c>
      <c r="K1998" t="s">
        <v>512</v>
      </c>
      <c r="L1998" t="s">
        <v>513</v>
      </c>
      <c r="M1998" t="s">
        <v>2519</v>
      </c>
    </row>
    <row r="1999" spans="1:13" x14ac:dyDescent="0.25">
      <c r="A1999">
        <v>-2.9519550344665999E-2</v>
      </c>
      <c r="B1999">
        <v>3.3445837885155099</v>
      </c>
      <c r="C1999">
        <v>-0.79506889892361199</v>
      </c>
      <c r="D1999">
        <v>0.42947983716122301</v>
      </c>
      <c r="E1999">
        <v>1</v>
      </c>
      <c r="F1999">
        <v>-5.4638810797625803</v>
      </c>
      <c r="G1999" t="s">
        <v>14</v>
      </c>
      <c r="H1999" t="s">
        <v>15</v>
      </c>
      <c r="I1999" t="s">
        <v>510</v>
      </c>
      <c r="J1999" t="s">
        <v>511</v>
      </c>
      <c r="K1999" t="s">
        <v>512</v>
      </c>
      <c r="L1999" t="s">
        <v>513</v>
      </c>
      <c r="M1999" t="s">
        <v>1870</v>
      </c>
    </row>
    <row r="2000" spans="1:13" x14ac:dyDescent="0.25">
      <c r="A2000">
        <v>-1.36932276834886E-2</v>
      </c>
      <c r="B2000">
        <v>-0.95323913956805495</v>
      </c>
      <c r="C2000">
        <v>-0.24836066011642699</v>
      </c>
      <c r="D2000">
        <v>0.80464181163235904</v>
      </c>
      <c r="E2000">
        <v>1</v>
      </c>
      <c r="F2000">
        <v>-5.7270635467791102</v>
      </c>
      <c r="G2000" t="s">
        <v>14</v>
      </c>
      <c r="H2000" t="s">
        <v>15</v>
      </c>
      <c r="I2000" t="s">
        <v>510</v>
      </c>
      <c r="J2000" t="s">
        <v>511</v>
      </c>
      <c r="K2000" t="s">
        <v>512</v>
      </c>
      <c r="L2000" t="s">
        <v>513</v>
      </c>
      <c r="M2000" t="s">
        <v>2874</v>
      </c>
    </row>
    <row r="2001" spans="1:13" x14ac:dyDescent="0.25">
      <c r="A2001">
        <v>4.6660474260985102E-2</v>
      </c>
      <c r="B2001">
        <v>0.18740652686009501</v>
      </c>
      <c r="C2001">
        <v>0.79827230943368199</v>
      </c>
      <c r="D2001">
        <v>0.427632240373716</v>
      </c>
      <c r="E2001">
        <v>1</v>
      </c>
      <c r="F2001">
        <v>-5.46064298813336</v>
      </c>
      <c r="G2001" t="s">
        <v>14</v>
      </c>
      <c r="H2001" t="s">
        <v>15</v>
      </c>
      <c r="I2001" t="s">
        <v>510</v>
      </c>
      <c r="J2001" t="s">
        <v>511</v>
      </c>
      <c r="K2001" t="s">
        <v>512</v>
      </c>
      <c r="L2001" t="s">
        <v>513</v>
      </c>
      <c r="M2001" t="s">
        <v>2091</v>
      </c>
    </row>
    <row r="2002" spans="1:13" x14ac:dyDescent="0.25">
      <c r="A2002">
        <v>-0.108108204177398</v>
      </c>
      <c r="B2002">
        <v>-0.54087110653415604</v>
      </c>
      <c r="C2002">
        <v>-1.02482934081189</v>
      </c>
      <c r="D2002">
        <v>0.30925934632968799</v>
      </c>
      <c r="E2002">
        <v>1</v>
      </c>
      <c r="F2002">
        <v>-5.2780831404885697</v>
      </c>
      <c r="G2002" t="s">
        <v>14</v>
      </c>
      <c r="H2002" t="s">
        <v>15</v>
      </c>
      <c r="I2002" t="s">
        <v>510</v>
      </c>
      <c r="J2002" t="s">
        <v>511</v>
      </c>
      <c r="K2002" t="s">
        <v>512</v>
      </c>
      <c r="L2002" t="s">
        <v>513</v>
      </c>
      <c r="M2002" t="s">
        <v>1130</v>
      </c>
    </row>
    <row r="2003" spans="1:13" x14ac:dyDescent="0.25">
      <c r="A2003">
        <v>-2.0140930905717801E-2</v>
      </c>
      <c r="B2003">
        <v>-1.2500776464366401</v>
      </c>
      <c r="C2003">
        <v>-0.14593130015104999</v>
      </c>
      <c r="D2003">
        <v>0.88442923547723695</v>
      </c>
      <c r="E2003">
        <v>1</v>
      </c>
      <c r="F2003">
        <v>-5.72376290438753</v>
      </c>
      <c r="G2003" t="s">
        <v>14</v>
      </c>
      <c r="H2003" t="s">
        <v>15</v>
      </c>
      <c r="I2003" t="s">
        <v>510</v>
      </c>
      <c r="J2003" t="s">
        <v>511</v>
      </c>
      <c r="K2003" t="s">
        <v>512</v>
      </c>
      <c r="L2003" t="s">
        <v>513</v>
      </c>
      <c r="M2003" t="s">
        <v>1095</v>
      </c>
    </row>
    <row r="2004" spans="1:13" x14ac:dyDescent="0.25">
      <c r="A2004">
        <v>-2.6457745993922299E-3</v>
      </c>
      <c r="B2004">
        <v>1.26089985143142</v>
      </c>
      <c r="C2004">
        <v>-3.4495650010688099E-2</v>
      </c>
      <c r="D2004">
        <v>0.97258809142485902</v>
      </c>
      <c r="E2004">
        <v>1</v>
      </c>
      <c r="F2004">
        <v>-5.7107704970310502</v>
      </c>
      <c r="G2004" t="s">
        <v>14</v>
      </c>
      <c r="H2004" t="s">
        <v>15</v>
      </c>
      <c r="I2004" t="s">
        <v>510</v>
      </c>
      <c r="J2004" t="s">
        <v>511</v>
      </c>
      <c r="K2004" t="s">
        <v>512</v>
      </c>
      <c r="L2004" t="s">
        <v>513</v>
      </c>
      <c r="M2004" t="s">
        <v>2760</v>
      </c>
    </row>
    <row r="2005" spans="1:13" x14ac:dyDescent="0.25">
      <c r="A2005">
        <v>7.6482687522082496E-2</v>
      </c>
      <c r="B2005">
        <v>3.9115933086788801</v>
      </c>
      <c r="C2005">
        <v>0.91028796165475401</v>
      </c>
      <c r="D2005">
        <v>0.36604876911024697</v>
      </c>
      <c r="E2005">
        <v>1</v>
      </c>
      <c r="F2005">
        <v>-5.3674077884819598</v>
      </c>
      <c r="G2005" t="s">
        <v>14</v>
      </c>
      <c r="H2005" t="s">
        <v>15</v>
      </c>
      <c r="I2005" t="s">
        <v>510</v>
      </c>
      <c r="J2005" t="s">
        <v>511</v>
      </c>
      <c r="K2005" t="s">
        <v>512</v>
      </c>
      <c r="L2005" t="s">
        <v>513</v>
      </c>
      <c r="M2005" t="s">
        <v>3283</v>
      </c>
    </row>
    <row r="2006" spans="1:13" x14ac:dyDescent="0.25">
      <c r="A2006">
        <v>7.2081061391225401E-2</v>
      </c>
      <c r="B2006">
        <v>-0.89540738859241698</v>
      </c>
      <c r="C2006">
        <v>1.229233477053</v>
      </c>
      <c r="D2006">
        <v>0.223435098458801</v>
      </c>
      <c r="E2006">
        <v>1</v>
      </c>
      <c r="F2006">
        <v>-5.0546126089891903</v>
      </c>
      <c r="G2006" t="s">
        <v>14</v>
      </c>
      <c r="H2006" t="s">
        <v>15</v>
      </c>
      <c r="I2006" t="s">
        <v>510</v>
      </c>
      <c r="J2006" t="s">
        <v>511</v>
      </c>
      <c r="K2006" t="s">
        <v>512</v>
      </c>
      <c r="L2006" t="s">
        <v>513</v>
      </c>
      <c r="M2006" t="s">
        <v>3288</v>
      </c>
    </row>
    <row r="2007" spans="1:13" x14ac:dyDescent="0.25">
      <c r="A2007">
        <v>-0.146160579720164</v>
      </c>
      <c r="B2007">
        <v>4.4665057219448698</v>
      </c>
      <c r="C2007">
        <v>-1.83743336018937</v>
      </c>
      <c r="D2007">
        <v>7.0737590768761502E-2</v>
      </c>
      <c r="E2007">
        <v>1</v>
      </c>
      <c r="F2007">
        <v>-4.2540665656466397</v>
      </c>
      <c r="G2007" t="s">
        <v>14</v>
      </c>
      <c r="H2007" t="s">
        <v>15</v>
      </c>
      <c r="I2007" t="s">
        <v>510</v>
      </c>
      <c r="J2007" t="s">
        <v>511</v>
      </c>
      <c r="K2007" t="s">
        <v>512</v>
      </c>
      <c r="L2007" t="s">
        <v>513</v>
      </c>
      <c r="M2007" t="s">
        <v>2369</v>
      </c>
    </row>
    <row r="2008" spans="1:13" x14ac:dyDescent="0.25">
      <c r="A2008">
        <v>-2.98718069296754E-2</v>
      </c>
      <c r="B2008">
        <v>2.9646719943513</v>
      </c>
      <c r="C2008">
        <v>-1.57002667340018</v>
      </c>
      <c r="D2008">
        <v>0.12127987584144</v>
      </c>
      <c r="E2008">
        <v>1</v>
      </c>
      <c r="F2008">
        <v>-4.6306686265055701</v>
      </c>
      <c r="G2008" t="s">
        <v>14</v>
      </c>
      <c r="H2008" t="s">
        <v>15</v>
      </c>
      <c r="I2008" t="s">
        <v>510</v>
      </c>
      <c r="J2008" t="s">
        <v>511</v>
      </c>
      <c r="K2008" t="s">
        <v>512</v>
      </c>
      <c r="L2008" t="s">
        <v>513</v>
      </c>
      <c r="M2008" t="s">
        <v>772</v>
      </c>
    </row>
    <row r="2009" spans="1:13" x14ac:dyDescent="0.25">
      <c r="A2009">
        <v>-1.2291650500974499E-2</v>
      </c>
      <c r="B2009">
        <v>-0.56250501059259905</v>
      </c>
      <c r="C2009">
        <v>-0.248788926234639</v>
      </c>
      <c r="D2009">
        <v>0.80431193019748004</v>
      </c>
      <c r="E2009">
        <v>1</v>
      </c>
      <c r="F2009">
        <v>-5.6825008953499303</v>
      </c>
      <c r="G2009" t="s">
        <v>14</v>
      </c>
      <c r="H2009" t="s">
        <v>15</v>
      </c>
      <c r="I2009" t="s">
        <v>510</v>
      </c>
      <c r="J2009" t="s">
        <v>511</v>
      </c>
      <c r="K2009" t="s">
        <v>512</v>
      </c>
      <c r="L2009" t="s">
        <v>513</v>
      </c>
      <c r="M2009" t="s">
        <v>2506</v>
      </c>
    </row>
    <row r="2010" spans="1:13" x14ac:dyDescent="0.25">
      <c r="A2010">
        <v>7.8714334152762605E-2</v>
      </c>
      <c r="B2010">
        <v>-1.80830613725695</v>
      </c>
      <c r="C2010">
        <v>0.87339225962795597</v>
      </c>
      <c r="D2010">
        <v>0.38567873913858097</v>
      </c>
      <c r="E2010">
        <v>1</v>
      </c>
      <c r="F2010">
        <v>-5.3843254650573096</v>
      </c>
      <c r="G2010" t="s">
        <v>14</v>
      </c>
      <c r="H2010" t="s">
        <v>15</v>
      </c>
      <c r="I2010" t="s">
        <v>510</v>
      </c>
      <c r="J2010" t="s">
        <v>511</v>
      </c>
      <c r="K2010" t="s">
        <v>512</v>
      </c>
      <c r="L2010" t="s">
        <v>513</v>
      </c>
      <c r="M2010" t="s">
        <v>897</v>
      </c>
    </row>
    <row r="2011" spans="1:13" x14ac:dyDescent="0.25">
      <c r="A2011">
        <v>-6.1955633274045898E-3</v>
      </c>
      <c r="B2011">
        <v>6.6296108032323095E-2</v>
      </c>
      <c r="C2011">
        <v>-0.21069131423769399</v>
      </c>
      <c r="D2011">
        <v>0.83378966378786401</v>
      </c>
      <c r="E2011">
        <v>1</v>
      </c>
      <c r="F2011">
        <v>-5.7002379074924798</v>
      </c>
      <c r="G2011" t="s">
        <v>14</v>
      </c>
      <c r="H2011" t="s">
        <v>15</v>
      </c>
      <c r="I2011" t="s">
        <v>510</v>
      </c>
      <c r="J2011" t="s">
        <v>511</v>
      </c>
      <c r="K2011" t="s">
        <v>512</v>
      </c>
      <c r="L2011" t="s">
        <v>513</v>
      </c>
      <c r="M2011" t="s">
        <v>709</v>
      </c>
    </row>
    <row r="2012" spans="1:13" x14ac:dyDescent="0.25">
      <c r="A2012">
        <v>-7.36577601480118E-2</v>
      </c>
      <c r="B2012">
        <v>0.389735876923548</v>
      </c>
      <c r="C2012">
        <v>-1.75293723793461</v>
      </c>
      <c r="D2012">
        <v>8.4348619880041303E-2</v>
      </c>
      <c r="E2012">
        <v>1</v>
      </c>
      <c r="F2012">
        <v>-4.3689686100267702</v>
      </c>
      <c r="G2012" t="s">
        <v>14</v>
      </c>
      <c r="H2012" t="s">
        <v>15</v>
      </c>
      <c r="I2012" t="s">
        <v>510</v>
      </c>
      <c r="J2012" t="s">
        <v>511</v>
      </c>
      <c r="K2012" t="s">
        <v>512</v>
      </c>
      <c r="L2012" t="s">
        <v>513</v>
      </c>
      <c r="M2012" t="s">
        <v>1619</v>
      </c>
    </row>
    <row r="2013" spans="1:13" x14ac:dyDescent="0.25">
      <c r="A2013">
        <v>-2.20113308327733E-3</v>
      </c>
      <c r="B2013">
        <v>2.4875848543146901</v>
      </c>
      <c r="C2013">
        <v>-0.10981025151601401</v>
      </c>
      <c r="D2013">
        <v>0.91289925991902698</v>
      </c>
      <c r="E2013">
        <v>1</v>
      </c>
      <c r="F2013">
        <v>-5.7334395138121304</v>
      </c>
      <c r="G2013" t="s">
        <v>14</v>
      </c>
      <c r="H2013" t="s">
        <v>15</v>
      </c>
      <c r="I2013" t="s">
        <v>510</v>
      </c>
      <c r="J2013" t="s">
        <v>511</v>
      </c>
      <c r="K2013" t="s">
        <v>512</v>
      </c>
      <c r="L2013" t="s">
        <v>513</v>
      </c>
      <c r="M2013" t="s">
        <v>2525</v>
      </c>
    </row>
    <row r="2014" spans="1:13" x14ac:dyDescent="0.25">
      <c r="A2014">
        <v>-8.7213395764852999E-2</v>
      </c>
      <c r="B2014">
        <v>-0.50773901464066395</v>
      </c>
      <c r="C2014">
        <v>-1.7604030409400899</v>
      </c>
      <c r="D2014">
        <v>8.3064459275930397E-2</v>
      </c>
      <c r="E2014">
        <v>1</v>
      </c>
      <c r="F2014">
        <v>-4.3722822590957504</v>
      </c>
      <c r="G2014" t="s">
        <v>14</v>
      </c>
      <c r="H2014" t="s">
        <v>15</v>
      </c>
      <c r="I2014" t="s">
        <v>510</v>
      </c>
      <c r="J2014" t="s">
        <v>511</v>
      </c>
      <c r="K2014" t="s">
        <v>512</v>
      </c>
      <c r="L2014" t="s">
        <v>513</v>
      </c>
      <c r="M2014" t="s">
        <v>3520</v>
      </c>
    </row>
    <row r="2015" spans="1:13" x14ac:dyDescent="0.25">
      <c r="A2015">
        <v>2.7527877837989798E-2</v>
      </c>
      <c r="B2015">
        <v>-2.9074006412265998</v>
      </c>
      <c r="C2015">
        <v>0.31661195115109497</v>
      </c>
      <c r="D2015">
        <v>0.75255713599328</v>
      </c>
      <c r="E2015">
        <v>1</v>
      </c>
      <c r="F2015">
        <v>-5.7159229259094104</v>
      </c>
      <c r="G2015" t="s">
        <v>14</v>
      </c>
      <c r="H2015" t="s">
        <v>15</v>
      </c>
      <c r="I2015" t="s">
        <v>510</v>
      </c>
      <c r="J2015" t="s">
        <v>511</v>
      </c>
      <c r="K2015" t="s">
        <v>512</v>
      </c>
      <c r="L2015" t="s">
        <v>513</v>
      </c>
      <c r="M2015" t="s">
        <v>732</v>
      </c>
    </row>
    <row r="2016" spans="1:13" x14ac:dyDescent="0.25">
      <c r="A2016">
        <v>-4.0051049517503601E-2</v>
      </c>
      <c r="B2016">
        <v>5.1664107946375699</v>
      </c>
      <c r="C2016">
        <v>-1.77758123520837</v>
      </c>
      <c r="D2016">
        <v>8.0165393589028605E-2</v>
      </c>
      <c r="E2016">
        <v>1</v>
      </c>
      <c r="F2016">
        <v>-4.3357028367862496</v>
      </c>
      <c r="G2016" t="s">
        <v>14</v>
      </c>
      <c r="H2016" t="s">
        <v>15</v>
      </c>
      <c r="I2016" t="s">
        <v>510</v>
      </c>
      <c r="J2016" t="s">
        <v>511</v>
      </c>
      <c r="K2016" t="s">
        <v>512</v>
      </c>
      <c r="L2016" t="s">
        <v>513</v>
      </c>
      <c r="M2016" t="s">
        <v>3313</v>
      </c>
    </row>
    <row r="2017" spans="1:13" x14ac:dyDescent="0.25">
      <c r="A2017">
        <v>2.5572091730566202E-3</v>
      </c>
      <c r="B2017">
        <v>3.3452252143558598</v>
      </c>
      <c r="C2017">
        <v>6.2158301781330298E-2</v>
      </c>
      <c r="D2017">
        <v>0.95062835079679298</v>
      </c>
      <c r="E2017">
        <v>1</v>
      </c>
      <c r="F2017">
        <v>-5.7429167249779303</v>
      </c>
      <c r="G2017" t="s">
        <v>14</v>
      </c>
      <c r="H2017" t="s">
        <v>15</v>
      </c>
      <c r="I2017" t="s">
        <v>510</v>
      </c>
      <c r="J2017" t="s">
        <v>511</v>
      </c>
      <c r="K2017" t="s">
        <v>512</v>
      </c>
      <c r="L2017" t="s">
        <v>513</v>
      </c>
      <c r="M2017" t="s">
        <v>1494</v>
      </c>
    </row>
    <row r="2018" spans="1:13" x14ac:dyDescent="0.25">
      <c r="A2018">
        <v>-8.3895015685594099E-2</v>
      </c>
      <c r="B2018">
        <v>4.11895812235562</v>
      </c>
      <c r="C2018">
        <v>-1.1604930429928899</v>
      </c>
      <c r="D2018">
        <v>0.250111356237041</v>
      </c>
      <c r="E2018">
        <v>1</v>
      </c>
      <c r="F2018">
        <v>-5.1229237418134099</v>
      </c>
      <c r="G2018" t="s">
        <v>14</v>
      </c>
      <c r="H2018" t="s">
        <v>15</v>
      </c>
      <c r="I2018" t="s">
        <v>510</v>
      </c>
      <c r="J2018" t="s">
        <v>511</v>
      </c>
      <c r="K2018" t="s">
        <v>512</v>
      </c>
      <c r="L2018" t="s">
        <v>513</v>
      </c>
      <c r="M2018" t="s">
        <v>1222</v>
      </c>
    </row>
    <row r="2019" spans="1:13" x14ac:dyDescent="0.25">
      <c r="A2019">
        <v>-8.3046815179376496E-2</v>
      </c>
      <c r="B2019">
        <v>-1.75964015282784</v>
      </c>
      <c r="C2019">
        <v>-0.58213810835034097</v>
      </c>
      <c r="D2019">
        <v>0.56249631476534001</v>
      </c>
      <c r="E2019">
        <v>1</v>
      </c>
      <c r="F2019">
        <v>-5.6057211817747401</v>
      </c>
      <c r="G2019" t="s">
        <v>14</v>
      </c>
      <c r="H2019" t="s">
        <v>15</v>
      </c>
      <c r="I2019" t="s">
        <v>510</v>
      </c>
      <c r="J2019" t="s">
        <v>511</v>
      </c>
      <c r="K2019" t="s">
        <v>512</v>
      </c>
      <c r="L2019" t="s">
        <v>513</v>
      </c>
      <c r="M2019" t="s">
        <v>2676</v>
      </c>
    </row>
    <row r="2020" spans="1:13" x14ac:dyDescent="0.25">
      <c r="A2020">
        <v>5.8232395232774299E-2</v>
      </c>
      <c r="B2020">
        <v>-2.2231280801474198</v>
      </c>
      <c r="C2020">
        <v>1.00508135348594</v>
      </c>
      <c r="D2020">
        <v>0.31860107345232203</v>
      </c>
      <c r="E2020">
        <v>1</v>
      </c>
      <c r="F2020">
        <v>-5.2902041691520196</v>
      </c>
      <c r="G2020" t="s">
        <v>14</v>
      </c>
      <c r="H2020" t="s">
        <v>15</v>
      </c>
      <c r="I2020" t="s">
        <v>510</v>
      </c>
      <c r="J2020" t="s">
        <v>511</v>
      </c>
      <c r="K2020" t="s">
        <v>512</v>
      </c>
      <c r="L2020" t="s">
        <v>513</v>
      </c>
      <c r="M2020" t="s">
        <v>2293</v>
      </c>
    </row>
    <row r="2021" spans="1:13" x14ac:dyDescent="0.25">
      <c r="A2021">
        <v>-3.4896687211679503E-2</v>
      </c>
      <c r="B2021">
        <v>3.0655900599501802</v>
      </c>
      <c r="C2021">
        <v>-1.63267720974134</v>
      </c>
      <c r="D2021">
        <v>0.107387696631744</v>
      </c>
      <c r="E2021">
        <v>1</v>
      </c>
      <c r="F2021">
        <v>-4.55588476502842</v>
      </c>
      <c r="G2021" t="s">
        <v>14</v>
      </c>
      <c r="H2021" t="s">
        <v>15</v>
      </c>
      <c r="I2021" t="s">
        <v>510</v>
      </c>
      <c r="J2021" t="s">
        <v>511</v>
      </c>
      <c r="K2021" t="s">
        <v>512</v>
      </c>
      <c r="L2021" t="s">
        <v>513</v>
      </c>
      <c r="M2021" t="s">
        <v>744</v>
      </c>
    </row>
    <row r="2022" spans="1:13" x14ac:dyDescent="0.25">
      <c r="A2022">
        <v>6.6073116502259902E-2</v>
      </c>
      <c r="B2022">
        <v>4.9645333021291904</v>
      </c>
      <c r="C2022">
        <v>1.1489279843120299</v>
      </c>
      <c r="D2022">
        <v>0.25481452207629601</v>
      </c>
      <c r="E2022">
        <v>1</v>
      </c>
      <c r="F2022">
        <v>-5.1562566655265503</v>
      </c>
      <c r="G2022" t="s">
        <v>14</v>
      </c>
      <c r="H2022" t="s">
        <v>15</v>
      </c>
      <c r="I2022" t="s">
        <v>510</v>
      </c>
      <c r="J2022" t="s">
        <v>511</v>
      </c>
      <c r="K2022" t="s">
        <v>512</v>
      </c>
      <c r="L2022" t="s">
        <v>513</v>
      </c>
      <c r="M2022" t="s">
        <v>1245</v>
      </c>
    </row>
    <row r="2023" spans="1:13" x14ac:dyDescent="0.25">
      <c r="A2023">
        <v>4.5037814761798703E-2</v>
      </c>
      <c r="B2023">
        <v>5.5859563829274999</v>
      </c>
      <c r="C2023">
        <v>0.78334708573407796</v>
      </c>
      <c r="D2023">
        <v>0.436280841770737</v>
      </c>
      <c r="E2023">
        <v>1</v>
      </c>
      <c r="F2023">
        <v>-5.48242737441287</v>
      </c>
      <c r="G2023" t="s">
        <v>14</v>
      </c>
      <c r="H2023" t="s">
        <v>15</v>
      </c>
      <c r="I2023" t="s">
        <v>510</v>
      </c>
      <c r="J2023" t="s">
        <v>511</v>
      </c>
      <c r="K2023" t="s">
        <v>512</v>
      </c>
      <c r="L2023" t="s">
        <v>513</v>
      </c>
      <c r="M2023" t="s">
        <v>3302</v>
      </c>
    </row>
    <row r="2024" spans="1:13" x14ac:dyDescent="0.25">
      <c r="A2024">
        <v>-1.6170520404968299E-2</v>
      </c>
      <c r="B2024">
        <v>2.3843194259067602</v>
      </c>
      <c r="C2024">
        <v>-0.95423046418513502</v>
      </c>
      <c r="D2024">
        <v>0.34351350769533601</v>
      </c>
      <c r="E2024">
        <v>1</v>
      </c>
      <c r="F2024">
        <v>-5.3296648762816998</v>
      </c>
      <c r="G2024" t="s">
        <v>14</v>
      </c>
      <c r="H2024" t="s">
        <v>15</v>
      </c>
      <c r="I2024" t="s">
        <v>510</v>
      </c>
      <c r="J2024" t="s">
        <v>511</v>
      </c>
      <c r="K2024" t="s">
        <v>512</v>
      </c>
      <c r="L2024" t="s">
        <v>513</v>
      </c>
      <c r="M2024" t="s">
        <v>3304</v>
      </c>
    </row>
    <row r="2025" spans="1:13" x14ac:dyDescent="0.25">
      <c r="A2025">
        <v>-1.47975162918163E-2</v>
      </c>
      <c r="B2025">
        <v>-1.89719016449727</v>
      </c>
      <c r="C2025">
        <v>-0.20594351196845601</v>
      </c>
      <c r="D2025">
        <v>0.837481545614298</v>
      </c>
      <c r="E2025">
        <v>1</v>
      </c>
      <c r="F2025">
        <v>-5.7352173974683698</v>
      </c>
      <c r="G2025" t="s">
        <v>14</v>
      </c>
      <c r="H2025" t="s">
        <v>15</v>
      </c>
      <c r="I2025" t="s">
        <v>510</v>
      </c>
      <c r="J2025" t="s">
        <v>511</v>
      </c>
      <c r="K2025" t="s">
        <v>512</v>
      </c>
      <c r="L2025" t="s">
        <v>513</v>
      </c>
      <c r="M2025" t="s">
        <v>3034</v>
      </c>
    </row>
    <row r="2026" spans="1:13" x14ac:dyDescent="0.25">
      <c r="A2026">
        <v>4.0141761358362303E-2</v>
      </c>
      <c r="B2026">
        <v>6.1959693586260398</v>
      </c>
      <c r="C2026">
        <v>1.36590412302965</v>
      </c>
      <c r="D2026">
        <v>0.17669158398974399</v>
      </c>
      <c r="E2026">
        <v>1</v>
      </c>
      <c r="F2026">
        <v>-4.8979922144672896</v>
      </c>
      <c r="G2026" t="s">
        <v>14</v>
      </c>
      <c r="H2026" t="s">
        <v>15</v>
      </c>
      <c r="I2026" t="s">
        <v>510</v>
      </c>
      <c r="J2026" t="s">
        <v>511</v>
      </c>
      <c r="K2026" t="s">
        <v>512</v>
      </c>
      <c r="L2026" t="s">
        <v>513</v>
      </c>
      <c r="M2026" t="s">
        <v>3356</v>
      </c>
    </row>
    <row r="2027" spans="1:13" x14ac:dyDescent="0.25">
      <c r="A2027">
        <v>-4.58503806190542E-2</v>
      </c>
      <c r="B2027">
        <v>-1.78113349430568</v>
      </c>
      <c r="C2027">
        <v>-0.47209042513031602</v>
      </c>
      <c r="D2027">
        <v>0.63845028384705205</v>
      </c>
      <c r="E2027">
        <v>1</v>
      </c>
      <c r="F2027">
        <v>-5.6442160874103298</v>
      </c>
      <c r="G2027" t="s">
        <v>14</v>
      </c>
      <c r="H2027" t="s">
        <v>15</v>
      </c>
      <c r="I2027" t="s">
        <v>510</v>
      </c>
      <c r="J2027" t="s">
        <v>511</v>
      </c>
      <c r="K2027" t="s">
        <v>512</v>
      </c>
      <c r="L2027" t="s">
        <v>513</v>
      </c>
      <c r="M2027" t="s">
        <v>3291</v>
      </c>
    </row>
    <row r="2028" spans="1:13" x14ac:dyDescent="0.25">
      <c r="A2028">
        <v>-5.8106154847633401E-2</v>
      </c>
      <c r="B2028">
        <v>3.6524099242632899</v>
      </c>
      <c r="C2028">
        <v>-1.4294280556868</v>
      </c>
      <c r="D2028">
        <v>0.15769105723795601</v>
      </c>
      <c r="E2028">
        <v>1</v>
      </c>
      <c r="F2028">
        <v>-4.8251809851291396</v>
      </c>
      <c r="G2028" t="s">
        <v>14</v>
      </c>
      <c r="H2028" t="s">
        <v>15</v>
      </c>
      <c r="I2028" t="s">
        <v>510</v>
      </c>
      <c r="J2028" t="s">
        <v>511</v>
      </c>
      <c r="K2028" t="s">
        <v>512</v>
      </c>
      <c r="L2028" t="s">
        <v>513</v>
      </c>
      <c r="M2028" t="s">
        <v>3314</v>
      </c>
    </row>
    <row r="2029" spans="1:13" x14ac:dyDescent="0.25">
      <c r="A2029">
        <v>-6.1525167201392797E-2</v>
      </c>
      <c r="B2029">
        <v>4.8418853723373401</v>
      </c>
      <c r="C2029">
        <v>-1.12458700313083</v>
      </c>
      <c r="D2029">
        <v>0.26491807165447401</v>
      </c>
      <c r="E2029">
        <v>1</v>
      </c>
      <c r="F2029">
        <v>-5.1583684378871899</v>
      </c>
      <c r="G2029" t="s">
        <v>14</v>
      </c>
      <c r="H2029" t="s">
        <v>15</v>
      </c>
      <c r="I2029" t="s">
        <v>510</v>
      </c>
      <c r="J2029" t="s">
        <v>511</v>
      </c>
      <c r="K2029" t="s">
        <v>512</v>
      </c>
      <c r="L2029" t="s">
        <v>513</v>
      </c>
      <c r="M2029" t="s">
        <v>1713</v>
      </c>
    </row>
    <row r="2030" spans="1:13" x14ac:dyDescent="0.25">
      <c r="A2030">
        <v>-4.58181578892125E-2</v>
      </c>
      <c r="B2030">
        <v>0.10812922398682</v>
      </c>
      <c r="C2030">
        <v>-1.48877399758669</v>
      </c>
      <c r="D2030">
        <v>0.14140291633100299</v>
      </c>
      <c r="E2030">
        <v>1</v>
      </c>
      <c r="F2030">
        <v>-4.7629367736245003</v>
      </c>
      <c r="G2030" t="s">
        <v>14</v>
      </c>
      <c r="H2030" t="s">
        <v>15</v>
      </c>
      <c r="I2030" t="s">
        <v>510</v>
      </c>
      <c r="J2030" t="s">
        <v>511</v>
      </c>
      <c r="K2030" t="s">
        <v>512</v>
      </c>
      <c r="L2030" t="s">
        <v>513</v>
      </c>
      <c r="M2030" t="s">
        <v>3011</v>
      </c>
    </row>
    <row r="2031" spans="1:13" x14ac:dyDescent="0.25">
      <c r="A2031">
        <v>-1.9409949635199101E-2</v>
      </c>
      <c r="B2031">
        <v>0.25725346041937902</v>
      </c>
      <c r="C2031">
        <v>-0.73070303589052299</v>
      </c>
      <c r="D2031">
        <v>0.46759522782548102</v>
      </c>
      <c r="E2031">
        <v>1</v>
      </c>
      <c r="F2031">
        <v>-5.50131127057805</v>
      </c>
      <c r="G2031" t="s">
        <v>14</v>
      </c>
      <c r="H2031" t="s">
        <v>15</v>
      </c>
      <c r="I2031" t="s">
        <v>510</v>
      </c>
      <c r="J2031" t="s">
        <v>511</v>
      </c>
      <c r="K2031" t="s">
        <v>512</v>
      </c>
      <c r="L2031" t="s">
        <v>3083</v>
      </c>
      <c r="M2031" t="s">
        <v>3084</v>
      </c>
    </row>
    <row r="2032" spans="1:13" x14ac:dyDescent="0.25">
      <c r="A2032">
        <v>-6.1928060798331196E-3</v>
      </c>
      <c r="B2032">
        <v>12.7473266422628</v>
      </c>
      <c r="C2032">
        <v>-0.30781991218914101</v>
      </c>
      <c r="D2032">
        <v>0.75920669947375297</v>
      </c>
      <c r="E2032">
        <v>1</v>
      </c>
      <c r="F2032">
        <v>-5.7236723266569998</v>
      </c>
      <c r="G2032" t="s">
        <v>14</v>
      </c>
      <c r="H2032" t="s">
        <v>15</v>
      </c>
      <c r="I2032" t="s">
        <v>3561</v>
      </c>
      <c r="J2032" t="s">
        <v>3562</v>
      </c>
      <c r="K2032" t="s">
        <v>3563</v>
      </c>
      <c r="L2032" t="s">
        <v>3564</v>
      </c>
      <c r="M2032" t="s">
        <v>3565</v>
      </c>
    </row>
    <row r="2033" spans="1:13" x14ac:dyDescent="0.25">
      <c r="A2033">
        <v>1.99673280201654E-2</v>
      </c>
      <c r="B2033">
        <v>-1.05089014982291</v>
      </c>
      <c r="C2033">
        <v>0.30668525673385599</v>
      </c>
      <c r="D2033">
        <v>0.76006757264453395</v>
      </c>
      <c r="E2033">
        <v>1</v>
      </c>
      <c r="F2033">
        <v>-5.6976444313434103</v>
      </c>
      <c r="G2033" t="s">
        <v>14</v>
      </c>
      <c r="H2033" t="s">
        <v>15</v>
      </c>
      <c r="I2033" t="s">
        <v>29</v>
      </c>
      <c r="J2033" t="s">
        <v>30</v>
      </c>
      <c r="K2033" t="s">
        <v>31</v>
      </c>
      <c r="L2033" t="s">
        <v>2672</v>
      </c>
      <c r="M2033" t="s">
        <v>2673</v>
      </c>
    </row>
    <row r="2034" spans="1:13" x14ac:dyDescent="0.25">
      <c r="A2034">
        <v>-4.59352174547073E-2</v>
      </c>
      <c r="B2034">
        <v>-0.93110519690620797</v>
      </c>
      <c r="C2034">
        <v>-0.60627892544555295</v>
      </c>
      <c r="D2034">
        <v>0.546450442770259</v>
      </c>
      <c r="E2034">
        <v>1</v>
      </c>
      <c r="F2034">
        <v>-5.5797938653255796</v>
      </c>
      <c r="G2034" t="s">
        <v>14</v>
      </c>
      <c r="H2034" t="s">
        <v>15</v>
      </c>
      <c r="I2034" t="s">
        <v>29</v>
      </c>
      <c r="J2034" t="s">
        <v>30</v>
      </c>
      <c r="K2034" t="s">
        <v>31</v>
      </c>
      <c r="L2034" t="s">
        <v>32</v>
      </c>
      <c r="M2034" t="s">
        <v>3107</v>
      </c>
    </row>
    <row r="2035" spans="1:13" x14ac:dyDescent="0.25">
      <c r="A2035">
        <v>0.109906645238143</v>
      </c>
      <c r="B2035">
        <v>-4.7992904290567999</v>
      </c>
      <c r="C2035">
        <v>1.85341967148639</v>
      </c>
      <c r="D2035">
        <v>6.8381620869625098E-2</v>
      </c>
      <c r="E2035">
        <v>1</v>
      </c>
      <c r="F2035">
        <v>-4.2154637042012402</v>
      </c>
      <c r="G2035" t="s">
        <v>14</v>
      </c>
      <c r="H2035" t="s">
        <v>15</v>
      </c>
      <c r="I2035" t="s">
        <v>29</v>
      </c>
      <c r="J2035" t="s">
        <v>30</v>
      </c>
      <c r="K2035" t="s">
        <v>31</v>
      </c>
      <c r="L2035" t="s">
        <v>32</v>
      </c>
      <c r="M2035" t="s">
        <v>28</v>
      </c>
    </row>
    <row r="2036" spans="1:13" x14ac:dyDescent="0.25">
      <c r="A2036">
        <v>-2.87291111540053E-2</v>
      </c>
      <c r="B2036">
        <v>-0.31815709813105603</v>
      </c>
      <c r="C2036">
        <v>-0.78044790043993395</v>
      </c>
      <c r="D2036">
        <v>0.43797269916156101</v>
      </c>
      <c r="E2036">
        <v>1</v>
      </c>
      <c r="F2036">
        <v>-5.4757384925151502</v>
      </c>
      <c r="G2036" t="s">
        <v>14</v>
      </c>
      <c r="H2036" t="s">
        <v>15</v>
      </c>
      <c r="I2036" t="s">
        <v>29</v>
      </c>
      <c r="J2036" t="s">
        <v>30</v>
      </c>
      <c r="K2036" t="s">
        <v>31</v>
      </c>
      <c r="L2036" t="s">
        <v>32</v>
      </c>
      <c r="M2036" t="s">
        <v>683</v>
      </c>
    </row>
    <row r="2037" spans="1:13" x14ac:dyDescent="0.25">
      <c r="A2037">
        <v>0.112907149173969</v>
      </c>
      <c r="B2037">
        <v>-2.3975887788524499</v>
      </c>
      <c r="C2037">
        <v>1.9737036068709699</v>
      </c>
      <c r="D2037">
        <v>5.2687839002052997E-2</v>
      </c>
      <c r="E2037">
        <v>1</v>
      </c>
      <c r="F2037">
        <v>-4.00122451934112</v>
      </c>
      <c r="G2037" t="s">
        <v>14</v>
      </c>
      <c r="H2037" t="s">
        <v>15</v>
      </c>
      <c r="I2037" t="s">
        <v>29</v>
      </c>
      <c r="J2037" t="s">
        <v>30</v>
      </c>
      <c r="K2037" t="s">
        <v>31</v>
      </c>
      <c r="L2037" t="s">
        <v>32</v>
      </c>
      <c r="M2037" t="s">
        <v>51</v>
      </c>
    </row>
    <row r="2038" spans="1:13" x14ac:dyDescent="0.25">
      <c r="A2038">
        <v>-3.91220895308989E-2</v>
      </c>
      <c r="B2038">
        <v>-2.0229261198597501</v>
      </c>
      <c r="C2038">
        <v>-0.74334050391165096</v>
      </c>
      <c r="D2038">
        <v>0.45996575281379298</v>
      </c>
      <c r="E2038">
        <v>1</v>
      </c>
      <c r="F2038">
        <v>-5.4937822487043499</v>
      </c>
      <c r="G2038" t="s">
        <v>14</v>
      </c>
      <c r="H2038" t="s">
        <v>15</v>
      </c>
      <c r="I2038" t="s">
        <v>29</v>
      </c>
      <c r="J2038" t="s">
        <v>30</v>
      </c>
      <c r="K2038" t="s">
        <v>31</v>
      </c>
      <c r="L2038" t="s">
        <v>32</v>
      </c>
      <c r="M2038" t="s">
        <v>2278</v>
      </c>
    </row>
    <row r="2039" spans="1:13" x14ac:dyDescent="0.25">
      <c r="A2039">
        <v>-6.6620961716361393E-2</v>
      </c>
      <c r="B2039">
        <v>-0.73451765544551695</v>
      </c>
      <c r="C2039">
        <v>-1.4038943125135199</v>
      </c>
      <c r="D2039">
        <v>0.16513116037114001</v>
      </c>
      <c r="E2039">
        <v>1</v>
      </c>
      <c r="F2039">
        <v>-4.8686984042540704</v>
      </c>
      <c r="G2039" t="s">
        <v>14</v>
      </c>
      <c r="H2039" t="s">
        <v>15</v>
      </c>
      <c r="I2039" t="s">
        <v>29</v>
      </c>
      <c r="J2039" t="s">
        <v>30</v>
      </c>
      <c r="K2039" t="s">
        <v>31</v>
      </c>
      <c r="L2039" t="s">
        <v>32</v>
      </c>
      <c r="M2039" t="s">
        <v>877</v>
      </c>
    </row>
    <row r="2040" spans="1:13" x14ac:dyDescent="0.25">
      <c r="A2040">
        <v>-5.2770868825431902E-2</v>
      </c>
      <c r="B2040">
        <v>-3.0857651415638201</v>
      </c>
      <c r="C2040">
        <v>-0.51793762437854796</v>
      </c>
      <c r="D2040">
        <v>0.60626800022036298</v>
      </c>
      <c r="E2040">
        <v>1</v>
      </c>
      <c r="F2040">
        <v>-5.6421984977835899</v>
      </c>
      <c r="G2040" t="s">
        <v>14</v>
      </c>
      <c r="H2040" t="s">
        <v>15</v>
      </c>
      <c r="I2040" t="s">
        <v>29</v>
      </c>
      <c r="J2040" t="s">
        <v>30</v>
      </c>
      <c r="K2040" t="s">
        <v>31</v>
      </c>
      <c r="L2040" t="s">
        <v>32</v>
      </c>
      <c r="M2040" t="s">
        <v>2304</v>
      </c>
    </row>
    <row r="2041" spans="1:13" x14ac:dyDescent="0.25">
      <c r="A2041">
        <v>3.74126923889639E-2</v>
      </c>
      <c r="B2041">
        <v>-4.8094451840541996</v>
      </c>
      <c r="C2041">
        <v>0.63403686791414104</v>
      </c>
      <c r="D2041">
        <v>0.528291615108471</v>
      </c>
      <c r="E2041">
        <v>1</v>
      </c>
      <c r="F2041">
        <v>-5.5497862297066902</v>
      </c>
      <c r="G2041" t="s">
        <v>14</v>
      </c>
      <c r="H2041" t="s">
        <v>15</v>
      </c>
      <c r="I2041" t="s">
        <v>29</v>
      </c>
      <c r="J2041" t="s">
        <v>30</v>
      </c>
      <c r="K2041" t="s">
        <v>31</v>
      </c>
      <c r="L2041" t="s">
        <v>32</v>
      </c>
      <c r="M2041" t="s">
        <v>61</v>
      </c>
    </row>
    <row r="2042" spans="1:13" x14ac:dyDescent="0.25">
      <c r="A2042">
        <v>-9.3922318561442102E-3</v>
      </c>
      <c r="B2042">
        <v>-0.349334468029326</v>
      </c>
      <c r="C2042">
        <v>-0.23601197938226101</v>
      </c>
      <c r="D2042">
        <v>0.81416873728727501</v>
      </c>
      <c r="E2042">
        <v>1</v>
      </c>
      <c r="F2042">
        <v>-5.7231241304849299</v>
      </c>
      <c r="G2042" t="s">
        <v>14</v>
      </c>
      <c r="H2042" t="s">
        <v>15</v>
      </c>
      <c r="I2042" t="s">
        <v>29</v>
      </c>
      <c r="J2042" t="s">
        <v>30</v>
      </c>
      <c r="K2042" t="s">
        <v>31</v>
      </c>
      <c r="L2042" t="s">
        <v>32</v>
      </c>
      <c r="M2042" t="s">
        <v>3400</v>
      </c>
    </row>
    <row r="2043" spans="1:13" x14ac:dyDescent="0.25">
      <c r="A2043">
        <v>7.5087901235569604E-2</v>
      </c>
      <c r="B2043">
        <v>2.5212493250456398</v>
      </c>
      <c r="C2043">
        <v>1.32327723578365</v>
      </c>
      <c r="D2043">
        <v>0.19039952229690399</v>
      </c>
      <c r="E2043">
        <v>1</v>
      </c>
      <c r="F2043">
        <v>-4.9441400546017302</v>
      </c>
      <c r="G2043" t="s">
        <v>14</v>
      </c>
      <c r="H2043" t="s">
        <v>15</v>
      </c>
      <c r="I2043" t="s">
        <v>29</v>
      </c>
      <c r="J2043" t="s">
        <v>30</v>
      </c>
      <c r="K2043" t="s">
        <v>31</v>
      </c>
      <c r="L2043" t="s">
        <v>32</v>
      </c>
      <c r="M2043" t="s">
        <v>139</v>
      </c>
    </row>
    <row r="2044" spans="1:13" x14ac:dyDescent="0.25">
      <c r="A2044">
        <v>-8.8744309472321606E-2</v>
      </c>
      <c r="B2044">
        <v>3.4679380823271702</v>
      </c>
      <c r="C2044">
        <v>-0.81287676046949697</v>
      </c>
      <c r="D2044">
        <v>0.41926920814385299</v>
      </c>
      <c r="E2044">
        <v>1</v>
      </c>
      <c r="F2044">
        <v>-5.4238834060099501</v>
      </c>
      <c r="G2044" t="s">
        <v>14</v>
      </c>
      <c r="H2044" t="s">
        <v>15</v>
      </c>
      <c r="I2044" t="s">
        <v>29</v>
      </c>
      <c r="J2044" t="s">
        <v>30</v>
      </c>
      <c r="K2044" t="s">
        <v>31</v>
      </c>
      <c r="L2044" t="s">
        <v>688</v>
      </c>
      <c r="M2044" t="s">
        <v>2532</v>
      </c>
    </row>
    <row r="2045" spans="1:13" x14ac:dyDescent="0.25">
      <c r="A2045">
        <v>-8.54581786432701E-2</v>
      </c>
      <c r="B2045">
        <v>1.84471780540804</v>
      </c>
      <c r="C2045">
        <v>-1.1647049131207501</v>
      </c>
      <c r="D2045">
        <v>0.248414020367375</v>
      </c>
      <c r="E2045">
        <v>1</v>
      </c>
      <c r="F2045">
        <v>-5.1307383025237696</v>
      </c>
      <c r="G2045" t="s">
        <v>14</v>
      </c>
      <c r="H2045" t="s">
        <v>15</v>
      </c>
      <c r="I2045" t="s">
        <v>29</v>
      </c>
      <c r="J2045" t="s">
        <v>30</v>
      </c>
      <c r="K2045" t="s">
        <v>31</v>
      </c>
      <c r="L2045" t="s">
        <v>688</v>
      </c>
      <c r="M2045" t="s">
        <v>2024</v>
      </c>
    </row>
    <row r="2046" spans="1:13" x14ac:dyDescent="0.25">
      <c r="A2046">
        <v>5.3781329565346099E-2</v>
      </c>
      <c r="B2046">
        <v>5.2891980282761697</v>
      </c>
      <c r="C2046">
        <v>0.55793165071799899</v>
      </c>
      <c r="D2046">
        <v>0.57881614861248898</v>
      </c>
      <c r="E2046">
        <v>1</v>
      </c>
      <c r="F2046">
        <v>-5.6124211093952798</v>
      </c>
      <c r="G2046" t="s">
        <v>14</v>
      </c>
      <c r="H2046" t="s">
        <v>15</v>
      </c>
      <c r="I2046" t="s">
        <v>29</v>
      </c>
      <c r="J2046" t="s">
        <v>30</v>
      </c>
      <c r="K2046" t="s">
        <v>31</v>
      </c>
      <c r="L2046" t="s">
        <v>688</v>
      </c>
      <c r="M2046" t="s">
        <v>2942</v>
      </c>
    </row>
    <row r="2047" spans="1:13" x14ac:dyDescent="0.25">
      <c r="A2047">
        <v>-4.1102224237459899E-2</v>
      </c>
      <c r="B2047">
        <v>0.25397471273494099</v>
      </c>
      <c r="C2047">
        <v>-0.41976045408177898</v>
      </c>
      <c r="D2047">
        <v>0.67605077414598402</v>
      </c>
      <c r="E2047">
        <v>1</v>
      </c>
      <c r="F2047">
        <v>-5.6687934675173297</v>
      </c>
      <c r="G2047" t="s">
        <v>14</v>
      </c>
      <c r="H2047" t="s">
        <v>15</v>
      </c>
      <c r="I2047" t="s">
        <v>29</v>
      </c>
      <c r="J2047" t="s">
        <v>30</v>
      </c>
      <c r="K2047" t="s">
        <v>31</v>
      </c>
      <c r="L2047" t="s">
        <v>688</v>
      </c>
      <c r="M2047" t="s">
        <v>689</v>
      </c>
    </row>
    <row r="2048" spans="1:13" x14ac:dyDescent="0.25">
      <c r="A2048">
        <v>3.3423939555483999E-2</v>
      </c>
      <c r="B2048">
        <v>0.97287077867245497</v>
      </c>
      <c r="C2048">
        <v>1.5023068105256101</v>
      </c>
      <c r="D2048">
        <v>0.137876121743225</v>
      </c>
      <c r="E2048">
        <v>1</v>
      </c>
      <c r="F2048">
        <v>-4.7306740428041998</v>
      </c>
      <c r="G2048" t="s">
        <v>14</v>
      </c>
      <c r="H2048" t="s">
        <v>15</v>
      </c>
      <c r="I2048" t="s">
        <v>29</v>
      </c>
      <c r="J2048" t="s">
        <v>30</v>
      </c>
      <c r="K2048" t="s">
        <v>31</v>
      </c>
      <c r="L2048" t="s">
        <v>3385</v>
      </c>
      <c r="M2048" t="s">
        <v>3386</v>
      </c>
    </row>
    <row r="2049" spans="1:13" x14ac:dyDescent="0.25">
      <c r="A2049">
        <v>-8.4036401524384297E-2</v>
      </c>
      <c r="B2049">
        <v>-2.5284965905085199</v>
      </c>
      <c r="C2049">
        <v>-1.6202989004300701</v>
      </c>
      <c r="D2049">
        <v>0.11003124468698</v>
      </c>
      <c r="E2049">
        <v>1</v>
      </c>
      <c r="F2049">
        <v>-4.5614052082759304</v>
      </c>
      <c r="G2049" t="s">
        <v>14</v>
      </c>
      <c r="H2049" t="s">
        <v>15</v>
      </c>
      <c r="I2049" t="s">
        <v>29</v>
      </c>
      <c r="J2049" t="s">
        <v>30</v>
      </c>
      <c r="K2049" t="s">
        <v>31</v>
      </c>
      <c r="L2049" t="s">
        <v>2792</v>
      </c>
      <c r="M2049" t="s">
        <v>2793</v>
      </c>
    </row>
    <row r="2050" spans="1:13" x14ac:dyDescent="0.25">
      <c r="A2050">
        <v>-6.9833838960435797E-3</v>
      </c>
      <c r="B2050">
        <v>1.28910274481516</v>
      </c>
      <c r="C2050">
        <v>-0.18867386795548599</v>
      </c>
      <c r="D2050">
        <v>0.85093887183255501</v>
      </c>
      <c r="E2050">
        <v>1</v>
      </c>
      <c r="F2050">
        <v>-5.7256783701832301</v>
      </c>
      <c r="G2050" t="s">
        <v>14</v>
      </c>
      <c r="H2050" t="s">
        <v>15</v>
      </c>
      <c r="I2050" t="s">
        <v>29</v>
      </c>
      <c r="J2050" t="s">
        <v>3150</v>
      </c>
      <c r="K2050" t="s">
        <v>3151</v>
      </c>
      <c r="L2050" t="s">
        <v>3152</v>
      </c>
      <c r="M2050" t="s">
        <v>3153</v>
      </c>
    </row>
    <row r="2051" spans="1:13" x14ac:dyDescent="0.25">
      <c r="A2051">
        <v>1.4576106044885601E-2</v>
      </c>
      <c r="B2051">
        <v>8.5820406845147607E-2</v>
      </c>
      <c r="C2051">
        <v>0.79454073726542795</v>
      </c>
      <c r="D2051">
        <v>0.429781345451413</v>
      </c>
      <c r="E2051">
        <v>1</v>
      </c>
      <c r="F2051">
        <v>-5.4360411337926999</v>
      </c>
      <c r="G2051" t="s">
        <v>14</v>
      </c>
      <c r="H2051" t="s">
        <v>15</v>
      </c>
      <c r="I2051" t="s">
        <v>29</v>
      </c>
      <c r="J2051" t="s">
        <v>70</v>
      </c>
      <c r="K2051" t="s">
        <v>240</v>
      </c>
      <c r="L2051" t="s">
        <v>795</v>
      </c>
      <c r="M2051" t="s">
        <v>1287</v>
      </c>
    </row>
    <row r="2052" spans="1:13" x14ac:dyDescent="0.25">
      <c r="A2052">
        <v>-3.88127072607658E-2</v>
      </c>
      <c r="B2052">
        <v>-1.10090078307324</v>
      </c>
      <c r="C2052">
        <v>-1.5882552892834301</v>
      </c>
      <c r="D2052">
        <v>0.117096857085889</v>
      </c>
      <c r="E2052">
        <v>1</v>
      </c>
      <c r="F2052">
        <v>-4.5963532591774898</v>
      </c>
      <c r="G2052" t="s">
        <v>14</v>
      </c>
      <c r="H2052" t="s">
        <v>15</v>
      </c>
      <c r="I2052" t="s">
        <v>29</v>
      </c>
      <c r="J2052" t="s">
        <v>70</v>
      </c>
      <c r="K2052" t="s">
        <v>240</v>
      </c>
      <c r="L2052" t="s">
        <v>795</v>
      </c>
      <c r="M2052" t="s">
        <v>2696</v>
      </c>
    </row>
    <row r="2053" spans="1:13" x14ac:dyDescent="0.25">
      <c r="A2053">
        <v>9.5373376677771408E-3</v>
      </c>
      <c r="B2053">
        <v>-1.7468469130983799</v>
      </c>
      <c r="C2053">
        <v>0.42569880204753402</v>
      </c>
      <c r="D2053">
        <v>0.67173803781171004</v>
      </c>
      <c r="E2053">
        <v>1</v>
      </c>
      <c r="F2053">
        <v>-5.6578533894440302</v>
      </c>
      <c r="G2053" t="s">
        <v>14</v>
      </c>
      <c r="H2053" t="s">
        <v>15</v>
      </c>
      <c r="I2053" t="s">
        <v>29</v>
      </c>
      <c r="J2053" t="s">
        <v>70</v>
      </c>
      <c r="K2053" t="s">
        <v>240</v>
      </c>
      <c r="L2053" t="s">
        <v>795</v>
      </c>
      <c r="M2053" t="s">
        <v>1930</v>
      </c>
    </row>
    <row r="2054" spans="1:13" x14ac:dyDescent="0.25">
      <c r="A2054">
        <v>-2.0793438486299699E-2</v>
      </c>
      <c r="B2054">
        <v>-1.64683308290554</v>
      </c>
      <c r="C2054">
        <v>-0.37301574388424102</v>
      </c>
      <c r="D2054">
        <v>0.71035575759050096</v>
      </c>
      <c r="E2054">
        <v>1</v>
      </c>
      <c r="F2054">
        <v>-5.6424852625776802</v>
      </c>
      <c r="G2054" t="s">
        <v>14</v>
      </c>
      <c r="H2054" t="s">
        <v>15</v>
      </c>
      <c r="I2054" t="s">
        <v>29</v>
      </c>
      <c r="J2054" t="s">
        <v>70</v>
      </c>
      <c r="K2054" t="s">
        <v>240</v>
      </c>
      <c r="L2054" t="s">
        <v>397</v>
      </c>
      <c r="M2054" t="s">
        <v>2607</v>
      </c>
    </row>
    <row r="2055" spans="1:13" x14ac:dyDescent="0.25">
      <c r="A2055">
        <v>-1.2552205198715E-2</v>
      </c>
      <c r="B2055">
        <v>-4.5104162397714198</v>
      </c>
      <c r="C2055">
        <v>-0.208794100709918</v>
      </c>
      <c r="D2055">
        <v>0.83526478931826897</v>
      </c>
      <c r="E2055">
        <v>1</v>
      </c>
      <c r="F2055">
        <v>-5.7072826592907298</v>
      </c>
      <c r="G2055" t="s">
        <v>14</v>
      </c>
      <c r="H2055" t="s">
        <v>15</v>
      </c>
      <c r="I2055" t="s">
        <v>29</v>
      </c>
      <c r="J2055" t="s">
        <v>70</v>
      </c>
      <c r="K2055" t="s">
        <v>240</v>
      </c>
      <c r="L2055" t="s">
        <v>397</v>
      </c>
      <c r="M2055" t="s">
        <v>1037</v>
      </c>
    </row>
    <row r="2056" spans="1:13" x14ac:dyDescent="0.25">
      <c r="A2056">
        <v>-4.11760880345272E-2</v>
      </c>
      <c r="B2056">
        <v>-0.44322418062917601</v>
      </c>
      <c r="C2056">
        <v>-1.5192290738882199</v>
      </c>
      <c r="D2056">
        <v>0.13356966146906701</v>
      </c>
      <c r="E2056">
        <v>1</v>
      </c>
      <c r="F2056">
        <v>-4.6793544630237198</v>
      </c>
      <c r="G2056" t="s">
        <v>14</v>
      </c>
      <c r="H2056" t="s">
        <v>15</v>
      </c>
      <c r="I2056" t="s">
        <v>29</v>
      </c>
      <c r="J2056" t="s">
        <v>70</v>
      </c>
      <c r="K2056" t="s">
        <v>240</v>
      </c>
      <c r="L2056" t="s">
        <v>397</v>
      </c>
      <c r="M2056" t="s">
        <v>1188</v>
      </c>
    </row>
    <row r="2057" spans="1:13" x14ac:dyDescent="0.25">
      <c r="A2057">
        <v>7.6556023402012702E-2</v>
      </c>
      <c r="B2057">
        <v>-2.7067990368757999</v>
      </c>
      <c r="C2057">
        <v>1.0528091158839801</v>
      </c>
      <c r="D2057">
        <v>0.29634370660654302</v>
      </c>
      <c r="E2057">
        <v>1</v>
      </c>
      <c r="F2057">
        <v>-5.24366300912253</v>
      </c>
      <c r="G2057" t="s">
        <v>14</v>
      </c>
      <c r="H2057" t="s">
        <v>15</v>
      </c>
      <c r="I2057" t="s">
        <v>29</v>
      </c>
      <c r="J2057" t="s">
        <v>70</v>
      </c>
      <c r="K2057" t="s">
        <v>240</v>
      </c>
      <c r="L2057" t="s">
        <v>397</v>
      </c>
      <c r="M2057" t="s">
        <v>3432</v>
      </c>
    </row>
    <row r="2058" spans="1:13" x14ac:dyDescent="0.25">
      <c r="A2058">
        <v>9.5534383079837706E-2</v>
      </c>
      <c r="B2058">
        <v>-3.4742838301133898</v>
      </c>
      <c r="C2058">
        <v>0.87137806761221603</v>
      </c>
      <c r="D2058">
        <v>0.38676899259548497</v>
      </c>
      <c r="E2058">
        <v>1</v>
      </c>
      <c r="F2058">
        <v>-5.4136039617118099</v>
      </c>
      <c r="G2058" t="s">
        <v>14</v>
      </c>
      <c r="H2058" t="s">
        <v>15</v>
      </c>
      <c r="I2058" t="s">
        <v>29</v>
      </c>
      <c r="J2058" t="s">
        <v>70</v>
      </c>
      <c r="K2058" t="s">
        <v>240</v>
      </c>
      <c r="L2058" t="s">
        <v>397</v>
      </c>
      <c r="M2058" t="s">
        <v>3518</v>
      </c>
    </row>
    <row r="2059" spans="1:13" x14ac:dyDescent="0.25">
      <c r="A2059">
        <v>-1.0153432313062399E-2</v>
      </c>
      <c r="B2059">
        <v>-3.6419558605406701</v>
      </c>
      <c r="C2059">
        <v>-0.12814232648718901</v>
      </c>
      <c r="D2059">
        <v>0.89843372718907999</v>
      </c>
      <c r="E2059">
        <v>1</v>
      </c>
      <c r="F2059">
        <v>-5.7280970708956502</v>
      </c>
      <c r="G2059" t="s">
        <v>14</v>
      </c>
      <c r="H2059" t="s">
        <v>15</v>
      </c>
      <c r="I2059" t="s">
        <v>29</v>
      </c>
      <c r="J2059" t="s">
        <v>70</v>
      </c>
      <c r="K2059" t="s">
        <v>240</v>
      </c>
      <c r="L2059" t="s">
        <v>397</v>
      </c>
      <c r="M2059" t="s">
        <v>2944</v>
      </c>
    </row>
    <row r="2060" spans="1:13" x14ac:dyDescent="0.25">
      <c r="A2060">
        <v>-3.6798355131105798E-2</v>
      </c>
      <c r="B2060">
        <v>0.41424508344154498</v>
      </c>
      <c r="C2060">
        <v>-1.12502605828139</v>
      </c>
      <c r="D2060">
        <v>0.26473257693689201</v>
      </c>
      <c r="E2060">
        <v>1</v>
      </c>
      <c r="F2060">
        <v>-5.1359845114634597</v>
      </c>
      <c r="G2060" t="s">
        <v>14</v>
      </c>
      <c r="H2060" t="s">
        <v>15</v>
      </c>
      <c r="I2060" t="s">
        <v>29</v>
      </c>
      <c r="J2060" t="s">
        <v>70</v>
      </c>
      <c r="K2060" t="s">
        <v>240</v>
      </c>
      <c r="L2060" t="s">
        <v>397</v>
      </c>
      <c r="M2060" t="s">
        <v>398</v>
      </c>
    </row>
    <row r="2061" spans="1:13" x14ac:dyDescent="0.25">
      <c r="A2061">
        <v>-6.2811445152038306E-2</v>
      </c>
      <c r="B2061">
        <v>0.78589751186196</v>
      </c>
      <c r="C2061">
        <v>-1.5175103435600801</v>
      </c>
      <c r="D2061">
        <v>0.134008121534028</v>
      </c>
      <c r="E2061">
        <v>1</v>
      </c>
      <c r="F2061">
        <v>-4.6725330201068802</v>
      </c>
      <c r="G2061" t="s">
        <v>14</v>
      </c>
      <c r="H2061" t="s">
        <v>15</v>
      </c>
      <c r="I2061" t="s">
        <v>29</v>
      </c>
      <c r="J2061" t="s">
        <v>70</v>
      </c>
      <c r="K2061" t="s">
        <v>240</v>
      </c>
      <c r="L2061" t="s">
        <v>376</v>
      </c>
      <c r="M2061" t="s">
        <v>377</v>
      </c>
    </row>
    <row r="2062" spans="1:13" x14ac:dyDescent="0.25">
      <c r="A2062">
        <v>-3.6719600625119198E-2</v>
      </c>
      <c r="B2062">
        <v>-0.58255820362926103</v>
      </c>
      <c r="C2062">
        <v>-0.64670537245958504</v>
      </c>
      <c r="D2062">
        <v>0.52010981870614204</v>
      </c>
      <c r="E2062">
        <v>1</v>
      </c>
      <c r="F2062">
        <v>-5.4974664285079102</v>
      </c>
      <c r="G2062" t="s">
        <v>14</v>
      </c>
      <c r="H2062" t="s">
        <v>15</v>
      </c>
      <c r="I2062" t="s">
        <v>29</v>
      </c>
      <c r="J2062" t="s">
        <v>70</v>
      </c>
      <c r="K2062" t="s">
        <v>240</v>
      </c>
      <c r="L2062" t="s">
        <v>376</v>
      </c>
      <c r="M2062" t="s">
        <v>2420</v>
      </c>
    </row>
    <row r="2063" spans="1:13" x14ac:dyDescent="0.25">
      <c r="A2063">
        <v>-4.0671830299206298E-2</v>
      </c>
      <c r="B2063">
        <v>-1.2206004045327301</v>
      </c>
      <c r="C2063">
        <v>-1.1108881612330901</v>
      </c>
      <c r="D2063">
        <v>0.27072692427780998</v>
      </c>
      <c r="E2063">
        <v>1</v>
      </c>
      <c r="F2063">
        <v>-5.1841636729383298</v>
      </c>
      <c r="G2063" t="s">
        <v>14</v>
      </c>
      <c r="H2063" t="s">
        <v>15</v>
      </c>
      <c r="I2063" t="s">
        <v>29</v>
      </c>
      <c r="J2063" t="s">
        <v>70</v>
      </c>
      <c r="K2063" t="s">
        <v>240</v>
      </c>
      <c r="L2063" t="s">
        <v>376</v>
      </c>
      <c r="M2063" t="s">
        <v>3401</v>
      </c>
    </row>
    <row r="2064" spans="1:13" x14ac:dyDescent="0.25">
      <c r="A2064">
        <v>-0.106240923349616</v>
      </c>
      <c r="B2064">
        <v>-1.5807065779271701</v>
      </c>
      <c r="C2064">
        <v>-1.81320463481439</v>
      </c>
      <c r="D2064">
        <v>7.4437874984129501E-2</v>
      </c>
      <c r="E2064">
        <v>1</v>
      </c>
      <c r="F2064">
        <v>-4.2335997375968804</v>
      </c>
      <c r="G2064" t="s">
        <v>14</v>
      </c>
      <c r="H2064" t="s">
        <v>15</v>
      </c>
      <c r="I2064" t="s">
        <v>29</v>
      </c>
      <c r="J2064" t="s">
        <v>70</v>
      </c>
      <c r="K2064" t="s">
        <v>240</v>
      </c>
      <c r="L2064" t="s">
        <v>376</v>
      </c>
      <c r="M2064" t="s">
        <v>1639</v>
      </c>
    </row>
    <row r="2065" spans="1:13" x14ac:dyDescent="0.25">
      <c r="A2065">
        <v>-4.8013264019033403E-3</v>
      </c>
      <c r="B2065">
        <v>-2.18117102576403</v>
      </c>
      <c r="C2065">
        <v>-0.179872494478997</v>
      </c>
      <c r="D2065">
        <v>0.85781402269525397</v>
      </c>
      <c r="E2065">
        <v>1</v>
      </c>
      <c r="F2065">
        <v>-5.6968672744772197</v>
      </c>
      <c r="G2065" t="s">
        <v>14</v>
      </c>
      <c r="H2065" t="s">
        <v>15</v>
      </c>
      <c r="I2065" t="s">
        <v>29</v>
      </c>
      <c r="J2065" t="s">
        <v>70</v>
      </c>
      <c r="K2065" t="s">
        <v>240</v>
      </c>
      <c r="L2065" t="s">
        <v>241</v>
      </c>
      <c r="M2065" t="s">
        <v>2526</v>
      </c>
    </row>
    <row r="2066" spans="1:13" x14ac:dyDescent="0.25">
      <c r="A2066">
        <v>-1.43548136870682E-2</v>
      </c>
      <c r="B2066">
        <v>-0.58650216712616698</v>
      </c>
      <c r="C2066">
        <v>-0.54878054186551295</v>
      </c>
      <c r="D2066">
        <v>0.58504221511507504</v>
      </c>
      <c r="E2066">
        <v>1</v>
      </c>
      <c r="F2066">
        <v>-5.5887733472814096</v>
      </c>
      <c r="G2066" t="s">
        <v>14</v>
      </c>
      <c r="H2066" t="s">
        <v>15</v>
      </c>
      <c r="I2066" t="s">
        <v>29</v>
      </c>
      <c r="J2066" t="s">
        <v>70</v>
      </c>
      <c r="K2066" t="s">
        <v>240</v>
      </c>
      <c r="L2066" t="s">
        <v>1906</v>
      </c>
      <c r="M2066" t="s">
        <v>1907</v>
      </c>
    </row>
    <row r="2067" spans="1:13" x14ac:dyDescent="0.25">
      <c r="A2067">
        <v>-3.7602515011212201E-2</v>
      </c>
      <c r="B2067">
        <v>-9.0942974427538695E-2</v>
      </c>
      <c r="C2067">
        <v>-0.92623999446684402</v>
      </c>
      <c r="D2067">
        <v>0.35776269313930598</v>
      </c>
      <c r="E2067">
        <v>1</v>
      </c>
      <c r="F2067">
        <v>-5.3194268408778402</v>
      </c>
      <c r="G2067" t="s">
        <v>14</v>
      </c>
      <c r="H2067" t="s">
        <v>15</v>
      </c>
      <c r="I2067" t="s">
        <v>29</v>
      </c>
      <c r="J2067" t="s">
        <v>70</v>
      </c>
      <c r="K2067" t="s">
        <v>240</v>
      </c>
      <c r="L2067" t="s">
        <v>980</v>
      </c>
      <c r="M2067" t="s">
        <v>981</v>
      </c>
    </row>
    <row r="2068" spans="1:13" x14ac:dyDescent="0.25">
      <c r="A2068">
        <v>-5.71351619885287E-2</v>
      </c>
      <c r="B2068">
        <v>-0.146404037407111</v>
      </c>
      <c r="C2068">
        <v>-1.7449578306376501</v>
      </c>
      <c r="D2068">
        <v>8.5737944425107501E-2</v>
      </c>
      <c r="E2068">
        <v>1</v>
      </c>
      <c r="F2068">
        <v>-4.3676509847377103</v>
      </c>
      <c r="G2068" t="s">
        <v>14</v>
      </c>
      <c r="H2068" t="s">
        <v>15</v>
      </c>
      <c r="I2068" t="s">
        <v>29</v>
      </c>
      <c r="J2068" t="s">
        <v>70</v>
      </c>
      <c r="K2068" t="s">
        <v>240</v>
      </c>
      <c r="L2068" t="s">
        <v>463</v>
      </c>
      <c r="M2068" t="s">
        <v>3238</v>
      </c>
    </row>
    <row r="2069" spans="1:13" x14ac:dyDescent="0.25">
      <c r="A2069">
        <v>-8.8994530560197696E-2</v>
      </c>
      <c r="B2069">
        <v>-3.9654118306241699</v>
      </c>
      <c r="C2069">
        <v>-1.4317121579640899</v>
      </c>
      <c r="D2069">
        <v>0.157038376323064</v>
      </c>
      <c r="E2069">
        <v>1</v>
      </c>
      <c r="F2069">
        <v>-4.83753150173915</v>
      </c>
      <c r="G2069" t="s">
        <v>14</v>
      </c>
      <c r="H2069" t="s">
        <v>15</v>
      </c>
      <c r="I2069" t="s">
        <v>29</v>
      </c>
      <c r="J2069" t="s">
        <v>70</v>
      </c>
      <c r="K2069" t="s">
        <v>240</v>
      </c>
      <c r="L2069" t="s">
        <v>463</v>
      </c>
      <c r="M2069" t="s">
        <v>3195</v>
      </c>
    </row>
    <row r="2070" spans="1:13" x14ac:dyDescent="0.25">
      <c r="A2070">
        <v>-7.5011729240326203E-2</v>
      </c>
      <c r="B2070">
        <v>-3.6864060300830799</v>
      </c>
      <c r="C2070">
        <v>-1.2455537358600399</v>
      </c>
      <c r="D2070">
        <v>0.21741916352882401</v>
      </c>
      <c r="E2070">
        <v>1</v>
      </c>
      <c r="F2070">
        <v>-5.0597179912908103</v>
      </c>
      <c r="G2070" t="s">
        <v>14</v>
      </c>
      <c r="H2070" t="s">
        <v>15</v>
      </c>
      <c r="I2070" t="s">
        <v>29</v>
      </c>
      <c r="J2070" t="s">
        <v>70</v>
      </c>
      <c r="K2070" t="s">
        <v>240</v>
      </c>
      <c r="L2070" t="s">
        <v>463</v>
      </c>
      <c r="M2070" t="s">
        <v>2989</v>
      </c>
    </row>
    <row r="2071" spans="1:13" x14ac:dyDescent="0.25">
      <c r="A2071">
        <v>-1.1305551465745099E-2</v>
      </c>
      <c r="B2071">
        <v>1.8774709459588299</v>
      </c>
      <c r="C2071">
        <v>-0.643322728451732</v>
      </c>
      <c r="D2071">
        <v>0.52228510254928695</v>
      </c>
      <c r="E2071">
        <v>1</v>
      </c>
      <c r="F2071">
        <v>-5.5523039412500399</v>
      </c>
      <c r="G2071" t="s">
        <v>14</v>
      </c>
      <c r="H2071" t="s">
        <v>15</v>
      </c>
      <c r="I2071" t="s">
        <v>29</v>
      </c>
      <c r="J2071" t="s">
        <v>70</v>
      </c>
      <c r="K2071" t="s">
        <v>240</v>
      </c>
      <c r="L2071" t="s">
        <v>463</v>
      </c>
      <c r="M2071" t="s">
        <v>1357</v>
      </c>
    </row>
    <row r="2072" spans="1:13" x14ac:dyDescent="0.25">
      <c r="A2072">
        <v>-2.8790577774927901E-2</v>
      </c>
      <c r="B2072">
        <v>-2.4037900996054402</v>
      </c>
      <c r="C2072">
        <v>-0.64335366186565002</v>
      </c>
      <c r="D2072">
        <v>0.52226733258357305</v>
      </c>
      <c r="E2072">
        <v>1</v>
      </c>
      <c r="F2072">
        <v>-5.5418036219148501</v>
      </c>
      <c r="G2072" t="s">
        <v>14</v>
      </c>
      <c r="H2072" t="s">
        <v>15</v>
      </c>
      <c r="I2072" t="s">
        <v>29</v>
      </c>
      <c r="J2072" t="s">
        <v>70</v>
      </c>
      <c r="K2072" t="s">
        <v>240</v>
      </c>
      <c r="L2072" t="s">
        <v>463</v>
      </c>
      <c r="M2072" t="s">
        <v>3277</v>
      </c>
    </row>
    <row r="2073" spans="1:13" x14ac:dyDescent="0.25">
      <c r="A2073">
        <v>-4.05049083336948E-2</v>
      </c>
      <c r="B2073">
        <v>-2.5509582587742301</v>
      </c>
      <c r="C2073">
        <v>-0.96793913084374095</v>
      </c>
      <c r="D2073">
        <v>0.33667567669898701</v>
      </c>
      <c r="E2073">
        <v>1</v>
      </c>
      <c r="F2073">
        <v>-5.3192157197850198</v>
      </c>
      <c r="G2073" t="s">
        <v>14</v>
      </c>
      <c r="H2073" t="s">
        <v>15</v>
      </c>
      <c r="I2073" t="s">
        <v>29</v>
      </c>
      <c r="J2073" t="s">
        <v>70</v>
      </c>
      <c r="K2073" t="s">
        <v>240</v>
      </c>
      <c r="L2073" t="s">
        <v>463</v>
      </c>
      <c r="M2073" t="s">
        <v>1809</v>
      </c>
    </row>
    <row r="2074" spans="1:13" x14ac:dyDescent="0.25">
      <c r="A2074">
        <v>9.4924460496533993E-3</v>
      </c>
      <c r="B2074">
        <v>-2.6604234125372601</v>
      </c>
      <c r="C2074">
        <v>0.26126362930126101</v>
      </c>
      <c r="D2074">
        <v>0.79471787481956302</v>
      </c>
      <c r="E2074">
        <v>1</v>
      </c>
      <c r="F2074">
        <v>-5.7123467600359703</v>
      </c>
      <c r="G2074" t="s">
        <v>14</v>
      </c>
      <c r="H2074" t="s">
        <v>15</v>
      </c>
      <c r="I2074" t="s">
        <v>29</v>
      </c>
      <c r="J2074" t="s">
        <v>70</v>
      </c>
      <c r="K2074" t="s">
        <v>240</v>
      </c>
      <c r="L2074" t="s">
        <v>463</v>
      </c>
      <c r="M2074" t="s">
        <v>1742</v>
      </c>
    </row>
    <row r="2075" spans="1:13" x14ac:dyDescent="0.25">
      <c r="A2075">
        <v>-7.51713666799909E-2</v>
      </c>
      <c r="B2075">
        <v>-2.9037984613634999</v>
      </c>
      <c r="C2075">
        <v>-1.68821001982928</v>
      </c>
      <c r="D2075">
        <v>9.6179982795119204E-2</v>
      </c>
      <c r="E2075">
        <v>1</v>
      </c>
      <c r="F2075">
        <v>-4.4536126001107004</v>
      </c>
      <c r="G2075" t="s">
        <v>14</v>
      </c>
      <c r="H2075" t="s">
        <v>15</v>
      </c>
      <c r="I2075" t="s">
        <v>29</v>
      </c>
      <c r="J2075" t="s">
        <v>70</v>
      </c>
      <c r="K2075" t="s">
        <v>240</v>
      </c>
      <c r="L2075" t="s">
        <v>463</v>
      </c>
      <c r="M2075" t="s">
        <v>873</v>
      </c>
    </row>
    <row r="2076" spans="1:13" x14ac:dyDescent="0.25">
      <c r="A2076">
        <v>-1.8122013896430599E-2</v>
      </c>
      <c r="B2076">
        <v>-2.38952903828004</v>
      </c>
      <c r="C2076">
        <v>-0.444984879298091</v>
      </c>
      <c r="D2076">
        <v>0.65781446761349804</v>
      </c>
      <c r="E2076">
        <v>1</v>
      </c>
      <c r="F2076">
        <v>-5.6584736770340296</v>
      </c>
      <c r="G2076" t="s">
        <v>14</v>
      </c>
      <c r="H2076" t="s">
        <v>15</v>
      </c>
      <c r="I2076" t="s">
        <v>29</v>
      </c>
      <c r="J2076" t="s">
        <v>70</v>
      </c>
      <c r="K2076" t="s">
        <v>240</v>
      </c>
      <c r="L2076" t="s">
        <v>463</v>
      </c>
      <c r="M2076" t="s">
        <v>2921</v>
      </c>
    </row>
    <row r="2077" spans="1:13" x14ac:dyDescent="0.25">
      <c r="A2077">
        <v>-7.8575983020122107E-3</v>
      </c>
      <c r="B2077">
        <v>-4.9159050748117101</v>
      </c>
      <c r="C2077">
        <v>-0.125849164729427</v>
      </c>
      <c r="D2077">
        <v>0.90024148890774303</v>
      </c>
      <c r="E2077">
        <v>1</v>
      </c>
      <c r="F2077">
        <v>-5.7406920763322304</v>
      </c>
      <c r="G2077" t="s">
        <v>14</v>
      </c>
      <c r="H2077" t="s">
        <v>15</v>
      </c>
      <c r="I2077" t="s">
        <v>29</v>
      </c>
      <c r="J2077" t="s">
        <v>70</v>
      </c>
      <c r="K2077" t="s">
        <v>1248</v>
      </c>
      <c r="L2077" t="s">
        <v>1249</v>
      </c>
      <c r="M2077" t="s">
        <v>1250</v>
      </c>
    </row>
    <row r="2078" spans="1:13" x14ac:dyDescent="0.25">
      <c r="A2078">
        <v>1.33545796100862E-2</v>
      </c>
      <c r="B2078">
        <v>-2.2509347165698599</v>
      </c>
      <c r="C2078">
        <v>0.36971855392075997</v>
      </c>
      <c r="D2078">
        <v>0.71279793230806399</v>
      </c>
      <c r="E2078">
        <v>1</v>
      </c>
      <c r="F2078">
        <v>-5.6500848241692996</v>
      </c>
      <c r="G2078" t="s">
        <v>14</v>
      </c>
      <c r="H2078" t="s">
        <v>15</v>
      </c>
      <c r="I2078" t="s">
        <v>29</v>
      </c>
      <c r="J2078" t="s">
        <v>70</v>
      </c>
      <c r="K2078" t="s">
        <v>71</v>
      </c>
      <c r="L2078" t="s">
        <v>645</v>
      </c>
      <c r="M2078" t="s">
        <v>646</v>
      </c>
    </row>
    <row r="2079" spans="1:13" x14ac:dyDescent="0.25">
      <c r="A2079">
        <v>5.3799185473173304E-3</v>
      </c>
      <c r="B2079">
        <v>-2.88640215548345</v>
      </c>
      <c r="C2079">
        <v>0.10643942818824299</v>
      </c>
      <c r="D2079">
        <v>0.91556293942372102</v>
      </c>
      <c r="E2079">
        <v>1</v>
      </c>
      <c r="F2079">
        <v>-5.7509017593495901</v>
      </c>
      <c r="G2079" t="s">
        <v>14</v>
      </c>
      <c r="H2079" t="s">
        <v>15</v>
      </c>
      <c r="I2079" t="s">
        <v>29</v>
      </c>
      <c r="J2079" t="s">
        <v>70</v>
      </c>
      <c r="K2079" t="s">
        <v>71</v>
      </c>
      <c r="L2079" t="s">
        <v>1169</v>
      </c>
      <c r="M2079" t="s">
        <v>1170</v>
      </c>
    </row>
    <row r="2080" spans="1:13" x14ac:dyDescent="0.25">
      <c r="A2080">
        <v>-9.8959178340856397E-3</v>
      </c>
      <c r="B2080">
        <v>-1.3287802404975799</v>
      </c>
      <c r="C2080">
        <v>-0.33803159573047298</v>
      </c>
      <c r="D2080">
        <v>0.73643218460830495</v>
      </c>
      <c r="E2080">
        <v>1</v>
      </c>
      <c r="F2080">
        <v>-5.6796649700161401</v>
      </c>
      <c r="G2080" t="s">
        <v>14</v>
      </c>
      <c r="H2080" t="s">
        <v>15</v>
      </c>
      <c r="I2080" t="s">
        <v>29</v>
      </c>
      <c r="J2080" t="s">
        <v>70</v>
      </c>
      <c r="K2080" t="s">
        <v>71</v>
      </c>
      <c r="L2080" t="s">
        <v>589</v>
      </c>
      <c r="M2080" t="s">
        <v>590</v>
      </c>
    </row>
    <row r="2081" spans="1:13" x14ac:dyDescent="0.25">
      <c r="A2081">
        <v>-2.23561238708169E-2</v>
      </c>
      <c r="B2081">
        <v>-2.2993542250855601</v>
      </c>
      <c r="C2081">
        <v>-0.66454380936096502</v>
      </c>
      <c r="D2081">
        <v>0.50870053965603401</v>
      </c>
      <c r="E2081">
        <v>1</v>
      </c>
      <c r="F2081">
        <v>-5.5465601630855801</v>
      </c>
      <c r="G2081" t="s">
        <v>14</v>
      </c>
      <c r="H2081" t="s">
        <v>15</v>
      </c>
      <c r="I2081" t="s">
        <v>29</v>
      </c>
      <c r="J2081" t="s">
        <v>70</v>
      </c>
      <c r="K2081" t="s">
        <v>71</v>
      </c>
      <c r="L2081" t="s">
        <v>3412</v>
      </c>
      <c r="M2081" t="s">
        <v>3413</v>
      </c>
    </row>
    <row r="2082" spans="1:13" x14ac:dyDescent="0.25">
      <c r="A2082">
        <v>-2.9587934761035498E-2</v>
      </c>
      <c r="B2082">
        <v>-2.3970106018998401</v>
      </c>
      <c r="C2082">
        <v>-0.85706422154022299</v>
      </c>
      <c r="D2082">
        <v>0.39456829921150199</v>
      </c>
      <c r="E2082">
        <v>1</v>
      </c>
      <c r="F2082">
        <v>-5.3957035892938201</v>
      </c>
      <c r="G2082" t="s">
        <v>14</v>
      </c>
      <c r="H2082" t="s">
        <v>15</v>
      </c>
      <c r="I2082" t="s">
        <v>29</v>
      </c>
      <c r="J2082" t="s">
        <v>70</v>
      </c>
      <c r="K2082" t="s">
        <v>71</v>
      </c>
      <c r="L2082" t="s">
        <v>256</v>
      </c>
      <c r="M2082" t="s">
        <v>257</v>
      </c>
    </row>
    <row r="2083" spans="1:13" x14ac:dyDescent="0.25">
      <c r="A2083">
        <v>-5.5479428660836598E-3</v>
      </c>
      <c r="B2083">
        <v>-1.6694834287095399</v>
      </c>
      <c r="C2083">
        <v>-0.16157139709222701</v>
      </c>
      <c r="D2083">
        <v>0.87214638992858196</v>
      </c>
      <c r="E2083">
        <v>1</v>
      </c>
      <c r="F2083">
        <v>-5.7504022586887702</v>
      </c>
      <c r="G2083" t="s">
        <v>14</v>
      </c>
      <c r="H2083" t="s">
        <v>15</v>
      </c>
      <c r="I2083" t="s">
        <v>29</v>
      </c>
      <c r="J2083" t="s">
        <v>70</v>
      </c>
      <c r="K2083" t="s">
        <v>71</v>
      </c>
      <c r="L2083" t="s">
        <v>1012</v>
      </c>
      <c r="M2083" t="s">
        <v>3537</v>
      </c>
    </row>
    <row r="2084" spans="1:13" x14ac:dyDescent="0.25">
      <c r="A2084">
        <v>-5.8263445610657301E-3</v>
      </c>
      <c r="B2084">
        <v>-1.5424845935876501</v>
      </c>
      <c r="C2084">
        <v>-0.19062277207738901</v>
      </c>
      <c r="D2084">
        <v>0.84941720618496097</v>
      </c>
      <c r="E2084">
        <v>1</v>
      </c>
      <c r="F2084">
        <v>-5.7376841959388898</v>
      </c>
      <c r="G2084" t="s">
        <v>14</v>
      </c>
      <c r="H2084" t="s">
        <v>15</v>
      </c>
      <c r="I2084" t="s">
        <v>29</v>
      </c>
      <c r="J2084" t="s">
        <v>70</v>
      </c>
      <c r="K2084" t="s">
        <v>71</v>
      </c>
      <c r="L2084" t="s">
        <v>1012</v>
      </c>
      <c r="M2084" t="s">
        <v>2028</v>
      </c>
    </row>
    <row r="2085" spans="1:13" x14ac:dyDescent="0.25">
      <c r="A2085">
        <v>-5.0001217743218203E-2</v>
      </c>
      <c r="B2085">
        <v>-1.4587588935342699</v>
      </c>
      <c r="C2085">
        <v>-1.69959797896335</v>
      </c>
      <c r="D2085">
        <v>9.4003001179172999E-2</v>
      </c>
      <c r="E2085">
        <v>1</v>
      </c>
      <c r="F2085">
        <v>-4.4446897907835003</v>
      </c>
      <c r="G2085" t="s">
        <v>14</v>
      </c>
      <c r="H2085" t="s">
        <v>15</v>
      </c>
      <c r="I2085" t="s">
        <v>29</v>
      </c>
      <c r="J2085" t="s">
        <v>70</v>
      </c>
      <c r="K2085" t="s">
        <v>71</v>
      </c>
      <c r="L2085" t="s">
        <v>313</v>
      </c>
      <c r="M2085" t="s">
        <v>314</v>
      </c>
    </row>
    <row r="2086" spans="1:13" x14ac:dyDescent="0.25">
      <c r="A2086">
        <v>-9.8738149475939105E-2</v>
      </c>
      <c r="B2086">
        <v>0.60685150226100404</v>
      </c>
      <c r="C2086">
        <v>-1.0882248592577199</v>
      </c>
      <c r="D2086">
        <v>0.280532076995612</v>
      </c>
      <c r="E2086">
        <v>1</v>
      </c>
      <c r="F2086">
        <v>-5.2179669811136398</v>
      </c>
      <c r="G2086" t="s">
        <v>14</v>
      </c>
      <c r="H2086" t="s">
        <v>15</v>
      </c>
      <c r="I2086" t="s">
        <v>29</v>
      </c>
      <c r="J2086" t="s">
        <v>118</v>
      </c>
      <c r="K2086" t="s">
        <v>119</v>
      </c>
      <c r="L2086" t="s">
        <v>2830</v>
      </c>
      <c r="M2086" t="s">
        <v>2831</v>
      </c>
    </row>
    <row r="2087" spans="1:13" x14ac:dyDescent="0.25">
      <c r="A2087">
        <v>1.6011458623554999E-2</v>
      </c>
      <c r="B2087">
        <v>-2.5183092815555801</v>
      </c>
      <c r="C2087">
        <v>0.28483593407915397</v>
      </c>
      <c r="D2087">
        <v>0.776679388687181</v>
      </c>
      <c r="E2087">
        <v>1</v>
      </c>
      <c r="F2087">
        <v>-5.6921139862596801</v>
      </c>
      <c r="G2087" t="s">
        <v>14</v>
      </c>
      <c r="H2087" t="s">
        <v>15</v>
      </c>
      <c r="I2087" t="s">
        <v>29</v>
      </c>
      <c r="J2087" t="s">
        <v>118</v>
      </c>
      <c r="K2087" t="s">
        <v>119</v>
      </c>
      <c r="L2087" t="s">
        <v>2894</v>
      </c>
      <c r="M2087" t="s">
        <v>2895</v>
      </c>
    </row>
    <row r="2088" spans="1:13" x14ac:dyDescent="0.25">
      <c r="A2088">
        <v>-4.17119383088672E-2</v>
      </c>
      <c r="B2088">
        <v>-1.77964727191676</v>
      </c>
      <c r="C2088">
        <v>-0.84957180659124398</v>
      </c>
      <c r="D2088">
        <v>0.39869525926109101</v>
      </c>
      <c r="E2088">
        <v>1</v>
      </c>
      <c r="F2088">
        <v>-5.3923708779675996</v>
      </c>
      <c r="G2088" t="s">
        <v>14</v>
      </c>
      <c r="H2088" t="s">
        <v>15</v>
      </c>
      <c r="I2088" t="s">
        <v>29</v>
      </c>
      <c r="J2088" t="s">
        <v>118</v>
      </c>
      <c r="K2088" t="s">
        <v>119</v>
      </c>
      <c r="L2088" t="s">
        <v>3077</v>
      </c>
      <c r="M2088" t="s">
        <v>3078</v>
      </c>
    </row>
    <row r="2089" spans="1:13" x14ac:dyDescent="0.25">
      <c r="A2089">
        <v>1.4176079304454799E-2</v>
      </c>
      <c r="B2089">
        <v>-2.0830976925429998</v>
      </c>
      <c r="C2089">
        <v>0.357907023705822</v>
      </c>
      <c r="D2089">
        <v>0.72157686828646495</v>
      </c>
      <c r="E2089">
        <v>1</v>
      </c>
      <c r="F2089">
        <v>-5.6756103032520002</v>
      </c>
      <c r="G2089" t="s">
        <v>14</v>
      </c>
      <c r="H2089" t="s">
        <v>15</v>
      </c>
      <c r="I2089" t="s">
        <v>29</v>
      </c>
      <c r="J2089" t="s">
        <v>118</v>
      </c>
      <c r="K2089" t="s">
        <v>119</v>
      </c>
      <c r="L2089" t="s">
        <v>654</v>
      </c>
      <c r="M2089" t="s">
        <v>655</v>
      </c>
    </row>
    <row r="2090" spans="1:13" x14ac:dyDescent="0.25">
      <c r="A2090">
        <v>-7.9325069312592603E-2</v>
      </c>
      <c r="B2090">
        <v>-5.7646813116649202E-2</v>
      </c>
      <c r="C2090">
        <v>-0.88605718531352395</v>
      </c>
      <c r="D2090">
        <v>0.37886749707137901</v>
      </c>
      <c r="E2090">
        <v>1</v>
      </c>
      <c r="F2090">
        <v>-5.3643857532066299</v>
      </c>
      <c r="G2090" t="s">
        <v>14</v>
      </c>
      <c r="H2090" t="s">
        <v>15</v>
      </c>
      <c r="I2090" t="s">
        <v>29</v>
      </c>
      <c r="J2090" t="s">
        <v>118</v>
      </c>
      <c r="K2090" t="s">
        <v>119</v>
      </c>
      <c r="L2090" t="s">
        <v>123</v>
      </c>
      <c r="M2090" t="s">
        <v>3489</v>
      </c>
    </row>
    <row r="2091" spans="1:13" x14ac:dyDescent="0.25">
      <c r="A2091">
        <v>5.3874760387845697E-3</v>
      </c>
      <c r="B2091">
        <v>-1.03472382941674</v>
      </c>
      <c r="C2091">
        <v>6.1175653279146099E-2</v>
      </c>
      <c r="D2091">
        <v>0.95140786147517198</v>
      </c>
      <c r="E2091">
        <v>1</v>
      </c>
      <c r="F2091">
        <v>-5.7253207772546801</v>
      </c>
      <c r="G2091" t="s">
        <v>14</v>
      </c>
      <c r="H2091" t="s">
        <v>15</v>
      </c>
      <c r="I2091" t="s">
        <v>29</v>
      </c>
      <c r="J2091" t="s">
        <v>118</v>
      </c>
      <c r="K2091" t="s">
        <v>119</v>
      </c>
      <c r="L2091" t="s">
        <v>123</v>
      </c>
      <c r="M2091" t="s">
        <v>1849</v>
      </c>
    </row>
    <row r="2092" spans="1:13" x14ac:dyDescent="0.25">
      <c r="A2092">
        <v>7.3139476240408896E-2</v>
      </c>
      <c r="B2092">
        <v>-2.50414129887786</v>
      </c>
      <c r="C2092">
        <v>1.56281544878156</v>
      </c>
      <c r="D2092">
        <v>0.122972422178229</v>
      </c>
      <c r="E2092">
        <v>1</v>
      </c>
      <c r="F2092">
        <v>-4.6413818270364597</v>
      </c>
      <c r="G2092" t="s">
        <v>14</v>
      </c>
      <c r="H2092" t="s">
        <v>15</v>
      </c>
      <c r="I2092" t="s">
        <v>29</v>
      </c>
      <c r="J2092" t="s">
        <v>118</v>
      </c>
      <c r="K2092" t="s">
        <v>119</v>
      </c>
      <c r="L2092" t="s">
        <v>123</v>
      </c>
      <c r="M2092" t="s">
        <v>124</v>
      </c>
    </row>
    <row r="2093" spans="1:13" x14ac:dyDescent="0.25">
      <c r="A2093">
        <v>-7.1154277457790599E-2</v>
      </c>
      <c r="B2093">
        <v>-0.35397426159783502</v>
      </c>
      <c r="C2093">
        <v>-0.85947717004497104</v>
      </c>
      <c r="D2093">
        <v>0.393249978667367</v>
      </c>
      <c r="E2093">
        <v>1</v>
      </c>
      <c r="F2093">
        <v>-5.4082158265131701</v>
      </c>
      <c r="G2093" t="s">
        <v>14</v>
      </c>
      <c r="H2093" t="s">
        <v>15</v>
      </c>
      <c r="I2093" t="s">
        <v>29</v>
      </c>
      <c r="J2093" t="s">
        <v>118</v>
      </c>
      <c r="K2093" t="s">
        <v>119</v>
      </c>
      <c r="L2093" t="s">
        <v>123</v>
      </c>
      <c r="M2093" t="s">
        <v>3475</v>
      </c>
    </row>
    <row r="2094" spans="1:13" x14ac:dyDescent="0.25">
      <c r="A2094">
        <v>-5.9936120964026E-2</v>
      </c>
      <c r="B2094">
        <v>1.3525778263082</v>
      </c>
      <c r="C2094">
        <v>-1.0754156657566101</v>
      </c>
      <c r="D2094">
        <v>0.28618181681534099</v>
      </c>
      <c r="E2094">
        <v>1</v>
      </c>
      <c r="F2094">
        <v>-5.2239956455107697</v>
      </c>
      <c r="G2094" t="s">
        <v>14</v>
      </c>
      <c r="H2094" t="s">
        <v>15</v>
      </c>
      <c r="I2094" t="s">
        <v>29</v>
      </c>
      <c r="J2094" t="s">
        <v>118</v>
      </c>
      <c r="K2094" t="s">
        <v>119</v>
      </c>
      <c r="L2094" t="s">
        <v>123</v>
      </c>
      <c r="M2094" t="s">
        <v>2668</v>
      </c>
    </row>
    <row r="2095" spans="1:13" x14ac:dyDescent="0.25">
      <c r="A2095">
        <v>-9.5781993391810899E-2</v>
      </c>
      <c r="B2095">
        <v>-3.6500708360364702</v>
      </c>
      <c r="C2095">
        <v>-1.3699891648342799</v>
      </c>
      <c r="D2095">
        <v>0.17542479547578199</v>
      </c>
      <c r="E2095">
        <v>1</v>
      </c>
      <c r="F2095">
        <v>-4.9134956443456304</v>
      </c>
      <c r="G2095" t="s">
        <v>14</v>
      </c>
      <c r="H2095" t="s">
        <v>15</v>
      </c>
      <c r="I2095" t="s">
        <v>29</v>
      </c>
      <c r="J2095" t="s">
        <v>118</v>
      </c>
      <c r="K2095" t="s">
        <v>119</v>
      </c>
      <c r="L2095" t="s">
        <v>123</v>
      </c>
      <c r="M2095" t="s">
        <v>702</v>
      </c>
    </row>
    <row r="2096" spans="1:13" x14ac:dyDescent="0.25">
      <c r="A2096">
        <v>-7.5673929670524595E-2</v>
      </c>
      <c r="B2096">
        <v>0.489165636802598</v>
      </c>
      <c r="C2096">
        <v>-0.86661955188776096</v>
      </c>
      <c r="D2096">
        <v>0.38935234273043101</v>
      </c>
      <c r="E2096">
        <v>1</v>
      </c>
      <c r="F2096">
        <v>-5.3931460089968803</v>
      </c>
      <c r="G2096" t="s">
        <v>14</v>
      </c>
      <c r="H2096" t="s">
        <v>15</v>
      </c>
      <c r="I2096" t="s">
        <v>29</v>
      </c>
      <c r="J2096" t="s">
        <v>118</v>
      </c>
      <c r="K2096" t="s">
        <v>119</v>
      </c>
      <c r="L2096" t="s">
        <v>123</v>
      </c>
      <c r="M2096" t="s">
        <v>2321</v>
      </c>
    </row>
    <row r="2097" spans="1:13" x14ac:dyDescent="0.25">
      <c r="A2097">
        <v>-2.64545393954983E-2</v>
      </c>
      <c r="B2097">
        <v>1.5194275004395901</v>
      </c>
      <c r="C2097">
        <v>-0.204636326141936</v>
      </c>
      <c r="D2097">
        <v>0.83849851965293498</v>
      </c>
      <c r="E2097">
        <v>1</v>
      </c>
      <c r="F2097">
        <v>-5.7409937621822902</v>
      </c>
      <c r="G2097" t="s">
        <v>14</v>
      </c>
      <c r="H2097" t="s">
        <v>15</v>
      </c>
      <c r="I2097" t="s">
        <v>29</v>
      </c>
      <c r="J2097" t="s">
        <v>118</v>
      </c>
      <c r="K2097" t="s">
        <v>119</v>
      </c>
      <c r="L2097" t="s">
        <v>123</v>
      </c>
      <c r="M2097" t="s">
        <v>2333</v>
      </c>
    </row>
    <row r="2098" spans="1:13" x14ac:dyDescent="0.25">
      <c r="A2098">
        <v>-5.7537515644732903E-2</v>
      </c>
      <c r="B2098">
        <v>7.5901066147945506E-2</v>
      </c>
      <c r="C2098">
        <v>-1.0731437327515201</v>
      </c>
      <c r="D2098">
        <v>0.28719205395737202</v>
      </c>
      <c r="E2098">
        <v>1</v>
      </c>
      <c r="F2098">
        <v>-5.2102017981174997</v>
      </c>
      <c r="G2098" t="s">
        <v>14</v>
      </c>
      <c r="H2098" t="s">
        <v>15</v>
      </c>
      <c r="I2098" t="s">
        <v>29</v>
      </c>
      <c r="J2098" t="s">
        <v>118</v>
      </c>
      <c r="K2098" t="s">
        <v>119</v>
      </c>
      <c r="L2098" t="s">
        <v>120</v>
      </c>
      <c r="M2098" t="s">
        <v>380</v>
      </c>
    </row>
    <row r="2099" spans="1:13" x14ac:dyDescent="0.25">
      <c r="A2099">
        <v>-9.6389493329003498E-2</v>
      </c>
      <c r="B2099">
        <v>-4.17471576268811</v>
      </c>
      <c r="C2099">
        <v>-1.5657080817923801</v>
      </c>
      <c r="D2099">
        <v>0.122294208694877</v>
      </c>
      <c r="E2099">
        <v>1</v>
      </c>
      <c r="F2099">
        <v>-4.6426345051685702</v>
      </c>
      <c r="G2099" t="s">
        <v>14</v>
      </c>
      <c r="H2099" t="s">
        <v>15</v>
      </c>
      <c r="I2099" t="s">
        <v>29</v>
      </c>
      <c r="J2099" t="s">
        <v>118</v>
      </c>
      <c r="K2099" t="s">
        <v>119</v>
      </c>
      <c r="L2099" t="s">
        <v>120</v>
      </c>
      <c r="M2099" t="s">
        <v>1077</v>
      </c>
    </row>
    <row r="2100" spans="1:13" x14ac:dyDescent="0.25">
      <c r="A2100">
        <v>-5.3104359382058097E-2</v>
      </c>
      <c r="B2100">
        <v>-2.4635765367499598</v>
      </c>
      <c r="C2100">
        <v>-0.88373232399366397</v>
      </c>
      <c r="D2100">
        <v>0.38011210773923299</v>
      </c>
      <c r="E2100">
        <v>1</v>
      </c>
      <c r="F2100">
        <v>-5.4043579106005097</v>
      </c>
      <c r="G2100" t="s">
        <v>14</v>
      </c>
      <c r="H2100" t="s">
        <v>15</v>
      </c>
      <c r="I2100" t="s">
        <v>29</v>
      </c>
      <c r="J2100" t="s">
        <v>118</v>
      </c>
      <c r="K2100" t="s">
        <v>119</v>
      </c>
      <c r="L2100" t="s">
        <v>120</v>
      </c>
      <c r="M2100" t="s">
        <v>2292</v>
      </c>
    </row>
    <row r="2101" spans="1:13" x14ac:dyDescent="0.25">
      <c r="A2101">
        <v>-5.64496378082748E-4</v>
      </c>
      <c r="B2101">
        <v>-4.2236800118526902E-2</v>
      </c>
      <c r="C2101">
        <v>-2.9681248186758501E-2</v>
      </c>
      <c r="D2101">
        <v>0.97641250190200801</v>
      </c>
      <c r="E2101">
        <v>1</v>
      </c>
      <c r="F2101">
        <v>-5.7297978568903902</v>
      </c>
      <c r="G2101" t="s">
        <v>14</v>
      </c>
      <c r="H2101" t="s">
        <v>15</v>
      </c>
      <c r="I2101" t="s">
        <v>29</v>
      </c>
      <c r="J2101" t="s">
        <v>118</v>
      </c>
      <c r="K2101" t="s">
        <v>119</v>
      </c>
      <c r="L2101" t="s">
        <v>120</v>
      </c>
      <c r="M2101" t="s">
        <v>561</v>
      </c>
    </row>
    <row r="2102" spans="1:13" x14ac:dyDescent="0.25">
      <c r="A2102">
        <v>-9.14502764912308E-3</v>
      </c>
      <c r="B2102">
        <v>-4.90426060037968</v>
      </c>
      <c r="C2102">
        <v>-0.20517272231307601</v>
      </c>
      <c r="D2102">
        <v>0.83808057019010496</v>
      </c>
      <c r="E2102">
        <v>1</v>
      </c>
      <c r="F2102">
        <v>-5.7170193800126601</v>
      </c>
      <c r="G2102" t="s">
        <v>14</v>
      </c>
      <c r="H2102" t="s">
        <v>15</v>
      </c>
      <c r="I2102" t="s">
        <v>29</v>
      </c>
      <c r="J2102" t="s">
        <v>118</v>
      </c>
      <c r="K2102" t="s">
        <v>119</v>
      </c>
      <c r="L2102" t="s">
        <v>120</v>
      </c>
      <c r="M2102" t="s">
        <v>378</v>
      </c>
    </row>
    <row r="2103" spans="1:13" x14ac:dyDescent="0.25">
      <c r="A2103">
        <v>-1.9558183189633201E-2</v>
      </c>
      <c r="B2103">
        <v>-0.106666981159054</v>
      </c>
      <c r="C2103">
        <v>-0.55014435825272401</v>
      </c>
      <c r="D2103">
        <v>0.58411428400931797</v>
      </c>
      <c r="E2103">
        <v>1</v>
      </c>
      <c r="F2103">
        <v>-5.6094731110993203</v>
      </c>
      <c r="G2103" t="s">
        <v>14</v>
      </c>
      <c r="H2103" t="s">
        <v>15</v>
      </c>
      <c r="I2103" t="s">
        <v>29</v>
      </c>
      <c r="J2103" t="s">
        <v>118</v>
      </c>
      <c r="K2103" t="s">
        <v>119</v>
      </c>
      <c r="L2103" t="s">
        <v>120</v>
      </c>
      <c r="M2103" t="s">
        <v>584</v>
      </c>
    </row>
    <row r="2104" spans="1:13" x14ac:dyDescent="0.25">
      <c r="A2104">
        <v>-2.4520070400911E-2</v>
      </c>
      <c r="B2104">
        <v>-2.8581671189459601</v>
      </c>
      <c r="C2104">
        <v>-0.558261947461962</v>
      </c>
      <c r="D2104">
        <v>0.57858992142349297</v>
      </c>
      <c r="E2104">
        <v>1</v>
      </c>
      <c r="F2104">
        <v>-5.5738534217997504</v>
      </c>
      <c r="G2104" t="s">
        <v>14</v>
      </c>
      <c r="H2104" t="s">
        <v>15</v>
      </c>
      <c r="I2104" t="s">
        <v>29</v>
      </c>
      <c r="J2104" t="s">
        <v>118</v>
      </c>
      <c r="K2104" t="s">
        <v>119</v>
      </c>
      <c r="L2104" t="s">
        <v>120</v>
      </c>
      <c r="M2104" t="s">
        <v>2117</v>
      </c>
    </row>
    <row r="2105" spans="1:13" x14ac:dyDescent="0.25">
      <c r="A2105">
        <v>7.9301134579159396E-2</v>
      </c>
      <c r="B2105">
        <v>-1.78151203629824</v>
      </c>
      <c r="C2105">
        <v>1.59479805522145</v>
      </c>
      <c r="D2105">
        <v>0.115630016751729</v>
      </c>
      <c r="E2105">
        <v>1</v>
      </c>
      <c r="F2105">
        <v>-4.6100723594273099</v>
      </c>
      <c r="G2105" t="s">
        <v>14</v>
      </c>
      <c r="H2105" t="s">
        <v>15</v>
      </c>
      <c r="I2105" t="s">
        <v>29</v>
      </c>
      <c r="J2105" t="s">
        <v>118</v>
      </c>
      <c r="K2105" t="s">
        <v>119</v>
      </c>
      <c r="L2105" t="s">
        <v>120</v>
      </c>
      <c r="M2105" t="s">
        <v>121</v>
      </c>
    </row>
    <row r="2106" spans="1:13" x14ac:dyDescent="0.25">
      <c r="A2106">
        <v>-3.8339117649935299E-2</v>
      </c>
      <c r="B2106">
        <v>0.35794515464405602</v>
      </c>
      <c r="C2106">
        <v>-1.04466953211289</v>
      </c>
      <c r="D2106">
        <v>0.30006232620760398</v>
      </c>
      <c r="E2106">
        <v>1</v>
      </c>
      <c r="F2106">
        <v>-5.2684004596681397</v>
      </c>
      <c r="G2106" t="s">
        <v>14</v>
      </c>
      <c r="H2106" t="s">
        <v>15</v>
      </c>
      <c r="I2106" t="s">
        <v>29</v>
      </c>
      <c r="J2106" t="s">
        <v>118</v>
      </c>
      <c r="K2106" t="s">
        <v>119</v>
      </c>
      <c r="L2106" t="s">
        <v>120</v>
      </c>
      <c r="M2106" t="s">
        <v>3166</v>
      </c>
    </row>
    <row r="2107" spans="1:13" x14ac:dyDescent="0.25">
      <c r="A2107">
        <v>-1.2941964346718101E-2</v>
      </c>
      <c r="B2107">
        <v>-5.4094364291525396</v>
      </c>
      <c r="C2107">
        <v>-0.41693354584512399</v>
      </c>
      <c r="D2107">
        <v>0.678105132941351</v>
      </c>
      <c r="E2107">
        <v>1</v>
      </c>
      <c r="F2107">
        <v>-5.63290663080911</v>
      </c>
      <c r="G2107" t="s">
        <v>14</v>
      </c>
      <c r="H2107" t="s">
        <v>15</v>
      </c>
      <c r="I2107" t="s">
        <v>29</v>
      </c>
      <c r="J2107" t="s">
        <v>118</v>
      </c>
      <c r="K2107" t="s">
        <v>119</v>
      </c>
      <c r="L2107" t="s">
        <v>120</v>
      </c>
      <c r="M2107" t="s">
        <v>3230</v>
      </c>
    </row>
    <row r="2108" spans="1:13" x14ac:dyDescent="0.25">
      <c r="A2108">
        <v>-5.3833832822818402E-2</v>
      </c>
      <c r="B2108">
        <v>1.3006404427968199</v>
      </c>
      <c r="C2108">
        <v>-1.3523866442947401</v>
      </c>
      <c r="D2108">
        <v>0.18095863954029501</v>
      </c>
      <c r="E2108">
        <v>1</v>
      </c>
      <c r="F2108">
        <v>-4.9110619671432501</v>
      </c>
      <c r="G2108" t="s">
        <v>14</v>
      </c>
      <c r="H2108" t="s">
        <v>15</v>
      </c>
      <c r="I2108" t="s">
        <v>29</v>
      </c>
      <c r="J2108" t="s">
        <v>118</v>
      </c>
      <c r="K2108" t="s">
        <v>119</v>
      </c>
      <c r="L2108" t="s">
        <v>120</v>
      </c>
      <c r="M2108" t="s">
        <v>3333</v>
      </c>
    </row>
    <row r="2109" spans="1:13" x14ac:dyDescent="0.25">
      <c r="A2109">
        <v>0.116035707282392</v>
      </c>
      <c r="B2109">
        <v>-4.1526642509511396</v>
      </c>
      <c r="C2109">
        <v>1.37196739019534</v>
      </c>
      <c r="D2109">
        <v>0.17481104746005399</v>
      </c>
      <c r="E2109">
        <v>1</v>
      </c>
      <c r="F2109">
        <v>-4.9130642729386702</v>
      </c>
      <c r="G2109" t="s">
        <v>14</v>
      </c>
      <c r="H2109" t="s">
        <v>15</v>
      </c>
      <c r="I2109" t="s">
        <v>29</v>
      </c>
      <c r="J2109" t="s">
        <v>118</v>
      </c>
      <c r="K2109" t="s">
        <v>119</v>
      </c>
      <c r="L2109" t="s">
        <v>3373</v>
      </c>
      <c r="M2109" t="s">
        <v>3374</v>
      </c>
    </row>
    <row r="2110" spans="1:13" x14ac:dyDescent="0.25">
      <c r="A2110">
        <v>0.111436020386837</v>
      </c>
      <c r="B2110">
        <v>-2.5921958884468599</v>
      </c>
      <c r="C2110">
        <v>0.98045182975211698</v>
      </c>
      <c r="D2110">
        <v>0.33051438770709901</v>
      </c>
      <c r="E2110">
        <v>1</v>
      </c>
      <c r="F2110">
        <v>-5.3298235642785503</v>
      </c>
      <c r="G2110" t="s">
        <v>14</v>
      </c>
      <c r="H2110" t="s">
        <v>15</v>
      </c>
      <c r="I2110" t="s">
        <v>29</v>
      </c>
      <c r="J2110" t="s">
        <v>118</v>
      </c>
      <c r="K2110" t="s">
        <v>119</v>
      </c>
      <c r="L2110" t="s">
        <v>403</v>
      </c>
      <c r="M2110" t="s">
        <v>1225</v>
      </c>
    </row>
    <row r="2111" spans="1:13" x14ac:dyDescent="0.25">
      <c r="A2111">
        <v>9.1048819430819397E-2</v>
      </c>
      <c r="B2111">
        <v>-0.48333793403988501</v>
      </c>
      <c r="C2111">
        <v>1.3257830357089599</v>
      </c>
      <c r="D2111">
        <v>0.189572506048132</v>
      </c>
      <c r="E2111">
        <v>1</v>
      </c>
      <c r="F2111">
        <v>-4.9565626438743697</v>
      </c>
      <c r="G2111" t="s">
        <v>14</v>
      </c>
      <c r="H2111" t="s">
        <v>15</v>
      </c>
      <c r="I2111" t="s">
        <v>29</v>
      </c>
      <c r="J2111" t="s">
        <v>118</v>
      </c>
      <c r="K2111" t="s">
        <v>119</v>
      </c>
      <c r="L2111" t="s">
        <v>403</v>
      </c>
      <c r="M2111" t="s">
        <v>2144</v>
      </c>
    </row>
    <row r="2112" spans="1:13" x14ac:dyDescent="0.25">
      <c r="A2112">
        <v>-6.6141436851315802E-3</v>
      </c>
      <c r="B2112">
        <v>-2.1339249160601299</v>
      </c>
      <c r="C2112">
        <v>-0.196658264654895</v>
      </c>
      <c r="D2112">
        <v>0.84471055083785496</v>
      </c>
      <c r="E2112">
        <v>1</v>
      </c>
      <c r="F2112">
        <v>-5.7352831343558099</v>
      </c>
      <c r="G2112" t="s">
        <v>14</v>
      </c>
      <c r="H2112" t="s">
        <v>15</v>
      </c>
      <c r="I2112" t="s">
        <v>29</v>
      </c>
      <c r="J2112" t="s">
        <v>118</v>
      </c>
      <c r="K2112" t="s">
        <v>119</v>
      </c>
      <c r="L2112" t="s">
        <v>403</v>
      </c>
      <c r="M2112" t="s">
        <v>1565</v>
      </c>
    </row>
    <row r="2113" spans="1:13" x14ac:dyDescent="0.25">
      <c r="A2113">
        <v>1.25085917898464E-2</v>
      </c>
      <c r="B2113">
        <v>-1.09742703924876</v>
      </c>
      <c r="C2113">
        <v>0.34313838651914602</v>
      </c>
      <c r="D2113">
        <v>0.73260656090065801</v>
      </c>
      <c r="E2113">
        <v>1</v>
      </c>
      <c r="F2113">
        <v>-5.7032930288923298</v>
      </c>
      <c r="G2113" t="s">
        <v>14</v>
      </c>
      <c r="H2113" t="s">
        <v>15</v>
      </c>
      <c r="I2113" t="s">
        <v>29</v>
      </c>
      <c r="J2113" t="s">
        <v>118</v>
      </c>
      <c r="K2113" t="s">
        <v>119</v>
      </c>
      <c r="L2113" t="s">
        <v>403</v>
      </c>
      <c r="M2113" t="s">
        <v>2167</v>
      </c>
    </row>
    <row r="2114" spans="1:13" x14ac:dyDescent="0.25">
      <c r="A2114">
        <v>9.3000941519327807E-2</v>
      </c>
      <c r="B2114">
        <v>-4.0334680090531101E-2</v>
      </c>
      <c r="C2114">
        <v>1.3603770225905101</v>
      </c>
      <c r="D2114">
        <v>0.17843041548395899</v>
      </c>
      <c r="E2114">
        <v>1</v>
      </c>
      <c r="F2114">
        <v>-4.9202027344535004</v>
      </c>
      <c r="G2114" t="s">
        <v>14</v>
      </c>
      <c r="H2114" t="s">
        <v>15</v>
      </c>
      <c r="I2114" t="s">
        <v>29</v>
      </c>
      <c r="J2114" t="s">
        <v>118</v>
      </c>
      <c r="K2114" t="s">
        <v>119</v>
      </c>
      <c r="L2114" t="s">
        <v>403</v>
      </c>
      <c r="M2114" t="s">
        <v>404</v>
      </c>
    </row>
    <row r="2115" spans="1:13" x14ac:dyDescent="0.25">
      <c r="A2115">
        <v>0.15485973873373801</v>
      </c>
      <c r="B2115">
        <v>-3.4023213971845201</v>
      </c>
      <c r="C2115">
        <v>1.6897014539447199</v>
      </c>
      <c r="D2115">
        <v>9.5897556064983902E-2</v>
      </c>
      <c r="E2115">
        <v>1</v>
      </c>
      <c r="F2115">
        <v>-4.4853061662925304</v>
      </c>
      <c r="G2115" t="s">
        <v>14</v>
      </c>
      <c r="H2115" t="s">
        <v>15</v>
      </c>
      <c r="I2115" t="s">
        <v>29</v>
      </c>
      <c r="J2115" t="s">
        <v>118</v>
      </c>
      <c r="K2115" t="s">
        <v>119</v>
      </c>
      <c r="L2115" t="s">
        <v>403</v>
      </c>
      <c r="M2115" t="s">
        <v>832</v>
      </c>
    </row>
    <row r="2116" spans="1:13" x14ac:dyDescent="0.25">
      <c r="A2116">
        <v>3.2924049784762398E-2</v>
      </c>
      <c r="B2116">
        <v>-2.3344222362779901</v>
      </c>
      <c r="C2116">
        <v>0.56700927326413497</v>
      </c>
      <c r="D2116">
        <v>0.57266944363748995</v>
      </c>
      <c r="E2116">
        <v>1</v>
      </c>
      <c r="F2116">
        <v>-5.5949447503089003</v>
      </c>
      <c r="G2116" t="s">
        <v>14</v>
      </c>
      <c r="H2116" t="s">
        <v>15</v>
      </c>
      <c r="I2116" t="s">
        <v>29</v>
      </c>
      <c r="J2116" t="s">
        <v>118</v>
      </c>
      <c r="K2116" t="s">
        <v>119</v>
      </c>
      <c r="L2116" t="s">
        <v>403</v>
      </c>
      <c r="M2116" t="s">
        <v>2347</v>
      </c>
    </row>
    <row r="2117" spans="1:13" x14ac:dyDescent="0.25">
      <c r="A2117">
        <v>5.3599270038803097E-2</v>
      </c>
      <c r="B2117">
        <v>-3.6698891228617501</v>
      </c>
      <c r="C2117">
        <v>0.54146513666759799</v>
      </c>
      <c r="D2117">
        <v>0.59004633089841596</v>
      </c>
      <c r="E2117">
        <v>1</v>
      </c>
      <c r="F2117">
        <v>-5.6330562693520401</v>
      </c>
      <c r="G2117" t="s">
        <v>14</v>
      </c>
      <c r="H2117" t="s">
        <v>15</v>
      </c>
      <c r="I2117" t="s">
        <v>29</v>
      </c>
      <c r="J2117" t="s">
        <v>118</v>
      </c>
      <c r="K2117" t="s">
        <v>119</v>
      </c>
      <c r="L2117" t="s">
        <v>403</v>
      </c>
      <c r="M2117" t="s">
        <v>2891</v>
      </c>
    </row>
    <row r="2118" spans="1:13" x14ac:dyDescent="0.25">
      <c r="A2118">
        <v>9.9585057374425606E-2</v>
      </c>
      <c r="B2118">
        <v>-3.8148041123531198</v>
      </c>
      <c r="C2118">
        <v>1.5114840782125101</v>
      </c>
      <c r="D2118">
        <v>0.13553323019692501</v>
      </c>
      <c r="E2118">
        <v>1</v>
      </c>
      <c r="F2118">
        <v>-4.7238514980868196</v>
      </c>
      <c r="G2118" t="s">
        <v>14</v>
      </c>
      <c r="H2118" t="s">
        <v>15</v>
      </c>
      <c r="I2118" t="s">
        <v>29</v>
      </c>
      <c r="J2118" t="s">
        <v>118</v>
      </c>
      <c r="K2118" t="s">
        <v>119</v>
      </c>
      <c r="L2118" t="s">
        <v>403</v>
      </c>
      <c r="M2118" t="s">
        <v>1065</v>
      </c>
    </row>
    <row r="2119" spans="1:13" x14ac:dyDescent="0.25">
      <c r="A2119">
        <v>8.6635374147579602E-2</v>
      </c>
      <c r="B2119">
        <v>1.61699789663893</v>
      </c>
      <c r="C2119">
        <v>1.9359874862811499</v>
      </c>
      <c r="D2119">
        <v>5.7239450414262101E-2</v>
      </c>
      <c r="E2119">
        <v>1</v>
      </c>
      <c r="F2119">
        <v>-4.0825887614365497</v>
      </c>
      <c r="G2119" t="s">
        <v>14</v>
      </c>
      <c r="H2119" t="s">
        <v>15</v>
      </c>
      <c r="I2119" t="s">
        <v>29</v>
      </c>
      <c r="J2119" t="s">
        <v>118</v>
      </c>
      <c r="K2119" t="s">
        <v>119</v>
      </c>
      <c r="L2119" t="s">
        <v>403</v>
      </c>
      <c r="M2119" t="s">
        <v>3171</v>
      </c>
    </row>
    <row r="2120" spans="1:13" x14ac:dyDescent="0.25">
      <c r="A2120">
        <v>5.8032380170194998E-2</v>
      </c>
      <c r="B2120">
        <v>-2.25291383343118</v>
      </c>
      <c r="C2120">
        <v>0.79952074386394401</v>
      </c>
      <c r="D2120">
        <v>0.426913478748769</v>
      </c>
      <c r="E2120">
        <v>1</v>
      </c>
      <c r="F2120">
        <v>-5.4377140136923598</v>
      </c>
      <c r="G2120" t="s">
        <v>14</v>
      </c>
      <c r="H2120" t="s">
        <v>15</v>
      </c>
      <c r="I2120" t="s">
        <v>29</v>
      </c>
      <c r="J2120" t="s">
        <v>118</v>
      </c>
      <c r="K2120" t="s">
        <v>119</v>
      </c>
      <c r="L2120" t="s">
        <v>403</v>
      </c>
      <c r="M2120" t="s">
        <v>2987</v>
      </c>
    </row>
    <row r="2121" spans="1:13" x14ac:dyDescent="0.25">
      <c r="A2121">
        <v>7.2348074438899193E-2</v>
      </c>
      <c r="B2121">
        <v>-3.35698690277817</v>
      </c>
      <c r="C2121">
        <v>1.17754690034068</v>
      </c>
      <c r="D2121">
        <v>0.243289789897217</v>
      </c>
      <c r="E2121">
        <v>1</v>
      </c>
      <c r="F2121">
        <v>-5.1186831465167497</v>
      </c>
      <c r="G2121" t="s">
        <v>14</v>
      </c>
      <c r="H2121" t="s">
        <v>15</v>
      </c>
      <c r="I2121" t="s">
        <v>29</v>
      </c>
      <c r="J2121" t="s">
        <v>118</v>
      </c>
      <c r="K2121" t="s">
        <v>119</v>
      </c>
      <c r="L2121" t="s">
        <v>403</v>
      </c>
      <c r="M2121" t="s">
        <v>1767</v>
      </c>
    </row>
    <row r="2122" spans="1:13" x14ac:dyDescent="0.25">
      <c r="A2122">
        <v>0.150938147279577</v>
      </c>
      <c r="B2122">
        <v>-4.5257937138122699</v>
      </c>
      <c r="C2122">
        <v>1.86328756415993</v>
      </c>
      <c r="D2122">
        <v>6.6960558204186199E-2</v>
      </c>
      <c r="E2122">
        <v>1</v>
      </c>
      <c r="F2122">
        <v>-4.2150031784845501</v>
      </c>
      <c r="G2122" t="s">
        <v>14</v>
      </c>
      <c r="H2122" t="s">
        <v>15</v>
      </c>
      <c r="I2122" t="s">
        <v>29</v>
      </c>
      <c r="J2122" t="s">
        <v>118</v>
      </c>
      <c r="K2122" t="s">
        <v>119</v>
      </c>
      <c r="L2122" t="s">
        <v>403</v>
      </c>
      <c r="M2122" t="s">
        <v>3433</v>
      </c>
    </row>
    <row r="2123" spans="1:13" x14ac:dyDescent="0.25">
      <c r="A2123">
        <v>6.4035515951697097E-2</v>
      </c>
      <c r="B2123">
        <v>-4.02499642113606</v>
      </c>
      <c r="C2123">
        <v>0.76855197445110102</v>
      </c>
      <c r="D2123">
        <v>0.44495502872278497</v>
      </c>
      <c r="E2123">
        <v>1</v>
      </c>
      <c r="F2123">
        <v>-5.4920440929997003</v>
      </c>
      <c r="G2123" t="s">
        <v>14</v>
      </c>
      <c r="H2123" t="s">
        <v>15</v>
      </c>
      <c r="I2123" t="s">
        <v>29</v>
      </c>
      <c r="J2123" t="s">
        <v>118</v>
      </c>
      <c r="K2123" t="s">
        <v>119</v>
      </c>
      <c r="L2123" t="s">
        <v>403</v>
      </c>
      <c r="M2123" t="s">
        <v>741</v>
      </c>
    </row>
    <row r="2124" spans="1:13" x14ac:dyDescent="0.25">
      <c r="A2124">
        <v>-4.3919994998995897E-2</v>
      </c>
      <c r="B2124">
        <v>-0.705540099859852</v>
      </c>
      <c r="C2124">
        <v>-0.521028640283967</v>
      </c>
      <c r="D2124">
        <v>0.60412519953446997</v>
      </c>
      <c r="E2124">
        <v>1</v>
      </c>
      <c r="F2124">
        <v>-5.5984905517202597</v>
      </c>
      <c r="G2124" t="s">
        <v>14</v>
      </c>
      <c r="H2124" t="s">
        <v>15</v>
      </c>
      <c r="I2124" t="s">
        <v>29</v>
      </c>
      <c r="J2124" t="s">
        <v>118</v>
      </c>
      <c r="K2124" t="s">
        <v>119</v>
      </c>
      <c r="L2124" t="s">
        <v>403</v>
      </c>
      <c r="M2124" t="s">
        <v>885</v>
      </c>
    </row>
    <row r="2125" spans="1:13" x14ac:dyDescent="0.25">
      <c r="A2125">
        <v>-2.9645834046471801E-3</v>
      </c>
      <c r="B2125">
        <v>-2.08425808155555</v>
      </c>
      <c r="C2125">
        <v>-3.6695092236664797E-2</v>
      </c>
      <c r="D2125">
        <v>0.97084108104409705</v>
      </c>
      <c r="E2125">
        <v>1</v>
      </c>
      <c r="F2125">
        <v>-5.75744429854283</v>
      </c>
      <c r="G2125" t="s">
        <v>14</v>
      </c>
      <c r="H2125" t="s">
        <v>15</v>
      </c>
      <c r="I2125" t="s">
        <v>29</v>
      </c>
      <c r="J2125" t="s">
        <v>118</v>
      </c>
      <c r="K2125" t="s">
        <v>119</v>
      </c>
      <c r="L2125" t="s">
        <v>403</v>
      </c>
      <c r="M2125" t="s">
        <v>2137</v>
      </c>
    </row>
    <row r="2126" spans="1:13" x14ac:dyDescent="0.25">
      <c r="A2126">
        <v>0.113676966507517</v>
      </c>
      <c r="B2126">
        <v>2.7799816058789402</v>
      </c>
      <c r="C2126">
        <v>1.53458351769727</v>
      </c>
      <c r="D2126">
        <v>0.12976098248805701</v>
      </c>
      <c r="E2126">
        <v>1</v>
      </c>
      <c r="F2126">
        <v>-4.6963747454011102</v>
      </c>
      <c r="G2126" t="s">
        <v>14</v>
      </c>
      <c r="H2126" t="s">
        <v>15</v>
      </c>
      <c r="I2126" t="s">
        <v>29</v>
      </c>
      <c r="J2126" t="s">
        <v>118</v>
      </c>
      <c r="K2126" t="s">
        <v>119</v>
      </c>
      <c r="L2126" t="s">
        <v>403</v>
      </c>
      <c r="M2126" t="s">
        <v>2498</v>
      </c>
    </row>
    <row r="2127" spans="1:13" x14ac:dyDescent="0.25">
      <c r="A2127">
        <v>-1.4854038574810701E-2</v>
      </c>
      <c r="B2127">
        <v>-2.0891760861153998</v>
      </c>
      <c r="C2127">
        <v>-0.20578447785908299</v>
      </c>
      <c r="D2127">
        <v>0.83760525733133495</v>
      </c>
      <c r="E2127">
        <v>1</v>
      </c>
      <c r="F2127">
        <v>-5.73781957586045</v>
      </c>
      <c r="G2127" t="s">
        <v>14</v>
      </c>
      <c r="H2127" t="s">
        <v>15</v>
      </c>
      <c r="I2127" t="s">
        <v>29</v>
      </c>
      <c r="J2127" t="s">
        <v>118</v>
      </c>
      <c r="K2127" t="s">
        <v>119</v>
      </c>
      <c r="L2127" t="s">
        <v>944</v>
      </c>
      <c r="M2127" t="s">
        <v>1535</v>
      </c>
    </row>
    <row r="2128" spans="1:13" x14ac:dyDescent="0.25">
      <c r="A2128">
        <v>3.4311290268201601E-2</v>
      </c>
      <c r="B2128">
        <v>-2.1001924161592598</v>
      </c>
      <c r="C2128">
        <v>1.0715518470646299</v>
      </c>
      <c r="D2128">
        <v>0.28789648000052798</v>
      </c>
      <c r="E2128">
        <v>1</v>
      </c>
      <c r="F2128">
        <v>-5.1983492603731802</v>
      </c>
      <c r="G2128" t="s">
        <v>14</v>
      </c>
      <c r="H2128" t="s">
        <v>15</v>
      </c>
      <c r="I2128" t="s">
        <v>29</v>
      </c>
      <c r="J2128" t="s">
        <v>118</v>
      </c>
      <c r="K2128" t="s">
        <v>119</v>
      </c>
      <c r="L2128" t="s">
        <v>944</v>
      </c>
      <c r="M2128" t="s">
        <v>945</v>
      </c>
    </row>
    <row r="2129" spans="1:13" x14ac:dyDescent="0.25">
      <c r="A2129">
        <v>-3.5583681637098999E-3</v>
      </c>
      <c r="B2129">
        <v>1.9125558199189701</v>
      </c>
      <c r="C2129">
        <v>-6.3159652159139795E-2</v>
      </c>
      <c r="D2129">
        <v>0.94983405412196398</v>
      </c>
      <c r="E2129">
        <v>1</v>
      </c>
      <c r="F2129">
        <v>-5.7637544163824197</v>
      </c>
      <c r="G2129" t="s">
        <v>14</v>
      </c>
      <c r="H2129" t="s">
        <v>15</v>
      </c>
      <c r="I2129" t="s">
        <v>29</v>
      </c>
      <c r="J2129" t="s">
        <v>118</v>
      </c>
      <c r="K2129" t="s">
        <v>119</v>
      </c>
      <c r="L2129" t="s">
        <v>2998</v>
      </c>
      <c r="M2129" t="s">
        <v>2999</v>
      </c>
    </row>
    <row r="2130" spans="1:13" x14ac:dyDescent="0.25">
      <c r="A2130">
        <v>-9.1285834932457802E-3</v>
      </c>
      <c r="B2130">
        <v>4.1987828616479803E-2</v>
      </c>
      <c r="C2130">
        <v>-0.627515976170818</v>
      </c>
      <c r="D2130">
        <v>0.53252634611951999</v>
      </c>
      <c r="E2130">
        <v>1</v>
      </c>
      <c r="F2130">
        <v>-5.51266211139958</v>
      </c>
      <c r="G2130" t="s">
        <v>14</v>
      </c>
      <c r="H2130" t="s">
        <v>15</v>
      </c>
      <c r="I2130" t="s">
        <v>24</v>
      </c>
      <c r="J2130" t="s">
        <v>34</v>
      </c>
      <c r="K2130" t="s">
        <v>35</v>
      </c>
      <c r="L2130" t="s">
        <v>2063</v>
      </c>
      <c r="M2130" t="s">
        <v>2633</v>
      </c>
    </row>
    <row r="2131" spans="1:13" x14ac:dyDescent="0.25">
      <c r="A2131">
        <v>2.9727007838292598E-2</v>
      </c>
      <c r="B2131">
        <v>-2.6517983768382001</v>
      </c>
      <c r="C2131">
        <v>0.68661306454483495</v>
      </c>
      <c r="D2131">
        <v>0.49477772269019998</v>
      </c>
      <c r="E2131">
        <v>1</v>
      </c>
      <c r="F2131">
        <v>-5.5247705279743098</v>
      </c>
      <c r="G2131" t="s">
        <v>14</v>
      </c>
      <c r="H2131" t="s">
        <v>15</v>
      </c>
      <c r="I2131" t="s">
        <v>24</v>
      </c>
      <c r="J2131" t="s">
        <v>34</v>
      </c>
      <c r="K2131" t="s">
        <v>35</v>
      </c>
      <c r="L2131" t="s">
        <v>2063</v>
      </c>
      <c r="M2131" t="s">
        <v>2064</v>
      </c>
    </row>
    <row r="2132" spans="1:13" x14ac:dyDescent="0.25">
      <c r="A2132">
        <v>-3.5209032849741098E-2</v>
      </c>
      <c r="B2132">
        <v>-4.3641288781014698</v>
      </c>
      <c r="C2132">
        <v>-0.51364726459483501</v>
      </c>
      <c r="D2132">
        <v>0.60924797900518601</v>
      </c>
      <c r="E2132">
        <v>1</v>
      </c>
      <c r="F2132">
        <v>-5.6455248437865801</v>
      </c>
      <c r="G2132" t="s">
        <v>14</v>
      </c>
      <c r="H2132" t="s">
        <v>15</v>
      </c>
      <c r="I2132" t="s">
        <v>24</v>
      </c>
      <c r="J2132" t="s">
        <v>34</v>
      </c>
      <c r="K2132" t="s">
        <v>35</v>
      </c>
      <c r="L2132" t="s">
        <v>2063</v>
      </c>
      <c r="M2132" t="s">
        <v>3560</v>
      </c>
    </row>
    <row r="2133" spans="1:13" x14ac:dyDescent="0.25">
      <c r="A2133">
        <v>2.3348018120342099E-2</v>
      </c>
      <c r="B2133">
        <v>-3.0662015760652799</v>
      </c>
      <c r="C2133">
        <v>0.49369689658335197</v>
      </c>
      <c r="D2133">
        <v>0.62319013496984998</v>
      </c>
      <c r="E2133">
        <v>1</v>
      </c>
      <c r="F2133">
        <v>-5.6090345340098304</v>
      </c>
      <c r="G2133" t="s">
        <v>14</v>
      </c>
      <c r="H2133" t="s">
        <v>15</v>
      </c>
      <c r="I2133" t="s">
        <v>24</v>
      </c>
      <c r="J2133" t="s">
        <v>34</v>
      </c>
      <c r="K2133" t="s">
        <v>35</v>
      </c>
      <c r="L2133" t="s">
        <v>2063</v>
      </c>
      <c r="M2133" t="s">
        <v>3371</v>
      </c>
    </row>
    <row r="2134" spans="1:13" x14ac:dyDescent="0.25">
      <c r="A2134">
        <v>3.81202434542674E-2</v>
      </c>
      <c r="B2134">
        <v>-0.31052844183117501</v>
      </c>
      <c r="C2134">
        <v>1.2940665655591399</v>
      </c>
      <c r="D2134">
        <v>0.20023815471631901</v>
      </c>
      <c r="E2134">
        <v>1</v>
      </c>
      <c r="F2134">
        <v>-4.9839952489732298</v>
      </c>
      <c r="G2134" t="s">
        <v>14</v>
      </c>
      <c r="H2134" t="s">
        <v>15</v>
      </c>
      <c r="I2134" t="s">
        <v>24</v>
      </c>
      <c r="J2134" t="s">
        <v>34</v>
      </c>
      <c r="K2134" t="s">
        <v>35</v>
      </c>
      <c r="L2134" t="s">
        <v>2063</v>
      </c>
      <c r="M2134" t="s">
        <v>2078</v>
      </c>
    </row>
    <row r="2135" spans="1:13" x14ac:dyDescent="0.25">
      <c r="A2135">
        <v>-2.3401028307082301E-2</v>
      </c>
      <c r="B2135">
        <v>-1.5061601023612099</v>
      </c>
      <c r="C2135">
        <v>-0.64350262634399202</v>
      </c>
      <c r="D2135">
        <v>0.522171087097553</v>
      </c>
      <c r="E2135">
        <v>1</v>
      </c>
      <c r="F2135">
        <v>-5.5528349483125297</v>
      </c>
      <c r="G2135" t="s">
        <v>14</v>
      </c>
      <c r="H2135" t="s">
        <v>15</v>
      </c>
      <c r="I2135" t="s">
        <v>24</v>
      </c>
      <c r="J2135" t="s">
        <v>34</v>
      </c>
      <c r="K2135" t="s">
        <v>35</v>
      </c>
      <c r="L2135" t="s">
        <v>2042</v>
      </c>
      <c r="M2135" t="s">
        <v>2043</v>
      </c>
    </row>
    <row r="2136" spans="1:13" x14ac:dyDescent="0.25">
      <c r="A2136">
        <v>9.4765893785915892E-3</v>
      </c>
      <c r="B2136">
        <v>0.93464867827473896</v>
      </c>
      <c r="C2136">
        <v>0.439230715489623</v>
      </c>
      <c r="D2136">
        <v>0.661955726836162</v>
      </c>
      <c r="E2136">
        <v>1</v>
      </c>
      <c r="F2136">
        <v>-5.6657190230711496</v>
      </c>
      <c r="G2136" t="s">
        <v>14</v>
      </c>
      <c r="H2136" t="s">
        <v>15</v>
      </c>
      <c r="I2136" t="s">
        <v>24</v>
      </c>
      <c r="J2136" t="s">
        <v>34</v>
      </c>
      <c r="K2136" t="s">
        <v>35</v>
      </c>
      <c r="L2136" t="s">
        <v>2815</v>
      </c>
      <c r="M2136" t="s">
        <v>2816</v>
      </c>
    </row>
    <row r="2137" spans="1:13" x14ac:dyDescent="0.25">
      <c r="A2137">
        <v>-1.39638851491619E-2</v>
      </c>
      <c r="B2137">
        <v>-2.2978023842592901</v>
      </c>
      <c r="C2137">
        <v>-0.56656625371242897</v>
      </c>
      <c r="D2137">
        <v>0.57296627687580204</v>
      </c>
      <c r="E2137">
        <v>1</v>
      </c>
      <c r="F2137">
        <v>-5.61168706009241</v>
      </c>
      <c r="G2137" t="s">
        <v>14</v>
      </c>
      <c r="H2137" t="s">
        <v>15</v>
      </c>
      <c r="I2137" t="s">
        <v>24</v>
      </c>
      <c r="J2137" t="s">
        <v>34</v>
      </c>
      <c r="K2137" t="s">
        <v>35</v>
      </c>
      <c r="L2137" t="s">
        <v>570</v>
      </c>
      <c r="M2137" t="s">
        <v>571</v>
      </c>
    </row>
    <row r="2138" spans="1:13" x14ac:dyDescent="0.25">
      <c r="A2138">
        <v>1.3810343776954099E-2</v>
      </c>
      <c r="B2138">
        <v>-1.3281153396821801</v>
      </c>
      <c r="C2138">
        <v>0.406310243203727</v>
      </c>
      <c r="D2138">
        <v>0.68585390908114696</v>
      </c>
      <c r="E2138">
        <v>1</v>
      </c>
      <c r="F2138">
        <v>-5.6079797670433802</v>
      </c>
      <c r="G2138" t="s">
        <v>14</v>
      </c>
      <c r="H2138" t="s">
        <v>15</v>
      </c>
      <c r="I2138" t="s">
        <v>24</v>
      </c>
      <c r="J2138" t="s">
        <v>34</v>
      </c>
      <c r="K2138" t="s">
        <v>35</v>
      </c>
      <c r="L2138" t="s">
        <v>36</v>
      </c>
      <c r="M2138" t="s">
        <v>1547</v>
      </c>
    </row>
    <row r="2139" spans="1:13" x14ac:dyDescent="0.25">
      <c r="A2139">
        <v>5.4645034086727398E-2</v>
      </c>
      <c r="B2139">
        <v>-1.10690187064198</v>
      </c>
      <c r="C2139">
        <v>1.61504495382726</v>
      </c>
      <c r="D2139">
        <v>0.11116343449192</v>
      </c>
      <c r="E2139">
        <v>1</v>
      </c>
      <c r="F2139">
        <v>-4.5718044438930496</v>
      </c>
      <c r="G2139" t="s">
        <v>14</v>
      </c>
      <c r="H2139" t="s">
        <v>15</v>
      </c>
      <c r="I2139" t="s">
        <v>24</v>
      </c>
      <c r="J2139" t="s">
        <v>34</v>
      </c>
      <c r="K2139" t="s">
        <v>35</v>
      </c>
      <c r="L2139" t="s">
        <v>1635</v>
      </c>
      <c r="M2139" t="s">
        <v>1636</v>
      </c>
    </row>
    <row r="2140" spans="1:13" x14ac:dyDescent="0.25">
      <c r="A2140">
        <v>-4.9578639790944998E-2</v>
      </c>
      <c r="B2140">
        <v>-4.6507333412915104</v>
      </c>
      <c r="C2140">
        <v>-0.73482055847160499</v>
      </c>
      <c r="D2140">
        <v>0.46510331065827798</v>
      </c>
      <c r="E2140">
        <v>1</v>
      </c>
      <c r="F2140">
        <v>-5.5000115592313099</v>
      </c>
      <c r="G2140" t="s">
        <v>14</v>
      </c>
      <c r="H2140" t="s">
        <v>15</v>
      </c>
      <c r="I2140" t="s">
        <v>24</v>
      </c>
      <c r="J2140" t="s">
        <v>34</v>
      </c>
      <c r="K2140" t="s">
        <v>35</v>
      </c>
      <c r="L2140" t="s">
        <v>1635</v>
      </c>
      <c r="M2140" t="s">
        <v>2929</v>
      </c>
    </row>
    <row r="2141" spans="1:13" x14ac:dyDescent="0.25">
      <c r="A2141">
        <v>4.2878408427909499E-2</v>
      </c>
      <c r="B2141">
        <v>-3.09591818632562</v>
      </c>
      <c r="C2141">
        <v>0.65242567763926496</v>
      </c>
      <c r="D2141">
        <v>0.516437457768265</v>
      </c>
      <c r="E2141">
        <v>1</v>
      </c>
      <c r="F2141">
        <v>-5.5653475646194597</v>
      </c>
      <c r="G2141" t="s">
        <v>14</v>
      </c>
      <c r="H2141" t="s">
        <v>15</v>
      </c>
      <c r="I2141" t="s">
        <v>24</v>
      </c>
      <c r="J2141" t="s">
        <v>34</v>
      </c>
      <c r="K2141" t="s">
        <v>35</v>
      </c>
      <c r="L2141" t="s">
        <v>1635</v>
      </c>
      <c r="M2141" t="s">
        <v>2993</v>
      </c>
    </row>
    <row r="2142" spans="1:13" x14ac:dyDescent="0.25">
      <c r="A2142">
        <v>-5.2100729466484398E-2</v>
      </c>
      <c r="B2142">
        <v>-2.2656707247828098</v>
      </c>
      <c r="C2142">
        <v>-1.4865936627841001</v>
      </c>
      <c r="D2142">
        <v>0.141972243209153</v>
      </c>
      <c r="E2142">
        <v>1</v>
      </c>
      <c r="F2142">
        <v>-4.7444273047345797</v>
      </c>
      <c r="G2142" t="s">
        <v>14</v>
      </c>
      <c r="H2142" t="s">
        <v>15</v>
      </c>
      <c r="I2142" t="s">
        <v>24</v>
      </c>
      <c r="J2142" t="s">
        <v>34</v>
      </c>
      <c r="K2142" t="s">
        <v>35</v>
      </c>
      <c r="L2142" t="s">
        <v>156</v>
      </c>
      <c r="M2142" t="s">
        <v>2913</v>
      </c>
    </row>
    <row r="2143" spans="1:13" x14ac:dyDescent="0.25">
      <c r="A2143">
        <v>-7.4299468971516902E-2</v>
      </c>
      <c r="B2143">
        <v>-3.7925909691886801</v>
      </c>
      <c r="C2143">
        <v>-1.0062324710828301</v>
      </c>
      <c r="D2143">
        <v>0.318051403253581</v>
      </c>
      <c r="E2143">
        <v>1</v>
      </c>
      <c r="F2143">
        <v>-5.2993551457641201</v>
      </c>
      <c r="G2143" t="s">
        <v>14</v>
      </c>
      <c r="H2143" t="s">
        <v>15</v>
      </c>
      <c r="I2143" t="s">
        <v>24</v>
      </c>
      <c r="J2143" t="s">
        <v>34</v>
      </c>
      <c r="K2143" t="s">
        <v>35</v>
      </c>
      <c r="L2143" t="s">
        <v>156</v>
      </c>
      <c r="M2143" t="s">
        <v>2086</v>
      </c>
    </row>
    <row r="2144" spans="1:13" x14ac:dyDescent="0.25">
      <c r="A2144">
        <v>-6.0199959084969903E-2</v>
      </c>
      <c r="B2144">
        <v>-2.3528134046368199</v>
      </c>
      <c r="C2144">
        <v>-1.3558718815388</v>
      </c>
      <c r="D2144">
        <v>0.17985255351030999</v>
      </c>
      <c r="E2144">
        <v>1</v>
      </c>
      <c r="F2144">
        <v>-4.9286780843662896</v>
      </c>
      <c r="G2144" t="s">
        <v>14</v>
      </c>
      <c r="H2144" t="s">
        <v>15</v>
      </c>
      <c r="I2144" t="s">
        <v>24</v>
      </c>
      <c r="J2144" t="s">
        <v>34</v>
      </c>
      <c r="K2144" t="s">
        <v>35</v>
      </c>
      <c r="L2144" t="s">
        <v>156</v>
      </c>
      <c r="M2144" t="s">
        <v>157</v>
      </c>
    </row>
    <row r="2145" spans="1:13" x14ac:dyDescent="0.25">
      <c r="A2145">
        <v>0.11504356821214699</v>
      </c>
      <c r="B2145">
        <v>-4.59547129640361</v>
      </c>
      <c r="C2145">
        <v>1.7893362619568101</v>
      </c>
      <c r="D2145">
        <v>7.8240004599710297E-2</v>
      </c>
      <c r="E2145">
        <v>1</v>
      </c>
      <c r="F2145">
        <v>-4.3351700762358902</v>
      </c>
      <c r="G2145" t="s">
        <v>14</v>
      </c>
      <c r="H2145" t="s">
        <v>15</v>
      </c>
      <c r="I2145" t="s">
        <v>24</v>
      </c>
      <c r="J2145" t="s">
        <v>34</v>
      </c>
      <c r="K2145" t="s">
        <v>35</v>
      </c>
      <c r="L2145" t="s">
        <v>156</v>
      </c>
      <c r="M2145" t="s">
        <v>1382</v>
      </c>
    </row>
    <row r="2146" spans="1:13" x14ac:dyDescent="0.25">
      <c r="A2146">
        <v>3.9792030031407501E-2</v>
      </c>
      <c r="B2146">
        <v>-2.2599654790516501</v>
      </c>
      <c r="C2146">
        <v>0.80293560427428801</v>
      </c>
      <c r="D2146">
        <v>0.42495112446936101</v>
      </c>
      <c r="E2146">
        <v>1</v>
      </c>
      <c r="F2146">
        <v>-5.4456810636820796</v>
      </c>
      <c r="G2146" t="s">
        <v>14</v>
      </c>
      <c r="H2146" t="s">
        <v>15</v>
      </c>
      <c r="I2146" t="s">
        <v>24</v>
      </c>
      <c r="J2146" t="s">
        <v>34</v>
      </c>
      <c r="K2146" t="s">
        <v>35</v>
      </c>
      <c r="L2146" t="s">
        <v>156</v>
      </c>
      <c r="M2146" t="s">
        <v>1559</v>
      </c>
    </row>
    <row r="2147" spans="1:13" x14ac:dyDescent="0.25">
      <c r="A2147">
        <v>-3.2824358527874802E-3</v>
      </c>
      <c r="B2147">
        <v>-3.9000302526297901</v>
      </c>
      <c r="C2147">
        <v>-3.3986541852243098E-2</v>
      </c>
      <c r="D2147">
        <v>0.97299249400884202</v>
      </c>
      <c r="E2147">
        <v>1</v>
      </c>
      <c r="F2147">
        <v>-5.7675120939088904</v>
      </c>
      <c r="G2147" t="s">
        <v>14</v>
      </c>
      <c r="H2147" t="s">
        <v>15</v>
      </c>
      <c r="I2147" t="s">
        <v>24</v>
      </c>
      <c r="J2147" t="s">
        <v>34</v>
      </c>
      <c r="K2147" t="s">
        <v>35</v>
      </c>
      <c r="L2147" t="s">
        <v>156</v>
      </c>
      <c r="M2147" t="s">
        <v>2907</v>
      </c>
    </row>
    <row r="2148" spans="1:13" x14ac:dyDescent="0.25">
      <c r="A2148">
        <v>-8.4952434001938498E-2</v>
      </c>
      <c r="B2148">
        <v>-4.2618027892017798</v>
      </c>
      <c r="C2148">
        <v>-1.37770980076382</v>
      </c>
      <c r="D2148">
        <v>0.173038744611409</v>
      </c>
      <c r="E2148">
        <v>1</v>
      </c>
      <c r="F2148">
        <v>-4.90839277496893</v>
      </c>
      <c r="G2148" t="s">
        <v>14</v>
      </c>
      <c r="H2148" t="s">
        <v>15</v>
      </c>
      <c r="I2148" t="s">
        <v>24</v>
      </c>
      <c r="J2148" t="s">
        <v>34</v>
      </c>
      <c r="K2148" t="s">
        <v>35</v>
      </c>
      <c r="L2148" t="s">
        <v>156</v>
      </c>
      <c r="M2148" t="s">
        <v>3375</v>
      </c>
    </row>
    <row r="2149" spans="1:13" x14ac:dyDescent="0.25">
      <c r="A2149">
        <v>2.3522649973084099E-2</v>
      </c>
      <c r="B2149">
        <v>-1.10384754900771</v>
      </c>
      <c r="C2149">
        <v>0.48120267002599199</v>
      </c>
      <c r="D2149">
        <v>0.63199555630341397</v>
      </c>
      <c r="E2149">
        <v>1</v>
      </c>
      <c r="F2149">
        <v>-5.6445603370913799</v>
      </c>
      <c r="G2149" t="s">
        <v>14</v>
      </c>
      <c r="H2149" t="s">
        <v>15</v>
      </c>
      <c r="I2149" t="s">
        <v>24</v>
      </c>
      <c r="J2149" t="s">
        <v>34</v>
      </c>
      <c r="K2149" t="s">
        <v>35</v>
      </c>
      <c r="L2149" t="s">
        <v>156</v>
      </c>
      <c r="M2149" t="s">
        <v>2584</v>
      </c>
    </row>
    <row r="2150" spans="1:13" x14ac:dyDescent="0.25">
      <c r="A2150">
        <v>3.0428804106415099E-2</v>
      </c>
      <c r="B2150">
        <v>-3.2018016484563598</v>
      </c>
      <c r="C2150">
        <v>0.67832362547002201</v>
      </c>
      <c r="D2150">
        <v>0.499981987053916</v>
      </c>
      <c r="E2150">
        <v>1</v>
      </c>
      <c r="F2150">
        <v>-5.4796355401524304</v>
      </c>
      <c r="G2150" t="s">
        <v>14</v>
      </c>
      <c r="H2150" t="s">
        <v>15</v>
      </c>
      <c r="I2150" t="s">
        <v>24</v>
      </c>
      <c r="J2150" t="s">
        <v>34</v>
      </c>
      <c r="K2150" t="s">
        <v>35</v>
      </c>
      <c r="L2150" t="s">
        <v>156</v>
      </c>
      <c r="M2150" t="s">
        <v>731</v>
      </c>
    </row>
    <row r="2151" spans="1:13" x14ac:dyDescent="0.25">
      <c r="A2151">
        <v>2.0884384937781401E-3</v>
      </c>
      <c r="B2151">
        <v>-5.7540576764741697E-2</v>
      </c>
      <c r="C2151">
        <v>0.13712529575454299</v>
      </c>
      <c r="D2151">
        <v>0.89135696652376095</v>
      </c>
      <c r="E2151">
        <v>1</v>
      </c>
      <c r="F2151">
        <v>-5.7146975935896096</v>
      </c>
      <c r="G2151" t="s">
        <v>14</v>
      </c>
      <c r="H2151" t="s">
        <v>15</v>
      </c>
      <c r="I2151" t="s">
        <v>24</v>
      </c>
      <c r="J2151" t="s">
        <v>34</v>
      </c>
      <c r="K2151" t="s">
        <v>35</v>
      </c>
      <c r="L2151" t="s">
        <v>156</v>
      </c>
      <c r="M2151" t="s">
        <v>305</v>
      </c>
    </row>
    <row r="2152" spans="1:13" x14ac:dyDescent="0.25">
      <c r="A2152">
        <v>-8.4096301553236594E-2</v>
      </c>
      <c r="B2152">
        <v>-2.7490308700129602</v>
      </c>
      <c r="C2152">
        <v>-1.8826432079487601</v>
      </c>
      <c r="D2152">
        <v>6.4241949742803894E-2</v>
      </c>
      <c r="E2152">
        <v>1</v>
      </c>
      <c r="F2152">
        <v>-4.1650586258965001</v>
      </c>
      <c r="G2152" t="s">
        <v>14</v>
      </c>
      <c r="H2152" t="s">
        <v>15</v>
      </c>
      <c r="I2152" t="s">
        <v>24</v>
      </c>
      <c r="J2152" t="s">
        <v>34</v>
      </c>
      <c r="K2152" t="s">
        <v>775</v>
      </c>
      <c r="L2152" t="s">
        <v>776</v>
      </c>
      <c r="M2152" t="s">
        <v>1244</v>
      </c>
    </row>
    <row r="2153" spans="1:13" x14ac:dyDescent="0.25">
      <c r="A2153">
        <v>3.7982897975816103E-2</v>
      </c>
      <c r="B2153">
        <v>-2.5035205937201299</v>
      </c>
      <c r="C2153">
        <v>1.0383946636577599</v>
      </c>
      <c r="D2153">
        <v>0.30294593751054399</v>
      </c>
      <c r="E2153">
        <v>1</v>
      </c>
      <c r="F2153">
        <v>-5.2468986842099401</v>
      </c>
      <c r="G2153" t="s">
        <v>14</v>
      </c>
      <c r="H2153" t="s">
        <v>15</v>
      </c>
      <c r="I2153" t="s">
        <v>24</v>
      </c>
      <c r="J2153" t="s">
        <v>34</v>
      </c>
      <c r="K2153" t="s">
        <v>775</v>
      </c>
      <c r="L2153" t="s">
        <v>776</v>
      </c>
      <c r="M2153" t="s">
        <v>777</v>
      </c>
    </row>
    <row r="2154" spans="1:13" x14ac:dyDescent="0.25">
      <c r="A2154">
        <v>-5.1117196072797397E-2</v>
      </c>
      <c r="B2154">
        <v>-4.56701229364604</v>
      </c>
      <c r="C2154">
        <v>-0.92295323088928805</v>
      </c>
      <c r="D2154">
        <v>0.359460006135428</v>
      </c>
      <c r="E2154">
        <v>1</v>
      </c>
      <c r="F2154">
        <v>-5.3739545652048397</v>
      </c>
      <c r="G2154" t="s">
        <v>14</v>
      </c>
      <c r="H2154" t="s">
        <v>15</v>
      </c>
      <c r="I2154" t="s">
        <v>24</v>
      </c>
      <c r="J2154" t="s">
        <v>34</v>
      </c>
      <c r="K2154" t="s">
        <v>775</v>
      </c>
      <c r="L2154" t="s">
        <v>3015</v>
      </c>
      <c r="M2154" t="s">
        <v>3016</v>
      </c>
    </row>
    <row r="2155" spans="1:13" x14ac:dyDescent="0.25">
      <c r="A2155">
        <v>-3.7863081521417402E-2</v>
      </c>
      <c r="B2155">
        <v>-1.81044589083595</v>
      </c>
      <c r="C2155">
        <v>-1.37635075024896</v>
      </c>
      <c r="D2155">
        <v>0.17345112079139399</v>
      </c>
      <c r="E2155">
        <v>1</v>
      </c>
      <c r="F2155">
        <v>-4.8705551330259098</v>
      </c>
      <c r="G2155" t="s">
        <v>14</v>
      </c>
      <c r="H2155" t="s">
        <v>15</v>
      </c>
      <c r="I2155" t="s">
        <v>24</v>
      </c>
      <c r="J2155" t="s">
        <v>34</v>
      </c>
      <c r="K2155" t="s">
        <v>2573</v>
      </c>
      <c r="L2155" t="s">
        <v>2574</v>
      </c>
      <c r="M2155" t="s">
        <v>3131</v>
      </c>
    </row>
    <row r="2156" spans="1:13" x14ac:dyDescent="0.25">
      <c r="A2156">
        <v>-1.5255778230659E-2</v>
      </c>
      <c r="B2156">
        <v>-1.5367103851962201</v>
      </c>
      <c r="C2156">
        <v>-0.52834314717574304</v>
      </c>
      <c r="D2156">
        <v>0.59906621913190805</v>
      </c>
      <c r="E2156">
        <v>1</v>
      </c>
      <c r="F2156">
        <v>-5.6220367643837399</v>
      </c>
      <c r="G2156" t="s">
        <v>14</v>
      </c>
      <c r="H2156" t="s">
        <v>15</v>
      </c>
      <c r="I2156" t="s">
        <v>24</v>
      </c>
      <c r="J2156" t="s">
        <v>34</v>
      </c>
      <c r="K2156" t="s">
        <v>2573</v>
      </c>
      <c r="L2156" t="s">
        <v>2574</v>
      </c>
      <c r="M2156" t="s">
        <v>2575</v>
      </c>
    </row>
    <row r="2157" spans="1:13" x14ac:dyDescent="0.25">
      <c r="A2157">
        <v>-7.5931151975327698E-3</v>
      </c>
      <c r="B2157">
        <v>-1.4882670216671601</v>
      </c>
      <c r="C2157">
        <v>-0.19621408671848101</v>
      </c>
      <c r="D2157">
        <v>0.84505746222228095</v>
      </c>
      <c r="E2157">
        <v>1</v>
      </c>
      <c r="F2157">
        <v>-5.7297331919947903</v>
      </c>
      <c r="G2157" t="s">
        <v>14</v>
      </c>
      <c r="H2157" t="s">
        <v>15</v>
      </c>
      <c r="I2157" t="s">
        <v>24</v>
      </c>
      <c r="J2157" t="s">
        <v>25</v>
      </c>
      <c r="K2157" t="s">
        <v>26</v>
      </c>
      <c r="L2157" t="s">
        <v>154</v>
      </c>
      <c r="M2157" t="s">
        <v>402</v>
      </c>
    </row>
    <row r="2158" spans="1:13" x14ac:dyDescent="0.25">
      <c r="A2158">
        <v>4.05535391413442E-2</v>
      </c>
      <c r="B2158">
        <v>-1.43791425310664</v>
      </c>
      <c r="C2158">
        <v>1.30788680228117</v>
      </c>
      <c r="D2158">
        <v>0.19553302533792999</v>
      </c>
      <c r="E2158">
        <v>1</v>
      </c>
      <c r="F2158">
        <v>-4.9391244769792699</v>
      </c>
      <c r="G2158" t="s">
        <v>14</v>
      </c>
      <c r="H2158" t="s">
        <v>15</v>
      </c>
      <c r="I2158" t="s">
        <v>24</v>
      </c>
      <c r="J2158" t="s">
        <v>25</v>
      </c>
      <c r="K2158" t="s">
        <v>26</v>
      </c>
      <c r="L2158" t="s">
        <v>154</v>
      </c>
      <c r="M2158" t="s">
        <v>155</v>
      </c>
    </row>
    <row r="2159" spans="1:13" x14ac:dyDescent="0.25">
      <c r="A2159">
        <v>5.9468463745164103E-2</v>
      </c>
      <c r="B2159">
        <v>-2.2775046073851799</v>
      </c>
      <c r="C2159">
        <v>1.6001595501683299</v>
      </c>
      <c r="D2159">
        <v>0.11442964966008499</v>
      </c>
      <c r="E2159">
        <v>1</v>
      </c>
      <c r="F2159">
        <v>-4.5975349120857798</v>
      </c>
      <c r="G2159" t="s">
        <v>14</v>
      </c>
      <c r="H2159" t="s">
        <v>15</v>
      </c>
      <c r="I2159" t="s">
        <v>24</v>
      </c>
      <c r="J2159" t="s">
        <v>25</v>
      </c>
      <c r="K2159" t="s">
        <v>26</v>
      </c>
      <c r="L2159" t="s">
        <v>3081</v>
      </c>
      <c r="M2159" t="s">
        <v>3082</v>
      </c>
    </row>
    <row r="2160" spans="1:13" x14ac:dyDescent="0.25">
      <c r="A2160">
        <v>-7.5204935729493397E-2</v>
      </c>
      <c r="B2160">
        <v>-2.70971120166053</v>
      </c>
      <c r="C2160">
        <v>-1.85720926359792</v>
      </c>
      <c r="D2160">
        <v>6.7827555698889902E-2</v>
      </c>
      <c r="E2160">
        <v>1</v>
      </c>
      <c r="F2160">
        <v>-4.2024323808713397</v>
      </c>
      <c r="G2160" t="s">
        <v>14</v>
      </c>
      <c r="H2160" t="s">
        <v>15</v>
      </c>
      <c r="I2160" t="s">
        <v>24</v>
      </c>
      <c r="J2160" t="s">
        <v>25</v>
      </c>
      <c r="K2160" t="s">
        <v>26</v>
      </c>
      <c r="L2160" t="s">
        <v>27</v>
      </c>
      <c r="M2160" t="s">
        <v>23</v>
      </c>
    </row>
    <row r="2161" spans="1:13" x14ac:dyDescent="0.25">
      <c r="A2161">
        <v>3.4694663549812203E-2</v>
      </c>
      <c r="B2161">
        <v>-3.68154694988778</v>
      </c>
      <c r="C2161">
        <v>0.39870607022758803</v>
      </c>
      <c r="D2161">
        <v>0.69142233363059002</v>
      </c>
      <c r="E2161">
        <v>1</v>
      </c>
      <c r="F2161">
        <v>-5.6862198893915803</v>
      </c>
      <c r="G2161" t="s">
        <v>14</v>
      </c>
      <c r="H2161" t="s">
        <v>15</v>
      </c>
      <c r="I2161" t="s">
        <v>24</v>
      </c>
      <c r="J2161" t="s">
        <v>25</v>
      </c>
      <c r="K2161" t="s">
        <v>26</v>
      </c>
      <c r="L2161" t="s">
        <v>27</v>
      </c>
      <c r="M2161" t="s">
        <v>2804</v>
      </c>
    </row>
    <row r="2162" spans="1:13" x14ac:dyDescent="0.25">
      <c r="A2162">
        <v>-6.1054766182055298E-2</v>
      </c>
      <c r="B2162">
        <v>-2.6860867625420601</v>
      </c>
      <c r="C2162">
        <v>-1.29378882487308</v>
      </c>
      <c r="D2162">
        <v>0.200335357844658</v>
      </c>
      <c r="E2162">
        <v>1</v>
      </c>
      <c r="F2162">
        <v>-4.9892918549992302</v>
      </c>
      <c r="G2162" t="s">
        <v>14</v>
      </c>
      <c r="H2162" t="s">
        <v>15</v>
      </c>
      <c r="I2162" t="s">
        <v>24</v>
      </c>
      <c r="J2162" t="s">
        <v>25</v>
      </c>
      <c r="K2162" t="s">
        <v>26</v>
      </c>
      <c r="L2162" t="s">
        <v>27</v>
      </c>
      <c r="M2162" t="s">
        <v>2522</v>
      </c>
    </row>
    <row r="2163" spans="1:13" x14ac:dyDescent="0.25">
      <c r="A2163">
        <v>2.3413045475133201E-2</v>
      </c>
      <c r="B2163">
        <v>-2.3892971595471302</v>
      </c>
      <c r="C2163">
        <v>0.76174507335700503</v>
      </c>
      <c r="D2163">
        <v>0.44897599981693898</v>
      </c>
      <c r="E2163">
        <v>1</v>
      </c>
      <c r="F2163">
        <v>-5.4378882295717803</v>
      </c>
      <c r="G2163" t="s">
        <v>14</v>
      </c>
      <c r="H2163" t="s">
        <v>618</v>
      </c>
      <c r="I2163" t="s">
        <v>619</v>
      </c>
      <c r="J2163" t="s">
        <v>620</v>
      </c>
      <c r="K2163" t="s">
        <v>1062</v>
      </c>
      <c r="L2163" t="s">
        <v>1063</v>
      </c>
      <c r="M2163" t="s">
        <v>2683</v>
      </c>
    </row>
    <row r="2164" spans="1:13" x14ac:dyDescent="0.25">
      <c r="A2164">
        <v>-5.0144982442625601E-2</v>
      </c>
      <c r="B2164">
        <v>-1.2104906235694699</v>
      </c>
      <c r="C2164">
        <v>-1.41098364058093</v>
      </c>
      <c r="D2164">
        <v>0.16303541241832301</v>
      </c>
      <c r="E2164">
        <v>1</v>
      </c>
      <c r="F2164">
        <v>-4.7939256796065903</v>
      </c>
      <c r="G2164" t="s">
        <v>14</v>
      </c>
      <c r="H2164" t="s">
        <v>618</v>
      </c>
      <c r="I2164" t="s">
        <v>619</v>
      </c>
      <c r="J2164" t="s">
        <v>620</v>
      </c>
      <c r="K2164" t="s">
        <v>1062</v>
      </c>
      <c r="L2164" t="s">
        <v>1063</v>
      </c>
      <c r="M2164" t="s">
        <v>1732</v>
      </c>
    </row>
    <row r="2165" spans="1:13" x14ac:dyDescent="0.25">
      <c r="A2165">
        <v>2.0579061177760899E-2</v>
      </c>
      <c r="B2165">
        <v>-1.3884990370202701</v>
      </c>
      <c r="C2165">
        <v>0.834693744644044</v>
      </c>
      <c r="D2165">
        <v>0.406957203181467</v>
      </c>
      <c r="E2165">
        <v>1</v>
      </c>
      <c r="F2165">
        <v>-5.3719397158561497</v>
      </c>
      <c r="G2165" t="s">
        <v>14</v>
      </c>
      <c r="H2165" t="s">
        <v>618</v>
      </c>
      <c r="I2165" t="s">
        <v>619</v>
      </c>
      <c r="J2165" t="s">
        <v>620</v>
      </c>
      <c r="K2165" t="s">
        <v>1062</v>
      </c>
      <c r="L2165" t="s">
        <v>1063</v>
      </c>
      <c r="M2165" t="s">
        <v>2096</v>
      </c>
    </row>
    <row r="2166" spans="1:13" x14ac:dyDescent="0.25">
      <c r="A2166">
        <v>-1.2982655367905299E-2</v>
      </c>
      <c r="B2166">
        <v>-2.3447486464026901</v>
      </c>
      <c r="C2166">
        <v>-0.40328037583380699</v>
      </c>
      <c r="D2166">
        <v>0.68806969103367399</v>
      </c>
      <c r="E2166">
        <v>1</v>
      </c>
      <c r="F2166">
        <v>-5.6874177397170698</v>
      </c>
      <c r="G2166" t="s">
        <v>14</v>
      </c>
      <c r="H2166" t="s">
        <v>618</v>
      </c>
      <c r="I2166" t="s">
        <v>619</v>
      </c>
      <c r="J2166" t="s">
        <v>620</v>
      </c>
      <c r="K2166" t="s">
        <v>1062</v>
      </c>
      <c r="L2166" t="s">
        <v>1063</v>
      </c>
      <c r="M2166" t="s">
        <v>1064</v>
      </c>
    </row>
    <row r="2167" spans="1:13" x14ac:dyDescent="0.25">
      <c r="A2167">
        <v>-8.9597014671435604E-2</v>
      </c>
      <c r="B2167">
        <v>-2.9542501617094499</v>
      </c>
      <c r="C2167">
        <v>-1.6175634227592599</v>
      </c>
      <c r="D2167">
        <v>0.110621130731242</v>
      </c>
      <c r="E2167">
        <v>1</v>
      </c>
      <c r="F2167">
        <v>-4.5795263897743004</v>
      </c>
      <c r="G2167" t="s">
        <v>14</v>
      </c>
      <c r="H2167" t="s">
        <v>618</v>
      </c>
      <c r="I2167" t="s">
        <v>619</v>
      </c>
      <c r="J2167" t="s">
        <v>620</v>
      </c>
      <c r="K2167" t="s">
        <v>1062</v>
      </c>
      <c r="L2167" t="s">
        <v>1063</v>
      </c>
      <c r="M2167" t="s">
        <v>2283</v>
      </c>
    </row>
    <row r="2168" spans="1:13" x14ac:dyDescent="0.25">
      <c r="A2168">
        <v>-9.5346935918925693E-2</v>
      </c>
      <c r="B2168">
        <v>-1.74428636442694</v>
      </c>
      <c r="C2168">
        <v>-1.44749686150131</v>
      </c>
      <c r="D2168">
        <v>0.15258504274676399</v>
      </c>
      <c r="E2168">
        <v>1</v>
      </c>
      <c r="F2168">
        <v>-4.7885794198354796</v>
      </c>
      <c r="G2168" t="s">
        <v>14</v>
      </c>
      <c r="H2168" t="s">
        <v>618</v>
      </c>
      <c r="I2168" t="s">
        <v>619</v>
      </c>
      <c r="J2168" t="s">
        <v>620</v>
      </c>
      <c r="K2168" t="s">
        <v>1062</v>
      </c>
      <c r="L2168" t="s">
        <v>1063</v>
      </c>
      <c r="M2168" t="s">
        <v>3571</v>
      </c>
    </row>
    <row r="2169" spans="1:13" x14ac:dyDescent="0.25">
      <c r="A2169">
        <v>-1.4073440220009699E-2</v>
      </c>
      <c r="B2169">
        <v>-5.2192108283369096</v>
      </c>
      <c r="C2169">
        <v>-0.25193656111511398</v>
      </c>
      <c r="D2169">
        <v>0.80188849269495799</v>
      </c>
      <c r="E2169">
        <v>1</v>
      </c>
      <c r="F2169">
        <v>-5.7258515135793502</v>
      </c>
      <c r="G2169" t="s">
        <v>14</v>
      </c>
      <c r="H2169" t="s">
        <v>618</v>
      </c>
      <c r="I2169" t="s">
        <v>619</v>
      </c>
      <c r="J2169" t="s">
        <v>620</v>
      </c>
      <c r="K2169" t="s">
        <v>1062</v>
      </c>
      <c r="L2169" t="s">
        <v>1063</v>
      </c>
      <c r="M2169" t="s">
        <v>2395</v>
      </c>
    </row>
    <row r="2170" spans="1:13" x14ac:dyDescent="0.25">
      <c r="A2170">
        <v>-1.9061724574630099E-2</v>
      </c>
      <c r="B2170">
        <v>-2.03595845885684</v>
      </c>
      <c r="C2170">
        <v>-0.40207009265024501</v>
      </c>
      <c r="D2170">
        <v>0.68895733948308302</v>
      </c>
      <c r="E2170">
        <v>1</v>
      </c>
      <c r="F2170">
        <v>-5.6634137881579001</v>
      </c>
      <c r="G2170" t="s">
        <v>14</v>
      </c>
      <c r="H2170" t="s">
        <v>618</v>
      </c>
      <c r="I2170" t="s">
        <v>619</v>
      </c>
      <c r="J2170" t="s">
        <v>620</v>
      </c>
      <c r="K2170" t="s">
        <v>1062</v>
      </c>
      <c r="L2170" t="s">
        <v>1063</v>
      </c>
      <c r="M2170" t="s">
        <v>1482</v>
      </c>
    </row>
    <row r="2171" spans="1:13" x14ac:dyDescent="0.25">
      <c r="A2171">
        <v>-1.44130147520445E-2</v>
      </c>
      <c r="B2171">
        <v>4.7014555986132599E-2</v>
      </c>
      <c r="C2171">
        <v>-0.53958523376456902</v>
      </c>
      <c r="D2171">
        <v>0.59133310275381301</v>
      </c>
      <c r="E2171">
        <v>1</v>
      </c>
      <c r="F2171">
        <v>-5.6169182661699804</v>
      </c>
      <c r="G2171" t="s">
        <v>14</v>
      </c>
      <c r="H2171" t="s">
        <v>618</v>
      </c>
      <c r="I2171" t="s">
        <v>619</v>
      </c>
      <c r="J2171" t="s">
        <v>620</v>
      </c>
      <c r="K2171" t="s">
        <v>1062</v>
      </c>
      <c r="L2171" t="s">
        <v>1063</v>
      </c>
      <c r="M2171" t="s">
        <v>2174</v>
      </c>
    </row>
    <row r="2172" spans="1:13" x14ac:dyDescent="0.25">
      <c r="A2172">
        <v>-2.5422908814438299E-2</v>
      </c>
      <c r="B2172">
        <v>-5.0667077098382602</v>
      </c>
      <c r="C2172">
        <v>-0.48464877745025398</v>
      </c>
      <c r="D2172">
        <v>0.62956190445937399</v>
      </c>
      <c r="E2172">
        <v>1</v>
      </c>
      <c r="F2172">
        <v>-5.65529279062679</v>
      </c>
      <c r="G2172" t="s">
        <v>14</v>
      </c>
      <c r="H2172" t="s">
        <v>618</v>
      </c>
      <c r="I2172" t="s">
        <v>619</v>
      </c>
      <c r="J2172" t="s">
        <v>620</v>
      </c>
      <c r="K2172" t="s">
        <v>621</v>
      </c>
      <c r="L2172" t="s">
        <v>622</v>
      </c>
      <c r="M2172" t="s">
        <v>3484</v>
      </c>
    </row>
    <row r="2173" spans="1:13" x14ac:dyDescent="0.25">
      <c r="A2173">
        <v>-6.3120799538080599E-2</v>
      </c>
      <c r="B2173">
        <v>-2.59305444467874</v>
      </c>
      <c r="C2173">
        <v>-1.7588156115734399</v>
      </c>
      <c r="D2173">
        <v>8.3330311123766598E-2</v>
      </c>
      <c r="E2173">
        <v>1</v>
      </c>
      <c r="F2173">
        <v>-4.3290911015277898</v>
      </c>
      <c r="G2173" t="s">
        <v>14</v>
      </c>
      <c r="H2173" t="s">
        <v>618</v>
      </c>
      <c r="I2173" t="s">
        <v>619</v>
      </c>
      <c r="J2173" t="s">
        <v>620</v>
      </c>
      <c r="K2173" t="s">
        <v>621</v>
      </c>
      <c r="L2173" t="s">
        <v>622</v>
      </c>
      <c r="M2173" t="s">
        <v>1553</v>
      </c>
    </row>
    <row r="2174" spans="1:13" x14ac:dyDescent="0.25">
      <c r="A2174">
        <v>4.5120973314360997E-2</v>
      </c>
      <c r="B2174">
        <v>-4.0514869404056304</v>
      </c>
      <c r="C2174">
        <v>0.62545721567595003</v>
      </c>
      <c r="D2174">
        <v>0.53387054482709295</v>
      </c>
      <c r="E2174">
        <v>1</v>
      </c>
      <c r="F2174">
        <v>-5.5809164506710296</v>
      </c>
      <c r="G2174" t="s">
        <v>14</v>
      </c>
      <c r="H2174" t="s">
        <v>618</v>
      </c>
      <c r="I2174" t="s">
        <v>619</v>
      </c>
      <c r="J2174" t="s">
        <v>620</v>
      </c>
      <c r="K2174" t="s">
        <v>621</v>
      </c>
      <c r="L2174" t="s">
        <v>2775</v>
      </c>
      <c r="M2174" t="s">
        <v>2776</v>
      </c>
    </row>
    <row r="2175" spans="1:13" x14ac:dyDescent="0.25">
      <c r="A2175">
        <v>6.6481452516737705E-2</v>
      </c>
      <c r="B2175">
        <v>-3.42000883162238</v>
      </c>
      <c r="C2175">
        <v>1.2497076582423901</v>
      </c>
      <c r="D2175">
        <v>0.21590415047705899</v>
      </c>
      <c r="E2175">
        <v>1</v>
      </c>
      <c r="F2175">
        <v>-5.0286222985525004</v>
      </c>
      <c r="G2175" t="s">
        <v>14</v>
      </c>
      <c r="H2175" t="s">
        <v>628</v>
      </c>
      <c r="I2175" t="s">
        <v>629</v>
      </c>
      <c r="J2175" t="s">
        <v>630</v>
      </c>
      <c r="K2175" t="s">
        <v>631</v>
      </c>
      <c r="L2175" t="s">
        <v>632</v>
      </c>
      <c r="M2175" t="s">
        <v>2130</v>
      </c>
    </row>
    <row r="2176" spans="1:13" x14ac:dyDescent="0.25">
      <c r="A2176">
        <v>-1.0779611427090101E-2</v>
      </c>
      <c r="B2176">
        <v>-2.6588381744066898</v>
      </c>
      <c r="C2176">
        <v>-0.107941415556952</v>
      </c>
      <c r="D2176">
        <v>0.91437613207523905</v>
      </c>
      <c r="E2176">
        <v>1</v>
      </c>
      <c r="F2176">
        <v>-5.7566913787556304</v>
      </c>
      <c r="G2176" t="s">
        <v>14</v>
      </c>
      <c r="H2176" t="s">
        <v>628</v>
      </c>
      <c r="I2176" t="s">
        <v>629</v>
      </c>
      <c r="J2176" t="s">
        <v>630</v>
      </c>
      <c r="K2176" t="s">
        <v>631</v>
      </c>
      <c r="L2176" t="s">
        <v>632</v>
      </c>
      <c r="M2176" t="s">
        <v>1394</v>
      </c>
    </row>
    <row r="2177" spans="1:13" x14ac:dyDescent="0.25">
      <c r="A2177">
        <v>2.7068125371467501E-2</v>
      </c>
      <c r="B2177">
        <v>-2.6225768648983698</v>
      </c>
      <c r="C2177">
        <v>0.31179938350281999</v>
      </c>
      <c r="D2177">
        <v>0.75619533354305202</v>
      </c>
      <c r="E2177">
        <v>1</v>
      </c>
      <c r="F2177">
        <v>-5.7136179407843901</v>
      </c>
      <c r="G2177" t="s">
        <v>14</v>
      </c>
      <c r="H2177" t="s">
        <v>628</v>
      </c>
      <c r="I2177" t="s">
        <v>629</v>
      </c>
      <c r="J2177" t="s">
        <v>630</v>
      </c>
      <c r="K2177" t="s">
        <v>631</v>
      </c>
      <c r="L2177" t="s">
        <v>632</v>
      </c>
      <c r="M2177" t="s">
        <v>1345</v>
      </c>
    </row>
    <row r="2178" spans="1:13" x14ac:dyDescent="0.25">
      <c r="A2178">
        <v>-1.55822824918612E-2</v>
      </c>
      <c r="B2178">
        <v>-3.5452264780880598</v>
      </c>
      <c r="C2178">
        <v>-0.19880802441011999</v>
      </c>
      <c r="D2178">
        <v>0.84303620091240095</v>
      </c>
      <c r="E2178">
        <v>1</v>
      </c>
      <c r="F2178">
        <v>-5.7416826577941897</v>
      </c>
      <c r="G2178" t="s">
        <v>14</v>
      </c>
      <c r="H2178" t="s">
        <v>628</v>
      </c>
      <c r="I2178" t="s">
        <v>629</v>
      </c>
      <c r="J2178" t="s">
        <v>630</v>
      </c>
      <c r="K2178" t="s">
        <v>631</v>
      </c>
      <c r="L2178" t="s">
        <v>632</v>
      </c>
      <c r="M2178" t="s">
        <v>1089</v>
      </c>
    </row>
    <row r="2179" spans="1:13" x14ac:dyDescent="0.25">
      <c r="A2179">
        <v>7.44430192788504E-2</v>
      </c>
      <c r="B2179">
        <v>-3.2040293867952898</v>
      </c>
      <c r="C2179">
        <v>0.98326814898959902</v>
      </c>
      <c r="D2179">
        <v>0.32913737905586499</v>
      </c>
      <c r="E2179">
        <v>1</v>
      </c>
      <c r="F2179">
        <v>-5.3230202454154201</v>
      </c>
      <c r="G2179" t="s">
        <v>14</v>
      </c>
      <c r="H2179" t="s">
        <v>628</v>
      </c>
      <c r="I2179" t="s">
        <v>629</v>
      </c>
      <c r="J2179" t="s">
        <v>630</v>
      </c>
      <c r="K2179" t="s">
        <v>631</v>
      </c>
      <c r="L2179" t="s">
        <v>632</v>
      </c>
      <c r="M2179" t="s">
        <v>633</v>
      </c>
    </row>
    <row r="2180" spans="1:13" x14ac:dyDescent="0.25">
      <c r="A2180">
        <v>9.8040098539134604E-2</v>
      </c>
      <c r="B2180">
        <v>-3.4138150687416098</v>
      </c>
      <c r="C2180">
        <v>1.047991695855</v>
      </c>
      <c r="D2180">
        <v>0.29854074669039499</v>
      </c>
      <c r="E2180">
        <v>1</v>
      </c>
      <c r="F2180">
        <v>-5.2627843362941098</v>
      </c>
      <c r="G2180" t="s">
        <v>14</v>
      </c>
      <c r="H2180" t="s">
        <v>628</v>
      </c>
      <c r="I2180" t="s">
        <v>629</v>
      </c>
      <c r="J2180" t="s">
        <v>630</v>
      </c>
      <c r="K2180" t="s">
        <v>631</v>
      </c>
      <c r="L2180" t="s">
        <v>632</v>
      </c>
      <c r="M2180" t="s">
        <v>3327</v>
      </c>
    </row>
    <row r="2181" spans="1:13" x14ac:dyDescent="0.25">
      <c r="A2181">
        <v>-7.7228414654157099E-2</v>
      </c>
      <c r="B2181">
        <v>-2.72632348416994</v>
      </c>
      <c r="C2181">
        <v>-1.0151378006448599</v>
      </c>
      <c r="D2181">
        <v>0.31382051509134401</v>
      </c>
      <c r="E2181">
        <v>1</v>
      </c>
      <c r="F2181">
        <v>-5.2887360818658404</v>
      </c>
      <c r="G2181" t="s">
        <v>14</v>
      </c>
      <c r="H2181" t="s">
        <v>628</v>
      </c>
      <c r="I2181" t="s">
        <v>710</v>
      </c>
      <c r="J2181" t="s">
        <v>711</v>
      </c>
      <c r="K2181" t="s">
        <v>712</v>
      </c>
      <c r="L2181" t="s">
        <v>713</v>
      </c>
      <c r="M2181" t="s">
        <v>714</v>
      </c>
    </row>
    <row r="2182" spans="1:13" x14ac:dyDescent="0.25">
      <c r="A2182">
        <v>2.1121105035174E-2</v>
      </c>
      <c r="B2182">
        <v>-5.6748025159353901</v>
      </c>
      <c r="C2182">
        <v>0.82373648704682201</v>
      </c>
      <c r="D2182">
        <v>0.41311110009163798</v>
      </c>
      <c r="E2182">
        <v>1</v>
      </c>
      <c r="F2182">
        <v>-5.4246308960671898</v>
      </c>
      <c r="G2182" t="s">
        <v>14</v>
      </c>
      <c r="H2182" t="s">
        <v>628</v>
      </c>
      <c r="I2182" t="s">
        <v>1119</v>
      </c>
      <c r="J2182" t="s">
        <v>1120</v>
      </c>
      <c r="K2182" t="s">
        <v>1121</v>
      </c>
      <c r="L2182" t="s">
        <v>1122</v>
      </c>
      <c r="M2182" t="s">
        <v>1123</v>
      </c>
    </row>
    <row r="2183" spans="1:13" x14ac:dyDescent="0.25">
      <c r="A2183">
        <v>-4.7478417991917397E-2</v>
      </c>
      <c r="B2183">
        <v>-2.0291018293486802</v>
      </c>
      <c r="C2183">
        <v>-1.21272161288063</v>
      </c>
      <c r="D2183">
        <v>0.22964163253763101</v>
      </c>
      <c r="E2183">
        <v>1</v>
      </c>
      <c r="F2183">
        <v>-5.0523911635172301</v>
      </c>
      <c r="G2183" t="s">
        <v>14</v>
      </c>
      <c r="H2183" t="s">
        <v>107</v>
      </c>
      <c r="I2183" t="s">
        <v>410</v>
      </c>
      <c r="J2183" t="s">
        <v>2546</v>
      </c>
      <c r="K2183" t="s">
        <v>2547</v>
      </c>
      <c r="L2183" t="s">
        <v>2548</v>
      </c>
      <c r="M2183" t="s">
        <v>2549</v>
      </c>
    </row>
    <row r="2184" spans="1:13" x14ac:dyDescent="0.25">
      <c r="A2184">
        <v>4.8779463306196501E-2</v>
      </c>
      <c r="B2184">
        <v>-3.72855388488165</v>
      </c>
      <c r="C2184">
        <v>0.55054234912918099</v>
      </c>
      <c r="D2184">
        <v>0.58384294893635302</v>
      </c>
      <c r="E2184">
        <v>1</v>
      </c>
      <c r="F2184">
        <v>-5.6267568258304799</v>
      </c>
      <c r="G2184" t="s">
        <v>14</v>
      </c>
      <c r="H2184" t="s">
        <v>107</v>
      </c>
      <c r="I2184" t="s">
        <v>410</v>
      </c>
      <c r="J2184" t="s">
        <v>491</v>
      </c>
      <c r="K2184" t="s">
        <v>506</v>
      </c>
      <c r="L2184" t="s">
        <v>507</v>
      </c>
      <c r="M2184" t="s">
        <v>508</v>
      </c>
    </row>
    <row r="2185" spans="1:13" x14ac:dyDescent="0.25">
      <c r="A2185">
        <v>0.111475640360995</v>
      </c>
      <c r="B2185">
        <v>0.39542304190744998</v>
      </c>
      <c r="C2185">
        <v>1.04940802515696</v>
      </c>
      <c r="D2185">
        <v>0.29789366130554501</v>
      </c>
      <c r="E2185">
        <v>1</v>
      </c>
      <c r="F2185">
        <v>-5.25375320802475</v>
      </c>
      <c r="G2185" t="s">
        <v>14</v>
      </c>
      <c r="H2185" t="s">
        <v>107</v>
      </c>
      <c r="I2185" t="s">
        <v>410</v>
      </c>
      <c r="J2185" t="s">
        <v>491</v>
      </c>
      <c r="K2185" t="s">
        <v>492</v>
      </c>
      <c r="L2185" t="s">
        <v>493</v>
      </c>
      <c r="M2185" t="s">
        <v>494</v>
      </c>
    </row>
    <row r="2186" spans="1:13" x14ac:dyDescent="0.25">
      <c r="A2186">
        <v>5.9912974643220603E-2</v>
      </c>
      <c r="B2186">
        <v>3.0637003314371101</v>
      </c>
      <c r="C2186">
        <v>0.90926827790071396</v>
      </c>
      <c r="D2186">
        <v>0.366582565857762</v>
      </c>
      <c r="E2186">
        <v>1</v>
      </c>
      <c r="F2186">
        <v>-5.3717589895261098</v>
      </c>
      <c r="G2186" t="s">
        <v>14</v>
      </c>
      <c r="H2186" t="s">
        <v>107</v>
      </c>
      <c r="I2186" t="s">
        <v>410</v>
      </c>
      <c r="J2186" t="s">
        <v>411</v>
      </c>
      <c r="K2186" t="s">
        <v>870</v>
      </c>
      <c r="L2186" t="s">
        <v>871</v>
      </c>
      <c r="M2186" t="s">
        <v>2106</v>
      </c>
    </row>
    <row r="2187" spans="1:13" x14ac:dyDescent="0.25">
      <c r="A2187">
        <v>-2.77630028778281E-2</v>
      </c>
      <c r="B2187">
        <v>-0.88050015413080096</v>
      </c>
      <c r="C2187">
        <v>-0.16476708598203099</v>
      </c>
      <c r="D2187">
        <v>0.86964089958358404</v>
      </c>
      <c r="E2187">
        <v>1</v>
      </c>
      <c r="F2187">
        <v>-5.7553979602521501</v>
      </c>
      <c r="G2187" t="s">
        <v>14</v>
      </c>
      <c r="H2187" t="s">
        <v>107</v>
      </c>
      <c r="I2187" t="s">
        <v>410</v>
      </c>
      <c r="J2187" t="s">
        <v>411</v>
      </c>
      <c r="K2187" t="s">
        <v>870</v>
      </c>
      <c r="L2187" t="s">
        <v>871</v>
      </c>
      <c r="M2187" t="s">
        <v>1735</v>
      </c>
    </row>
    <row r="2188" spans="1:13" x14ac:dyDescent="0.25">
      <c r="A2188">
        <v>-0.10338192915705301</v>
      </c>
      <c r="B2188">
        <v>-2.3437828755879702</v>
      </c>
      <c r="C2188">
        <v>-1.82668828121871</v>
      </c>
      <c r="D2188">
        <v>7.2359121630840004E-2</v>
      </c>
      <c r="E2188">
        <v>1</v>
      </c>
      <c r="F2188">
        <v>-4.2400932101746696</v>
      </c>
      <c r="G2188" t="s">
        <v>14</v>
      </c>
      <c r="H2188" t="s">
        <v>107</v>
      </c>
      <c r="I2188" t="s">
        <v>410</v>
      </c>
      <c r="J2188" t="s">
        <v>411</v>
      </c>
      <c r="K2188" t="s">
        <v>870</v>
      </c>
      <c r="L2188" t="s">
        <v>871</v>
      </c>
      <c r="M2188" t="s">
        <v>872</v>
      </c>
    </row>
    <row r="2189" spans="1:13" x14ac:dyDescent="0.25">
      <c r="A2189">
        <v>1.65407536499955E-2</v>
      </c>
      <c r="B2189">
        <v>0.93943301912684396</v>
      </c>
      <c r="C2189">
        <v>9.5985908076048301E-2</v>
      </c>
      <c r="D2189">
        <v>0.92382838911334098</v>
      </c>
      <c r="E2189">
        <v>1</v>
      </c>
      <c r="F2189">
        <v>-5.7635581852975397</v>
      </c>
      <c r="G2189" t="s">
        <v>14</v>
      </c>
      <c r="H2189" t="s">
        <v>107</v>
      </c>
      <c r="I2189" t="s">
        <v>410</v>
      </c>
      <c r="J2189" t="s">
        <v>411</v>
      </c>
      <c r="K2189" t="s">
        <v>870</v>
      </c>
      <c r="L2189" t="s">
        <v>871</v>
      </c>
      <c r="M2189" t="s">
        <v>881</v>
      </c>
    </row>
    <row r="2190" spans="1:13" x14ac:dyDescent="0.25">
      <c r="A2190">
        <v>3.8663812618882102E-4</v>
      </c>
      <c r="B2190">
        <v>1.3474979603569801</v>
      </c>
      <c r="C2190">
        <v>8.5454338701291092E-3</v>
      </c>
      <c r="D2190">
        <v>0.99320810212655897</v>
      </c>
      <c r="E2190">
        <v>1</v>
      </c>
      <c r="F2190">
        <v>-5.7525543760943103</v>
      </c>
      <c r="G2190" t="s">
        <v>14</v>
      </c>
      <c r="H2190" t="s">
        <v>107</v>
      </c>
      <c r="I2190" t="s">
        <v>410</v>
      </c>
      <c r="J2190" t="s">
        <v>411</v>
      </c>
      <c r="K2190" t="s">
        <v>870</v>
      </c>
      <c r="L2190" t="s">
        <v>3092</v>
      </c>
      <c r="M2190" t="s">
        <v>3093</v>
      </c>
    </row>
    <row r="2191" spans="1:13" x14ac:dyDescent="0.25">
      <c r="A2191">
        <v>-4.9046523539763097E-2</v>
      </c>
      <c r="B2191">
        <v>-1.0535449778164101</v>
      </c>
      <c r="C2191">
        <v>-0.38736780103936402</v>
      </c>
      <c r="D2191">
        <v>0.69975501835696596</v>
      </c>
      <c r="E2191">
        <v>1</v>
      </c>
      <c r="F2191">
        <v>-5.6939542736036</v>
      </c>
      <c r="G2191" t="s">
        <v>14</v>
      </c>
      <c r="H2191" t="s">
        <v>107</v>
      </c>
      <c r="I2191" t="s">
        <v>410</v>
      </c>
      <c r="J2191" t="s">
        <v>411</v>
      </c>
      <c r="K2191" t="s">
        <v>412</v>
      </c>
      <c r="L2191" t="s">
        <v>413</v>
      </c>
      <c r="M2191" t="s">
        <v>503</v>
      </c>
    </row>
    <row r="2192" spans="1:13" x14ac:dyDescent="0.25">
      <c r="A2192">
        <v>-0.15387454813558199</v>
      </c>
      <c r="B2192">
        <v>1.81511451251879</v>
      </c>
      <c r="C2192">
        <v>-1.1013105931236999</v>
      </c>
      <c r="D2192">
        <v>0.27484089472398598</v>
      </c>
      <c r="E2192">
        <v>1</v>
      </c>
      <c r="F2192">
        <v>-5.2076378837845203</v>
      </c>
      <c r="G2192" t="s">
        <v>14</v>
      </c>
      <c r="H2192" t="s">
        <v>107</v>
      </c>
      <c r="I2192" t="s">
        <v>410</v>
      </c>
      <c r="J2192" t="s">
        <v>411</v>
      </c>
      <c r="K2192" t="s">
        <v>412</v>
      </c>
      <c r="L2192" t="s">
        <v>413</v>
      </c>
      <c r="M2192" t="s">
        <v>414</v>
      </c>
    </row>
    <row r="2193" spans="1:13" x14ac:dyDescent="0.25">
      <c r="A2193">
        <v>-0.12894789129876599</v>
      </c>
      <c r="B2193">
        <v>1.9590734499728699</v>
      </c>
      <c r="C2193">
        <v>-0.97765152648242204</v>
      </c>
      <c r="D2193">
        <v>0.33188734287400601</v>
      </c>
      <c r="E2193">
        <v>1</v>
      </c>
      <c r="F2193">
        <v>-5.3178341324665697</v>
      </c>
      <c r="G2193" t="s">
        <v>14</v>
      </c>
      <c r="H2193" t="s">
        <v>107</v>
      </c>
      <c r="I2193" t="s">
        <v>410</v>
      </c>
      <c r="J2193" t="s">
        <v>411</v>
      </c>
      <c r="K2193" t="s">
        <v>412</v>
      </c>
      <c r="L2193" t="s">
        <v>413</v>
      </c>
      <c r="M2193" t="s">
        <v>1054</v>
      </c>
    </row>
    <row r="2194" spans="1:13" x14ac:dyDescent="0.25">
      <c r="A2194">
        <v>-0.145512306786163</v>
      </c>
      <c r="B2194">
        <v>-0.98949293030170804</v>
      </c>
      <c r="C2194">
        <v>-1.5780688547178301</v>
      </c>
      <c r="D2194">
        <v>0.11942587226364799</v>
      </c>
      <c r="E2194">
        <v>1</v>
      </c>
      <c r="F2194">
        <v>-4.6210647055595597</v>
      </c>
      <c r="G2194" t="s">
        <v>14</v>
      </c>
      <c r="H2194" t="s">
        <v>107</v>
      </c>
      <c r="I2194" t="s">
        <v>410</v>
      </c>
      <c r="J2194" t="s">
        <v>411</v>
      </c>
      <c r="K2194" t="s">
        <v>412</v>
      </c>
      <c r="L2194" t="s">
        <v>413</v>
      </c>
      <c r="M2194" t="s">
        <v>1594</v>
      </c>
    </row>
    <row r="2195" spans="1:13" x14ac:dyDescent="0.25">
      <c r="A2195">
        <v>-0.154304768141549</v>
      </c>
      <c r="B2195">
        <v>0.80878734789353202</v>
      </c>
      <c r="C2195">
        <v>-1.1039346182013701</v>
      </c>
      <c r="D2195">
        <v>0.27370944444484102</v>
      </c>
      <c r="E2195">
        <v>1</v>
      </c>
      <c r="F2195">
        <v>-5.20370888456711</v>
      </c>
      <c r="G2195" t="s">
        <v>14</v>
      </c>
      <c r="H2195" t="s">
        <v>107</v>
      </c>
      <c r="I2195" t="s">
        <v>410</v>
      </c>
      <c r="J2195" t="s">
        <v>411</v>
      </c>
      <c r="K2195" t="s">
        <v>412</v>
      </c>
      <c r="L2195" t="s">
        <v>413</v>
      </c>
      <c r="M2195" t="s">
        <v>2904</v>
      </c>
    </row>
    <row r="2196" spans="1:13" x14ac:dyDescent="0.25">
      <c r="A2196">
        <v>3.49174050980483E-3</v>
      </c>
      <c r="B2196">
        <v>-0.40189028862099002</v>
      </c>
      <c r="C2196">
        <v>0.141953695083851</v>
      </c>
      <c r="D2196">
        <v>0.88755704625632503</v>
      </c>
      <c r="E2196">
        <v>1</v>
      </c>
      <c r="F2196">
        <v>-5.7534193933213</v>
      </c>
      <c r="G2196" t="s">
        <v>14</v>
      </c>
      <c r="H2196" t="s">
        <v>107</v>
      </c>
      <c r="I2196" t="s">
        <v>410</v>
      </c>
      <c r="J2196" t="s">
        <v>411</v>
      </c>
      <c r="K2196" t="s">
        <v>412</v>
      </c>
      <c r="L2196" t="s">
        <v>2093</v>
      </c>
      <c r="M2196" t="s">
        <v>2094</v>
      </c>
    </row>
    <row r="2197" spans="1:13" x14ac:dyDescent="0.25">
      <c r="A2197">
        <v>-4.2223589787180903E-2</v>
      </c>
      <c r="B2197">
        <v>-2.2210982605101002</v>
      </c>
      <c r="C2197">
        <v>-0.42322290334142199</v>
      </c>
      <c r="D2197">
        <v>0.67353584446019898</v>
      </c>
      <c r="E2197">
        <v>1</v>
      </c>
      <c r="F2197">
        <v>-5.6850232052858196</v>
      </c>
      <c r="G2197" t="s">
        <v>14</v>
      </c>
      <c r="H2197" t="s">
        <v>107</v>
      </c>
      <c r="I2197" t="s">
        <v>410</v>
      </c>
      <c r="J2197" t="s">
        <v>411</v>
      </c>
      <c r="K2197" t="s">
        <v>964</v>
      </c>
      <c r="L2197" t="s">
        <v>965</v>
      </c>
      <c r="M2197" t="s">
        <v>966</v>
      </c>
    </row>
    <row r="2198" spans="1:13" x14ac:dyDescent="0.25">
      <c r="A2198">
        <v>0.10497103800453</v>
      </c>
      <c r="B2198">
        <v>-4.7215847591016802</v>
      </c>
      <c r="C2198">
        <v>1.54373355151048</v>
      </c>
      <c r="D2198">
        <v>0.12752921768703901</v>
      </c>
      <c r="E2198">
        <v>1</v>
      </c>
      <c r="F2198">
        <v>-4.6863745306938798</v>
      </c>
      <c r="G2198" t="s">
        <v>14</v>
      </c>
      <c r="H2198" t="s">
        <v>107</v>
      </c>
      <c r="I2198" t="s">
        <v>362</v>
      </c>
      <c r="J2198" t="s">
        <v>3462</v>
      </c>
      <c r="K2198" t="s">
        <v>3463</v>
      </c>
      <c r="L2198" t="s">
        <v>3464</v>
      </c>
      <c r="M2198" t="s">
        <v>3465</v>
      </c>
    </row>
    <row r="2199" spans="1:13" x14ac:dyDescent="0.25">
      <c r="A2199">
        <v>4.5210198209943597E-2</v>
      </c>
      <c r="B2199">
        <v>-0.92413316657566602</v>
      </c>
      <c r="C2199">
        <v>1.25914028179097</v>
      </c>
      <c r="D2199">
        <v>0.212502538334332</v>
      </c>
      <c r="E2199">
        <v>1</v>
      </c>
      <c r="F2199">
        <v>-5.0283329647016997</v>
      </c>
      <c r="G2199" t="s">
        <v>14</v>
      </c>
      <c r="H2199" t="s">
        <v>107</v>
      </c>
      <c r="I2199" t="s">
        <v>362</v>
      </c>
      <c r="J2199" t="s">
        <v>2762</v>
      </c>
      <c r="K2199" t="s">
        <v>2763</v>
      </c>
      <c r="L2199" t="s">
        <v>2764</v>
      </c>
      <c r="M2199" t="s">
        <v>2765</v>
      </c>
    </row>
    <row r="2200" spans="1:13" x14ac:dyDescent="0.25">
      <c r="A2200">
        <v>2.7643790084454199E-2</v>
      </c>
      <c r="B2200">
        <v>-5.8645732089996097</v>
      </c>
      <c r="C2200">
        <v>1.14292758795946</v>
      </c>
      <c r="D2200">
        <v>0.25727418730683899</v>
      </c>
      <c r="E2200">
        <v>1</v>
      </c>
      <c r="F2200">
        <v>-5.1151111865312</v>
      </c>
      <c r="G2200" t="s">
        <v>14</v>
      </c>
      <c r="H2200" t="s">
        <v>107</v>
      </c>
      <c r="I2200" t="s">
        <v>362</v>
      </c>
      <c r="J2200" t="s">
        <v>363</v>
      </c>
      <c r="K2200" t="s">
        <v>1950</v>
      </c>
      <c r="L2200" t="s">
        <v>1951</v>
      </c>
      <c r="M2200" t="s">
        <v>2869</v>
      </c>
    </row>
    <row r="2201" spans="1:13" x14ac:dyDescent="0.25">
      <c r="A2201">
        <v>-7.1268183995112602E-2</v>
      </c>
      <c r="B2201">
        <v>-3.3899678316766901</v>
      </c>
      <c r="C2201">
        <v>-1.0415052613604601</v>
      </c>
      <c r="D2201">
        <v>0.30151650127122798</v>
      </c>
      <c r="E2201">
        <v>1</v>
      </c>
      <c r="F2201">
        <v>-5.2710528727366999</v>
      </c>
      <c r="G2201" t="s">
        <v>14</v>
      </c>
      <c r="H2201" t="s">
        <v>107</v>
      </c>
      <c r="I2201" t="s">
        <v>362</v>
      </c>
      <c r="J2201" t="s">
        <v>363</v>
      </c>
      <c r="K2201" t="s">
        <v>1950</v>
      </c>
      <c r="L2201" t="s">
        <v>2379</v>
      </c>
      <c r="M2201" t="s">
        <v>2380</v>
      </c>
    </row>
    <row r="2202" spans="1:13" x14ac:dyDescent="0.25">
      <c r="A2202">
        <v>0.105103781005202</v>
      </c>
      <c r="B2202">
        <v>-2.8900392698759001</v>
      </c>
      <c r="C2202">
        <v>2.0053852377969199</v>
      </c>
      <c r="D2202">
        <v>4.9107208587252899E-2</v>
      </c>
      <c r="E2202">
        <v>1</v>
      </c>
      <c r="F2202">
        <v>-3.9608116287824302</v>
      </c>
      <c r="G2202" t="s">
        <v>14</v>
      </c>
      <c r="H2202" t="s">
        <v>107</v>
      </c>
      <c r="I2202" t="s">
        <v>362</v>
      </c>
      <c r="J2202" t="s">
        <v>363</v>
      </c>
      <c r="K2202" t="s">
        <v>364</v>
      </c>
      <c r="L2202" t="s">
        <v>1796</v>
      </c>
      <c r="M2202" t="s">
        <v>3528</v>
      </c>
    </row>
    <row r="2203" spans="1:13" x14ac:dyDescent="0.25">
      <c r="A2203">
        <v>5.2154032417472303E-2</v>
      </c>
      <c r="B2203">
        <v>-1.4138722289436001</v>
      </c>
      <c r="C2203">
        <v>1.8130414008375</v>
      </c>
      <c r="D2203">
        <v>7.4457617392879899E-2</v>
      </c>
      <c r="E2203">
        <v>1</v>
      </c>
      <c r="F2203">
        <v>-4.2669142629559698</v>
      </c>
      <c r="G2203" t="s">
        <v>14</v>
      </c>
      <c r="H2203" t="s">
        <v>107</v>
      </c>
      <c r="I2203" t="s">
        <v>362</v>
      </c>
      <c r="J2203" t="s">
        <v>363</v>
      </c>
      <c r="K2203" t="s">
        <v>364</v>
      </c>
      <c r="L2203" t="s">
        <v>1796</v>
      </c>
      <c r="M2203" t="s">
        <v>1797</v>
      </c>
    </row>
    <row r="2204" spans="1:13" x14ac:dyDescent="0.25">
      <c r="A2204">
        <v>4.4697717563902901E-2</v>
      </c>
      <c r="B2204">
        <v>0.36403125695715999</v>
      </c>
      <c r="C2204">
        <v>1.6116235827018599</v>
      </c>
      <c r="D2204">
        <v>0.111907131898978</v>
      </c>
      <c r="E2204">
        <v>1</v>
      </c>
      <c r="F2204">
        <v>-4.5856858881325602</v>
      </c>
      <c r="G2204" t="s">
        <v>14</v>
      </c>
      <c r="H2204" t="s">
        <v>107</v>
      </c>
      <c r="I2204" t="s">
        <v>362</v>
      </c>
      <c r="J2204" t="s">
        <v>363</v>
      </c>
      <c r="K2204" t="s">
        <v>364</v>
      </c>
      <c r="L2204" t="s">
        <v>2766</v>
      </c>
      <c r="M2204" t="s">
        <v>2767</v>
      </c>
    </row>
    <row r="2205" spans="1:13" x14ac:dyDescent="0.25">
      <c r="A2205">
        <v>7.3555403542393205E-2</v>
      </c>
      <c r="B2205">
        <v>-3.7427383191243102</v>
      </c>
      <c r="C2205">
        <v>0.94046501796781201</v>
      </c>
      <c r="D2205">
        <v>0.35047640761424198</v>
      </c>
      <c r="E2205">
        <v>1</v>
      </c>
      <c r="F2205">
        <v>-5.3631291591031198</v>
      </c>
      <c r="G2205" t="s">
        <v>14</v>
      </c>
      <c r="H2205" t="s">
        <v>107</v>
      </c>
      <c r="I2205" t="s">
        <v>362</v>
      </c>
      <c r="J2205" t="s">
        <v>363</v>
      </c>
      <c r="K2205" t="s">
        <v>364</v>
      </c>
      <c r="L2205" t="s">
        <v>365</v>
      </c>
      <c r="M2205" t="s">
        <v>366</v>
      </c>
    </row>
    <row r="2206" spans="1:13" x14ac:dyDescent="0.25">
      <c r="A2206">
        <v>4.53824737906336E-2</v>
      </c>
      <c r="B2206">
        <v>-2.02993951146845</v>
      </c>
      <c r="C2206">
        <v>1.2428007900846101</v>
      </c>
      <c r="D2206">
        <v>0.218421290642768</v>
      </c>
      <c r="E2206">
        <v>1</v>
      </c>
      <c r="F2206">
        <v>-5.0277465117959101</v>
      </c>
      <c r="G2206" t="s">
        <v>14</v>
      </c>
      <c r="H2206" t="s">
        <v>107</v>
      </c>
      <c r="I2206" t="s">
        <v>362</v>
      </c>
      <c r="J2206" t="s">
        <v>363</v>
      </c>
      <c r="K2206" t="s">
        <v>364</v>
      </c>
      <c r="L2206" t="s">
        <v>1293</v>
      </c>
      <c r="M2206" t="s">
        <v>2038</v>
      </c>
    </row>
    <row r="2207" spans="1:13" x14ac:dyDescent="0.25">
      <c r="A2207">
        <v>4.1540082424669299E-2</v>
      </c>
      <c r="B2207">
        <v>1.6429600929288199</v>
      </c>
      <c r="C2207">
        <v>1.3679522895777401</v>
      </c>
      <c r="D2207">
        <v>0.17605529404670101</v>
      </c>
      <c r="E2207">
        <v>1</v>
      </c>
      <c r="F2207">
        <v>-4.8763733411341299</v>
      </c>
      <c r="G2207" t="s">
        <v>14</v>
      </c>
      <c r="H2207" t="s">
        <v>107</v>
      </c>
      <c r="I2207" t="s">
        <v>362</v>
      </c>
      <c r="J2207" t="s">
        <v>363</v>
      </c>
      <c r="K2207" t="s">
        <v>364</v>
      </c>
      <c r="L2207" t="s">
        <v>1293</v>
      </c>
      <c r="M2207" t="s">
        <v>1294</v>
      </c>
    </row>
    <row r="2208" spans="1:13" x14ac:dyDescent="0.25">
      <c r="A2208">
        <v>-4.5262840845695401E-2</v>
      </c>
      <c r="B2208">
        <v>-0.263029222167871</v>
      </c>
      <c r="C2208">
        <v>-0.91138301835609803</v>
      </c>
      <c r="D2208">
        <v>0.36547606814473899</v>
      </c>
      <c r="E2208">
        <v>1</v>
      </c>
      <c r="F2208">
        <v>-5.3213000609554104</v>
      </c>
      <c r="G2208" t="s">
        <v>14</v>
      </c>
      <c r="H2208" t="s">
        <v>107</v>
      </c>
      <c r="I2208" t="s">
        <v>362</v>
      </c>
      <c r="J2208" t="s">
        <v>363</v>
      </c>
      <c r="K2208" t="s">
        <v>1039</v>
      </c>
      <c r="L2208" t="s">
        <v>1040</v>
      </c>
      <c r="M2208" t="s">
        <v>1913</v>
      </c>
    </row>
    <row r="2209" spans="1:13" x14ac:dyDescent="0.25">
      <c r="A2209">
        <v>-6.6498652064632194E-2</v>
      </c>
      <c r="B2209">
        <v>-0.42289501479638802</v>
      </c>
      <c r="C2209">
        <v>-1.11405699872963</v>
      </c>
      <c r="D2209">
        <v>0.26937533134900898</v>
      </c>
      <c r="E2209">
        <v>1</v>
      </c>
      <c r="F2209">
        <v>-5.1737216109548303</v>
      </c>
      <c r="G2209" t="s">
        <v>14</v>
      </c>
      <c r="H2209" t="s">
        <v>107</v>
      </c>
      <c r="I2209" t="s">
        <v>362</v>
      </c>
      <c r="J2209" t="s">
        <v>363</v>
      </c>
      <c r="K2209" t="s">
        <v>1039</v>
      </c>
      <c r="L2209" t="s">
        <v>1040</v>
      </c>
      <c r="M2209" t="s">
        <v>1041</v>
      </c>
    </row>
    <row r="2210" spans="1:13" x14ac:dyDescent="0.25">
      <c r="A2210">
        <v>4.8048638401383501E-2</v>
      </c>
      <c r="B2210">
        <v>-2.8793611807256099</v>
      </c>
      <c r="C2210">
        <v>0.91002508405981897</v>
      </c>
      <c r="D2210">
        <v>0.36618633604599599</v>
      </c>
      <c r="E2210">
        <v>1</v>
      </c>
      <c r="F2210">
        <v>-5.36693485921709</v>
      </c>
      <c r="G2210" t="s">
        <v>14</v>
      </c>
      <c r="H2210" t="s">
        <v>107</v>
      </c>
      <c r="I2210" t="s">
        <v>362</v>
      </c>
      <c r="J2210" t="s">
        <v>363</v>
      </c>
      <c r="K2210" t="s">
        <v>1039</v>
      </c>
      <c r="L2210" t="s">
        <v>3466</v>
      </c>
      <c r="M2210" t="s">
        <v>3467</v>
      </c>
    </row>
    <row r="2211" spans="1:13" x14ac:dyDescent="0.25">
      <c r="A2211">
        <v>1.10219417575129E-2</v>
      </c>
      <c r="B2211">
        <v>2.8935799736954499</v>
      </c>
      <c r="C2211">
        <v>0.23404980959250399</v>
      </c>
      <c r="D2211">
        <v>0.81568517175340205</v>
      </c>
      <c r="E2211">
        <v>1</v>
      </c>
      <c r="F2211">
        <v>-5.6892470233566597</v>
      </c>
      <c r="G2211" t="s">
        <v>14</v>
      </c>
      <c r="H2211" t="s">
        <v>107</v>
      </c>
      <c r="I2211" t="s">
        <v>362</v>
      </c>
      <c r="J2211" t="s">
        <v>363</v>
      </c>
      <c r="K2211" t="s">
        <v>1164</v>
      </c>
      <c r="L2211" t="s">
        <v>1165</v>
      </c>
      <c r="M2211" t="s">
        <v>1166</v>
      </c>
    </row>
    <row r="2212" spans="1:13" x14ac:dyDescent="0.25">
      <c r="A2212">
        <v>5.2430284355555398E-2</v>
      </c>
      <c r="B2212">
        <v>-3.9292215831364801</v>
      </c>
      <c r="C2212">
        <v>0.65273408985628401</v>
      </c>
      <c r="D2212">
        <v>0.51623985264619399</v>
      </c>
      <c r="E2212">
        <v>1</v>
      </c>
      <c r="F2212">
        <v>-5.5731036473886899</v>
      </c>
      <c r="G2212" t="s">
        <v>14</v>
      </c>
      <c r="H2212" t="s">
        <v>107</v>
      </c>
      <c r="I2212" t="s">
        <v>362</v>
      </c>
      <c r="J2212" t="s">
        <v>363</v>
      </c>
      <c r="K2212" t="s">
        <v>1126</v>
      </c>
      <c r="L2212" t="s">
        <v>2599</v>
      </c>
      <c r="M2212" t="s">
        <v>2600</v>
      </c>
    </row>
    <row r="2213" spans="1:13" x14ac:dyDescent="0.25">
      <c r="A2213">
        <v>2.15660833506005E-2</v>
      </c>
      <c r="B2213">
        <v>-1.72160752401267</v>
      </c>
      <c r="C2213">
        <v>0.41357317059036403</v>
      </c>
      <c r="D2213">
        <v>0.68055407901394604</v>
      </c>
      <c r="E2213">
        <v>1</v>
      </c>
      <c r="F2213">
        <v>-5.6332916030137001</v>
      </c>
      <c r="G2213" t="s">
        <v>14</v>
      </c>
      <c r="H2213" t="s">
        <v>107</v>
      </c>
      <c r="I2213" t="s">
        <v>362</v>
      </c>
      <c r="J2213" t="s">
        <v>363</v>
      </c>
      <c r="K2213" t="s">
        <v>1126</v>
      </c>
      <c r="L2213" t="s">
        <v>2113</v>
      </c>
      <c r="M2213" t="s">
        <v>2114</v>
      </c>
    </row>
    <row r="2214" spans="1:13" x14ac:dyDescent="0.25">
      <c r="A2214">
        <v>-0.13821560403352001</v>
      </c>
      <c r="B2214">
        <v>-2.1530735338102298E-2</v>
      </c>
      <c r="C2214">
        <v>-1.00507509877204</v>
      </c>
      <c r="D2214">
        <v>0.31860406187879298</v>
      </c>
      <c r="E2214">
        <v>1</v>
      </c>
      <c r="F2214">
        <v>-5.3083734422389002</v>
      </c>
      <c r="G2214" t="s">
        <v>14</v>
      </c>
      <c r="H2214" t="s">
        <v>107</v>
      </c>
      <c r="I2214" t="s">
        <v>362</v>
      </c>
      <c r="J2214" t="s">
        <v>363</v>
      </c>
      <c r="K2214" t="s">
        <v>1975</v>
      </c>
      <c r="L2214" t="s">
        <v>1976</v>
      </c>
      <c r="M2214" t="s">
        <v>1977</v>
      </c>
    </row>
    <row r="2215" spans="1:13" x14ac:dyDescent="0.25">
      <c r="A2215">
        <v>9.0038310393558793E-2</v>
      </c>
      <c r="B2215">
        <v>-1.7412173180545301</v>
      </c>
      <c r="C2215">
        <v>1.45136227328859</v>
      </c>
      <c r="D2215">
        <v>0.15150962664280099</v>
      </c>
      <c r="E2215">
        <v>1</v>
      </c>
      <c r="F2215">
        <v>-4.7882177216576798</v>
      </c>
      <c r="G2215" t="s">
        <v>14</v>
      </c>
      <c r="H2215" t="s">
        <v>107</v>
      </c>
      <c r="I2215" t="s">
        <v>362</v>
      </c>
      <c r="J2215" t="s">
        <v>363</v>
      </c>
      <c r="K2215" t="s">
        <v>426</v>
      </c>
      <c r="L2215" t="s">
        <v>2955</v>
      </c>
      <c r="M2215" t="s">
        <v>2956</v>
      </c>
    </row>
    <row r="2216" spans="1:13" x14ac:dyDescent="0.25">
      <c r="A2216">
        <v>6.8473697224685603E-2</v>
      </c>
      <c r="B2216">
        <v>0.57669975007798002</v>
      </c>
      <c r="C2216">
        <v>0.66753043734285</v>
      </c>
      <c r="D2216">
        <v>0.506806906996355</v>
      </c>
      <c r="E2216">
        <v>1</v>
      </c>
      <c r="F2216">
        <v>-5.5285129562122401</v>
      </c>
      <c r="G2216" t="s">
        <v>14</v>
      </c>
      <c r="H2216" t="s">
        <v>107</v>
      </c>
      <c r="I2216" t="s">
        <v>362</v>
      </c>
      <c r="J2216" t="s">
        <v>363</v>
      </c>
      <c r="K2216" t="s">
        <v>426</v>
      </c>
      <c r="L2216" t="s">
        <v>656</v>
      </c>
      <c r="M2216" t="s">
        <v>657</v>
      </c>
    </row>
    <row r="2217" spans="1:13" x14ac:dyDescent="0.25">
      <c r="A2217">
        <v>-1.52682569436852E-2</v>
      </c>
      <c r="B2217">
        <v>1.4111810714188999</v>
      </c>
      <c r="C2217">
        <v>-0.462801927678407</v>
      </c>
      <c r="D2217">
        <v>0.64505861102637796</v>
      </c>
      <c r="E2217">
        <v>1</v>
      </c>
      <c r="F2217">
        <v>-5.5969642706869003</v>
      </c>
      <c r="G2217" t="s">
        <v>14</v>
      </c>
      <c r="H2217" t="s">
        <v>107</v>
      </c>
      <c r="I2217" t="s">
        <v>362</v>
      </c>
      <c r="J2217" t="s">
        <v>363</v>
      </c>
      <c r="K2217" t="s">
        <v>426</v>
      </c>
      <c r="L2217" t="s">
        <v>598</v>
      </c>
      <c r="M2217" t="s">
        <v>599</v>
      </c>
    </row>
    <row r="2218" spans="1:13" x14ac:dyDescent="0.25">
      <c r="A2218">
        <v>7.6012669946691105E-2</v>
      </c>
      <c r="B2218">
        <v>-0.62351416720036901</v>
      </c>
      <c r="C2218">
        <v>0.83953720569144796</v>
      </c>
      <c r="D2218">
        <v>0.40425870656912499</v>
      </c>
      <c r="E2218">
        <v>1</v>
      </c>
      <c r="F2218">
        <v>-5.3946220388154398</v>
      </c>
      <c r="G2218" t="s">
        <v>14</v>
      </c>
      <c r="H2218" t="s">
        <v>107</v>
      </c>
      <c r="I2218" t="s">
        <v>362</v>
      </c>
      <c r="J2218" t="s">
        <v>363</v>
      </c>
      <c r="K2218" t="s">
        <v>426</v>
      </c>
      <c r="L2218" t="s">
        <v>598</v>
      </c>
      <c r="M2218" t="s">
        <v>1637</v>
      </c>
    </row>
    <row r="2219" spans="1:13" x14ac:dyDescent="0.25">
      <c r="A2219">
        <v>6.92722442181231E-2</v>
      </c>
      <c r="B2219">
        <v>-0.513300082171258</v>
      </c>
      <c r="C2219">
        <v>1.1133185778846699</v>
      </c>
      <c r="D2219">
        <v>0.26968986313082599</v>
      </c>
      <c r="E2219">
        <v>1</v>
      </c>
      <c r="F2219">
        <v>-5.1431741814526104</v>
      </c>
      <c r="G2219" t="s">
        <v>14</v>
      </c>
      <c r="H2219" t="s">
        <v>107</v>
      </c>
      <c r="I2219" t="s">
        <v>362</v>
      </c>
      <c r="J2219" t="s">
        <v>363</v>
      </c>
      <c r="K2219" t="s">
        <v>426</v>
      </c>
      <c r="L2219" t="s">
        <v>598</v>
      </c>
      <c r="M2219" t="s">
        <v>1445</v>
      </c>
    </row>
    <row r="2220" spans="1:13" x14ac:dyDescent="0.25">
      <c r="A2220">
        <v>-2.3595077633101001E-2</v>
      </c>
      <c r="B2220">
        <v>1.0190044698285801</v>
      </c>
      <c r="C2220">
        <v>-0.34037977203076702</v>
      </c>
      <c r="D2220">
        <v>0.734672996837333</v>
      </c>
      <c r="E2220">
        <v>1</v>
      </c>
      <c r="F2220">
        <v>-5.7076490770986803</v>
      </c>
      <c r="G2220" t="s">
        <v>14</v>
      </c>
      <c r="H2220" t="s">
        <v>107</v>
      </c>
      <c r="I2220" t="s">
        <v>362</v>
      </c>
      <c r="J2220" t="s">
        <v>363</v>
      </c>
      <c r="K2220" t="s">
        <v>426</v>
      </c>
      <c r="L2220" t="s">
        <v>427</v>
      </c>
      <c r="M2220" t="s">
        <v>3420</v>
      </c>
    </row>
    <row r="2221" spans="1:13" x14ac:dyDescent="0.25">
      <c r="A2221">
        <v>0.12809529758822899</v>
      </c>
      <c r="B2221">
        <v>-1.12621112294755</v>
      </c>
      <c r="C2221">
        <v>1.297074495058</v>
      </c>
      <c r="D2221">
        <v>0.199210923044956</v>
      </c>
      <c r="E2221">
        <v>1</v>
      </c>
      <c r="F2221">
        <v>-5.0038629116050499</v>
      </c>
      <c r="G2221" t="s">
        <v>14</v>
      </c>
      <c r="H2221" t="s">
        <v>107</v>
      </c>
      <c r="I2221" t="s">
        <v>362</v>
      </c>
      <c r="J2221" t="s">
        <v>363</v>
      </c>
      <c r="K2221" t="s">
        <v>426</v>
      </c>
      <c r="L2221" t="s">
        <v>427</v>
      </c>
      <c r="M2221" t="s">
        <v>1183</v>
      </c>
    </row>
    <row r="2222" spans="1:13" x14ac:dyDescent="0.25">
      <c r="A2222">
        <v>7.2110780515483502E-2</v>
      </c>
      <c r="B2222">
        <v>-0.88908664797696302</v>
      </c>
      <c r="C2222">
        <v>0.56903461506193698</v>
      </c>
      <c r="D2222">
        <v>0.57130236820616898</v>
      </c>
      <c r="E2222">
        <v>1</v>
      </c>
      <c r="F2222">
        <v>-5.6062315249236701</v>
      </c>
      <c r="G2222" t="s">
        <v>14</v>
      </c>
      <c r="H2222" t="s">
        <v>107</v>
      </c>
      <c r="I2222" t="s">
        <v>362</v>
      </c>
      <c r="J2222" t="s">
        <v>363</v>
      </c>
      <c r="K2222" t="s">
        <v>426</v>
      </c>
      <c r="L2222" t="s">
        <v>427</v>
      </c>
      <c r="M2222" t="s">
        <v>1371</v>
      </c>
    </row>
    <row r="2223" spans="1:13" x14ac:dyDescent="0.25">
      <c r="A2223">
        <v>-6.1281592205425202E-3</v>
      </c>
      <c r="B2223">
        <v>-4.07797342367782</v>
      </c>
      <c r="C2223">
        <v>-6.9159490741670396E-2</v>
      </c>
      <c r="D2223">
        <v>0.94507592550365005</v>
      </c>
      <c r="E2223">
        <v>1</v>
      </c>
      <c r="F2223">
        <v>-5.7500981579915997</v>
      </c>
      <c r="G2223" t="s">
        <v>14</v>
      </c>
      <c r="H2223" t="s">
        <v>107</v>
      </c>
      <c r="I2223" t="s">
        <v>362</v>
      </c>
      <c r="J2223" t="s">
        <v>363</v>
      </c>
      <c r="K2223" t="s">
        <v>426</v>
      </c>
      <c r="L2223" t="s">
        <v>427</v>
      </c>
      <c r="M2223" t="s">
        <v>3397</v>
      </c>
    </row>
    <row r="2224" spans="1:13" x14ac:dyDescent="0.25">
      <c r="A2224">
        <v>-6.5905713325668705E-2</v>
      </c>
      <c r="B2224">
        <v>-0.34056645220437798</v>
      </c>
      <c r="C2224">
        <v>-0.80635191788620697</v>
      </c>
      <c r="D2224">
        <v>0.42299334095375501</v>
      </c>
      <c r="E2224">
        <v>1</v>
      </c>
      <c r="F2224">
        <v>-5.4122675268949099</v>
      </c>
      <c r="G2224" t="s">
        <v>14</v>
      </c>
      <c r="H2224" t="s">
        <v>107</v>
      </c>
      <c r="I2224" t="s">
        <v>362</v>
      </c>
      <c r="J2224" t="s">
        <v>363</v>
      </c>
      <c r="K2224" t="s">
        <v>426</v>
      </c>
      <c r="L2224" t="s">
        <v>427</v>
      </c>
      <c r="M2224" t="s">
        <v>1825</v>
      </c>
    </row>
    <row r="2225" spans="1:13" x14ac:dyDescent="0.25">
      <c r="A2225">
        <v>0.20782937487056799</v>
      </c>
      <c r="B2225">
        <v>0.226117926330866</v>
      </c>
      <c r="C2225">
        <v>1.59405441495188</v>
      </c>
      <c r="D2225">
        <v>0.11579666265508599</v>
      </c>
      <c r="E2225">
        <v>1</v>
      </c>
      <c r="F2225">
        <v>-4.6197040037164099</v>
      </c>
      <c r="G2225" t="s">
        <v>14</v>
      </c>
      <c r="H2225" t="s">
        <v>107</v>
      </c>
      <c r="I2225" t="s">
        <v>362</v>
      </c>
      <c r="J2225" t="s">
        <v>363</v>
      </c>
      <c r="K2225" t="s">
        <v>426</v>
      </c>
      <c r="L2225" t="s">
        <v>427</v>
      </c>
      <c r="M2225" t="s">
        <v>942</v>
      </c>
    </row>
    <row r="2226" spans="1:13" x14ac:dyDescent="0.25">
      <c r="A2226">
        <v>0.22457871404819699</v>
      </c>
      <c r="B2226">
        <v>-1.25616325607747</v>
      </c>
      <c r="C2226">
        <v>1.58697075311847</v>
      </c>
      <c r="D2226">
        <v>0.117393776170966</v>
      </c>
      <c r="E2226">
        <v>1</v>
      </c>
      <c r="F2226">
        <v>-4.6355078826401099</v>
      </c>
      <c r="G2226" t="s">
        <v>14</v>
      </c>
      <c r="H2226" t="s">
        <v>107</v>
      </c>
      <c r="I2226" t="s">
        <v>362</v>
      </c>
      <c r="J2226" t="s">
        <v>363</v>
      </c>
      <c r="K2226" t="s">
        <v>426</v>
      </c>
      <c r="L2226" t="s">
        <v>427</v>
      </c>
      <c r="M2226" t="s">
        <v>3572</v>
      </c>
    </row>
    <row r="2227" spans="1:13" x14ac:dyDescent="0.25">
      <c r="A2227">
        <v>0.23726665761473201</v>
      </c>
      <c r="B2227">
        <v>5.2660506559508899</v>
      </c>
      <c r="C2227">
        <v>1.94391355396564</v>
      </c>
      <c r="D2227">
        <v>5.6256086404033401E-2</v>
      </c>
      <c r="E2227">
        <v>1</v>
      </c>
      <c r="F2227">
        <v>-4.0758012171650702</v>
      </c>
      <c r="G2227" t="s">
        <v>14</v>
      </c>
      <c r="H2227" t="s">
        <v>107</v>
      </c>
      <c r="I2227" t="s">
        <v>362</v>
      </c>
      <c r="J2227" t="s">
        <v>363</v>
      </c>
      <c r="K2227" t="s">
        <v>426</v>
      </c>
      <c r="L2227" t="s">
        <v>427</v>
      </c>
      <c r="M2227" t="s">
        <v>3127</v>
      </c>
    </row>
    <row r="2228" spans="1:13" x14ac:dyDescent="0.25">
      <c r="A2228">
        <v>9.5342924819077097E-3</v>
      </c>
      <c r="B2228">
        <v>3.5736266356773099</v>
      </c>
      <c r="C2228">
        <v>9.2120447460572699E-2</v>
      </c>
      <c r="D2228">
        <v>0.92688692051469701</v>
      </c>
      <c r="E2228">
        <v>1</v>
      </c>
      <c r="F2228">
        <v>-5.7464239717615602</v>
      </c>
      <c r="G2228" t="s">
        <v>14</v>
      </c>
      <c r="H2228" t="s">
        <v>107</v>
      </c>
      <c r="I2228" t="s">
        <v>362</v>
      </c>
      <c r="J2228" t="s">
        <v>363</v>
      </c>
      <c r="K2228" t="s">
        <v>426</v>
      </c>
      <c r="L2228" t="s">
        <v>3164</v>
      </c>
      <c r="M2228" t="s">
        <v>3165</v>
      </c>
    </row>
    <row r="2229" spans="1:13" x14ac:dyDescent="0.25">
      <c r="A2229">
        <v>7.0260135000093205E-2</v>
      </c>
      <c r="B2229">
        <v>-2.8949323696886702</v>
      </c>
      <c r="C2229">
        <v>1.44487553882571</v>
      </c>
      <c r="D2229">
        <v>0.15331448353621599</v>
      </c>
      <c r="E2229">
        <v>1</v>
      </c>
      <c r="F2229">
        <v>-4.79784223856156</v>
      </c>
      <c r="G2229" t="s">
        <v>14</v>
      </c>
      <c r="H2229" t="s">
        <v>107</v>
      </c>
      <c r="I2229" t="s">
        <v>362</v>
      </c>
      <c r="J2229" t="s">
        <v>2192</v>
      </c>
      <c r="K2229" t="s">
        <v>2193</v>
      </c>
      <c r="L2229" t="s">
        <v>2211</v>
      </c>
      <c r="M2229" t="s">
        <v>2212</v>
      </c>
    </row>
    <row r="2230" spans="1:13" x14ac:dyDescent="0.25">
      <c r="A2230">
        <v>0.10397452291753199</v>
      </c>
      <c r="B2230">
        <v>-4.0912083469274503</v>
      </c>
      <c r="C2230">
        <v>1.5646723904588</v>
      </c>
      <c r="D2230">
        <v>0.12253702312711599</v>
      </c>
      <c r="E2230">
        <v>1</v>
      </c>
      <c r="F2230">
        <v>-4.6437011764384</v>
      </c>
      <c r="G2230" t="s">
        <v>14</v>
      </c>
      <c r="H2230" t="s">
        <v>107</v>
      </c>
      <c r="I2230" t="s">
        <v>362</v>
      </c>
      <c r="J2230" t="s">
        <v>2192</v>
      </c>
      <c r="K2230" t="s">
        <v>2193</v>
      </c>
      <c r="L2230" t="s">
        <v>2194</v>
      </c>
      <c r="M2230" t="s">
        <v>2195</v>
      </c>
    </row>
    <row r="2231" spans="1:13" x14ac:dyDescent="0.25">
      <c r="A2231">
        <v>2.78168751711426E-3</v>
      </c>
      <c r="B2231">
        <v>-1.25615495494274</v>
      </c>
      <c r="C2231">
        <v>9.1248558442338298E-2</v>
      </c>
      <c r="D2231">
        <v>0.92757665836938996</v>
      </c>
      <c r="E2231">
        <v>1</v>
      </c>
      <c r="F2231">
        <v>-5.7303904591451396</v>
      </c>
      <c r="G2231" t="s">
        <v>14</v>
      </c>
      <c r="H2231" t="s">
        <v>107</v>
      </c>
      <c r="I2231" t="s">
        <v>279</v>
      </c>
      <c r="J2231" t="s">
        <v>2788</v>
      </c>
      <c r="K2231" t="s">
        <v>2789</v>
      </c>
      <c r="L2231" t="s">
        <v>2790</v>
      </c>
      <c r="M2231" t="s">
        <v>2791</v>
      </c>
    </row>
    <row r="2232" spans="1:13" x14ac:dyDescent="0.25">
      <c r="A2232">
        <v>6.10825952182453E-2</v>
      </c>
      <c r="B2232">
        <v>-1.9463463984746101</v>
      </c>
      <c r="C2232">
        <v>1.2210172303223801</v>
      </c>
      <c r="D2232">
        <v>0.22650947166862601</v>
      </c>
      <c r="E2232">
        <v>1</v>
      </c>
      <c r="F2232">
        <v>-5.0807760586467001</v>
      </c>
      <c r="G2232" t="s">
        <v>14</v>
      </c>
      <c r="H2232" t="s">
        <v>107</v>
      </c>
      <c r="I2232" t="s">
        <v>279</v>
      </c>
      <c r="J2232" t="s">
        <v>898</v>
      </c>
      <c r="K2232" t="s">
        <v>1860</v>
      </c>
      <c r="L2232" t="s">
        <v>1861</v>
      </c>
      <c r="M2232" t="s">
        <v>1862</v>
      </c>
    </row>
    <row r="2233" spans="1:13" x14ac:dyDescent="0.25">
      <c r="A2233">
        <v>1.5461655478526799E-2</v>
      </c>
      <c r="B2233">
        <v>-3.0518290698232202</v>
      </c>
      <c r="C2233">
        <v>0.16684328642902899</v>
      </c>
      <c r="D2233">
        <v>0.86801358705518805</v>
      </c>
      <c r="E2233">
        <v>1</v>
      </c>
      <c r="F2233">
        <v>-5.7420584635603804</v>
      </c>
      <c r="G2233" t="s">
        <v>14</v>
      </c>
      <c r="H2233" t="s">
        <v>107</v>
      </c>
      <c r="I2233" t="s">
        <v>279</v>
      </c>
      <c r="J2233" t="s">
        <v>280</v>
      </c>
      <c r="K2233" t="s">
        <v>2527</v>
      </c>
      <c r="L2233" t="s">
        <v>2528</v>
      </c>
      <c r="M2233" t="s">
        <v>2529</v>
      </c>
    </row>
    <row r="2234" spans="1:13" x14ac:dyDescent="0.25">
      <c r="A2234">
        <v>-5.7872089243794597E-2</v>
      </c>
      <c r="B2234">
        <v>3.4959819317022802</v>
      </c>
      <c r="C2234">
        <v>-1.14325248739846</v>
      </c>
      <c r="D2234">
        <v>0.25714546353590501</v>
      </c>
      <c r="E2234">
        <v>1</v>
      </c>
      <c r="F2234">
        <v>-5.1643792395236003</v>
      </c>
      <c r="G2234" t="s">
        <v>14</v>
      </c>
      <c r="H2234" t="s">
        <v>107</v>
      </c>
      <c r="I2234" t="s">
        <v>279</v>
      </c>
      <c r="J2234" t="s">
        <v>280</v>
      </c>
      <c r="K2234" t="s">
        <v>281</v>
      </c>
      <c r="L2234" t="s">
        <v>2567</v>
      </c>
      <c r="M2234" t="s">
        <v>3318</v>
      </c>
    </row>
    <row r="2235" spans="1:13" x14ac:dyDescent="0.25">
      <c r="A2235">
        <v>-1.9692109987551901E-2</v>
      </c>
      <c r="B2235">
        <v>5.6206147499573103</v>
      </c>
      <c r="C2235">
        <v>-0.38734621833673999</v>
      </c>
      <c r="D2235">
        <v>0.69977091557357296</v>
      </c>
      <c r="E2235">
        <v>1</v>
      </c>
      <c r="F2235">
        <v>-5.6896967779607497</v>
      </c>
      <c r="G2235" t="s">
        <v>14</v>
      </c>
      <c r="H2235" t="s">
        <v>107</v>
      </c>
      <c r="I2235" t="s">
        <v>279</v>
      </c>
      <c r="J2235" t="s">
        <v>280</v>
      </c>
      <c r="K2235" t="s">
        <v>281</v>
      </c>
      <c r="L2235" t="s">
        <v>2567</v>
      </c>
      <c r="M2235" t="s">
        <v>2568</v>
      </c>
    </row>
    <row r="2236" spans="1:13" x14ac:dyDescent="0.25">
      <c r="A2236">
        <v>-5.3217031163148097E-2</v>
      </c>
      <c r="B2236">
        <v>6.6125026018909798</v>
      </c>
      <c r="C2236">
        <v>-1.1463379895704899</v>
      </c>
      <c r="D2236">
        <v>0.255876367893075</v>
      </c>
      <c r="E2236">
        <v>1</v>
      </c>
      <c r="F2236">
        <v>-5.1603898100608596</v>
      </c>
      <c r="G2236" t="s">
        <v>14</v>
      </c>
      <c r="H2236" t="s">
        <v>107</v>
      </c>
      <c r="I2236" t="s">
        <v>279</v>
      </c>
      <c r="J2236" t="s">
        <v>280</v>
      </c>
      <c r="K2236" t="s">
        <v>281</v>
      </c>
      <c r="L2236" t="s">
        <v>2567</v>
      </c>
      <c r="M2236" t="s">
        <v>3226</v>
      </c>
    </row>
    <row r="2237" spans="1:13" x14ac:dyDescent="0.25">
      <c r="A2237">
        <v>5.94842371108837E-2</v>
      </c>
      <c r="B2237">
        <v>-3.4195897624910101</v>
      </c>
      <c r="C2237">
        <v>0.80299599370074104</v>
      </c>
      <c r="D2237">
        <v>0.424916470192647</v>
      </c>
      <c r="E2237">
        <v>1</v>
      </c>
      <c r="F2237">
        <v>-5.4656290916540096</v>
      </c>
      <c r="G2237" t="s">
        <v>14</v>
      </c>
      <c r="H2237" t="s">
        <v>107</v>
      </c>
      <c r="I2237" t="s">
        <v>279</v>
      </c>
      <c r="J2237" t="s">
        <v>280</v>
      </c>
      <c r="K2237" t="s">
        <v>281</v>
      </c>
      <c r="L2237" t="s">
        <v>282</v>
      </c>
      <c r="M2237" t="s">
        <v>933</v>
      </c>
    </row>
    <row r="2238" spans="1:13" x14ac:dyDescent="0.25">
      <c r="A2238">
        <v>1.66665372915824E-3</v>
      </c>
      <c r="B2238">
        <v>-2.7468635495673501</v>
      </c>
      <c r="C2238">
        <v>3.5995270407041403E-2</v>
      </c>
      <c r="D2238">
        <v>0.97139685809207699</v>
      </c>
      <c r="E2238">
        <v>1</v>
      </c>
      <c r="F2238">
        <v>-5.7430639998344803</v>
      </c>
      <c r="G2238" t="s">
        <v>14</v>
      </c>
      <c r="H2238" t="s">
        <v>107</v>
      </c>
      <c r="I2238" t="s">
        <v>279</v>
      </c>
      <c r="J2238" t="s">
        <v>280</v>
      </c>
      <c r="K2238" t="s">
        <v>281</v>
      </c>
      <c r="L2238" t="s">
        <v>282</v>
      </c>
      <c r="M2238" t="s">
        <v>1351</v>
      </c>
    </row>
    <row r="2239" spans="1:13" x14ac:dyDescent="0.25">
      <c r="A2239">
        <v>-2.8010114648870702E-3</v>
      </c>
      <c r="B2239">
        <v>-2.8575170941661598</v>
      </c>
      <c r="C2239">
        <v>-5.2970961874366798E-2</v>
      </c>
      <c r="D2239">
        <v>0.95791822404789595</v>
      </c>
      <c r="E2239">
        <v>1</v>
      </c>
      <c r="F2239">
        <v>-5.7389026093608004</v>
      </c>
      <c r="G2239" t="s">
        <v>14</v>
      </c>
      <c r="H2239" t="s">
        <v>107</v>
      </c>
      <c r="I2239" t="s">
        <v>279</v>
      </c>
      <c r="J2239" t="s">
        <v>280</v>
      </c>
      <c r="K2239" t="s">
        <v>281</v>
      </c>
      <c r="L2239" t="s">
        <v>282</v>
      </c>
      <c r="M2239" t="s">
        <v>2358</v>
      </c>
    </row>
    <row r="2240" spans="1:13" x14ac:dyDescent="0.25">
      <c r="A2240">
        <v>-1.5303375894293999E-2</v>
      </c>
      <c r="B2240">
        <v>-0.12948422221592501</v>
      </c>
      <c r="C2240">
        <v>-0.39592271266690698</v>
      </c>
      <c r="D2240">
        <v>0.69346437900707503</v>
      </c>
      <c r="E2240">
        <v>1</v>
      </c>
      <c r="F2240">
        <v>-5.6513705978862099</v>
      </c>
      <c r="G2240" t="s">
        <v>14</v>
      </c>
      <c r="H2240" t="s">
        <v>107</v>
      </c>
      <c r="I2240" t="s">
        <v>279</v>
      </c>
      <c r="J2240" t="s">
        <v>280</v>
      </c>
      <c r="K2240" t="s">
        <v>281</v>
      </c>
      <c r="L2240" t="s">
        <v>282</v>
      </c>
      <c r="M2240" t="s">
        <v>982</v>
      </c>
    </row>
    <row r="2241" spans="1:13" x14ac:dyDescent="0.25">
      <c r="A2241">
        <v>9.7474652199990394E-2</v>
      </c>
      <c r="B2241">
        <v>-2.14848142330638</v>
      </c>
      <c r="C2241">
        <v>1.1486723977123099</v>
      </c>
      <c r="D2241">
        <v>0.25491916777453899</v>
      </c>
      <c r="E2241">
        <v>1</v>
      </c>
      <c r="F2241">
        <v>-5.1663684693119496</v>
      </c>
      <c r="G2241" t="s">
        <v>14</v>
      </c>
      <c r="H2241" t="s">
        <v>107</v>
      </c>
      <c r="I2241" t="s">
        <v>279</v>
      </c>
      <c r="J2241" t="s">
        <v>280</v>
      </c>
      <c r="K2241" t="s">
        <v>281</v>
      </c>
      <c r="L2241" t="s">
        <v>282</v>
      </c>
      <c r="M2241" t="s">
        <v>2054</v>
      </c>
    </row>
    <row r="2242" spans="1:13" x14ac:dyDescent="0.25">
      <c r="A2242">
        <v>1.5702740015941401E-2</v>
      </c>
      <c r="B2242">
        <v>-1.66983796296162</v>
      </c>
      <c r="C2242">
        <v>0.251492508211343</v>
      </c>
      <c r="D2242">
        <v>0.80223026183493795</v>
      </c>
      <c r="E2242">
        <v>1</v>
      </c>
      <c r="F2242">
        <v>-5.7153017749988804</v>
      </c>
      <c r="G2242" t="s">
        <v>14</v>
      </c>
      <c r="H2242" t="s">
        <v>107</v>
      </c>
      <c r="I2242" t="s">
        <v>279</v>
      </c>
      <c r="J2242" t="s">
        <v>280</v>
      </c>
      <c r="K2242" t="s">
        <v>281</v>
      </c>
      <c r="L2242" t="s">
        <v>282</v>
      </c>
      <c r="M2242" t="s">
        <v>2565</v>
      </c>
    </row>
    <row r="2243" spans="1:13" x14ac:dyDescent="0.25">
      <c r="A2243">
        <v>5.8327984037982498E-2</v>
      </c>
      <c r="B2243">
        <v>-3.0558633435956901</v>
      </c>
      <c r="C2243">
        <v>1.1748685020038101</v>
      </c>
      <c r="D2243">
        <v>0.24434932956903599</v>
      </c>
      <c r="E2243">
        <v>1</v>
      </c>
      <c r="F2243">
        <v>-5.1157017220649799</v>
      </c>
      <c r="G2243" t="s">
        <v>14</v>
      </c>
      <c r="H2243" t="s">
        <v>107</v>
      </c>
      <c r="I2243" t="s">
        <v>279</v>
      </c>
      <c r="J2243" t="s">
        <v>280</v>
      </c>
      <c r="K2243" t="s">
        <v>281</v>
      </c>
      <c r="L2243" t="s">
        <v>282</v>
      </c>
      <c r="M2243" t="s">
        <v>1393</v>
      </c>
    </row>
    <row r="2244" spans="1:13" x14ac:dyDescent="0.25">
      <c r="A2244">
        <v>-0.13546069857444601</v>
      </c>
      <c r="B2244">
        <v>3.7273751503890802</v>
      </c>
      <c r="C2244">
        <v>-1.0178966991498699</v>
      </c>
      <c r="D2244">
        <v>0.31251749542011098</v>
      </c>
      <c r="E2244">
        <v>1</v>
      </c>
      <c r="F2244">
        <v>-5.2968107227047998</v>
      </c>
      <c r="G2244" t="s">
        <v>14</v>
      </c>
      <c r="H2244" t="s">
        <v>107</v>
      </c>
      <c r="I2244" t="s">
        <v>279</v>
      </c>
      <c r="J2244" t="s">
        <v>280</v>
      </c>
      <c r="K2244" t="s">
        <v>281</v>
      </c>
      <c r="L2244" t="s">
        <v>282</v>
      </c>
      <c r="M2244" t="s">
        <v>283</v>
      </c>
    </row>
    <row r="2245" spans="1:13" x14ac:dyDescent="0.25">
      <c r="A2245">
        <v>-2.38650172922443E-2</v>
      </c>
      <c r="B2245">
        <v>-3.46715092177902</v>
      </c>
      <c r="C2245">
        <v>-0.28106334410188799</v>
      </c>
      <c r="D2245">
        <v>0.77955850439177299</v>
      </c>
      <c r="E2245">
        <v>1</v>
      </c>
      <c r="F2245">
        <v>-5.72020437191496</v>
      </c>
      <c r="G2245" t="s">
        <v>14</v>
      </c>
      <c r="H2245" t="s">
        <v>107</v>
      </c>
      <c r="I2245" t="s">
        <v>279</v>
      </c>
      <c r="J2245" t="s">
        <v>280</v>
      </c>
      <c r="K2245" t="s">
        <v>281</v>
      </c>
      <c r="L2245" t="s">
        <v>282</v>
      </c>
      <c r="M2245" t="s">
        <v>1292</v>
      </c>
    </row>
    <row r="2246" spans="1:13" x14ac:dyDescent="0.25">
      <c r="A2246">
        <v>-3.7143929053927098E-2</v>
      </c>
      <c r="B2246">
        <v>-0.93532295868263504</v>
      </c>
      <c r="C2246">
        <v>-0.84086383299229395</v>
      </c>
      <c r="D2246">
        <v>0.40352047398840302</v>
      </c>
      <c r="E2246">
        <v>1</v>
      </c>
      <c r="F2246">
        <v>-5.4139234542253503</v>
      </c>
      <c r="G2246" t="s">
        <v>14</v>
      </c>
      <c r="H2246" t="s">
        <v>107</v>
      </c>
      <c r="I2246" t="s">
        <v>279</v>
      </c>
      <c r="J2246" t="s">
        <v>280</v>
      </c>
      <c r="K2246" t="s">
        <v>281</v>
      </c>
      <c r="L2246" t="s">
        <v>282</v>
      </c>
      <c r="M2246" t="s">
        <v>1616</v>
      </c>
    </row>
    <row r="2247" spans="1:13" x14ac:dyDescent="0.25">
      <c r="A2247">
        <v>-5.0812928286934199E-2</v>
      </c>
      <c r="B2247">
        <v>-1.2666090991605099</v>
      </c>
      <c r="C2247">
        <v>-1.0948601493582799</v>
      </c>
      <c r="D2247">
        <v>0.27763613113442298</v>
      </c>
      <c r="E2247">
        <v>1</v>
      </c>
      <c r="F2247">
        <v>-5.1751230758612197</v>
      </c>
      <c r="G2247" t="s">
        <v>14</v>
      </c>
      <c r="H2247" t="s">
        <v>107</v>
      </c>
      <c r="I2247" t="s">
        <v>279</v>
      </c>
      <c r="J2247" t="s">
        <v>280</v>
      </c>
      <c r="K2247" t="s">
        <v>281</v>
      </c>
      <c r="L2247" t="s">
        <v>282</v>
      </c>
      <c r="M2247" t="s">
        <v>2462</v>
      </c>
    </row>
    <row r="2248" spans="1:13" x14ac:dyDescent="0.25">
      <c r="A2248">
        <v>-3.0062922471645699E-3</v>
      </c>
      <c r="B2248">
        <v>1.5366862230041001</v>
      </c>
      <c r="C2248">
        <v>-3.8600116978768299E-2</v>
      </c>
      <c r="D2248">
        <v>0.96932804098574099</v>
      </c>
      <c r="E2248">
        <v>1</v>
      </c>
      <c r="F2248">
        <v>-5.7640267442681798</v>
      </c>
      <c r="G2248" t="s">
        <v>14</v>
      </c>
      <c r="H2248" t="s">
        <v>107</v>
      </c>
      <c r="I2248" t="s">
        <v>279</v>
      </c>
      <c r="J2248" t="s">
        <v>280</v>
      </c>
      <c r="K2248" t="s">
        <v>281</v>
      </c>
      <c r="L2248" t="s">
        <v>282</v>
      </c>
      <c r="M2248" t="s">
        <v>1223</v>
      </c>
    </row>
    <row r="2249" spans="1:13" x14ac:dyDescent="0.25">
      <c r="A2249">
        <v>-2.8276419967557601E-2</v>
      </c>
      <c r="B2249">
        <v>1.16828398318916</v>
      </c>
      <c r="C2249">
        <v>-0.81587146754368001</v>
      </c>
      <c r="D2249">
        <v>0.41756656978900097</v>
      </c>
      <c r="E2249">
        <v>1</v>
      </c>
      <c r="F2249">
        <v>-5.4364959688337899</v>
      </c>
      <c r="G2249" t="s">
        <v>14</v>
      </c>
      <c r="H2249" t="s">
        <v>107</v>
      </c>
      <c r="I2249" t="s">
        <v>279</v>
      </c>
      <c r="J2249" t="s">
        <v>280</v>
      </c>
      <c r="K2249" t="s">
        <v>281</v>
      </c>
      <c r="L2249" t="s">
        <v>3530</v>
      </c>
      <c r="M2249" t="s">
        <v>3531</v>
      </c>
    </row>
    <row r="2250" spans="1:13" x14ac:dyDescent="0.25">
      <c r="A2250">
        <v>-4.99770594191246E-2</v>
      </c>
      <c r="B2250">
        <v>-0.59767489023966303</v>
      </c>
      <c r="C2250">
        <v>-1.3609655604970401</v>
      </c>
      <c r="D2250">
        <v>0.178245265773017</v>
      </c>
      <c r="E2250">
        <v>1</v>
      </c>
      <c r="F2250">
        <v>-4.9032318397071899</v>
      </c>
      <c r="G2250" t="s">
        <v>14</v>
      </c>
      <c r="H2250" t="s">
        <v>107</v>
      </c>
      <c r="I2250" t="s">
        <v>279</v>
      </c>
      <c r="J2250" t="s">
        <v>280</v>
      </c>
      <c r="K2250" t="s">
        <v>281</v>
      </c>
      <c r="L2250" t="s">
        <v>476</v>
      </c>
      <c r="M2250" t="s">
        <v>477</v>
      </c>
    </row>
    <row r="2251" spans="1:13" x14ac:dyDescent="0.25">
      <c r="A2251">
        <v>-4.3667050173811298E-3</v>
      </c>
      <c r="B2251">
        <v>2.5013520905530999</v>
      </c>
      <c r="C2251">
        <v>-8.9153049724852898E-2</v>
      </c>
      <c r="D2251">
        <v>0.92923561581094605</v>
      </c>
      <c r="E2251">
        <v>1</v>
      </c>
      <c r="F2251">
        <v>-5.7378480847815201</v>
      </c>
      <c r="G2251" t="s">
        <v>14</v>
      </c>
      <c r="H2251" t="s">
        <v>107</v>
      </c>
      <c r="I2251" t="s">
        <v>279</v>
      </c>
      <c r="J2251" t="s">
        <v>280</v>
      </c>
      <c r="K2251" t="s">
        <v>281</v>
      </c>
      <c r="L2251" t="s">
        <v>1339</v>
      </c>
      <c r="M2251" t="s">
        <v>1340</v>
      </c>
    </row>
    <row r="2252" spans="1:13" x14ac:dyDescent="0.25">
      <c r="A2252">
        <v>-6.92044560300656E-2</v>
      </c>
      <c r="B2252">
        <v>-2.48672969925599</v>
      </c>
      <c r="C2252">
        <v>-1.3388691536520501</v>
      </c>
      <c r="D2252">
        <v>0.185297518143303</v>
      </c>
      <c r="E2252">
        <v>1</v>
      </c>
      <c r="F2252">
        <v>-4.9504212567581698</v>
      </c>
      <c r="G2252" t="s">
        <v>14</v>
      </c>
      <c r="H2252" t="s">
        <v>107</v>
      </c>
      <c r="I2252" t="s">
        <v>279</v>
      </c>
      <c r="J2252" t="s">
        <v>280</v>
      </c>
      <c r="K2252" t="s">
        <v>1960</v>
      </c>
      <c r="L2252" t="s">
        <v>1961</v>
      </c>
      <c r="M2252" t="s">
        <v>1962</v>
      </c>
    </row>
    <row r="2253" spans="1:13" x14ac:dyDescent="0.25">
      <c r="A2253">
        <v>-3.1011453018908001E-2</v>
      </c>
      <c r="B2253">
        <v>-0.57928173684644502</v>
      </c>
      <c r="C2253">
        <v>-0.46722413556397602</v>
      </c>
      <c r="D2253">
        <v>0.641908918405943</v>
      </c>
      <c r="E2253">
        <v>1</v>
      </c>
      <c r="F2253">
        <v>-5.6591085623585302</v>
      </c>
      <c r="G2253" t="s">
        <v>14</v>
      </c>
      <c r="H2253" t="s">
        <v>107</v>
      </c>
      <c r="I2253" t="s">
        <v>279</v>
      </c>
      <c r="J2253" t="s">
        <v>483</v>
      </c>
      <c r="K2253" t="s">
        <v>2961</v>
      </c>
      <c r="L2253" t="s">
        <v>2962</v>
      </c>
      <c r="M2253" t="s">
        <v>2963</v>
      </c>
    </row>
    <row r="2254" spans="1:13" x14ac:dyDescent="0.25">
      <c r="A2254">
        <v>3.9154253567523799E-2</v>
      </c>
      <c r="B2254">
        <v>2.2595632947164801</v>
      </c>
      <c r="C2254">
        <v>1.6493316318358999</v>
      </c>
      <c r="D2254">
        <v>0.103920087534793</v>
      </c>
      <c r="E2254">
        <v>1</v>
      </c>
      <c r="F2254">
        <v>-4.5166306653686501</v>
      </c>
      <c r="G2254" t="s">
        <v>14</v>
      </c>
      <c r="H2254" t="s">
        <v>107</v>
      </c>
      <c r="I2254" t="s">
        <v>517</v>
      </c>
      <c r="J2254" t="s">
        <v>518</v>
      </c>
      <c r="K2254" t="s">
        <v>519</v>
      </c>
      <c r="L2254" t="s">
        <v>520</v>
      </c>
      <c r="M2254" t="s">
        <v>2515</v>
      </c>
    </row>
    <row r="2255" spans="1:13" x14ac:dyDescent="0.25">
      <c r="A2255">
        <v>7.4542698445631897E-2</v>
      </c>
      <c r="B2255">
        <v>-3.5637872771994101</v>
      </c>
      <c r="C2255">
        <v>0.88719917121824898</v>
      </c>
      <c r="D2255">
        <v>0.37825707782812201</v>
      </c>
      <c r="E2255">
        <v>1</v>
      </c>
      <c r="F2255">
        <v>-5.4093941264052399</v>
      </c>
      <c r="G2255" t="s">
        <v>14</v>
      </c>
      <c r="H2255" t="s">
        <v>107</v>
      </c>
      <c r="I2255" t="s">
        <v>517</v>
      </c>
      <c r="J2255" t="s">
        <v>518</v>
      </c>
      <c r="K2255" t="s">
        <v>519</v>
      </c>
      <c r="L2255" t="s">
        <v>520</v>
      </c>
      <c r="M2255" t="s">
        <v>1552</v>
      </c>
    </row>
    <row r="2256" spans="1:13" x14ac:dyDescent="0.25">
      <c r="A2256">
        <v>1.6072717131613201E-3</v>
      </c>
      <c r="B2256">
        <v>-2.2153747759107998</v>
      </c>
      <c r="C2256">
        <v>3.2620785431365401E-2</v>
      </c>
      <c r="D2256">
        <v>0.97407739735432097</v>
      </c>
      <c r="E2256">
        <v>1</v>
      </c>
      <c r="F2256">
        <v>-5.7552971939773903</v>
      </c>
      <c r="G2256" t="s">
        <v>14</v>
      </c>
      <c r="H2256" t="s">
        <v>107</v>
      </c>
      <c r="I2256" t="s">
        <v>517</v>
      </c>
      <c r="J2256" t="s">
        <v>518</v>
      </c>
      <c r="K2256" t="s">
        <v>519</v>
      </c>
      <c r="L2256" t="s">
        <v>520</v>
      </c>
      <c r="M2256" t="s">
        <v>2362</v>
      </c>
    </row>
    <row r="2257" spans="1:13" x14ac:dyDescent="0.25">
      <c r="A2257">
        <v>1.2920888201355099E-2</v>
      </c>
      <c r="B2257">
        <v>-5.0224392103107398</v>
      </c>
      <c r="C2257">
        <v>0.25189293222777598</v>
      </c>
      <c r="D2257">
        <v>0.80192207032655205</v>
      </c>
      <c r="E2257">
        <v>1</v>
      </c>
      <c r="F2257">
        <v>-5.7202424910235798</v>
      </c>
      <c r="G2257" t="s">
        <v>14</v>
      </c>
      <c r="H2257" t="s">
        <v>107</v>
      </c>
      <c r="I2257" t="s">
        <v>517</v>
      </c>
      <c r="J2257" t="s">
        <v>518</v>
      </c>
      <c r="K2257" t="s">
        <v>519</v>
      </c>
      <c r="L2257" t="s">
        <v>520</v>
      </c>
      <c r="M2257" t="s">
        <v>521</v>
      </c>
    </row>
    <row r="2258" spans="1:13" x14ac:dyDescent="0.25">
      <c r="A2258">
        <v>4.2090075195199902E-3</v>
      </c>
      <c r="B2258">
        <v>-4.2243170037451696</v>
      </c>
      <c r="C2258">
        <v>5.6277527331196203E-2</v>
      </c>
      <c r="D2258">
        <v>0.95529411790307495</v>
      </c>
      <c r="E2258">
        <v>1</v>
      </c>
      <c r="F2258">
        <v>-5.7622384455296896</v>
      </c>
      <c r="G2258" t="s">
        <v>14</v>
      </c>
      <c r="H2258" t="s">
        <v>107</v>
      </c>
      <c r="I2258" t="s">
        <v>517</v>
      </c>
      <c r="J2258" t="s">
        <v>518</v>
      </c>
      <c r="K2258" t="s">
        <v>519</v>
      </c>
      <c r="L2258" t="s">
        <v>520</v>
      </c>
      <c r="M2258" t="s">
        <v>3350</v>
      </c>
    </row>
    <row r="2259" spans="1:13" x14ac:dyDescent="0.25">
      <c r="A2259">
        <v>5.7827115433822497E-2</v>
      </c>
      <c r="B2259">
        <v>2.6462839513330398</v>
      </c>
      <c r="C2259">
        <v>1.3163520887175699</v>
      </c>
      <c r="D2259">
        <v>0.19269923948249201</v>
      </c>
      <c r="E2259">
        <v>1</v>
      </c>
      <c r="F2259">
        <v>-4.95574325541204</v>
      </c>
      <c r="G2259" t="s">
        <v>14</v>
      </c>
      <c r="H2259" t="s">
        <v>107</v>
      </c>
      <c r="I2259" t="s">
        <v>517</v>
      </c>
      <c r="J2259" t="s">
        <v>518</v>
      </c>
      <c r="K2259" t="s">
        <v>519</v>
      </c>
      <c r="L2259" t="s">
        <v>520</v>
      </c>
      <c r="M2259" t="s">
        <v>846</v>
      </c>
    </row>
    <row r="2260" spans="1:13" x14ac:dyDescent="0.25">
      <c r="A2260">
        <v>7.5510171350455596E-2</v>
      </c>
      <c r="B2260">
        <v>2.98424783802654</v>
      </c>
      <c r="C2260">
        <v>1.84822332228444</v>
      </c>
      <c r="D2260">
        <v>6.9140082552626894E-2</v>
      </c>
      <c r="E2260">
        <v>1</v>
      </c>
      <c r="F2260">
        <v>-4.2201340988037197</v>
      </c>
      <c r="G2260" t="s">
        <v>14</v>
      </c>
      <c r="H2260" t="s">
        <v>107</v>
      </c>
      <c r="I2260" t="s">
        <v>517</v>
      </c>
      <c r="J2260" t="s">
        <v>518</v>
      </c>
      <c r="K2260" t="s">
        <v>519</v>
      </c>
      <c r="L2260" t="s">
        <v>520</v>
      </c>
      <c r="M2260" t="s">
        <v>3494</v>
      </c>
    </row>
    <row r="2261" spans="1:13" x14ac:dyDescent="0.25">
      <c r="A2261">
        <v>3.2861103432314701E-2</v>
      </c>
      <c r="B2261">
        <v>-4.4074021925627003</v>
      </c>
      <c r="C2261">
        <v>0.48221835547186598</v>
      </c>
      <c r="D2261">
        <v>0.63127785031121797</v>
      </c>
      <c r="E2261">
        <v>1</v>
      </c>
      <c r="F2261">
        <v>-5.6524338640707903</v>
      </c>
      <c r="G2261" t="s">
        <v>14</v>
      </c>
      <c r="H2261" t="s">
        <v>107</v>
      </c>
      <c r="I2261" t="s">
        <v>108</v>
      </c>
      <c r="J2261" t="s">
        <v>273</v>
      </c>
      <c r="K2261" t="s">
        <v>916</v>
      </c>
      <c r="L2261" t="s">
        <v>917</v>
      </c>
      <c r="M2261" t="s">
        <v>918</v>
      </c>
    </row>
    <row r="2262" spans="1:13" x14ac:dyDescent="0.25">
      <c r="A2262">
        <v>-2.7038486439702698E-2</v>
      </c>
      <c r="B2262">
        <v>-3.5171998504940198</v>
      </c>
      <c r="C2262">
        <v>-0.38606587234787598</v>
      </c>
      <c r="D2262">
        <v>0.70071422339780498</v>
      </c>
      <c r="E2262">
        <v>1</v>
      </c>
      <c r="F2262">
        <v>-5.69225350904828</v>
      </c>
      <c r="G2262" t="s">
        <v>14</v>
      </c>
      <c r="H2262" t="s">
        <v>107</v>
      </c>
      <c r="I2262" t="s">
        <v>108</v>
      </c>
      <c r="J2262" t="s">
        <v>273</v>
      </c>
      <c r="K2262" t="s">
        <v>274</v>
      </c>
      <c r="L2262" t="s">
        <v>1939</v>
      </c>
      <c r="M2262" t="s">
        <v>1940</v>
      </c>
    </row>
    <row r="2263" spans="1:13" x14ac:dyDescent="0.25">
      <c r="A2263">
        <v>2.9805259618166601E-3</v>
      </c>
      <c r="B2263">
        <v>-2.9392534780536299</v>
      </c>
      <c r="C2263">
        <v>6.6319773426698606E-2</v>
      </c>
      <c r="D2263">
        <v>0.94732748647023302</v>
      </c>
      <c r="E2263">
        <v>1</v>
      </c>
      <c r="F2263">
        <v>-5.7022569811820203</v>
      </c>
      <c r="G2263" t="s">
        <v>14</v>
      </c>
      <c r="H2263" t="s">
        <v>107</v>
      </c>
      <c r="I2263" t="s">
        <v>108</v>
      </c>
      <c r="J2263" t="s">
        <v>273</v>
      </c>
      <c r="K2263" t="s">
        <v>274</v>
      </c>
      <c r="L2263" t="s">
        <v>2901</v>
      </c>
      <c r="M2263" t="s">
        <v>2902</v>
      </c>
    </row>
    <row r="2264" spans="1:13" x14ac:dyDescent="0.25">
      <c r="A2264">
        <v>2.8436163630529299E-3</v>
      </c>
      <c r="B2264">
        <v>-0.566351674080941</v>
      </c>
      <c r="C2264">
        <v>5.8383575185078897E-2</v>
      </c>
      <c r="D2264">
        <v>0.953623004885224</v>
      </c>
      <c r="E2264">
        <v>1</v>
      </c>
      <c r="F2264">
        <v>-5.7481427192857399</v>
      </c>
      <c r="G2264" t="s">
        <v>14</v>
      </c>
      <c r="H2264" t="s">
        <v>107</v>
      </c>
      <c r="I2264" t="s">
        <v>108</v>
      </c>
      <c r="J2264" t="s">
        <v>273</v>
      </c>
      <c r="K2264" t="s">
        <v>274</v>
      </c>
      <c r="L2264" t="s">
        <v>2495</v>
      </c>
      <c r="M2264" t="s">
        <v>2496</v>
      </c>
    </row>
    <row r="2265" spans="1:13" x14ac:dyDescent="0.25">
      <c r="A2265">
        <v>1.8126044494454201E-2</v>
      </c>
      <c r="B2265">
        <v>-1.64830406696607</v>
      </c>
      <c r="C2265">
        <v>0.43393065221688598</v>
      </c>
      <c r="D2265">
        <v>0.66578204192271595</v>
      </c>
      <c r="E2265">
        <v>1</v>
      </c>
      <c r="F2265">
        <v>-5.63314861814741</v>
      </c>
      <c r="G2265" t="s">
        <v>14</v>
      </c>
      <c r="H2265" t="s">
        <v>107</v>
      </c>
      <c r="I2265" t="s">
        <v>108</v>
      </c>
      <c r="J2265" t="s">
        <v>273</v>
      </c>
      <c r="K2265" t="s">
        <v>274</v>
      </c>
      <c r="L2265" t="s">
        <v>2495</v>
      </c>
      <c r="M2265" t="s">
        <v>2624</v>
      </c>
    </row>
    <row r="2266" spans="1:13" x14ac:dyDescent="0.25">
      <c r="A2266">
        <v>-1.7432800404839102E-2</v>
      </c>
      <c r="B2266">
        <v>-2.6151135432085701</v>
      </c>
      <c r="C2266">
        <v>-0.40208629578391902</v>
      </c>
      <c r="D2266">
        <v>0.68894447246977297</v>
      </c>
      <c r="E2266">
        <v>1</v>
      </c>
      <c r="F2266">
        <v>-5.6664502080953403</v>
      </c>
      <c r="G2266" t="s">
        <v>14</v>
      </c>
      <c r="H2266" t="s">
        <v>107</v>
      </c>
      <c r="I2266" t="s">
        <v>108</v>
      </c>
      <c r="J2266" t="s">
        <v>273</v>
      </c>
      <c r="K2266" t="s">
        <v>274</v>
      </c>
      <c r="L2266" t="s">
        <v>275</v>
      </c>
      <c r="M2266" t="s">
        <v>276</v>
      </c>
    </row>
    <row r="2267" spans="1:13" x14ac:dyDescent="0.25">
      <c r="A2267">
        <v>-2.3786882994035301E-3</v>
      </c>
      <c r="B2267">
        <v>0.12526665709172199</v>
      </c>
      <c r="C2267">
        <v>-9.9961014161814798E-2</v>
      </c>
      <c r="D2267">
        <v>0.92068392278063604</v>
      </c>
      <c r="E2267">
        <v>1</v>
      </c>
      <c r="F2267">
        <v>-5.7092600425641704</v>
      </c>
      <c r="G2267" t="s">
        <v>14</v>
      </c>
      <c r="H2267" t="s">
        <v>107</v>
      </c>
      <c r="I2267" t="s">
        <v>108</v>
      </c>
      <c r="J2267" t="s">
        <v>273</v>
      </c>
      <c r="K2267" t="s">
        <v>274</v>
      </c>
      <c r="L2267" t="s">
        <v>2504</v>
      </c>
      <c r="M2267" t="s">
        <v>2505</v>
      </c>
    </row>
    <row r="2268" spans="1:13" x14ac:dyDescent="0.25">
      <c r="A2268">
        <v>-3.7993253418500197E-2</v>
      </c>
      <c r="B2268">
        <v>-3.56668650216147</v>
      </c>
      <c r="C2268">
        <v>-0.57748098289899097</v>
      </c>
      <c r="D2268">
        <v>0.56561839133543401</v>
      </c>
      <c r="E2268">
        <v>1</v>
      </c>
      <c r="F2268">
        <v>-5.6028223019462304</v>
      </c>
      <c r="G2268" t="s">
        <v>14</v>
      </c>
      <c r="H2268" t="s">
        <v>107</v>
      </c>
      <c r="I2268" t="s">
        <v>108</v>
      </c>
      <c r="J2268" t="s">
        <v>273</v>
      </c>
      <c r="K2268" t="s">
        <v>274</v>
      </c>
      <c r="L2268" t="s">
        <v>3159</v>
      </c>
      <c r="M2268" t="s">
        <v>3160</v>
      </c>
    </row>
    <row r="2269" spans="1:13" x14ac:dyDescent="0.25">
      <c r="A2269">
        <v>-2.4663037991383099E-2</v>
      </c>
      <c r="B2269">
        <v>-3.4784329229213502</v>
      </c>
      <c r="C2269">
        <v>-0.522729361517833</v>
      </c>
      <c r="D2269">
        <v>0.60294581475083198</v>
      </c>
      <c r="E2269">
        <v>1</v>
      </c>
      <c r="F2269">
        <v>-5.6165313045875997</v>
      </c>
      <c r="G2269" t="s">
        <v>14</v>
      </c>
      <c r="H2269" t="s">
        <v>107</v>
      </c>
      <c r="I2269" t="s">
        <v>108</v>
      </c>
      <c r="J2269" t="s">
        <v>273</v>
      </c>
      <c r="K2269" t="s">
        <v>274</v>
      </c>
      <c r="L2269" t="s">
        <v>874</v>
      </c>
      <c r="M2269" t="s">
        <v>875</v>
      </c>
    </row>
    <row r="2270" spans="1:13" x14ac:dyDescent="0.25">
      <c r="A2270">
        <v>8.3243089423878092E-3</v>
      </c>
      <c r="B2270">
        <v>-2.9667946285772802</v>
      </c>
      <c r="C2270">
        <v>0.10711344015652501</v>
      </c>
      <c r="D2270">
        <v>0.91503036223484302</v>
      </c>
      <c r="E2270">
        <v>1</v>
      </c>
      <c r="F2270">
        <v>-5.7581632758702002</v>
      </c>
      <c r="G2270" t="s">
        <v>14</v>
      </c>
      <c r="H2270" t="s">
        <v>107</v>
      </c>
      <c r="I2270" t="s">
        <v>108</v>
      </c>
      <c r="J2270" t="s">
        <v>1792</v>
      </c>
      <c r="K2270" t="s">
        <v>1793</v>
      </c>
      <c r="L2270" t="s">
        <v>1794</v>
      </c>
      <c r="M2270" t="s">
        <v>1795</v>
      </c>
    </row>
    <row r="2271" spans="1:13" x14ac:dyDescent="0.25">
      <c r="A2271">
        <v>0.18171820085978599</v>
      </c>
      <c r="B2271">
        <v>1.80781419040062</v>
      </c>
      <c r="C2271">
        <v>1.7806753456712801</v>
      </c>
      <c r="D2271">
        <v>7.9659067216350299E-2</v>
      </c>
      <c r="E2271">
        <v>1</v>
      </c>
      <c r="F2271">
        <v>-4.3354434394156502</v>
      </c>
      <c r="G2271" t="s">
        <v>14</v>
      </c>
      <c r="H2271" t="s">
        <v>107</v>
      </c>
      <c r="I2271" t="s">
        <v>108</v>
      </c>
      <c r="J2271" t="s">
        <v>109</v>
      </c>
      <c r="K2271" t="s">
        <v>828</v>
      </c>
      <c r="L2271" t="s">
        <v>829</v>
      </c>
      <c r="M2271" t="s">
        <v>830</v>
      </c>
    </row>
    <row r="2272" spans="1:13" x14ac:dyDescent="0.25">
      <c r="A2272">
        <v>0.15282526471758501</v>
      </c>
      <c r="B2272">
        <v>-4.0576472399911099</v>
      </c>
      <c r="C2272">
        <v>1.90374167599019</v>
      </c>
      <c r="D2272">
        <v>6.1392236048024101E-2</v>
      </c>
      <c r="E2272">
        <v>1</v>
      </c>
      <c r="F2272">
        <v>-4.1380230855869904</v>
      </c>
      <c r="G2272" t="s">
        <v>14</v>
      </c>
      <c r="H2272" t="s">
        <v>107</v>
      </c>
      <c r="I2272" t="s">
        <v>108</v>
      </c>
      <c r="J2272" t="s">
        <v>109</v>
      </c>
      <c r="K2272" t="s">
        <v>110</v>
      </c>
      <c r="L2272" t="s">
        <v>290</v>
      </c>
      <c r="M2272" t="s">
        <v>2754</v>
      </c>
    </row>
    <row r="2273" spans="1:13" x14ac:dyDescent="0.25">
      <c r="A2273">
        <v>8.7065248691716501E-2</v>
      </c>
      <c r="B2273">
        <v>-4.8675530990622402</v>
      </c>
      <c r="C2273">
        <v>1.5989302158999701</v>
      </c>
      <c r="D2273">
        <v>0.11470753280245501</v>
      </c>
      <c r="E2273">
        <v>1</v>
      </c>
      <c r="F2273">
        <v>-4.5825750193461996</v>
      </c>
      <c r="G2273" t="s">
        <v>14</v>
      </c>
      <c r="H2273" t="s">
        <v>107</v>
      </c>
      <c r="I2273" t="s">
        <v>108</v>
      </c>
      <c r="J2273" t="s">
        <v>109</v>
      </c>
      <c r="K2273" t="s">
        <v>110</v>
      </c>
      <c r="L2273" t="s">
        <v>290</v>
      </c>
      <c r="M2273" t="s">
        <v>291</v>
      </c>
    </row>
    <row r="2274" spans="1:13" x14ac:dyDescent="0.25">
      <c r="A2274">
        <v>8.3637543268630807E-2</v>
      </c>
      <c r="B2274">
        <v>-5.0384867623999003</v>
      </c>
      <c r="C2274">
        <v>1.72321699517644</v>
      </c>
      <c r="D2274">
        <v>8.9621439475128004E-2</v>
      </c>
      <c r="E2274">
        <v>1</v>
      </c>
      <c r="F2274">
        <v>-4.4020921640599502</v>
      </c>
      <c r="G2274" t="s">
        <v>14</v>
      </c>
      <c r="H2274" t="s">
        <v>107</v>
      </c>
      <c r="I2274" t="s">
        <v>108</v>
      </c>
      <c r="J2274" t="s">
        <v>109</v>
      </c>
      <c r="K2274" t="s">
        <v>110</v>
      </c>
      <c r="L2274" t="s">
        <v>290</v>
      </c>
      <c r="M2274" t="s">
        <v>1496</v>
      </c>
    </row>
    <row r="2275" spans="1:13" x14ac:dyDescent="0.25">
      <c r="A2275">
        <v>6.0969702540497099E-2</v>
      </c>
      <c r="B2275">
        <v>-5.6662947692474797</v>
      </c>
      <c r="C2275">
        <v>1.7552664202722199</v>
      </c>
      <c r="D2275">
        <v>8.3940398607445704E-2</v>
      </c>
      <c r="E2275">
        <v>1</v>
      </c>
      <c r="F2275">
        <v>-4.3451103421360999</v>
      </c>
      <c r="G2275" t="s">
        <v>14</v>
      </c>
      <c r="H2275" t="s">
        <v>107</v>
      </c>
      <c r="I2275" t="s">
        <v>108</v>
      </c>
      <c r="J2275" t="s">
        <v>109</v>
      </c>
      <c r="K2275" t="s">
        <v>110</v>
      </c>
      <c r="L2275" t="s">
        <v>321</v>
      </c>
      <c r="M2275" t="s">
        <v>1200</v>
      </c>
    </row>
    <row r="2276" spans="1:13" x14ac:dyDescent="0.25">
      <c r="A2276">
        <v>0.117028990839581</v>
      </c>
      <c r="B2276">
        <v>-4.8668133339016402</v>
      </c>
      <c r="C2276">
        <v>1.8540404558899799</v>
      </c>
      <c r="D2276">
        <v>6.8291480628632203E-2</v>
      </c>
      <c r="E2276">
        <v>1</v>
      </c>
      <c r="F2276">
        <v>-4.2152390554035204</v>
      </c>
      <c r="G2276" t="s">
        <v>14</v>
      </c>
      <c r="H2276" t="s">
        <v>107</v>
      </c>
      <c r="I2276" t="s">
        <v>108</v>
      </c>
      <c r="J2276" t="s">
        <v>109</v>
      </c>
      <c r="K2276" t="s">
        <v>110</v>
      </c>
      <c r="L2276" t="s">
        <v>321</v>
      </c>
      <c r="M2276" t="s">
        <v>322</v>
      </c>
    </row>
    <row r="2277" spans="1:13" x14ac:dyDescent="0.25">
      <c r="A2277">
        <v>2.8070829776596199E-2</v>
      </c>
      <c r="B2277">
        <v>-5.6913364577207899</v>
      </c>
      <c r="C2277">
        <v>1.0681126408694599</v>
      </c>
      <c r="D2277">
        <v>0.28943306329545998</v>
      </c>
      <c r="E2277">
        <v>1</v>
      </c>
      <c r="F2277">
        <v>-5.1958346534213202</v>
      </c>
      <c r="G2277" t="s">
        <v>14</v>
      </c>
      <c r="H2277" t="s">
        <v>107</v>
      </c>
      <c r="I2277" t="s">
        <v>108</v>
      </c>
      <c r="J2277" t="s">
        <v>109</v>
      </c>
      <c r="K2277" t="s">
        <v>110</v>
      </c>
      <c r="L2277" t="s">
        <v>321</v>
      </c>
      <c r="M2277" t="s">
        <v>2164</v>
      </c>
    </row>
    <row r="2278" spans="1:13" x14ac:dyDescent="0.25">
      <c r="A2278">
        <v>9.5330465209644402E-2</v>
      </c>
      <c r="B2278">
        <v>-5.2511226210999604</v>
      </c>
      <c r="C2278">
        <v>1.95174817460871</v>
      </c>
      <c r="D2278">
        <v>5.5296329591780997E-2</v>
      </c>
      <c r="E2278">
        <v>1</v>
      </c>
      <c r="F2278">
        <v>-4.0389616318222004</v>
      </c>
      <c r="G2278" t="s">
        <v>14</v>
      </c>
      <c r="H2278" t="s">
        <v>107</v>
      </c>
      <c r="I2278" t="s">
        <v>108</v>
      </c>
      <c r="J2278" t="s">
        <v>109</v>
      </c>
      <c r="K2278" t="s">
        <v>110</v>
      </c>
      <c r="L2278" t="s">
        <v>209</v>
      </c>
      <c r="M2278" t="s">
        <v>3080</v>
      </c>
    </row>
    <row r="2279" spans="1:13" x14ac:dyDescent="0.25">
      <c r="A2279">
        <v>0.146287266892381</v>
      </c>
      <c r="B2279">
        <v>-2.1441611715531299</v>
      </c>
      <c r="C2279">
        <v>1.49059323821367</v>
      </c>
      <c r="D2279">
        <v>0.14092663272610401</v>
      </c>
      <c r="E2279">
        <v>1</v>
      </c>
      <c r="F2279">
        <v>-4.7456118089992598</v>
      </c>
      <c r="G2279" t="s">
        <v>14</v>
      </c>
      <c r="H2279" t="s">
        <v>107</v>
      </c>
      <c r="I2279" t="s">
        <v>108</v>
      </c>
      <c r="J2279" t="s">
        <v>109</v>
      </c>
      <c r="K2279" t="s">
        <v>110</v>
      </c>
      <c r="L2279" t="s">
        <v>209</v>
      </c>
      <c r="M2279" t="s">
        <v>1548</v>
      </c>
    </row>
    <row r="2280" spans="1:13" x14ac:dyDescent="0.25">
      <c r="A2280">
        <v>7.96275927946868E-2</v>
      </c>
      <c r="B2280">
        <v>-5.2595838780562296</v>
      </c>
      <c r="C2280">
        <v>1.7395436557658199</v>
      </c>
      <c r="D2280">
        <v>8.6690194389705696E-2</v>
      </c>
      <c r="E2280">
        <v>1</v>
      </c>
      <c r="F2280">
        <v>-4.3847782035543901</v>
      </c>
      <c r="G2280" t="s">
        <v>14</v>
      </c>
      <c r="H2280" t="s">
        <v>107</v>
      </c>
      <c r="I2280" t="s">
        <v>108</v>
      </c>
      <c r="J2280" t="s">
        <v>109</v>
      </c>
      <c r="K2280" t="s">
        <v>110</v>
      </c>
      <c r="L2280" t="s">
        <v>209</v>
      </c>
      <c r="M2280" t="s">
        <v>264</v>
      </c>
    </row>
    <row r="2281" spans="1:13" x14ac:dyDescent="0.25">
      <c r="A2281">
        <v>0.18087659031672201</v>
      </c>
      <c r="B2281">
        <v>3.6440552454811601</v>
      </c>
      <c r="C2281">
        <v>1.8048620080709099</v>
      </c>
      <c r="D2281">
        <v>7.5748878295048006E-2</v>
      </c>
      <c r="E2281">
        <v>1</v>
      </c>
      <c r="F2281">
        <v>-4.2877695023697502</v>
      </c>
      <c r="G2281" t="s">
        <v>14</v>
      </c>
      <c r="H2281" t="s">
        <v>107</v>
      </c>
      <c r="I2281" t="s">
        <v>108</v>
      </c>
      <c r="J2281" t="s">
        <v>109</v>
      </c>
      <c r="K2281" t="s">
        <v>110</v>
      </c>
      <c r="L2281" t="s">
        <v>430</v>
      </c>
      <c r="M2281" t="s">
        <v>431</v>
      </c>
    </row>
    <row r="2282" spans="1:13" x14ac:dyDescent="0.25">
      <c r="A2282">
        <v>3.2363366680432E-2</v>
      </c>
      <c r="B2282">
        <v>-3.9812662793262801</v>
      </c>
      <c r="C2282">
        <v>0.37292680343741003</v>
      </c>
      <c r="D2282">
        <v>0.71042163265115599</v>
      </c>
      <c r="E2282">
        <v>1</v>
      </c>
      <c r="F2282">
        <v>-5.6806791017297504</v>
      </c>
      <c r="G2282" t="s">
        <v>14</v>
      </c>
      <c r="H2282" t="s">
        <v>107</v>
      </c>
      <c r="I2282" t="s">
        <v>108</v>
      </c>
      <c r="J2282" t="s">
        <v>109</v>
      </c>
      <c r="K2282" t="s">
        <v>110</v>
      </c>
      <c r="L2282" t="s">
        <v>399</v>
      </c>
      <c r="M2282" t="s">
        <v>778</v>
      </c>
    </row>
    <row r="2283" spans="1:13" x14ac:dyDescent="0.25">
      <c r="A2283">
        <v>0.15632855216789801</v>
      </c>
      <c r="B2283">
        <v>3.49383463061036</v>
      </c>
      <c r="C2283">
        <v>1.9732500141754099</v>
      </c>
      <c r="D2283">
        <v>5.2740684159815303E-2</v>
      </c>
      <c r="E2283">
        <v>1</v>
      </c>
      <c r="F2283">
        <v>-4.0053610859139104</v>
      </c>
      <c r="G2283" t="s">
        <v>14</v>
      </c>
      <c r="H2283" t="s">
        <v>107</v>
      </c>
      <c r="I2283" t="s">
        <v>108</v>
      </c>
      <c r="J2283" t="s">
        <v>109</v>
      </c>
      <c r="K2283" t="s">
        <v>110</v>
      </c>
      <c r="L2283" t="s">
        <v>399</v>
      </c>
      <c r="M2283" t="s">
        <v>3454</v>
      </c>
    </row>
    <row r="2284" spans="1:13" x14ac:dyDescent="0.25">
      <c r="A2284">
        <v>0.12571668552727</v>
      </c>
      <c r="B2284">
        <v>-4.5849383250508096</v>
      </c>
      <c r="C2284">
        <v>1.84166897534712</v>
      </c>
      <c r="D2284">
        <v>7.0106830812593293E-2</v>
      </c>
      <c r="E2284">
        <v>1</v>
      </c>
      <c r="F2284">
        <v>-4.2312106985961098</v>
      </c>
      <c r="G2284" t="s">
        <v>14</v>
      </c>
      <c r="H2284" t="s">
        <v>107</v>
      </c>
      <c r="I2284" t="s">
        <v>108</v>
      </c>
      <c r="J2284" t="s">
        <v>109</v>
      </c>
      <c r="K2284" t="s">
        <v>110</v>
      </c>
      <c r="L2284" t="s">
        <v>399</v>
      </c>
      <c r="M2284" t="s">
        <v>3416</v>
      </c>
    </row>
    <row r="2285" spans="1:13" x14ac:dyDescent="0.25">
      <c r="A2285">
        <v>5.9462039432100301E-2</v>
      </c>
      <c r="B2285">
        <v>-5.1870652072878398</v>
      </c>
      <c r="C2285">
        <v>1.2380408572544701</v>
      </c>
      <c r="D2285">
        <v>0.22017142886746299</v>
      </c>
      <c r="E2285">
        <v>1</v>
      </c>
      <c r="F2285">
        <v>-5.0389689344300299</v>
      </c>
      <c r="G2285" t="s">
        <v>14</v>
      </c>
      <c r="H2285" t="s">
        <v>107</v>
      </c>
      <c r="I2285" t="s">
        <v>108</v>
      </c>
      <c r="J2285" t="s">
        <v>109</v>
      </c>
      <c r="K2285" t="s">
        <v>110</v>
      </c>
      <c r="L2285" t="s">
        <v>554</v>
      </c>
      <c r="M2285" t="s">
        <v>2472</v>
      </c>
    </row>
    <row r="2286" spans="1:13" x14ac:dyDescent="0.25">
      <c r="A2286">
        <v>0.12592284168558901</v>
      </c>
      <c r="B2286">
        <v>-4.0457874264448304</v>
      </c>
      <c r="C2286">
        <v>1.4480995519133</v>
      </c>
      <c r="D2286">
        <v>0.15241697506325799</v>
      </c>
      <c r="E2286">
        <v>1</v>
      </c>
      <c r="F2286">
        <v>-4.8057594207888403</v>
      </c>
      <c r="G2286" t="s">
        <v>14</v>
      </c>
      <c r="H2286" t="s">
        <v>107</v>
      </c>
      <c r="I2286" t="s">
        <v>108</v>
      </c>
      <c r="J2286" t="s">
        <v>109</v>
      </c>
      <c r="K2286" t="s">
        <v>110</v>
      </c>
      <c r="L2286" t="s">
        <v>554</v>
      </c>
      <c r="M2286" t="s">
        <v>2331</v>
      </c>
    </row>
    <row r="2287" spans="1:13" x14ac:dyDescent="0.25">
      <c r="A2287">
        <v>0.13552533725699401</v>
      </c>
      <c r="B2287">
        <v>-0.836049855898372</v>
      </c>
      <c r="C2287">
        <v>1.64732282545867</v>
      </c>
      <c r="D2287">
        <v>0.104339418422682</v>
      </c>
      <c r="E2287">
        <v>1</v>
      </c>
      <c r="F2287">
        <v>-4.51987782283791</v>
      </c>
      <c r="G2287" t="s">
        <v>14</v>
      </c>
      <c r="H2287" t="s">
        <v>107</v>
      </c>
      <c r="I2287" t="s">
        <v>108</v>
      </c>
      <c r="J2287" t="s">
        <v>109</v>
      </c>
      <c r="K2287" t="s">
        <v>110</v>
      </c>
      <c r="L2287" t="s">
        <v>554</v>
      </c>
      <c r="M2287" t="s">
        <v>2550</v>
      </c>
    </row>
    <row r="2288" spans="1:13" x14ac:dyDescent="0.25">
      <c r="A2288">
        <v>2.11397044730437E-2</v>
      </c>
      <c r="B2288">
        <v>-6.0282283052539301</v>
      </c>
      <c r="C2288">
        <v>1.14861724496312</v>
      </c>
      <c r="D2288">
        <v>0.25493656199189701</v>
      </c>
      <c r="E2288">
        <v>1</v>
      </c>
      <c r="F2288">
        <v>-5.1127866669370299</v>
      </c>
      <c r="G2288" t="s">
        <v>14</v>
      </c>
      <c r="H2288" t="s">
        <v>107</v>
      </c>
      <c r="I2288" t="s">
        <v>108</v>
      </c>
      <c r="J2288" t="s">
        <v>109</v>
      </c>
      <c r="K2288" t="s">
        <v>110</v>
      </c>
      <c r="L2288" t="s">
        <v>554</v>
      </c>
      <c r="M2288" t="s">
        <v>2979</v>
      </c>
    </row>
    <row r="2289" spans="1:13" x14ac:dyDescent="0.25">
      <c r="A2289">
        <v>4.1463380149298602E-2</v>
      </c>
      <c r="B2289">
        <v>-5.4012025126499896</v>
      </c>
      <c r="C2289">
        <v>1.13601928638535</v>
      </c>
      <c r="D2289">
        <v>0.26013290657357901</v>
      </c>
      <c r="E2289">
        <v>1</v>
      </c>
      <c r="F2289">
        <v>-5.1351602212396603</v>
      </c>
      <c r="G2289" t="s">
        <v>14</v>
      </c>
      <c r="H2289" t="s">
        <v>107</v>
      </c>
      <c r="I2289" t="s">
        <v>108</v>
      </c>
      <c r="J2289" t="s">
        <v>109</v>
      </c>
      <c r="K2289" t="s">
        <v>110</v>
      </c>
      <c r="L2289" t="s">
        <v>554</v>
      </c>
      <c r="M2289" t="s">
        <v>626</v>
      </c>
    </row>
    <row r="2290" spans="1:13" x14ac:dyDescent="0.25">
      <c r="A2290">
        <v>7.5746151093120495E-2</v>
      </c>
      <c r="B2290">
        <v>-5.0197115248426698</v>
      </c>
      <c r="C2290">
        <v>1.40587641998504</v>
      </c>
      <c r="D2290">
        <v>0.164544093577812</v>
      </c>
      <c r="E2290">
        <v>1</v>
      </c>
      <c r="F2290">
        <v>-4.8413555474327197</v>
      </c>
      <c r="G2290" t="s">
        <v>14</v>
      </c>
      <c r="H2290" t="s">
        <v>107</v>
      </c>
      <c r="I2290" t="s">
        <v>108</v>
      </c>
      <c r="J2290" t="s">
        <v>109</v>
      </c>
      <c r="K2290" t="s">
        <v>110</v>
      </c>
      <c r="L2290" t="s">
        <v>554</v>
      </c>
      <c r="M2290" t="s">
        <v>2694</v>
      </c>
    </row>
    <row r="2291" spans="1:13" x14ac:dyDescent="0.25">
      <c r="A2291">
        <v>3.7448054545942099E-2</v>
      </c>
      <c r="B2291">
        <v>-5.9920882927069004</v>
      </c>
      <c r="C2291">
        <v>1.87899286915887</v>
      </c>
      <c r="D2291">
        <v>6.4744629683534893E-2</v>
      </c>
      <c r="E2291">
        <v>1</v>
      </c>
      <c r="F2291">
        <v>-4.1271519046647196</v>
      </c>
      <c r="G2291" t="s">
        <v>14</v>
      </c>
      <c r="H2291" t="s">
        <v>107</v>
      </c>
      <c r="I2291" t="s">
        <v>108</v>
      </c>
      <c r="J2291" t="s">
        <v>109</v>
      </c>
      <c r="K2291" t="s">
        <v>110</v>
      </c>
      <c r="L2291" t="s">
        <v>554</v>
      </c>
      <c r="M2291" t="s">
        <v>555</v>
      </c>
    </row>
    <row r="2292" spans="1:13" x14ac:dyDescent="0.25">
      <c r="A2292">
        <v>0.166868412750065</v>
      </c>
      <c r="B2292">
        <v>-2.4294162558202701</v>
      </c>
      <c r="C2292">
        <v>1.6787536224971999</v>
      </c>
      <c r="D2292">
        <v>9.8022913442356502E-2</v>
      </c>
      <c r="E2292">
        <v>1</v>
      </c>
      <c r="F2292">
        <v>-4.4822013149440902</v>
      </c>
      <c r="G2292" t="s">
        <v>14</v>
      </c>
      <c r="H2292" t="s">
        <v>107</v>
      </c>
      <c r="I2292" t="s">
        <v>108</v>
      </c>
      <c r="J2292" t="s">
        <v>109</v>
      </c>
      <c r="K2292" t="s">
        <v>110</v>
      </c>
      <c r="L2292" t="s">
        <v>554</v>
      </c>
      <c r="M2292" t="s">
        <v>3297</v>
      </c>
    </row>
    <row r="2293" spans="1:13" x14ac:dyDescent="0.25">
      <c r="A2293">
        <v>3.2974758465920101E-2</v>
      </c>
      <c r="B2293">
        <v>-5.2902851378262001</v>
      </c>
      <c r="C2293">
        <v>0.69293761024400302</v>
      </c>
      <c r="D2293">
        <v>0.49082698482176501</v>
      </c>
      <c r="E2293">
        <v>1</v>
      </c>
      <c r="F2293">
        <v>-5.5083890940219398</v>
      </c>
      <c r="G2293" t="s">
        <v>14</v>
      </c>
      <c r="H2293" t="s">
        <v>107</v>
      </c>
      <c r="I2293" t="s">
        <v>108</v>
      </c>
      <c r="J2293" t="s">
        <v>109</v>
      </c>
      <c r="K2293" t="s">
        <v>110</v>
      </c>
      <c r="L2293" t="s">
        <v>677</v>
      </c>
      <c r="M2293" t="s">
        <v>2022</v>
      </c>
    </row>
    <row r="2294" spans="1:13" x14ac:dyDescent="0.25">
      <c r="A2294">
        <v>-1.6257853744657901E-2</v>
      </c>
      <c r="B2294">
        <v>-5.4537210067620601</v>
      </c>
      <c r="C2294">
        <v>-0.56435918410699204</v>
      </c>
      <c r="D2294">
        <v>0.57445821163505095</v>
      </c>
      <c r="E2294">
        <v>1</v>
      </c>
      <c r="F2294">
        <v>-5.5499515127569303</v>
      </c>
      <c r="G2294" t="s">
        <v>14</v>
      </c>
      <c r="H2294" t="s">
        <v>107</v>
      </c>
      <c r="I2294" t="s">
        <v>108</v>
      </c>
      <c r="J2294" t="s">
        <v>109</v>
      </c>
      <c r="K2294" t="s">
        <v>110</v>
      </c>
      <c r="L2294" t="s">
        <v>677</v>
      </c>
      <c r="M2294" t="s">
        <v>1187</v>
      </c>
    </row>
    <row r="2295" spans="1:13" x14ac:dyDescent="0.25">
      <c r="A2295">
        <v>-2.4956152028846299E-2</v>
      </c>
      <c r="B2295">
        <v>-4.9406628132202703</v>
      </c>
      <c r="C2295">
        <v>-0.512726413517816</v>
      </c>
      <c r="D2295">
        <v>0.60988727889211503</v>
      </c>
      <c r="E2295">
        <v>1</v>
      </c>
      <c r="F2295">
        <v>-5.6027794586245498</v>
      </c>
      <c r="G2295" t="s">
        <v>14</v>
      </c>
      <c r="H2295" t="s">
        <v>107</v>
      </c>
      <c r="I2295" t="s">
        <v>108</v>
      </c>
      <c r="J2295" t="s">
        <v>109</v>
      </c>
      <c r="K2295" t="s">
        <v>110</v>
      </c>
      <c r="L2295" t="s">
        <v>677</v>
      </c>
      <c r="M2295" t="s">
        <v>678</v>
      </c>
    </row>
    <row r="2296" spans="1:13" x14ac:dyDescent="0.25">
      <c r="A2296">
        <v>5.3475722413695699E-2</v>
      </c>
      <c r="B2296">
        <v>-5.1778764505823904</v>
      </c>
      <c r="C2296">
        <v>1.2059305473227799</v>
      </c>
      <c r="D2296">
        <v>0.23223070534191401</v>
      </c>
      <c r="E2296">
        <v>1</v>
      </c>
      <c r="F2296">
        <v>-5.0685239877980104</v>
      </c>
      <c r="G2296" t="s">
        <v>14</v>
      </c>
      <c r="H2296" t="s">
        <v>107</v>
      </c>
      <c r="I2296" t="s">
        <v>108</v>
      </c>
      <c r="J2296" t="s">
        <v>109</v>
      </c>
      <c r="K2296" t="s">
        <v>110</v>
      </c>
      <c r="L2296" t="s">
        <v>1934</v>
      </c>
      <c r="M2296" t="s">
        <v>1935</v>
      </c>
    </row>
    <row r="2297" spans="1:13" x14ac:dyDescent="0.25">
      <c r="A2297">
        <v>7.9118981596629501E-2</v>
      </c>
      <c r="B2297">
        <v>-4.90017040787321</v>
      </c>
      <c r="C2297">
        <v>1.2567985598576299</v>
      </c>
      <c r="D2297">
        <v>0.21334403657379</v>
      </c>
      <c r="E2297">
        <v>1</v>
      </c>
      <c r="F2297">
        <v>-5.0292349995768904</v>
      </c>
      <c r="G2297" t="s">
        <v>14</v>
      </c>
      <c r="H2297" t="s">
        <v>107</v>
      </c>
      <c r="I2297" t="s">
        <v>108</v>
      </c>
      <c r="J2297" t="s">
        <v>109</v>
      </c>
      <c r="K2297" t="s">
        <v>110</v>
      </c>
      <c r="L2297" t="s">
        <v>1267</v>
      </c>
      <c r="M2297" t="s">
        <v>1973</v>
      </c>
    </row>
    <row r="2298" spans="1:13" x14ac:dyDescent="0.25">
      <c r="A2298">
        <v>1.16544068567782E-2</v>
      </c>
      <c r="B2298">
        <v>-5.1728251397144902</v>
      </c>
      <c r="C2298">
        <v>0.219007463979182</v>
      </c>
      <c r="D2298">
        <v>0.82733349371651899</v>
      </c>
      <c r="E2298">
        <v>1</v>
      </c>
      <c r="F2298">
        <v>-5.71353897390384</v>
      </c>
      <c r="G2298" t="s">
        <v>14</v>
      </c>
      <c r="H2298" t="s">
        <v>107</v>
      </c>
      <c r="I2298" t="s">
        <v>108</v>
      </c>
      <c r="J2298" t="s">
        <v>109</v>
      </c>
      <c r="K2298" t="s">
        <v>110</v>
      </c>
      <c r="L2298" t="s">
        <v>1267</v>
      </c>
      <c r="M2298" t="s">
        <v>2445</v>
      </c>
    </row>
    <row r="2299" spans="1:13" x14ac:dyDescent="0.25">
      <c r="A2299">
        <v>4.6327721645331603E-2</v>
      </c>
      <c r="B2299">
        <v>0.73047585618292499</v>
      </c>
      <c r="C2299">
        <v>0.87321479095398502</v>
      </c>
      <c r="D2299">
        <v>0.38577472315774203</v>
      </c>
      <c r="E2299">
        <v>1</v>
      </c>
      <c r="F2299">
        <v>-5.3780697307839898</v>
      </c>
      <c r="G2299" t="s">
        <v>14</v>
      </c>
      <c r="H2299" t="s">
        <v>107</v>
      </c>
      <c r="I2299" t="s">
        <v>108</v>
      </c>
      <c r="J2299" t="s">
        <v>109</v>
      </c>
      <c r="K2299" t="s">
        <v>110</v>
      </c>
      <c r="L2299" t="s">
        <v>1109</v>
      </c>
      <c r="M2299" t="s">
        <v>1885</v>
      </c>
    </row>
    <row r="2300" spans="1:13" x14ac:dyDescent="0.25">
      <c r="A2300">
        <v>0.10356832407545601</v>
      </c>
      <c r="B2300">
        <v>-4.6097193052643402</v>
      </c>
      <c r="C2300">
        <v>1.67988910337401</v>
      </c>
      <c r="D2300">
        <v>9.7800702092418201E-2</v>
      </c>
      <c r="E2300">
        <v>1</v>
      </c>
      <c r="F2300">
        <v>-4.4750342823056197</v>
      </c>
      <c r="G2300" t="s">
        <v>14</v>
      </c>
      <c r="H2300" t="s">
        <v>107</v>
      </c>
      <c r="I2300" t="s">
        <v>108</v>
      </c>
      <c r="J2300" t="s">
        <v>109</v>
      </c>
      <c r="K2300" t="s">
        <v>110</v>
      </c>
      <c r="L2300" t="s">
        <v>1449</v>
      </c>
      <c r="M2300" t="s">
        <v>2065</v>
      </c>
    </row>
    <row r="2301" spans="1:13" x14ac:dyDescent="0.25">
      <c r="A2301">
        <v>0.15731816943738799</v>
      </c>
      <c r="B2301">
        <v>-3.0195746393903402</v>
      </c>
      <c r="C2301">
        <v>1.3917136625304101</v>
      </c>
      <c r="D2301">
        <v>0.16877434116235901</v>
      </c>
      <c r="E2301">
        <v>1</v>
      </c>
      <c r="F2301">
        <v>-4.8716141622987497</v>
      </c>
      <c r="G2301" t="s">
        <v>14</v>
      </c>
      <c r="H2301" t="s">
        <v>107</v>
      </c>
      <c r="I2301" t="s">
        <v>108</v>
      </c>
      <c r="J2301" t="s">
        <v>109</v>
      </c>
      <c r="K2301" t="s">
        <v>110</v>
      </c>
      <c r="L2301" t="s">
        <v>1449</v>
      </c>
      <c r="M2301" t="s">
        <v>1450</v>
      </c>
    </row>
    <row r="2302" spans="1:13" x14ac:dyDescent="0.25">
      <c r="A2302">
        <v>6.1370766755395899E-2</v>
      </c>
      <c r="B2302">
        <v>-5.0538933281792504</v>
      </c>
      <c r="C2302">
        <v>1.3663851148978701</v>
      </c>
      <c r="D2302">
        <v>0.17654273935658901</v>
      </c>
      <c r="E2302">
        <v>1</v>
      </c>
      <c r="F2302">
        <v>-4.8830715808146099</v>
      </c>
      <c r="G2302" t="s">
        <v>14</v>
      </c>
      <c r="H2302" t="s">
        <v>107</v>
      </c>
      <c r="I2302" t="s">
        <v>108</v>
      </c>
      <c r="J2302" t="s">
        <v>109</v>
      </c>
      <c r="K2302" t="s">
        <v>110</v>
      </c>
      <c r="L2302" t="s">
        <v>1449</v>
      </c>
      <c r="M2302" t="s">
        <v>3179</v>
      </c>
    </row>
    <row r="2303" spans="1:13" x14ac:dyDescent="0.25">
      <c r="A2303">
        <v>9.0785669150948795E-2</v>
      </c>
      <c r="B2303">
        <v>-3.6867030915466499</v>
      </c>
      <c r="C2303">
        <v>0.94398026794376499</v>
      </c>
      <c r="D2303">
        <v>0.34869078151355298</v>
      </c>
      <c r="E2303">
        <v>1</v>
      </c>
      <c r="F2303">
        <v>-5.3435421377083001</v>
      </c>
      <c r="G2303" t="s">
        <v>14</v>
      </c>
      <c r="H2303" t="s">
        <v>107</v>
      </c>
      <c r="I2303" t="s">
        <v>108</v>
      </c>
      <c r="J2303" t="s">
        <v>109</v>
      </c>
      <c r="K2303" t="s">
        <v>110</v>
      </c>
      <c r="L2303" t="s">
        <v>1449</v>
      </c>
      <c r="M2303" t="s">
        <v>2947</v>
      </c>
    </row>
    <row r="2304" spans="1:13" x14ac:dyDescent="0.25">
      <c r="A2304">
        <v>9.4979807962120605E-2</v>
      </c>
      <c r="B2304">
        <v>-5.2962562962014497</v>
      </c>
      <c r="C2304">
        <v>1.74021526319817</v>
      </c>
      <c r="D2304">
        <v>8.6574723932362596E-2</v>
      </c>
      <c r="E2304">
        <v>1</v>
      </c>
      <c r="F2304">
        <v>-4.3936313157586602</v>
      </c>
      <c r="G2304" t="s">
        <v>14</v>
      </c>
      <c r="H2304" t="s">
        <v>107</v>
      </c>
      <c r="I2304" t="s">
        <v>108</v>
      </c>
      <c r="J2304" t="s">
        <v>109</v>
      </c>
      <c r="K2304" t="s">
        <v>110</v>
      </c>
      <c r="L2304" t="s">
        <v>684</v>
      </c>
      <c r="M2304" t="s">
        <v>685</v>
      </c>
    </row>
    <row r="2305" spans="1:13" x14ac:dyDescent="0.25">
      <c r="A2305">
        <v>7.7197487806437606E-2</v>
      </c>
      <c r="B2305">
        <v>-5.13391573397573</v>
      </c>
      <c r="C2305">
        <v>1.52993206518185</v>
      </c>
      <c r="D2305">
        <v>0.130907345099539</v>
      </c>
      <c r="E2305">
        <v>1</v>
      </c>
      <c r="F2305">
        <v>-4.6875189423225097</v>
      </c>
      <c r="G2305" t="s">
        <v>14</v>
      </c>
      <c r="H2305" t="s">
        <v>107</v>
      </c>
      <c r="I2305" t="s">
        <v>108</v>
      </c>
      <c r="J2305" t="s">
        <v>109</v>
      </c>
      <c r="K2305" t="s">
        <v>110</v>
      </c>
      <c r="L2305" t="s">
        <v>1151</v>
      </c>
      <c r="M2305" t="s">
        <v>1152</v>
      </c>
    </row>
    <row r="2306" spans="1:13" x14ac:dyDescent="0.25">
      <c r="A2306">
        <v>2.8619036003436099E-2</v>
      </c>
      <c r="B2306">
        <v>-4.4536805565241204</v>
      </c>
      <c r="C2306">
        <v>0.40301829806112099</v>
      </c>
      <c r="D2306">
        <v>0.68826314875295203</v>
      </c>
      <c r="E2306">
        <v>1</v>
      </c>
      <c r="F2306">
        <v>-5.6762783635315897</v>
      </c>
      <c r="G2306" t="s">
        <v>14</v>
      </c>
      <c r="H2306" t="s">
        <v>107</v>
      </c>
      <c r="I2306" t="s">
        <v>108</v>
      </c>
      <c r="J2306" t="s">
        <v>109</v>
      </c>
      <c r="K2306" t="s">
        <v>1019</v>
      </c>
      <c r="L2306" t="s">
        <v>1020</v>
      </c>
      <c r="M2306" t="s">
        <v>3008</v>
      </c>
    </row>
    <row r="2307" spans="1:13" x14ac:dyDescent="0.25">
      <c r="A2307">
        <v>6.3493915446146798E-2</v>
      </c>
      <c r="B2307">
        <v>-4.9501278685483801</v>
      </c>
      <c r="C2307">
        <v>1.17484213738438</v>
      </c>
      <c r="D2307">
        <v>0.24436268112818099</v>
      </c>
      <c r="E2307">
        <v>1</v>
      </c>
      <c r="F2307">
        <v>-5.1148627284299897</v>
      </c>
      <c r="G2307" t="s">
        <v>14</v>
      </c>
      <c r="H2307" t="s">
        <v>107</v>
      </c>
      <c r="I2307" t="s">
        <v>108</v>
      </c>
      <c r="J2307" t="s">
        <v>109</v>
      </c>
      <c r="K2307" t="s">
        <v>1341</v>
      </c>
      <c r="L2307" t="s">
        <v>1342</v>
      </c>
      <c r="M2307" t="s">
        <v>1343</v>
      </c>
    </row>
    <row r="2308" spans="1:13" x14ac:dyDescent="0.25">
      <c r="A2308">
        <v>4.0991685961340701E-2</v>
      </c>
      <c r="B2308">
        <v>-5.3129515953143196</v>
      </c>
      <c r="C2308">
        <v>0.97846579572149395</v>
      </c>
      <c r="D2308">
        <v>0.331483935650845</v>
      </c>
      <c r="E2308">
        <v>1</v>
      </c>
      <c r="F2308">
        <v>-5.2867866401923402</v>
      </c>
      <c r="G2308" t="s">
        <v>14</v>
      </c>
      <c r="H2308" t="s">
        <v>107</v>
      </c>
      <c r="I2308" t="s">
        <v>108</v>
      </c>
      <c r="J2308" t="s">
        <v>109</v>
      </c>
      <c r="K2308" t="s">
        <v>1341</v>
      </c>
      <c r="L2308" t="s">
        <v>1451</v>
      </c>
      <c r="M2308" t="s">
        <v>1452</v>
      </c>
    </row>
    <row r="2309" spans="1:13" x14ac:dyDescent="0.25">
      <c r="A2309">
        <v>5.3917897049564699E-2</v>
      </c>
      <c r="B2309">
        <v>-5.2881567444977202</v>
      </c>
      <c r="C2309">
        <v>1.4421110116273701</v>
      </c>
      <c r="D2309">
        <v>0.154087442606892</v>
      </c>
      <c r="E2309">
        <v>1</v>
      </c>
      <c r="F2309">
        <v>-4.79661962225331</v>
      </c>
      <c r="G2309" t="s">
        <v>14</v>
      </c>
      <c r="H2309" t="s">
        <v>107</v>
      </c>
      <c r="I2309" t="s">
        <v>108</v>
      </c>
      <c r="J2309" t="s">
        <v>109</v>
      </c>
      <c r="K2309" t="s">
        <v>147</v>
      </c>
      <c r="L2309" t="s">
        <v>148</v>
      </c>
      <c r="M2309" t="s">
        <v>149</v>
      </c>
    </row>
    <row r="2310" spans="1:13" x14ac:dyDescent="0.25">
      <c r="A2310">
        <v>8.7828820680920905E-2</v>
      </c>
      <c r="B2310">
        <v>-4.3136373796101104</v>
      </c>
      <c r="C2310">
        <v>1.2412585161772101</v>
      </c>
      <c r="D2310">
        <v>0.218990779210643</v>
      </c>
      <c r="E2310">
        <v>1</v>
      </c>
      <c r="F2310">
        <v>-5.0693630995121</v>
      </c>
      <c r="G2310" t="s">
        <v>14</v>
      </c>
      <c r="H2310" t="s">
        <v>107</v>
      </c>
      <c r="I2310" t="s">
        <v>108</v>
      </c>
      <c r="J2310" t="s">
        <v>109</v>
      </c>
      <c r="K2310" t="s">
        <v>1068</v>
      </c>
      <c r="L2310" t="s">
        <v>1069</v>
      </c>
      <c r="M2310" t="s">
        <v>1070</v>
      </c>
    </row>
    <row r="2311" spans="1:13" x14ac:dyDescent="0.25">
      <c r="A2311">
        <v>0.109119365424844</v>
      </c>
      <c r="B2311">
        <v>-4.9776398255476204</v>
      </c>
      <c r="C2311">
        <v>1.8126157670440799</v>
      </c>
      <c r="D2311">
        <v>7.4529786325683897E-2</v>
      </c>
      <c r="E2311">
        <v>1</v>
      </c>
      <c r="F2311">
        <v>-4.2811656081326603</v>
      </c>
      <c r="G2311" t="s">
        <v>14</v>
      </c>
      <c r="H2311" t="s">
        <v>107</v>
      </c>
      <c r="I2311" t="s">
        <v>108</v>
      </c>
      <c r="J2311" t="s">
        <v>109</v>
      </c>
      <c r="K2311" t="s">
        <v>1068</v>
      </c>
      <c r="L2311" t="s">
        <v>1069</v>
      </c>
      <c r="M2311" t="s">
        <v>1414</v>
      </c>
    </row>
    <row r="2312" spans="1:13" x14ac:dyDescent="0.25">
      <c r="A2312">
        <v>5.3445872182678697E-2</v>
      </c>
      <c r="B2312">
        <v>-1.7909729073827401</v>
      </c>
      <c r="C2312">
        <v>1.1795959157627101</v>
      </c>
      <c r="D2312">
        <v>0.24247927049649101</v>
      </c>
      <c r="E2312">
        <v>1</v>
      </c>
      <c r="F2312">
        <v>-5.13176604387216</v>
      </c>
      <c r="G2312" t="s">
        <v>14</v>
      </c>
      <c r="H2312" t="s">
        <v>107</v>
      </c>
      <c r="I2312" t="s">
        <v>108</v>
      </c>
      <c r="J2312" t="s">
        <v>1763</v>
      </c>
      <c r="K2312" t="s">
        <v>1764</v>
      </c>
      <c r="L2312" t="s">
        <v>1765</v>
      </c>
      <c r="M2312" t="s">
        <v>1766</v>
      </c>
    </row>
    <row r="2313" spans="1:13" x14ac:dyDescent="0.25">
      <c r="A2313">
        <v>9.6461914498113602E-2</v>
      </c>
      <c r="B2313">
        <v>1.2685960401509699</v>
      </c>
      <c r="C2313">
        <v>1.5714996070751399</v>
      </c>
      <c r="D2313">
        <v>0.120943488653503</v>
      </c>
      <c r="E2313">
        <v>1</v>
      </c>
      <c r="F2313">
        <v>-4.6206367904902299</v>
      </c>
      <c r="G2313" t="s">
        <v>14</v>
      </c>
      <c r="H2313" t="s">
        <v>107</v>
      </c>
      <c r="I2313" t="s">
        <v>108</v>
      </c>
      <c r="J2313" t="s">
        <v>415</v>
      </c>
      <c r="K2313" t="s">
        <v>416</v>
      </c>
      <c r="L2313" t="s">
        <v>417</v>
      </c>
      <c r="M2313" t="s">
        <v>418</v>
      </c>
    </row>
    <row r="2314" spans="1:13" x14ac:dyDescent="0.25">
      <c r="A2314">
        <v>1.3773511149701E-2</v>
      </c>
      <c r="B2314">
        <v>-2.7225422365130298</v>
      </c>
      <c r="C2314">
        <v>0.31917742978180602</v>
      </c>
      <c r="D2314">
        <v>0.75061901133072195</v>
      </c>
      <c r="E2314">
        <v>1</v>
      </c>
      <c r="F2314">
        <v>-5.6807433532193796</v>
      </c>
      <c r="G2314" t="s">
        <v>14</v>
      </c>
      <c r="H2314" t="s">
        <v>107</v>
      </c>
      <c r="I2314" t="s">
        <v>108</v>
      </c>
      <c r="J2314" t="s">
        <v>2205</v>
      </c>
      <c r="K2314" t="s">
        <v>2206</v>
      </c>
      <c r="L2314" t="s">
        <v>2207</v>
      </c>
      <c r="M2314" t="s">
        <v>2208</v>
      </c>
    </row>
    <row r="2315" spans="1:13" x14ac:dyDescent="0.25">
      <c r="A2315">
        <v>3.57181882653358E-2</v>
      </c>
      <c r="B2315">
        <v>-4.5744404060142001</v>
      </c>
      <c r="C2315">
        <v>0.43322079867345398</v>
      </c>
      <c r="D2315">
        <v>0.66629494982632198</v>
      </c>
      <c r="E2315">
        <v>1</v>
      </c>
      <c r="F2315">
        <v>-5.6814111418139603</v>
      </c>
      <c r="G2315" t="s">
        <v>14</v>
      </c>
      <c r="H2315" t="s">
        <v>107</v>
      </c>
      <c r="I2315" t="s">
        <v>108</v>
      </c>
      <c r="J2315" t="s">
        <v>381</v>
      </c>
      <c r="K2315" t="s">
        <v>382</v>
      </c>
      <c r="L2315" t="s">
        <v>383</v>
      </c>
      <c r="M2315" t="s">
        <v>384</v>
      </c>
    </row>
    <row r="2316" spans="1:13" x14ac:dyDescent="0.25">
      <c r="A2316">
        <v>9.1763576912866393E-2</v>
      </c>
      <c r="B2316">
        <v>-4.26047320410186</v>
      </c>
      <c r="C2316">
        <v>0.98487322578194902</v>
      </c>
      <c r="D2316">
        <v>0.32835429861113702</v>
      </c>
      <c r="E2316">
        <v>1</v>
      </c>
      <c r="F2316">
        <v>-5.3257378423345596</v>
      </c>
      <c r="G2316" t="s">
        <v>14</v>
      </c>
      <c r="H2316" t="s">
        <v>107</v>
      </c>
      <c r="I2316" t="s">
        <v>108</v>
      </c>
      <c r="J2316" t="s">
        <v>381</v>
      </c>
      <c r="K2316" t="s">
        <v>382</v>
      </c>
      <c r="L2316" t="s">
        <v>383</v>
      </c>
      <c r="M2316" t="s">
        <v>3065</v>
      </c>
    </row>
    <row r="2317" spans="1:13" x14ac:dyDescent="0.25">
      <c r="A2317">
        <v>0.10582991593760099</v>
      </c>
      <c r="B2317">
        <v>-5.0346321069436204</v>
      </c>
      <c r="C2317">
        <v>1.8809611638480701</v>
      </c>
      <c r="D2317">
        <v>6.4477576238235801E-2</v>
      </c>
      <c r="E2317">
        <v>1</v>
      </c>
      <c r="F2317">
        <v>-4.1824108547115397</v>
      </c>
      <c r="G2317" t="s">
        <v>14</v>
      </c>
      <c r="H2317" t="s">
        <v>107</v>
      </c>
      <c r="I2317" t="s">
        <v>108</v>
      </c>
      <c r="J2317" t="s">
        <v>381</v>
      </c>
      <c r="K2317" t="s">
        <v>382</v>
      </c>
      <c r="L2317" t="s">
        <v>383</v>
      </c>
      <c r="M2317" t="s">
        <v>1811</v>
      </c>
    </row>
    <row r="2318" spans="1:13" x14ac:dyDescent="0.25">
      <c r="A2318">
        <v>5.7856746469803003E-2</v>
      </c>
      <c r="B2318">
        <v>-5.2010736376309197</v>
      </c>
      <c r="C2318">
        <v>1.04764718251723</v>
      </c>
      <c r="D2318">
        <v>0.29869829131843401</v>
      </c>
      <c r="E2318">
        <v>1</v>
      </c>
      <c r="F2318">
        <v>-5.2594703141091603</v>
      </c>
      <c r="G2318" t="s">
        <v>14</v>
      </c>
      <c r="H2318" t="s">
        <v>107</v>
      </c>
      <c r="I2318" t="s">
        <v>108</v>
      </c>
      <c r="J2318" t="s">
        <v>381</v>
      </c>
      <c r="K2318" t="s">
        <v>382</v>
      </c>
      <c r="L2318" t="s">
        <v>383</v>
      </c>
      <c r="M2318" t="s">
        <v>1383</v>
      </c>
    </row>
    <row r="2319" spans="1:13" x14ac:dyDescent="0.25">
      <c r="A2319">
        <v>-9.5969956723239297E-3</v>
      </c>
      <c r="B2319">
        <v>-3.65413656698369</v>
      </c>
      <c r="C2319">
        <v>-0.135616126064419</v>
      </c>
      <c r="D2319">
        <v>0.89254571988609199</v>
      </c>
      <c r="E2319">
        <v>1</v>
      </c>
      <c r="F2319">
        <v>-5.7531714384755501</v>
      </c>
      <c r="G2319" t="s">
        <v>14</v>
      </c>
      <c r="H2319" t="s">
        <v>107</v>
      </c>
      <c r="I2319" t="s">
        <v>108</v>
      </c>
      <c r="J2319" t="s">
        <v>381</v>
      </c>
      <c r="K2319" t="s">
        <v>382</v>
      </c>
      <c r="L2319" t="s">
        <v>2665</v>
      </c>
      <c r="M2319" t="s">
        <v>2666</v>
      </c>
    </row>
    <row r="2320" spans="1:13" x14ac:dyDescent="0.25">
      <c r="A2320">
        <v>3.8490376205769297E-2</v>
      </c>
      <c r="B2320">
        <v>-4.09960555263409</v>
      </c>
      <c r="C2320">
        <v>0.44462208878840698</v>
      </c>
      <c r="D2320">
        <v>0.65807636008206205</v>
      </c>
      <c r="E2320">
        <v>1</v>
      </c>
      <c r="F2320">
        <v>-5.6771459650990099</v>
      </c>
      <c r="G2320" t="s">
        <v>14</v>
      </c>
      <c r="H2320" t="s">
        <v>107</v>
      </c>
      <c r="I2320" t="s">
        <v>108</v>
      </c>
      <c r="J2320" t="s">
        <v>381</v>
      </c>
      <c r="K2320" t="s">
        <v>382</v>
      </c>
      <c r="L2320" t="s">
        <v>435</v>
      </c>
      <c r="M2320" t="s">
        <v>2884</v>
      </c>
    </row>
    <row r="2321" spans="1:13" x14ac:dyDescent="0.25">
      <c r="A2321">
        <v>0.16056915693433599</v>
      </c>
      <c r="B2321">
        <v>-0.685433734342069</v>
      </c>
      <c r="C2321">
        <v>1.8121203302631099</v>
      </c>
      <c r="D2321">
        <v>7.46071882945889E-2</v>
      </c>
      <c r="E2321">
        <v>1</v>
      </c>
      <c r="F2321">
        <v>-4.27354520841957</v>
      </c>
      <c r="G2321" t="s">
        <v>14</v>
      </c>
      <c r="H2321" t="s">
        <v>107</v>
      </c>
      <c r="I2321" t="s">
        <v>108</v>
      </c>
      <c r="J2321" t="s">
        <v>381</v>
      </c>
      <c r="K2321" t="s">
        <v>382</v>
      </c>
      <c r="L2321" t="s">
        <v>435</v>
      </c>
      <c r="M2321" t="s">
        <v>1237</v>
      </c>
    </row>
    <row r="2322" spans="1:13" x14ac:dyDescent="0.25">
      <c r="A2322">
        <v>6.0670872367769399E-2</v>
      </c>
      <c r="B2322">
        <v>-4.61703248114119</v>
      </c>
      <c r="C2322">
        <v>0.97218537471522004</v>
      </c>
      <c r="D2322">
        <v>0.33457818306091303</v>
      </c>
      <c r="E2322">
        <v>1</v>
      </c>
      <c r="F2322">
        <v>-5.31410365011478</v>
      </c>
      <c r="G2322" t="s">
        <v>14</v>
      </c>
      <c r="H2322" t="s">
        <v>107</v>
      </c>
      <c r="I2322" t="s">
        <v>108</v>
      </c>
      <c r="J2322" t="s">
        <v>381</v>
      </c>
      <c r="K2322" t="s">
        <v>382</v>
      </c>
      <c r="L2322" t="s">
        <v>435</v>
      </c>
      <c r="M2322" t="s">
        <v>1921</v>
      </c>
    </row>
    <row r="2323" spans="1:13" x14ac:dyDescent="0.25">
      <c r="A2323">
        <v>0.108634149281626</v>
      </c>
      <c r="B2323">
        <v>-4.4646536786785997</v>
      </c>
      <c r="C2323">
        <v>1.27949024519953</v>
      </c>
      <c r="D2323">
        <v>0.20529286195826099</v>
      </c>
      <c r="E2323">
        <v>1</v>
      </c>
      <c r="F2323">
        <v>-5.0247939944474096</v>
      </c>
      <c r="G2323" t="s">
        <v>14</v>
      </c>
      <c r="H2323" t="s">
        <v>107</v>
      </c>
      <c r="I2323" t="s">
        <v>108</v>
      </c>
      <c r="J2323" t="s">
        <v>381</v>
      </c>
      <c r="K2323" t="s">
        <v>382</v>
      </c>
      <c r="L2323" t="s">
        <v>435</v>
      </c>
      <c r="M2323" t="s">
        <v>717</v>
      </c>
    </row>
    <row r="2324" spans="1:13" x14ac:dyDescent="0.25">
      <c r="A2324">
        <v>3.9217941754809298E-2</v>
      </c>
      <c r="B2324">
        <v>-4.3664726332169801</v>
      </c>
      <c r="C2324">
        <v>0.42591622055177197</v>
      </c>
      <c r="D2324">
        <v>0.67158214667536098</v>
      </c>
      <c r="E2324">
        <v>1</v>
      </c>
      <c r="F2324">
        <v>-5.6844885175428503</v>
      </c>
      <c r="G2324" t="s">
        <v>14</v>
      </c>
      <c r="H2324" t="s">
        <v>107</v>
      </c>
      <c r="I2324" t="s">
        <v>108</v>
      </c>
      <c r="J2324" t="s">
        <v>381</v>
      </c>
      <c r="K2324" t="s">
        <v>382</v>
      </c>
      <c r="L2324" t="s">
        <v>435</v>
      </c>
      <c r="M2324" t="s">
        <v>708</v>
      </c>
    </row>
    <row r="2325" spans="1:13" x14ac:dyDescent="0.25">
      <c r="A2325">
        <v>5.3743981246311398E-2</v>
      </c>
      <c r="B2325">
        <v>-5.1417335050478297</v>
      </c>
      <c r="C2325">
        <v>0.92427987538772904</v>
      </c>
      <c r="D2325">
        <v>0.35877429333289401</v>
      </c>
      <c r="E2325">
        <v>1</v>
      </c>
      <c r="F2325">
        <v>-5.3718001642822104</v>
      </c>
      <c r="G2325" t="s">
        <v>14</v>
      </c>
      <c r="H2325" t="s">
        <v>107</v>
      </c>
      <c r="I2325" t="s">
        <v>108</v>
      </c>
      <c r="J2325" t="s">
        <v>381</v>
      </c>
      <c r="K2325" t="s">
        <v>382</v>
      </c>
      <c r="L2325" t="s">
        <v>435</v>
      </c>
      <c r="M2325" t="s">
        <v>3363</v>
      </c>
    </row>
    <row r="2326" spans="1:13" x14ac:dyDescent="0.25">
      <c r="A2326">
        <v>0.138175258826119</v>
      </c>
      <c r="B2326">
        <v>-4.5934187745517301</v>
      </c>
      <c r="C2326">
        <v>1.78921802831987</v>
      </c>
      <c r="D2326">
        <v>7.8259234092364696E-2</v>
      </c>
      <c r="E2326">
        <v>1</v>
      </c>
      <c r="F2326">
        <v>-4.3341916739603299</v>
      </c>
      <c r="G2326" t="s">
        <v>14</v>
      </c>
      <c r="H2326" t="s">
        <v>107</v>
      </c>
      <c r="I2326" t="s">
        <v>108</v>
      </c>
      <c r="J2326" t="s">
        <v>381</v>
      </c>
      <c r="K2326" t="s">
        <v>382</v>
      </c>
      <c r="L2326" t="s">
        <v>435</v>
      </c>
      <c r="M2326" t="s">
        <v>3130</v>
      </c>
    </row>
    <row r="2327" spans="1:13" x14ac:dyDescent="0.25">
      <c r="A2327">
        <v>3.3672156508984197E-2</v>
      </c>
      <c r="B2327">
        <v>-4.8023087783847602</v>
      </c>
      <c r="C2327">
        <v>0.46205256127428601</v>
      </c>
      <c r="D2327">
        <v>0.64559326051379995</v>
      </c>
      <c r="E2327">
        <v>1</v>
      </c>
      <c r="F2327">
        <v>-5.6663542015989004</v>
      </c>
      <c r="G2327" t="s">
        <v>14</v>
      </c>
      <c r="H2327" t="s">
        <v>107</v>
      </c>
      <c r="I2327" t="s">
        <v>108</v>
      </c>
      <c r="J2327" t="s">
        <v>381</v>
      </c>
      <c r="K2327" t="s">
        <v>382</v>
      </c>
      <c r="L2327" t="s">
        <v>435</v>
      </c>
      <c r="M2327" t="s">
        <v>1875</v>
      </c>
    </row>
    <row r="2328" spans="1:13" x14ac:dyDescent="0.25">
      <c r="A2328">
        <v>0.17255192665293601</v>
      </c>
      <c r="B2328">
        <v>1.64410154422938</v>
      </c>
      <c r="C2328">
        <v>1.91620519511538</v>
      </c>
      <c r="D2328">
        <v>5.9757787969661399E-2</v>
      </c>
      <c r="E2328">
        <v>1</v>
      </c>
      <c r="F2328">
        <v>-4.1126028221220299</v>
      </c>
      <c r="G2328" t="s">
        <v>14</v>
      </c>
      <c r="H2328" t="s">
        <v>107</v>
      </c>
      <c r="I2328" t="s">
        <v>108</v>
      </c>
      <c r="J2328" t="s">
        <v>381</v>
      </c>
      <c r="K2328" t="s">
        <v>382</v>
      </c>
      <c r="L2328" t="s">
        <v>435</v>
      </c>
      <c r="M2328" t="s">
        <v>2752</v>
      </c>
    </row>
    <row r="2329" spans="1:13" x14ac:dyDescent="0.25">
      <c r="A2329">
        <v>8.4010763010133202E-2</v>
      </c>
      <c r="B2329">
        <v>-0.219099198769866</v>
      </c>
      <c r="C2329">
        <v>1.51570066453191</v>
      </c>
      <c r="D2329">
        <v>0.13446467590537201</v>
      </c>
      <c r="E2329">
        <v>1</v>
      </c>
      <c r="F2329">
        <v>-4.6882389009004797</v>
      </c>
      <c r="G2329" t="s">
        <v>14</v>
      </c>
      <c r="H2329" t="s">
        <v>107</v>
      </c>
      <c r="I2329" t="s">
        <v>108</v>
      </c>
      <c r="J2329" t="s">
        <v>381</v>
      </c>
      <c r="K2329" t="s">
        <v>382</v>
      </c>
      <c r="L2329" t="s">
        <v>2590</v>
      </c>
      <c r="M2329" t="s">
        <v>2591</v>
      </c>
    </row>
    <row r="2330" spans="1:13" x14ac:dyDescent="0.25">
      <c r="A2330">
        <v>3.8185414540534E-2</v>
      </c>
      <c r="B2330">
        <v>-2.59620645051776</v>
      </c>
      <c r="C2330">
        <v>0.89197762179016005</v>
      </c>
      <c r="D2330">
        <v>0.37570711135954699</v>
      </c>
      <c r="E2330">
        <v>1</v>
      </c>
      <c r="F2330">
        <v>-5.3858739235109701</v>
      </c>
      <c r="G2330" t="s">
        <v>14</v>
      </c>
      <c r="H2330" t="s">
        <v>107</v>
      </c>
      <c r="I2330" t="s">
        <v>108</v>
      </c>
      <c r="J2330" t="s">
        <v>134</v>
      </c>
      <c r="K2330" t="s">
        <v>674</v>
      </c>
      <c r="L2330" t="s">
        <v>675</v>
      </c>
      <c r="M2330" t="s">
        <v>2143</v>
      </c>
    </row>
    <row r="2331" spans="1:13" x14ac:dyDescent="0.25">
      <c r="A2331">
        <v>8.6164037870853805E-2</v>
      </c>
      <c r="B2331">
        <v>-2.9278314036334199</v>
      </c>
      <c r="C2331">
        <v>1.1588878791361901</v>
      </c>
      <c r="D2331">
        <v>0.25076039562880598</v>
      </c>
      <c r="E2331">
        <v>1</v>
      </c>
      <c r="F2331">
        <v>-5.1456897342602197</v>
      </c>
      <c r="G2331" t="s">
        <v>14</v>
      </c>
      <c r="H2331" t="s">
        <v>107</v>
      </c>
      <c r="I2331" t="s">
        <v>108</v>
      </c>
      <c r="J2331" t="s">
        <v>134</v>
      </c>
      <c r="K2331" t="s">
        <v>674</v>
      </c>
      <c r="L2331" t="s">
        <v>675</v>
      </c>
      <c r="M2331" t="s">
        <v>866</v>
      </c>
    </row>
    <row r="2332" spans="1:13" x14ac:dyDescent="0.25">
      <c r="A2332">
        <v>-0.17791777575227499</v>
      </c>
      <c r="B2332">
        <v>-2.41000639117917</v>
      </c>
      <c r="C2332">
        <v>-1.29940058794212</v>
      </c>
      <c r="D2332">
        <v>0.19841658245304999</v>
      </c>
      <c r="E2332">
        <v>1</v>
      </c>
      <c r="F2332">
        <v>-4.9929505214055103</v>
      </c>
      <c r="G2332" t="s">
        <v>14</v>
      </c>
      <c r="H2332" t="s">
        <v>107</v>
      </c>
      <c r="I2332" t="s">
        <v>108</v>
      </c>
      <c r="J2332" t="s">
        <v>134</v>
      </c>
      <c r="K2332" t="s">
        <v>674</v>
      </c>
      <c r="L2332" t="s">
        <v>675</v>
      </c>
      <c r="M2332" t="s">
        <v>3382</v>
      </c>
    </row>
    <row r="2333" spans="1:13" x14ac:dyDescent="0.25">
      <c r="A2333">
        <v>-0.177060289362409</v>
      </c>
      <c r="B2333">
        <v>-1.9870887895862901</v>
      </c>
      <c r="C2333">
        <v>-1.5627091803139099</v>
      </c>
      <c r="D2333">
        <v>0.12299834901696401</v>
      </c>
      <c r="E2333">
        <v>1</v>
      </c>
      <c r="F2333">
        <v>-4.6581612246880102</v>
      </c>
      <c r="G2333" t="s">
        <v>14</v>
      </c>
      <c r="H2333" t="s">
        <v>107</v>
      </c>
      <c r="I2333" t="s">
        <v>108</v>
      </c>
      <c r="J2333" t="s">
        <v>134</v>
      </c>
      <c r="K2333" t="s">
        <v>674</v>
      </c>
      <c r="L2333" t="s">
        <v>675</v>
      </c>
      <c r="M2333" t="s">
        <v>1580</v>
      </c>
    </row>
    <row r="2334" spans="1:13" x14ac:dyDescent="0.25">
      <c r="A2334">
        <v>-8.4753575373130594E-2</v>
      </c>
      <c r="B2334">
        <v>0.94437648696014098</v>
      </c>
      <c r="C2334">
        <v>-0.89784920132758494</v>
      </c>
      <c r="D2334">
        <v>0.37259425672764102</v>
      </c>
      <c r="E2334">
        <v>1</v>
      </c>
      <c r="F2334">
        <v>-5.3814818984512902</v>
      </c>
      <c r="G2334" t="s">
        <v>14</v>
      </c>
      <c r="H2334" t="s">
        <v>107</v>
      </c>
      <c r="I2334" t="s">
        <v>108</v>
      </c>
      <c r="J2334" t="s">
        <v>134</v>
      </c>
      <c r="K2334" t="s">
        <v>674</v>
      </c>
      <c r="L2334" t="s">
        <v>675</v>
      </c>
      <c r="M2334" t="s">
        <v>1332</v>
      </c>
    </row>
    <row r="2335" spans="1:13" x14ac:dyDescent="0.25">
      <c r="A2335">
        <v>6.8185898997768904E-2</v>
      </c>
      <c r="B2335">
        <v>-3.3756721030806398</v>
      </c>
      <c r="C2335">
        <v>0.955151457298544</v>
      </c>
      <c r="D2335">
        <v>0.34305554463874399</v>
      </c>
      <c r="E2335">
        <v>1</v>
      </c>
      <c r="F2335">
        <v>-5.3441896579339296</v>
      </c>
      <c r="G2335" t="s">
        <v>14</v>
      </c>
      <c r="H2335" t="s">
        <v>107</v>
      </c>
      <c r="I2335" t="s">
        <v>108</v>
      </c>
      <c r="J2335" t="s">
        <v>134</v>
      </c>
      <c r="K2335" t="s">
        <v>135</v>
      </c>
      <c r="L2335" t="s">
        <v>136</v>
      </c>
      <c r="M2335" t="s">
        <v>1590</v>
      </c>
    </row>
    <row r="2336" spans="1:13" x14ac:dyDescent="0.25">
      <c r="A2336">
        <v>7.4416711143231104E-2</v>
      </c>
      <c r="B2336">
        <v>-4.6305426656899504</v>
      </c>
      <c r="C2336">
        <v>0.93258913735787197</v>
      </c>
      <c r="D2336">
        <v>0.35449858394119999</v>
      </c>
      <c r="E2336">
        <v>1</v>
      </c>
      <c r="F2336">
        <v>-5.3710144034118104</v>
      </c>
      <c r="G2336" t="s">
        <v>14</v>
      </c>
      <c r="H2336" t="s">
        <v>107</v>
      </c>
      <c r="I2336" t="s">
        <v>108</v>
      </c>
      <c r="J2336" t="s">
        <v>134</v>
      </c>
      <c r="K2336" t="s">
        <v>135</v>
      </c>
      <c r="L2336" t="s">
        <v>136</v>
      </c>
      <c r="M2336" t="s">
        <v>137</v>
      </c>
    </row>
    <row r="2337" spans="1:13" x14ac:dyDescent="0.25">
      <c r="A2337">
        <v>2.0177020867704201E-2</v>
      </c>
      <c r="B2337">
        <v>-1.18701178286798</v>
      </c>
      <c r="C2337">
        <v>0.87252892223888101</v>
      </c>
      <c r="D2337">
        <v>0.386141852519923</v>
      </c>
      <c r="E2337">
        <v>1</v>
      </c>
      <c r="F2337">
        <v>-5.3677905690674601</v>
      </c>
      <c r="G2337" t="s">
        <v>14</v>
      </c>
      <c r="H2337" t="s">
        <v>107</v>
      </c>
      <c r="I2337" t="s">
        <v>108</v>
      </c>
      <c r="J2337" t="s">
        <v>134</v>
      </c>
      <c r="K2337" t="s">
        <v>135</v>
      </c>
      <c r="L2337" t="s">
        <v>136</v>
      </c>
      <c r="M2337" t="s">
        <v>1181</v>
      </c>
    </row>
    <row r="2338" spans="1:13" x14ac:dyDescent="0.25">
      <c r="A2338">
        <v>9.9741944721122897E-2</v>
      </c>
      <c r="B2338">
        <v>-3.9261210023789399</v>
      </c>
      <c r="C2338">
        <v>1.5066044632795901</v>
      </c>
      <c r="D2338">
        <v>0.136778172571522</v>
      </c>
      <c r="E2338">
        <v>1</v>
      </c>
      <c r="F2338">
        <v>-4.7326250126430303</v>
      </c>
      <c r="G2338" t="s">
        <v>14</v>
      </c>
      <c r="H2338" t="s">
        <v>107</v>
      </c>
      <c r="I2338" t="s">
        <v>108</v>
      </c>
      <c r="J2338" t="s">
        <v>301</v>
      </c>
      <c r="K2338" t="s">
        <v>302</v>
      </c>
      <c r="L2338" t="s">
        <v>303</v>
      </c>
      <c r="M2338" t="s">
        <v>304</v>
      </c>
    </row>
    <row r="2339" spans="1:13" x14ac:dyDescent="0.25">
      <c r="A2339">
        <v>-2.8202565810784602E-2</v>
      </c>
      <c r="B2339">
        <v>2.1533914527304199</v>
      </c>
      <c r="C2339">
        <v>-1.4275541759788399</v>
      </c>
      <c r="D2339">
        <v>0.15822217968162999</v>
      </c>
      <c r="E2339">
        <v>1</v>
      </c>
      <c r="F2339">
        <v>-4.8381895416655203</v>
      </c>
      <c r="G2339" t="s">
        <v>14</v>
      </c>
      <c r="H2339" t="s">
        <v>107</v>
      </c>
      <c r="I2339" t="s">
        <v>108</v>
      </c>
      <c r="J2339" t="s">
        <v>301</v>
      </c>
      <c r="K2339" t="s">
        <v>302</v>
      </c>
      <c r="L2339" t="s">
        <v>303</v>
      </c>
      <c r="M2339" t="s">
        <v>1282</v>
      </c>
    </row>
    <row r="2340" spans="1:13" x14ac:dyDescent="0.25">
      <c r="A2340">
        <v>-3.6745652236547598E-2</v>
      </c>
      <c r="B2340">
        <v>-4.0224554842911404</v>
      </c>
      <c r="C2340">
        <v>-0.59847753575610596</v>
      </c>
      <c r="D2340">
        <v>0.55161039461644301</v>
      </c>
      <c r="E2340">
        <v>1</v>
      </c>
      <c r="F2340">
        <v>-5.5944136625849303</v>
      </c>
      <c r="G2340" t="s">
        <v>14</v>
      </c>
      <c r="H2340" t="s">
        <v>107</v>
      </c>
      <c r="I2340" t="s">
        <v>108</v>
      </c>
      <c r="J2340" t="s">
        <v>301</v>
      </c>
      <c r="K2340" t="s">
        <v>302</v>
      </c>
      <c r="L2340" t="s">
        <v>2181</v>
      </c>
      <c r="M2340" t="s">
        <v>2182</v>
      </c>
    </row>
    <row r="2341" spans="1:13" x14ac:dyDescent="0.25">
      <c r="A2341">
        <v>-3.9869911680228402E-4</v>
      </c>
      <c r="B2341">
        <v>-4.0449914674517897</v>
      </c>
      <c r="C2341">
        <v>-5.2131793873411896E-3</v>
      </c>
      <c r="D2341">
        <v>0.99585654078334995</v>
      </c>
      <c r="E2341">
        <v>1</v>
      </c>
      <c r="F2341">
        <v>-5.7676082502727999</v>
      </c>
      <c r="G2341" t="s">
        <v>14</v>
      </c>
      <c r="H2341" t="s">
        <v>107</v>
      </c>
      <c r="I2341" t="s">
        <v>108</v>
      </c>
      <c r="J2341" t="s">
        <v>1324</v>
      </c>
      <c r="K2341" t="s">
        <v>1325</v>
      </c>
      <c r="L2341" t="s">
        <v>1326</v>
      </c>
      <c r="M2341" t="s">
        <v>2162</v>
      </c>
    </row>
    <row r="2342" spans="1:13" x14ac:dyDescent="0.25">
      <c r="A2342">
        <v>1.7448043298674599E-2</v>
      </c>
      <c r="B2342">
        <v>-5.6329976686391801</v>
      </c>
      <c r="C2342">
        <v>0.67488421583059299</v>
      </c>
      <c r="D2342">
        <v>0.50215049246449295</v>
      </c>
      <c r="E2342">
        <v>1</v>
      </c>
      <c r="F2342">
        <v>-5.4910176913545703</v>
      </c>
      <c r="G2342" t="s">
        <v>14</v>
      </c>
      <c r="H2342" t="s">
        <v>107</v>
      </c>
      <c r="I2342" t="s">
        <v>108</v>
      </c>
      <c r="J2342" t="s">
        <v>1324</v>
      </c>
      <c r="K2342" t="s">
        <v>1325</v>
      </c>
      <c r="L2342" t="s">
        <v>1326</v>
      </c>
      <c r="M2342" t="s">
        <v>1327</v>
      </c>
    </row>
    <row r="2343" spans="1:13" x14ac:dyDescent="0.25">
      <c r="A2343">
        <v>8.78090737196775E-2</v>
      </c>
      <c r="B2343">
        <v>-0.59306161673452795</v>
      </c>
      <c r="C2343">
        <v>0.936011814540467</v>
      </c>
      <c r="D2343">
        <v>0.35274698660424703</v>
      </c>
      <c r="E2343">
        <v>1</v>
      </c>
      <c r="F2343">
        <v>-5.3189651116736902</v>
      </c>
      <c r="G2343" t="s">
        <v>14</v>
      </c>
      <c r="H2343" t="s">
        <v>107</v>
      </c>
      <c r="I2343" t="s">
        <v>2823</v>
      </c>
      <c r="J2343" t="s">
        <v>2824</v>
      </c>
      <c r="K2343" t="s">
        <v>2825</v>
      </c>
      <c r="L2343" t="s">
        <v>2826</v>
      </c>
      <c r="M2343" t="s">
        <v>2827</v>
      </c>
    </row>
    <row r="2344" spans="1:13" x14ac:dyDescent="0.25">
      <c r="A2344">
        <v>-0.107884212961676</v>
      </c>
      <c r="B2344">
        <v>-1.1278109257617199</v>
      </c>
      <c r="C2344">
        <v>-0.908786191514798</v>
      </c>
      <c r="D2344">
        <v>0.36683510728831997</v>
      </c>
      <c r="E2344">
        <v>1</v>
      </c>
      <c r="F2344">
        <v>-5.3613616277465299</v>
      </c>
      <c r="G2344" t="s">
        <v>14</v>
      </c>
      <c r="H2344" t="s">
        <v>107</v>
      </c>
      <c r="I2344" t="s">
        <v>2823</v>
      </c>
      <c r="J2344" t="s">
        <v>2824</v>
      </c>
      <c r="K2344" t="s">
        <v>2825</v>
      </c>
      <c r="L2344" t="s">
        <v>2826</v>
      </c>
      <c r="M2344" t="s">
        <v>3307</v>
      </c>
    </row>
    <row r="2345" spans="1:13" x14ac:dyDescent="0.25">
      <c r="A2345">
        <v>8.1711343007120199E-2</v>
      </c>
      <c r="B2345">
        <v>5.3912066744745903</v>
      </c>
      <c r="C2345">
        <v>1.49728775698311</v>
      </c>
      <c r="D2345">
        <v>0.139180215415841</v>
      </c>
      <c r="E2345">
        <v>1</v>
      </c>
      <c r="F2345">
        <v>-4.7090162112786098</v>
      </c>
      <c r="G2345" t="s">
        <v>14</v>
      </c>
      <c r="H2345" t="s">
        <v>107</v>
      </c>
      <c r="I2345" t="s">
        <v>1202</v>
      </c>
      <c r="J2345" t="s">
        <v>1203</v>
      </c>
      <c r="K2345" t="s">
        <v>1204</v>
      </c>
      <c r="L2345" t="s">
        <v>1205</v>
      </c>
      <c r="M2345" t="s">
        <v>1206</v>
      </c>
    </row>
    <row r="2346" spans="1:13" x14ac:dyDescent="0.25">
      <c r="A2346">
        <v>6.8272142361276697E-2</v>
      </c>
      <c r="B2346">
        <v>-2.7877546669433202</v>
      </c>
      <c r="C2346">
        <v>1.56105440938836</v>
      </c>
      <c r="D2346">
        <v>0.123382695252072</v>
      </c>
      <c r="E2346">
        <v>1</v>
      </c>
      <c r="F2346">
        <v>-4.61201628605665</v>
      </c>
      <c r="G2346" t="s">
        <v>14</v>
      </c>
      <c r="H2346" t="s">
        <v>128</v>
      </c>
      <c r="I2346" t="s">
        <v>129</v>
      </c>
      <c r="J2346" t="s">
        <v>369</v>
      </c>
      <c r="K2346" t="s">
        <v>370</v>
      </c>
      <c r="L2346" t="s">
        <v>371</v>
      </c>
      <c r="M2346" t="s">
        <v>3383</v>
      </c>
    </row>
    <row r="2347" spans="1:13" x14ac:dyDescent="0.25">
      <c r="A2347">
        <v>-0.19963184242535201</v>
      </c>
      <c r="B2347">
        <v>-2.3700527066883401</v>
      </c>
      <c r="C2347">
        <v>-1.99422793010401</v>
      </c>
      <c r="D2347">
        <v>5.0343619647733998E-2</v>
      </c>
      <c r="E2347">
        <v>1</v>
      </c>
      <c r="F2347">
        <v>-3.9834525243549899</v>
      </c>
      <c r="G2347" t="s">
        <v>14</v>
      </c>
      <c r="H2347" t="s">
        <v>128</v>
      </c>
      <c r="I2347" t="s">
        <v>129</v>
      </c>
      <c r="J2347" t="s">
        <v>369</v>
      </c>
      <c r="K2347" t="s">
        <v>370</v>
      </c>
      <c r="L2347" t="s">
        <v>371</v>
      </c>
      <c r="M2347" t="s">
        <v>2060</v>
      </c>
    </row>
    <row r="2348" spans="1:13" x14ac:dyDescent="0.25">
      <c r="A2348">
        <v>4.4608242241419599E-2</v>
      </c>
      <c r="B2348">
        <v>-1.6605771632922599</v>
      </c>
      <c r="C2348">
        <v>0.94267583569866997</v>
      </c>
      <c r="D2348">
        <v>0.34935269691386001</v>
      </c>
      <c r="E2348">
        <v>1</v>
      </c>
      <c r="F2348">
        <v>-5.3321286852620302</v>
      </c>
      <c r="G2348" t="s">
        <v>14</v>
      </c>
      <c r="H2348" t="s">
        <v>128</v>
      </c>
      <c r="I2348" t="s">
        <v>129</v>
      </c>
      <c r="J2348" t="s">
        <v>130</v>
      </c>
      <c r="K2348" t="s">
        <v>131</v>
      </c>
      <c r="L2348" t="s">
        <v>1298</v>
      </c>
      <c r="M2348" t="s">
        <v>3517</v>
      </c>
    </row>
    <row r="2349" spans="1:13" x14ac:dyDescent="0.25">
      <c r="A2349">
        <v>7.5321618102857099E-3</v>
      </c>
      <c r="B2349">
        <v>-2.1694806127205202</v>
      </c>
      <c r="C2349">
        <v>0.23220273966156499</v>
      </c>
      <c r="D2349">
        <v>0.81711239726636598</v>
      </c>
      <c r="E2349">
        <v>1</v>
      </c>
      <c r="F2349">
        <v>-5.6898290450360101</v>
      </c>
      <c r="G2349" t="s">
        <v>14</v>
      </c>
      <c r="H2349" t="s">
        <v>128</v>
      </c>
      <c r="I2349" t="s">
        <v>129</v>
      </c>
      <c r="J2349" t="s">
        <v>130</v>
      </c>
      <c r="K2349" t="s">
        <v>131</v>
      </c>
      <c r="L2349" t="s">
        <v>1298</v>
      </c>
      <c r="M2349" t="s">
        <v>2578</v>
      </c>
    </row>
    <row r="2350" spans="1:13" x14ac:dyDescent="0.25">
      <c r="A2350">
        <v>-2.7898641069429801E-2</v>
      </c>
      <c r="B2350">
        <v>-1.9051081997341399</v>
      </c>
      <c r="C2350">
        <v>-0.89518745073242201</v>
      </c>
      <c r="D2350">
        <v>0.37400042187030103</v>
      </c>
      <c r="E2350">
        <v>1</v>
      </c>
      <c r="F2350">
        <v>-5.3488203484596299</v>
      </c>
      <c r="G2350" t="s">
        <v>14</v>
      </c>
      <c r="H2350" t="s">
        <v>128</v>
      </c>
      <c r="I2350" t="s">
        <v>129</v>
      </c>
      <c r="J2350" t="s">
        <v>130</v>
      </c>
      <c r="K2350" t="s">
        <v>131</v>
      </c>
      <c r="L2350" t="s">
        <v>1298</v>
      </c>
      <c r="M2350" t="s">
        <v>1299</v>
      </c>
    </row>
    <row r="2351" spans="1:13" x14ac:dyDescent="0.25">
      <c r="A2351">
        <v>3.19055150919463E-2</v>
      </c>
      <c r="B2351">
        <v>-3.62381790859971</v>
      </c>
      <c r="C2351">
        <v>0.48348624233300302</v>
      </c>
      <c r="D2351">
        <v>0.63038243222774304</v>
      </c>
      <c r="E2351">
        <v>1</v>
      </c>
      <c r="F2351">
        <v>-5.6528445843065498</v>
      </c>
      <c r="G2351" t="s">
        <v>14</v>
      </c>
      <c r="H2351" t="s">
        <v>128</v>
      </c>
      <c r="I2351" t="s">
        <v>129</v>
      </c>
      <c r="J2351" t="s">
        <v>130</v>
      </c>
      <c r="K2351" t="s">
        <v>131</v>
      </c>
      <c r="L2351" t="s">
        <v>1723</v>
      </c>
      <c r="M2351" t="s">
        <v>1724</v>
      </c>
    </row>
    <row r="2352" spans="1:13" x14ac:dyDescent="0.25">
      <c r="A2352">
        <v>-6.2757394117985499E-3</v>
      </c>
      <c r="B2352">
        <v>-1.5886557665835701</v>
      </c>
      <c r="C2352">
        <v>-0.182292700286001</v>
      </c>
      <c r="D2352">
        <v>0.85592243640689003</v>
      </c>
      <c r="E2352">
        <v>1</v>
      </c>
      <c r="F2352">
        <v>-5.7258762103673702</v>
      </c>
      <c r="G2352" t="s">
        <v>14</v>
      </c>
      <c r="H2352" t="s">
        <v>128</v>
      </c>
      <c r="I2352" t="s">
        <v>129</v>
      </c>
      <c r="J2352" t="s">
        <v>130</v>
      </c>
      <c r="K2352" t="s">
        <v>131</v>
      </c>
      <c r="L2352" t="s">
        <v>132</v>
      </c>
      <c r="M2352" t="s">
        <v>2988</v>
      </c>
    </row>
    <row r="2353" spans="1:13" x14ac:dyDescent="0.25">
      <c r="A2353">
        <v>8.9322628575636204E-4</v>
      </c>
      <c r="B2353">
        <v>-0.61720018984001901</v>
      </c>
      <c r="C2353">
        <v>3.2773933731993603E-2</v>
      </c>
      <c r="D2353">
        <v>0.97395562443032901</v>
      </c>
      <c r="E2353">
        <v>1</v>
      </c>
      <c r="F2353">
        <v>-5.7508725530104998</v>
      </c>
      <c r="G2353" t="s">
        <v>14</v>
      </c>
      <c r="H2353" t="s">
        <v>128</v>
      </c>
      <c r="I2353" t="s">
        <v>129</v>
      </c>
      <c r="J2353" t="s">
        <v>130</v>
      </c>
      <c r="K2353" t="s">
        <v>131</v>
      </c>
      <c r="L2353" t="s">
        <v>132</v>
      </c>
      <c r="M2353" t="s">
        <v>2976</v>
      </c>
    </row>
    <row r="2354" spans="1:13" x14ac:dyDescent="0.25">
      <c r="A2354">
        <v>5.0790120410998301E-3</v>
      </c>
      <c r="B2354">
        <v>0.24925045963615</v>
      </c>
      <c r="C2354">
        <v>0.24315028875421299</v>
      </c>
      <c r="D2354">
        <v>0.80865710291842496</v>
      </c>
      <c r="E2354">
        <v>1</v>
      </c>
      <c r="F2354">
        <v>-5.7256807296617396</v>
      </c>
      <c r="G2354" t="s">
        <v>14</v>
      </c>
      <c r="H2354" t="s">
        <v>128</v>
      </c>
      <c r="I2354" t="s">
        <v>129</v>
      </c>
      <c r="J2354" t="s">
        <v>130</v>
      </c>
      <c r="K2354" t="s">
        <v>131</v>
      </c>
      <c r="L2354" t="s">
        <v>132</v>
      </c>
      <c r="M2354" t="s">
        <v>1718</v>
      </c>
    </row>
    <row r="2355" spans="1:13" x14ac:dyDescent="0.25">
      <c r="A2355">
        <v>-1.52332078738257E-2</v>
      </c>
      <c r="B2355">
        <v>-1.5416342800265801</v>
      </c>
      <c r="C2355">
        <v>-0.483940649056807</v>
      </c>
      <c r="D2355">
        <v>0.63005995389715497</v>
      </c>
      <c r="E2355">
        <v>1</v>
      </c>
      <c r="F2355">
        <v>-5.6390826634743698</v>
      </c>
      <c r="G2355" t="s">
        <v>14</v>
      </c>
      <c r="H2355" t="s">
        <v>128</v>
      </c>
      <c r="I2355" t="s">
        <v>129</v>
      </c>
      <c r="J2355" t="s">
        <v>130</v>
      </c>
      <c r="K2355" t="s">
        <v>131</v>
      </c>
      <c r="L2355" t="s">
        <v>132</v>
      </c>
      <c r="M2355" t="s">
        <v>2011</v>
      </c>
    </row>
    <row r="2356" spans="1:13" x14ac:dyDescent="0.25">
      <c r="A2356">
        <v>-3.3059646997835798E-2</v>
      </c>
      <c r="B2356">
        <v>-2.1638824664434</v>
      </c>
      <c r="C2356">
        <v>-0.87005429539765999</v>
      </c>
      <c r="D2356">
        <v>0.38748431832258001</v>
      </c>
      <c r="E2356">
        <v>1</v>
      </c>
      <c r="F2356">
        <v>-5.4206848261287197</v>
      </c>
      <c r="G2356" t="s">
        <v>14</v>
      </c>
      <c r="H2356" t="s">
        <v>128</v>
      </c>
      <c r="I2356" t="s">
        <v>129</v>
      </c>
      <c r="J2356" t="s">
        <v>130</v>
      </c>
      <c r="K2356" t="s">
        <v>131</v>
      </c>
      <c r="L2356" t="s">
        <v>132</v>
      </c>
      <c r="M2356" t="s">
        <v>2272</v>
      </c>
    </row>
    <row r="2357" spans="1:13" x14ac:dyDescent="0.25">
      <c r="A2357">
        <v>-3.4388981526319098E-2</v>
      </c>
      <c r="B2357">
        <v>-2.3373200347975498</v>
      </c>
      <c r="C2357">
        <v>-1.10147647301885</v>
      </c>
      <c r="D2357">
        <v>0.274764262776727</v>
      </c>
      <c r="E2357">
        <v>1</v>
      </c>
      <c r="F2357">
        <v>-5.1714795206069404</v>
      </c>
      <c r="G2357" t="s">
        <v>14</v>
      </c>
      <c r="H2357" t="s">
        <v>128</v>
      </c>
      <c r="I2357" t="s">
        <v>129</v>
      </c>
      <c r="J2357" t="s">
        <v>130</v>
      </c>
      <c r="K2357" t="s">
        <v>131</v>
      </c>
      <c r="L2357" t="s">
        <v>132</v>
      </c>
      <c r="M2357" t="s">
        <v>1712</v>
      </c>
    </row>
    <row r="2358" spans="1:13" x14ac:dyDescent="0.25">
      <c r="A2358">
        <v>-3.6380542330116603E-2</v>
      </c>
      <c r="B2358">
        <v>0.823269252514917</v>
      </c>
      <c r="C2358">
        <v>-1.6025938958621999</v>
      </c>
      <c r="D2358">
        <v>0.113888607330296</v>
      </c>
      <c r="E2358">
        <v>1</v>
      </c>
      <c r="F2358">
        <v>-4.5896017982783102</v>
      </c>
      <c r="G2358" t="s">
        <v>14</v>
      </c>
      <c r="H2358" t="s">
        <v>128</v>
      </c>
      <c r="I2358" t="s">
        <v>129</v>
      </c>
      <c r="J2358" t="s">
        <v>130</v>
      </c>
      <c r="K2358" t="s">
        <v>131</v>
      </c>
      <c r="L2358" t="s">
        <v>132</v>
      </c>
      <c r="M2358" t="s">
        <v>2920</v>
      </c>
    </row>
    <row r="2359" spans="1:13" x14ac:dyDescent="0.25">
      <c r="A2359">
        <v>-1.0971641720406501E-2</v>
      </c>
      <c r="B2359">
        <v>-0.80404738275344301</v>
      </c>
      <c r="C2359">
        <v>-0.36408488310764398</v>
      </c>
      <c r="D2359">
        <v>0.71698061074295905</v>
      </c>
      <c r="E2359">
        <v>1</v>
      </c>
      <c r="F2359">
        <v>-5.7011099936702996</v>
      </c>
      <c r="G2359" t="s">
        <v>14</v>
      </c>
      <c r="H2359" t="s">
        <v>128</v>
      </c>
      <c r="I2359" t="s">
        <v>129</v>
      </c>
      <c r="J2359" t="s">
        <v>130</v>
      </c>
      <c r="K2359" t="s">
        <v>131</v>
      </c>
      <c r="L2359" t="s">
        <v>132</v>
      </c>
      <c r="M2359" t="s">
        <v>1154</v>
      </c>
    </row>
    <row r="2360" spans="1:13" x14ac:dyDescent="0.25">
      <c r="A2360">
        <v>3.1425727534714898E-2</v>
      </c>
      <c r="B2360">
        <v>-0.54492627437031305</v>
      </c>
      <c r="C2360">
        <v>1.3969082889273901</v>
      </c>
      <c r="D2360">
        <v>0.16720731004398401</v>
      </c>
      <c r="E2360">
        <v>1</v>
      </c>
      <c r="F2360">
        <v>-4.8709811423396498</v>
      </c>
      <c r="G2360" t="s">
        <v>14</v>
      </c>
      <c r="H2360" t="s">
        <v>128</v>
      </c>
      <c r="I2360" t="s">
        <v>129</v>
      </c>
      <c r="J2360" t="s">
        <v>130</v>
      </c>
      <c r="K2360" t="s">
        <v>131</v>
      </c>
      <c r="L2360" t="s">
        <v>132</v>
      </c>
      <c r="M2360" t="s">
        <v>1985</v>
      </c>
    </row>
    <row r="2361" spans="1:13" x14ac:dyDescent="0.25">
      <c r="A2361">
        <v>-0.11445606899807501</v>
      </c>
      <c r="B2361">
        <v>-3.49097276751995</v>
      </c>
      <c r="C2361">
        <v>-1.8743989523957501</v>
      </c>
      <c r="D2361">
        <v>6.53902806285553E-2</v>
      </c>
      <c r="E2361">
        <v>1</v>
      </c>
      <c r="F2361">
        <v>-4.1879263961539301</v>
      </c>
      <c r="G2361" t="s">
        <v>14</v>
      </c>
      <c r="H2361" t="s">
        <v>128</v>
      </c>
      <c r="I2361" t="s">
        <v>129</v>
      </c>
      <c r="J2361" t="s">
        <v>130</v>
      </c>
      <c r="K2361" t="s">
        <v>131</v>
      </c>
      <c r="L2361" t="s">
        <v>132</v>
      </c>
      <c r="M2361" t="s">
        <v>1539</v>
      </c>
    </row>
    <row r="2362" spans="1:13" x14ac:dyDescent="0.25">
      <c r="A2362">
        <v>3.50094900335177E-2</v>
      </c>
      <c r="B2362">
        <v>-1.11228804044385</v>
      </c>
      <c r="C2362">
        <v>1.42874127638093</v>
      </c>
      <c r="D2362">
        <v>0.15788180678809899</v>
      </c>
      <c r="E2362">
        <v>1</v>
      </c>
      <c r="F2362">
        <v>-4.8349218214704797</v>
      </c>
      <c r="G2362" t="s">
        <v>14</v>
      </c>
      <c r="H2362" t="s">
        <v>128</v>
      </c>
      <c r="I2362" t="s">
        <v>129</v>
      </c>
      <c r="J2362" t="s">
        <v>130</v>
      </c>
      <c r="K2362" t="s">
        <v>131</v>
      </c>
      <c r="L2362" t="s">
        <v>132</v>
      </c>
      <c r="M2362" t="s">
        <v>1683</v>
      </c>
    </row>
    <row r="2363" spans="1:13" x14ac:dyDescent="0.25">
      <c r="A2363">
        <v>1.02863459799491E-2</v>
      </c>
      <c r="B2363">
        <v>-1.82878113722473</v>
      </c>
      <c r="C2363">
        <v>0.25275973313873401</v>
      </c>
      <c r="D2363">
        <v>0.801255033900657</v>
      </c>
      <c r="E2363">
        <v>1</v>
      </c>
      <c r="F2363">
        <v>-5.72497738221616</v>
      </c>
      <c r="G2363" t="s">
        <v>14</v>
      </c>
      <c r="H2363" t="s">
        <v>128</v>
      </c>
      <c r="I2363" t="s">
        <v>129</v>
      </c>
      <c r="J2363" t="s">
        <v>130</v>
      </c>
      <c r="K2363" t="s">
        <v>131</v>
      </c>
      <c r="L2363" t="s">
        <v>132</v>
      </c>
      <c r="M2363" t="s">
        <v>1116</v>
      </c>
    </row>
    <row r="2364" spans="1:13" x14ac:dyDescent="0.25">
      <c r="A2364">
        <v>-2.6130554408206701E-2</v>
      </c>
      <c r="B2364">
        <v>2.3603909160962298E-2</v>
      </c>
      <c r="C2364">
        <v>-1.4225360295001199</v>
      </c>
      <c r="D2364">
        <v>0.159667299285041</v>
      </c>
      <c r="E2364">
        <v>1</v>
      </c>
      <c r="F2364">
        <v>-4.8422062708118903</v>
      </c>
      <c r="G2364" t="s">
        <v>14</v>
      </c>
      <c r="H2364" t="s">
        <v>128</v>
      </c>
      <c r="I2364" t="s">
        <v>129</v>
      </c>
      <c r="J2364" t="s">
        <v>130</v>
      </c>
      <c r="K2364" t="s">
        <v>131</v>
      </c>
      <c r="L2364" t="s">
        <v>132</v>
      </c>
      <c r="M2364" t="s">
        <v>2562</v>
      </c>
    </row>
    <row r="2365" spans="1:13" x14ac:dyDescent="0.25">
      <c r="A2365">
        <v>6.3822607810595094E-2</v>
      </c>
      <c r="B2365">
        <v>-2.58034344931183</v>
      </c>
      <c r="C2365">
        <v>1.40886512701127</v>
      </c>
      <c r="D2365">
        <v>0.163659917620635</v>
      </c>
      <c r="E2365">
        <v>1</v>
      </c>
      <c r="F2365">
        <v>-4.8574575854418001</v>
      </c>
      <c r="G2365" t="s">
        <v>14</v>
      </c>
      <c r="H2365" t="s">
        <v>128</v>
      </c>
      <c r="I2365" t="s">
        <v>129</v>
      </c>
      <c r="J2365" t="s">
        <v>130</v>
      </c>
      <c r="K2365" t="s">
        <v>3501</v>
      </c>
      <c r="L2365" t="s">
        <v>3502</v>
      </c>
      <c r="M2365" t="s">
        <v>3503</v>
      </c>
    </row>
    <row r="2366" spans="1:13" x14ac:dyDescent="0.25">
      <c r="A2366">
        <v>-2.7805130695791502E-2</v>
      </c>
      <c r="B2366">
        <v>-3.2260758818681601</v>
      </c>
      <c r="C2366">
        <v>-0.49931213625899901</v>
      </c>
      <c r="D2366">
        <v>0.61925279974854197</v>
      </c>
      <c r="E2366">
        <v>1</v>
      </c>
      <c r="F2366">
        <v>-5.6463243593611496</v>
      </c>
      <c r="G2366" t="s">
        <v>14</v>
      </c>
      <c r="H2366" t="s">
        <v>128</v>
      </c>
      <c r="I2366" t="s">
        <v>129</v>
      </c>
      <c r="J2366" t="s">
        <v>2433</v>
      </c>
      <c r="K2366" t="s">
        <v>2434</v>
      </c>
      <c r="L2366" t="s">
        <v>2435</v>
      </c>
      <c r="M2366" t="s">
        <v>2436</v>
      </c>
    </row>
    <row r="2367" spans="1:13" x14ac:dyDescent="0.25">
      <c r="A2367">
        <v>1.6697939457387598E-2</v>
      </c>
      <c r="B2367">
        <v>-2.6354940557596001</v>
      </c>
      <c r="C2367">
        <v>0.26214607896214898</v>
      </c>
      <c r="D2367">
        <v>0.79404147533635705</v>
      </c>
      <c r="E2367">
        <v>1</v>
      </c>
      <c r="F2367">
        <v>-5.7236217896165096</v>
      </c>
      <c r="G2367" t="s">
        <v>14</v>
      </c>
      <c r="H2367" t="s">
        <v>347</v>
      </c>
      <c r="I2367" t="s">
        <v>348</v>
      </c>
      <c r="J2367" t="s">
        <v>349</v>
      </c>
      <c r="K2367" t="s">
        <v>350</v>
      </c>
      <c r="L2367" t="s">
        <v>538</v>
      </c>
      <c r="M2367" t="s">
        <v>2632</v>
      </c>
    </row>
    <row r="2368" spans="1:13" x14ac:dyDescent="0.25">
      <c r="A2368">
        <v>-1.4058121029731901E-2</v>
      </c>
      <c r="B2368">
        <v>-0.32658361503183603</v>
      </c>
      <c r="C2368">
        <v>-0.31032737221922102</v>
      </c>
      <c r="D2368">
        <v>0.75730925225482304</v>
      </c>
      <c r="E2368">
        <v>1</v>
      </c>
      <c r="F2368">
        <v>-5.68542080692729</v>
      </c>
      <c r="G2368" t="s">
        <v>14</v>
      </c>
      <c r="H2368" t="s">
        <v>347</v>
      </c>
      <c r="I2368" t="s">
        <v>348</v>
      </c>
      <c r="J2368" t="s">
        <v>349</v>
      </c>
      <c r="K2368" t="s">
        <v>350</v>
      </c>
      <c r="L2368" t="s">
        <v>538</v>
      </c>
      <c r="M2368" t="s">
        <v>539</v>
      </c>
    </row>
    <row r="2369" spans="1:13" x14ac:dyDescent="0.25">
      <c r="A2369">
        <v>1.1175411965369899E-3</v>
      </c>
      <c r="B2369">
        <v>-0.380295871791272</v>
      </c>
      <c r="C2369">
        <v>4.5683526423592302E-2</v>
      </c>
      <c r="D2369">
        <v>0.96370300124465502</v>
      </c>
      <c r="E2369">
        <v>1</v>
      </c>
      <c r="F2369">
        <v>-5.7347808847830697</v>
      </c>
      <c r="G2369" t="s">
        <v>14</v>
      </c>
      <c r="H2369" t="s">
        <v>347</v>
      </c>
      <c r="I2369" t="s">
        <v>348</v>
      </c>
      <c r="J2369" t="s">
        <v>349</v>
      </c>
      <c r="K2369" t="s">
        <v>350</v>
      </c>
      <c r="L2369" t="s">
        <v>1483</v>
      </c>
      <c r="M2369" t="s">
        <v>1484</v>
      </c>
    </row>
    <row r="2370" spans="1:13" x14ac:dyDescent="0.25">
      <c r="A2370">
        <v>-8.3683829760784298E-2</v>
      </c>
      <c r="B2370">
        <v>-4.2454522921006204</v>
      </c>
      <c r="C2370">
        <v>-1.0984496972017399</v>
      </c>
      <c r="D2370">
        <v>0.27607820025094099</v>
      </c>
      <c r="E2370">
        <v>1</v>
      </c>
      <c r="F2370">
        <v>-5.2150317502580803</v>
      </c>
      <c r="G2370" t="s">
        <v>14</v>
      </c>
      <c r="H2370" t="s">
        <v>347</v>
      </c>
      <c r="I2370" t="s">
        <v>348</v>
      </c>
      <c r="J2370" t="s">
        <v>349</v>
      </c>
      <c r="K2370" t="s">
        <v>350</v>
      </c>
      <c r="L2370" t="s">
        <v>544</v>
      </c>
      <c r="M2370" t="s">
        <v>1800</v>
      </c>
    </row>
    <row r="2371" spans="1:13" x14ac:dyDescent="0.25">
      <c r="A2371">
        <v>-3.1443443541762803E-2</v>
      </c>
      <c r="B2371">
        <v>-1.2432697808389701</v>
      </c>
      <c r="C2371">
        <v>-1.0667017676303301</v>
      </c>
      <c r="D2371">
        <v>0.29006577003029599</v>
      </c>
      <c r="E2371">
        <v>1</v>
      </c>
      <c r="F2371">
        <v>-5.2433814610830298</v>
      </c>
      <c r="G2371" t="s">
        <v>14</v>
      </c>
      <c r="H2371" t="s">
        <v>347</v>
      </c>
      <c r="I2371" t="s">
        <v>348</v>
      </c>
      <c r="J2371" t="s">
        <v>349</v>
      </c>
      <c r="K2371" t="s">
        <v>350</v>
      </c>
      <c r="L2371" t="s">
        <v>2071</v>
      </c>
      <c r="M2371" t="s">
        <v>2072</v>
      </c>
    </row>
    <row r="2372" spans="1:13" x14ac:dyDescent="0.25">
      <c r="A2372">
        <v>-7.5914110060002499E-3</v>
      </c>
      <c r="B2372">
        <v>-0.48430908232492798</v>
      </c>
      <c r="C2372">
        <v>-0.30391789440392297</v>
      </c>
      <c r="D2372">
        <v>0.76216429934951402</v>
      </c>
      <c r="E2372">
        <v>1</v>
      </c>
      <c r="F2372">
        <v>-5.6887735290147701</v>
      </c>
      <c r="G2372" t="s">
        <v>14</v>
      </c>
      <c r="H2372" t="s">
        <v>347</v>
      </c>
      <c r="I2372" t="s">
        <v>348</v>
      </c>
      <c r="J2372" t="s">
        <v>349</v>
      </c>
      <c r="K2372" t="s">
        <v>350</v>
      </c>
      <c r="L2372" t="s">
        <v>2071</v>
      </c>
      <c r="M2372" t="s">
        <v>2168</v>
      </c>
    </row>
    <row r="2373" spans="1:13" x14ac:dyDescent="0.25">
      <c r="A2373">
        <v>-3.7829458148729699E-2</v>
      </c>
      <c r="B2373">
        <v>-1.51534092449137</v>
      </c>
      <c r="C2373">
        <v>-1.3144650778553699</v>
      </c>
      <c r="D2373">
        <v>0.19332379169157399</v>
      </c>
      <c r="E2373">
        <v>1</v>
      </c>
      <c r="F2373">
        <v>-4.9628279998130598</v>
      </c>
      <c r="G2373" t="s">
        <v>14</v>
      </c>
      <c r="H2373" t="s">
        <v>347</v>
      </c>
      <c r="I2373" t="s">
        <v>348</v>
      </c>
      <c r="J2373" t="s">
        <v>349</v>
      </c>
      <c r="K2373" t="s">
        <v>350</v>
      </c>
      <c r="L2373" t="s">
        <v>2071</v>
      </c>
      <c r="M2373" t="s">
        <v>2934</v>
      </c>
    </row>
    <row r="2374" spans="1:13" x14ac:dyDescent="0.25">
      <c r="A2374">
        <v>-1.2333968537078699E-3</v>
      </c>
      <c r="B2374">
        <v>-0.50541128554071901</v>
      </c>
      <c r="C2374">
        <v>-3.2043405137900403E-2</v>
      </c>
      <c r="D2374">
        <v>0.97453606049827302</v>
      </c>
      <c r="E2374">
        <v>1</v>
      </c>
      <c r="F2374">
        <v>-5.7044922549723802</v>
      </c>
      <c r="G2374" t="s">
        <v>14</v>
      </c>
      <c r="H2374" t="s">
        <v>347</v>
      </c>
      <c r="I2374" t="s">
        <v>348</v>
      </c>
      <c r="J2374" t="s">
        <v>349</v>
      </c>
      <c r="K2374" t="s">
        <v>350</v>
      </c>
      <c r="L2374" t="s">
        <v>1274</v>
      </c>
      <c r="M2374" t="s">
        <v>1275</v>
      </c>
    </row>
    <row r="2375" spans="1:13" x14ac:dyDescent="0.25">
      <c r="A2375">
        <v>-5.5562412615016597E-3</v>
      </c>
      <c r="B2375">
        <v>0.340422520970728</v>
      </c>
      <c r="C2375">
        <v>-0.20374655958502799</v>
      </c>
      <c r="D2375">
        <v>0.83919028034128895</v>
      </c>
      <c r="E2375">
        <v>1</v>
      </c>
      <c r="F2375">
        <v>-5.7028344081417304</v>
      </c>
      <c r="G2375" t="s">
        <v>14</v>
      </c>
      <c r="H2375" t="s">
        <v>347</v>
      </c>
      <c r="I2375" t="s">
        <v>348</v>
      </c>
      <c r="J2375" t="s">
        <v>349</v>
      </c>
      <c r="K2375" t="s">
        <v>350</v>
      </c>
      <c r="L2375" t="s">
        <v>2235</v>
      </c>
      <c r="M2375" t="s">
        <v>2236</v>
      </c>
    </row>
    <row r="2376" spans="1:13" x14ac:dyDescent="0.25">
      <c r="A2376">
        <v>-2.9684392378993701E-2</v>
      </c>
      <c r="B2376">
        <v>-1.65760672422682</v>
      </c>
      <c r="C2376">
        <v>-0.80919200692048698</v>
      </c>
      <c r="D2376">
        <v>0.42136791176257099</v>
      </c>
      <c r="E2376">
        <v>1</v>
      </c>
      <c r="F2376">
        <v>-5.4162922329486598</v>
      </c>
      <c r="G2376" t="s">
        <v>14</v>
      </c>
      <c r="H2376" t="s">
        <v>347</v>
      </c>
      <c r="I2376" t="s">
        <v>348</v>
      </c>
      <c r="J2376" t="s">
        <v>349</v>
      </c>
      <c r="K2376" t="s">
        <v>350</v>
      </c>
      <c r="L2376" t="s">
        <v>2235</v>
      </c>
      <c r="M2376" t="s">
        <v>3338</v>
      </c>
    </row>
    <row r="2377" spans="1:13" x14ac:dyDescent="0.25">
      <c r="A2377">
        <v>-5.9328050050094297E-2</v>
      </c>
      <c r="B2377">
        <v>-0.94996731629525999</v>
      </c>
      <c r="C2377">
        <v>-0.67311996849872502</v>
      </c>
      <c r="D2377">
        <v>0.50326774789290696</v>
      </c>
      <c r="E2377">
        <v>1</v>
      </c>
      <c r="F2377">
        <v>-5.5266398350769403</v>
      </c>
      <c r="G2377" t="s">
        <v>14</v>
      </c>
      <c r="H2377" t="s">
        <v>890</v>
      </c>
      <c r="I2377" t="s">
        <v>891</v>
      </c>
      <c r="J2377" t="s">
        <v>1821</v>
      </c>
      <c r="K2377" t="s">
        <v>1822</v>
      </c>
      <c r="L2377" t="s">
        <v>1823</v>
      </c>
      <c r="M2377" t="s">
        <v>1824</v>
      </c>
    </row>
    <row r="2378" spans="1:13" x14ac:dyDescent="0.25">
      <c r="A2378">
        <v>6.8838023219223402E-2</v>
      </c>
      <c r="B2378">
        <v>-3.0398017177624901</v>
      </c>
      <c r="C2378">
        <v>0.90545851027439195</v>
      </c>
      <c r="D2378">
        <v>0.36858134233848699</v>
      </c>
      <c r="E2378">
        <v>1</v>
      </c>
      <c r="F2378">
        <v>-5.3926265102980899</v>
      </c>
      <c r="G2378" t="s">
        <v>14</v>
      </c>
      <c r="H2378" t="s">
        <v>890</v>
      </c>
      <c r="I2378" t="s">
        <v>891</v>
      </c>
      <c r="J2378" t="s">
        <v>1821</v>
      </c>
      <c r="K2378" t="s">
        <v>1822</v>
      </c>
      <c r="L2378" t="s">
        <v>2843</v>
      </c>
      <c r="M2378" t="s">
        <v>2844</v>
      </c>
    </row>
    <row r="2379" spans="1:13" x14ac:dyDescent="0.25">
      <c r="A2379">
        <v>-8.7653007882372402E-2</v>
      </c>
      <c r="B2379">
        <v>-4.3509830771190003</v>
      </c>
      <c r="C2379">
        <v>-1.1684487959662</v>
      </c>
      <c r="D2379">
        <v>0.24691221384425899</v>
      </c>
      <c r="E2379">
        <v>1</v>
      </c>
      <c r="F2379">
        <v>-5.1471921782769297</v>
      </c>
      <c r="G2379" t="s">
        <v>14</v>
      </c>
      <c r="H2379" t="s">
        <v>890</v>
      </c>
      <c r="I2379" t="s">
        <v>891</v>
      </c>
      <c r="J2379" t="s">
        <v>1364</v>
      </c>
      <c r="K2379" t="s">
        <v>1365</v>
      </c>
      <c r="L2379" t="s">
        <v>1366</v>
      </c>
      <c r="M2379" t="s">
        <v>1367</v>
      </c>
    </row>
    <row r="2380" spans="1:13" x14ac:dyDescent="0.25">
      <c r="A2380">
        <v>-1.4311891188381699E-2</v>
      </c>
      <c r="B2380">
        <v>-5.4884874795236298</v>
      </c>
      <c r="C2380">
        <v>-0.42949962953930998</v>
      </c>
      <c r="D2380">
        <v>0.66898455108077504</v>
      </c>
      <c r="E2380">
        <v>1</v>
      </c>
      <c r="F2380">
        <v>-5.5987707231935602</v>
      </c>
      <c r="G2380" t="s">
        <v>14</v>
      </c>
      <c r="H2380" t="s">
        <v>890</v>
      </c>
      <c r="I2380" t="s">
        <v>891</v>
      </c>
      <c r="J2380" t="s">
        <v>3118</v>
      </c>
      <c r="K2380" t="s">
        <v>3119</v>
      </c>
      <c r="L2380" t="s">
        <v>3120</v>
      </c>
      <c r="M2380" t="s">
        <v>3121</v>
      </c>
    </row>
    <row r="2381" spans="1:13" x14ac:dyDescent="0.25">
      <c r="A2381">
        <v>-8.3002430150505804E-2</v>
      </c>
      <c r="B2381">
        <v>-4.6909574158930898</v>
      </c>
      <c r="C2381">
        <v>-1.25885812187293</v>
      </c>
      <c r="D2381">
        <v>0.21260380238019599</v>
      </c>
      <c r="E2381">
        <v>1</v>
      </c>
      <c r="F2381">
        <v>-5.04943930628394</v>
      </c>
      <c r="G2381" t="s">
        <v>14</v>
      </c>
      <c r="H2381" t="s">
        <v>890</v>
      </c>
      <c r="I2381" t="s">
        <v>891</v>
      </c>
      <c r="J2381" t="s">
        <v>892</v>
      </c>
      <c r="K2381" t="s">
        <v>893</v>
      </c>
      <c r="L2381" t="s">
        <v>894</v>
      </c>
      <c r="M2381" t="s">
        <v>1471</v>
      </c>
    </row>
    <row r="2382" spans="1:13" x14ac:dyDescent="0.25">
      <c r="A2382">
        <v>-1.44894491529038E-2</v>
      </c>
      <c r="B2382">
        <v>-1.79245928762477</v>
      </c>
      <c r="C2382">
        <v>-0.14419781377180499</v>
      </c>
      <c r="D2382">
        <v>0.88579238448599695</v>
      </c>
      <c r="E2382">
        <v>1</v>
      </c>
      <c r="F2382">
        <v>-5.75052705893824</v>
      </c>
      <c r="G2382" t="s">
        <v>14</v>
      </c>
      <c r="H2382" t="s">
        <v>890</v>
      </c>
      <c r="I2382" t="s">
        <v>891</v>
      </c>
      <c r="J2382" t="s">
        <v>892</v>
      </c>
      <c r="K2382" t="s">
        <v>893</v>
      </c>
      <c r="L2382" t="s">
        <v>894</v>
      </c>
      <c r="M2382" t="s">
        <v>2085</v>
      </c>
    </row>
    <row r="2383" spans="1:13" x14ac:dyDescent="0.25">
      <c r="A2383">
        <v>-6.9013471555001801E-2</v>
      </c>
      <c r="B2383">
        <v>-2.2551084751524</v>
      </c>
      <c r="C2383">
        <v>-0.61100229529989902</v>
      </c>
      <c r="D2383">
        <v>0.54333827334775397</v>
      </c>
      <c r="E2383">
        <v>1</v>
      </c>
      <c r="F2383">
        <v>-5.5786069966497696</v>
      </c>
      <c r="G2383" t="s">
        <v>14</v>
      </c>
      <c r="H2383" t="s">
        <v>890</v>
      </c>
      <c r="I2383" t="s">
        <v>891</v>
      </c>
      <c r="J2383" t="s">
        <v>892</v>
      </c>
      <c r="K2383" t="s">
        <v>893</v>
      </c>
      <c r="L2383" t="s">
        <v>894</v>
      </c>
      <c r="M2383" t="s">
        <v>1577</v>
      </c>
    </row>
    <row r="2384" spans="1:13" x14ac:dyDescent="0.25">
      <c r="A2384">
        <v>-7.6273845953424693E-2</v>
      </c>
      <c r="B2384">
        <v>-1.141130382761</v>
      </c>
      <c r="C2384">
        <v>-1.6325275982010199</v>
      </c>
      <c r="D2384">
        <v>0.107425244630835</v>
      </c>
      <c r="E2384">
        <v>1</v>
      </c>
      <c r="F2384">
        <v>-4.5267228846557703</v>
      </c>
      <c r="G2384" t="s">
        <v>14</v>
      </c>
      <c r="H2384" t="s">
        <v>890</v>
      </c>
      <c r="I2384" t="s">
        <v>891</v>
      </c>
      <c r="J2384" t="s">
        <v>892</v>
      </c>
      <c r="K2384" t="s">
        <v>893</v>
      </c>
      <c r="L2384" t="s">
        <v>894</v>
      </c>
      <c r="M2384" t="s">
        <v>2099</v>
      </c>
    </row>
    <row r="2385" spans="1:13" x14ac:dyDescent="0.25">
      <c r="A2385">
        <v>2.37939427915131E-2</v>
      </c>
      <c r="B2385">
        <v>-3.0206918884685101</v>
      </c>
      <c r="C2385">
        <v>0.30181405352365598</v>
      </c>
      <c r="D2385">
        <v>0.76376161076831195</v>
      </c>
      <c r="E2385">
        <v>1</v>
      </c>
      <c r="F2385">
        <v>-5.72016986161068</v>
      </c>
      <c r="G2385" t="s">
        <v>14</v>
      </c>
      <c r="H2385" t="s">
        <v>890</v>
      </c>
      <c r="I2385" t="s">
        <v>891</v>
      </c>
      <c r="J2385" t="s">
        <v>892</v>
      </c>
      <c r="K2385" t="s">
        <v>893</v>
      </c>
      <c r="L2385" t="s">
        <v>894</v>
      </c>
      <c r="M2385" t="s">
        <v>1143</v>
      </c>
    </row>
    <row r="2386" spans="1:13" x14ac:dyDescent="0.25">
      <c r="A2386">
        <v>9.7431979808077496E-3</v>
      </c>
      <c r="B2386">
        <v>-2.3109370980028698</v>
      </c>
      <c r="C2386">
        <v>8.2908956169100406E-2</v>
      </c>
      <c r="D2386">
        <v>0.93417985151685701</v>
      </c>
      <c r="E2386">
        <v>1</v>
      </c>
      <c r="F2386">
        <v>-5.7612212053040004</v>
      </c>
      <c r="G2386" t="s">
        <v>14</v>
      </c>
      <c r="H2386" t="s">
        <v>890</v>
      </c>
      <c r="I2386" t="s">
        <v>891</v>
      </c>
      <c r="J2386" t="s">
        <v>892</v>
      </c>
      <c r="K2386" t="s">
        <v>893</v>
      </c>
      <c r="L2386" t="s">
        <v>894</v>
      </c>
      <c r="M2386" t="s">
        <v>1071</v>
      </c>
    </row>
    <row r="2387" spans="1:13" x14ac:dyDescent="0.25">
      <c r="A2387">
        <v>5.1496922664002499E-2</v>
      </c>
      <c r="B2387">
        <v>-2.3231620001676099</v>
      </c>
      <c r="C2387">
        <v>0.54795132925344303</v>
      </c>
      <c r="D2387">
        <v>0.58561048428587203</v>
      </c>
      <c r="E2387">
        <v>1</v>
      </c>
      <c r="F2387">
        <v>-5.6283536182774903</v>
      </c>
      <c r="G2387" t="s">
        <v>14</v>
      </c>
      <c r="H2387" t="s">
        <v>890</v>
      </c>
      <c r="I2387" t="s">
        <v>891</v>
      </c>
      <c r="J2387" t="s">
        <v>892</v>
      </c>
      <c r="K2387" t="s">
        <v>893</v>
      </c>
      <c r="L2387" t="s">
        <v>894</v>
      </c>
      <c r="M2387" t="s">
        <v>895</v>
      </c>
    </row>
    <row r="2388" spans="1:13" x14ac:dyDescent="0.25">
      <c r="A2388">
        <v>-0.18017019620819599</v>
      </c>
      <c r="B2388">
        <v>-3.1411912847519901</v>
      </c>
      <c r="C2388">
        <v>-1.97881589353857</v>
      </c>
      <c r="D2388">
        <v>5.2095364512181198E-2</v>
      </c>
      <c r="E2388">
        <v>1</v>
      </c>
      <c r="F2388">
        <v>-4.0162649335114304</v>
      </c>
      <c r="G2388" t="s">
        <v>14</v>
      </c>
      <c r="H2388" t="s">
        <v>890</v>
      </c>
      <c r="I2388" t="s">
        <v>891</v>
      </c>
      <c r="J2388" t="s">
        <v>892</v>
      </c>
      <c r="K2388" t="s">
        <v>893</v>
      </c>
      <c r="L2388" t="s">
        <v>894</v>
      </c>
      <c r="M2388" t="s">
        <v>3149</v>
      </c>
    </row>
    <row r="2389" spans="1:13" x14ac:dyDescent="0.25">
      <c r="A2389">
        <v>-1.9884540752985201E-2</v>
      </c>
      <c r="B2389">
        <v>-1.1771468580603599</v>
      </c>
      <c r="C2389">
        <v>-0.15774082216185201</v>
      </c>
      <c r="D2389">
        <v>0.87515219159828295</v>
      </c>
      <c r="E2389">
        <v>1</v>
      </c>
      <c r="F2389">
        <v>-5.7525410788072602</v>
      </c>
      <c r="G2389" t="s">
        <v>14</v>
      </c>
      <c r="H2389" t="s">
        <v>234</v>
      </c>
      <c r="I2389" t="s">
        <v>235</v>
      </c>
      <c r="J2389" t="s">
        <v>236</v>
      </c>
      <c r="K2389" t="s">
        <v>237</v>
      </c>
      <c r="L2389" t="s">
        <v>238</v>
      </c>
      <c r="M2389" t="s">
        <v>239</v>
      </c>
    </row>
    <row r="2390" spans="1:13" x14ac:dyDescent="0.25">
      <c r="A2390">
        <v>-3.3407238917467899E-2</v>
      </c>
      <c r="B2390">
        <v>-1.2353605606807501</v>
      </c>
      <c r="C2390">
        <v>-0.26088683081681402</v>
      </c>
      <c r="D2390">
        <v>0.79500819662766697</v>
      </c>
      <c r="E2390">
        <v>1</v>
      </c>
      <c r="F2390">
        <v>-5.7298078718436196</v>
      </c>
      <c r="G2390" t="s">
        <v>14</v>
      </c>
      <c r="H2390" t="s">
        <v>234</v>
      </c>
      <c r="I2390" t="s">
        <v>636</v>
      </c>
      <c r="J2390" t="s">
        <v>637</v>
      </c>
      <c r="K2390" t="s">
        <v>638</v>
      </c>
      <c r="L2390" t="s">
        <v>639</v>
      </c>
      <c r="M2390" t="s">
        <v>2829</v>
      </c>
    </row>
    <row r="2391" spans="1:13" x14ac:dyDescent="0.25">
      <c r="A2391">
        <v>6.2485049506320299E-2</v>
      </c>
      <c r="B2391">
        <v>-3.40759573715349</v>
      </c>
      <c r="C2391">
        <v>0.67215940381127703</v>
      </c>
      <c r="D2391">
        <v>0.50387500272311803</v>
      </c>
      <c r="E2391">
        <v>1</v>
      </c>
      <c r="F2391">
        <v>-5.5611917040027699</v>
      </c>
      <c r="G2391" t="s">
        <v>14</v>
      </c>
      <c r="H2391" t="s">
        <v>234</v>
      </c>
      <c r="I2391" t="s">
        <v>1049</v>
      </c>
      <c r="J2391" t="s">
        <v>1050</v>
      </c>
      <c r="K2391" t="s">
        <v>1051</v>
      </c>
      <c r="L2391" t="s">
        <v>1052</v>
      </c>
      <c r="M2391" t="s">
        <v>1053</v>
      </c>
    </row>
    <row r="2392" spans="1:13" x14ac:dyDescent="0.25">
      <c r="A2392">
        <v>0.124165836476772</v>
      </c>
      <c r="B2392">
        <v>-2.9214552777157601</v>
      </c>
      <c r="C2392">
        <v>1.78727373719205</v>
      </c>
      <c r="D2392">
        <v>7.8576018212747303E-2</v>
      </c>
      <c r="E2392">
        <v>1</v>
      </c>
      <c r="F2392">
        <v>-4.3304303708596104</v>
      </c>
      <c r="G2392" t="s">
        <v>14</v>
      </c>
      <c r="H2392" t="s">
        <v>234</v>
      </c>
      <c r="I2392" t="s">
        <v>1301</v>
      </c>
      <c r="J2392" t="s">
        <v>1302</v>
      </c>
      <c r="K2392" t="s">
        <v>1303</v>
      </c>
      <c r="L2392" t="s">
        <v>1304</v>
      </c>
      <c r="M2392" t="s">
        <v>1582</v>
      </c>
    </row>
    <row r="2393" spans="1:13" x14ac:dyDescent="0.25">
      <c r="A2393">
        <v>1.20356086673688E-3</v>
      </c>
      <c r="B2393">
        <v>2.4847348430212799</v>
      </c>
      <c r="C2393">
        <v>9.8857244108033204E-3</v>
      </c>
      <c r="D2393">
        <v>0.99214287408731705</v>
      </c>
      <c r="E2393">
        <v>1</v>
      </c>
      <c r="F2393">
        <v>-5.7538040016193097</v>
      </c>
      <c r="G2393" t="s">
        <v>14</v>
      </c>
      <c r="H2393" t="s">
        <v>234</v>
      </c>
      <c r="I2393" t="s">
        <v>1301</v>
      </c>
      <c r="J2393" t="s">
        <v>1302</v>
      </c>
      <c r="K2393" t="s">
        <v>1303</v>
      </c>
      <c r="L2393" t="s">
        <v>1304</v>
      </c>
      <c r="M2393" t="s">
        <v>2639</v>
      </c>
    </row>
    <row r="2394" spans="1:13" x14ac:dyDescent="0.25">
      <c r="A2394">
        <v>-4.2339563198366799E-2</v>
      </c>
      <c r="B2394">
        <v>0.10294716146615999</v>
      </c>
      <c r="C2394">
        <v>-0.26681573417181798</v>
      </c>
      <c r="D2394">
        <v>0.79045943086366199</v>
      </c>
      <c r="E2394">
        <v>1</v>
      </c>
      <c r="F2394">
        <v>-5.7348516770943299</v>
      </c>
      <c r="G2394" t="s">
        <v>14</v>
      </c>
      <c r="H2394" t="s">
        <v>234</v>
      </c>
      <c r="I2394" t="s">
        <v>1301</v>
      </c>
      <c r="J2394" t="s">
        <v>1302</v>
      </c>
      <c r="K2394" t="s">
        <v>1303</v>
      </c>
      <c r="L2394" t="s">
        <v>1304</v>
      </c>
      <c r="M2394" t="s">
        <v>1408</v>
      </c>
    </row>
    <row r="2395" spans="1:13" x14ac:dyDescent="0.25">
      <c r="A2395">
        <v>4.1799543994415099E-3</v>
      </c>
      <c r="B2395">
        <v>0.67972689632335404</v>
      </c>
      <c r="C2395">
        <v>2.8976901050279901E-2</v>
      </c>
      <c r="D2395">
        <v>0.97697219080251096</v>
      </c>
      <c r="E2395">
        <v>1</v>
      </c>
      <c r="F2395">
        <v>-5.7673177566769303</v>
      </c>
      <c r="G2395" t="s">
        <v>14</v>
      </c>
      <c r="H2395" t="s">
        <v>234</v>
      </c>
      <c r="I2395" t="s">
        <v>1301</v>
      </c>
      <c r="J2395" t="s">
        <v>1302</v>
      </c>
      <c r="K2395" t="s">
        <v>1303</v>
      </c>
      <c r="L2395" t="s">
        <v>1304</v>
      </c>
      <c r="M2395" t="s">
        <v>2459</v>
      </c>
    </row>
    <row r="2396" spans="1:13" x14ac:dyDescent="0.25">
      <c r="A2396">
        <v>6.0502025210419703E-2</v>
      </c>
      <c r="B2396">
        <v>-0.22896576967521201</v>
      </c>
      <c r="C2396">
        <v>0.44183668223664502</v>
      </c>
      <c r="D2396">
        <v>0.66008036246211899</v>
      </c>
      <c r="E2396">
        <v>1</v>
      </c>
      <c r="F2396">
        <v>-5.6564164932610002</v>
      </c>
      <c r="G2396" t="s">
        <v>14</v>
      </c>
      <c r="H2396" t="s">
        <v>234</v>
      </c>
      <c r="I2396" t="s">
        <v>1301</v>
      </c>
      <c r="J2396" t="s">
        <v>1302</v>
      </c>
      <c r="K2396" t="s">
        <v>1303</v>
      </c>
      <c r="L2396" t="s">
        <v>1304</v>
      </c>
      <c r="M2396" t="s">
        <v>1305</v>
      </c>
    </row>
    <row r="2397" spans="1:13" x14ac:dyDescent="0.25">
      <c r="A2397">
        <v>-6.6109903838592601E-3</v>
      </c>
      <c r="B2397">
        <v>3.7821538538973298</v>
      </c>
      <c r="C2397">
        <v>-3.9194137204469397E-2</v>
      </c>
      <c r="D2397">
        <v>0.96885627132421204</v>
      </c>
      <c r="E2397">
        <v>1</v>
      </c>
      <c r="F2397">
        <v>-5.7588048216163799</v>
      </c>
      <c r="G2397" t="s">
        <v>14</v>
      </c>
      <c r="H2397" t="s">
        <v>234</v>
      </c>
      <c r="I2397" t="s">
        <v>1301</v>
      </c>
      <c r="J2397" t="s">
        <v>1302</v>
      </c>
      <c r="K2397" t="s">
        <v>1303</v>
      </c>
      <c r="L2397" t="s">
        <v>1304</v>
      </c>
      <c r="M2397" t="s">
        <v>2572</v>
      </c>
    </row>
    <row r="2398" spans="1:13" x14ac:dyDescent="0.25">
      <c r="A2398">
        <v>2.95392039181562E-2</v>
      </c>
      <c r="B2398">
        <v>-4.7195480615180099</v>
      </c>
      <c r="C2398">
        <v>0.44806360273476098</v>
      </c>
      <c r="D2398">
        <v>0.65560378059680902</v>
      </c>
      <c r="E2398">
        <v>1</v>
      </c>
      <c r="F2398">
        <v>-5.6581680413413604</v>
      </c>
      <c r="G2398" t="s">
        <v>14</v>
      </c>
      <c r="H2398" t="s">
        <v>234</v>
      </c>
      <c r="I2398" t="s">
        <v>1301</v>
      </c>
      <c r="J2398" t="s">
        <v>1302</v>
      </c>
      <c r="K2398" t="s">
        <v>1303</v>
      </c>
      <c r="L2398" t="s">
        <v>1304</v>
      </c>
      <c r="M2398" t="s">
        <v>1306</v>
      </c>
    </row>
  </sheetData>
  <conditionalFormatting sqref="A4:A2398">
    <cfRule type="cellIs" dxfId="17" priority="2" operator="greaterThan">
      <formula>0</formula>
    </cfRule>
    <cfRule type="cellIs" dxfId="16" priority="3" operator="lessThan">
      <formula>0</formula>
    </cfRule>
  </conditionalFormatting>
  <conditionalFormatting sqref="E4:E2398">
    <cfRule type="cellIs" dxfId="15" priority="4" operator="lessThan">
      <formula>0.05</formula>
    </cfRule>
    <cfRule type="cellIs" dxfId="14" priority="5" operator="lessThan">
      <formula>0.1</formula>
    </cfRule>
  </conditionalFormatting>
  <conditionalFormatting sqref="M4:M115">
    <cfRule type="duplicateValues" dxfId="13" priority="1"/>
  </conditionalFormatting>
  <conditionalFormatting sqref="M4:M115">
    <cfRule type="duplicateValues" dxfId="12" priority="6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264F71-C1F4-4FB1-9284-86F521D77285}">
  <dimension ref="A1:I331"/>
  <sheetViews>
    <sheetView workbookViewId="0">
      <selection activeCell="A2" sqref="A2"/>
    </sheetView>
  </sheetViews>
  <sheetFormatPr defaultRowHeight="15" x14ac:dyDescent="0.25"/>
  <cols>
    <col min="5" max="5" width="20.5703125" customWidth="1"/>
    <col min="6" max="6" width="31.28515625" style="6" customWidth="1"/>
    <col min="7" max="7" width="133.7109375" style="9" bestFit="1" customWidth="1"/>
  </cols>
  <sheetData>
    <row r="1" spans="1:9" x14ac:dyDescent="0.25">
      <c r="A1" t="s">
        <v>5341</v>
      </c>
      <c r="I1" s="3"/>
    </row>
    <row r="2" spans="1:9" x14ac:dyDescent="0.25">
      <c r="A2" t="s">
        <v>4161</v>
      </c>
    </row>
    <row r="4" spans="1:9" x14ac:dyDescent="0.25">
      <c r="A4" s="4" t="s">
        <v>4155</v>
      </c>
      <c r="B4" s="4" t="s">
        <v>2</v>
      </c>
      <c r="C4" s="4" t="s">
        <v>3</v>
      </c>
      <c r="D4" s="4" t="s">
        <v>4</v>
      </c>
      <c r="E4" s="4" t="s">
        <v>4160</v>
      </c>
      <c r="F4" s="4" t="s">
        <v>4157</v>
      </c>
      <c r="G4" s="4" t="s">
        <v>4158</v>
      </c>
    </row>
    <row r="5" spans="1:9" x14ac:dyDescent="0.25">
      <c r="A5">
        <v>-0.16491603653425499</v>
      </c>
      <c r="B5">
        <v>-4.0423743852053704</v>
      </c>
      <c r="C5">
        <v>1.8226711009226501E-4</v>
      </c>
      <c r="D5">
        <v>1.8443161433818099E-2</v>
      </c>
      <c r="E5" t="s">
        <v>3589</v>
      </c>
      <c r="F5" s="6" t="s">
        <v>3590</v>
      </c>
      <c r="G5" s="11" t="s">
        <v>3591</v>
      </c>
    </row>
    <row r="6" spans="1:9" x14ac:dyDescent="0.25">
      <c r="A6">
        <v>-6.6243430155466104E-2</v>
      </c>
      <c r="B6">
        <v>-3.72133231773581</v>
      </c>
      <c r="C6">
        <v>5.1196429473975502E-4</v>
      </c>
      <c r="D6">
        <v>1.85592381683078E-2</v>
      </c>
      <c r="E6" t="s">
        <v>3592</v>
      </c>
      <c r="F6" s="6" t="s">
        <v>3593</v>
      </c>
      <c r="G6" s="10" t="s">
        <v>3594</v>
      </c>
    </row>
    <row r="7" spans="1:9" x14ac:dyDescent="0.25">
      <c r="A7">
        <v>-4.4349864304617598E-2</v>
      </c>
      <c r="B7">
        <v>-3.6610612583780999</v>
      </c>
      <c r="C7">
        <v>7.6259945969760201E-4</v>
      </c>
      <c r="D7">
        <v>1.8560256047642502E-2</v>
      </c>
      <c r="E7" t="s">
        <v>3595</v>
      </c>
      <c r="F7" s="6" t="s">
        <v>3596</v>
      </c>
      <c r="G7" s="11" t="s">
        <v>3597</v>
      </c>
    </row>
    <row r="8" spans="1:9" x14ac:dyDescent="0.25">
      <c r="A8">
        <v>-8.6078762232556699E-2</v>
      </c>
      <c r="B8">
        <v>-3.36588055941627</v>
      </c>
      <c r="C8">
        <v>1.20614039164386E-3</v>
      </c>
      <c r="D8">
        <v>1.8579131919583301E-2</v>
      </c>
      <c r="E8" t="s">
        <v>3595</v>
      </c>
      <c r="F8" s="7" t="s">
        <v>3598</v>
      </c>
      <c r="G8" s="7" t="s">
        <v>3599</v>
      </c>
    </row>
    <row r="9" spans="1:9" x14ac:dyDescent="0.25">
      <c r="A9">
        <v>-9.7246443532150006E-2</v>
      </c>
      <c r="B9">
        <v>-3.3266965209525998</v>
      </c>
      <c r="C9">
        <v>1.30473970953023E-3</v>
      </c>
      <c r="D9">
        <v>1.8727156456802001E-2</v>
      </c>
      <c r="E9" t="s">
        <v>3600</v>
      </c>
      <c r="F9" s="6" t="s">
        <v>3601</v>
      </c>
      <c r="G9" s="11" t="s">
        <v>3602</v>
      </c>
    </row>
    <row r="10" spans="1:9" x14ac:dyDescent="0.25">
      <c r="A10">
        <v>-5.9738179554136399E-2</v>
      </c>
      <c r="B10">
        <v>-3.4114716991309599</v>
      </c>
      <c r="C10">
        <v>1.71142786640604E-3</v>
      </c>
      <c r="D10">
        <v>1.88205769035815E-2</v>
      </c>
      <c r="E10" t="s">
        <v>3603</v>
      </c>
      <c r="F10" s="6" t="s">
        <v>3604</v>
      </c>
      <c r="G10" s="11" t="s">
        <v>3605</v>
      </c>
    </row>
    <row r="11" spans="1:9" x14ac:dyDescent="0.25">
      <c r="A11">
        <v>-8.6149229883995204E-2</v>
      </c>
      <c r="B11">
        <v>-3.4045320264828001</v>
      </c>
      <c r="C11">
        <v>1.7452779969817599E-3</v>
      </c>
      <c r="D11">
        <v>1.88205769035815E-2</v>
      </c>
      <c r="E11" t="s">
        <v>3606</v>
      </c>
      <c r="F11" s="6" t="s">
        <v>3607</v>
      </c>
      <c r="G11" s="11" t="s">
        <v>3608</v>
      </c>
    </row>
    <row r="12" spans="1:9" x14ac:dyDescent="0.25">
      <c r="A12">
        <v>-6.5420925112041298E-2</v>
      </c>
      <c r="B12">
        <v>-3.2658256130951</v>
      </c>
      <c r="C12">
        <v>1.8300566181614301E-3</v>
      </c>
      <c r="D12">
        <v>1.9004760494191801E-2</v>
      </c>
      <c r="E12" t="s">
        <v>3606</v>
      </c>
      <c r="F12" s="6" t="s">
        <v>3609</v>
      </c>
      <c r="G12" s="11" t="s">
        <v>3610</v>
      </c>
    </row>
    <row r="13" spans="1:9" x14ac:dyDescent="0.25">
      <c r="A13">
        <v>-0.13954888027533099</v>
      </c>
      <c r="B13">
        <v>-3.15901855296898</v>
      </c>
      <c r="C13">
        <v>2.4586903998848001E-3</v>
      </c>
      <c r="D13">
        <v>1.98348128724554E-2</v>
      </c>
      <c r="E13" t="s">
        <v>3611</v>
      </c>
      <c r="F13" s="6" t="s">
        <v>3612</v>
      </c>
      <c r="G13" s="11" t="s">
        <v>3613</v>
      </c>
    </row>
    <row r="14" spans="1:9" x14ac:dyDescent="0.25">
      <c r="A14">
        <v>-5.8673690457553697E-2</v>
      </c>
      <c r="B14">
        <v>-3.1855416524089302</v>
      </c>
      <c r="C14">
        <v>2.6987364118618699E-3</v>
      </c>
      <c r="D14">
        <v>1.9913621558916E-2</v>
      </c>
      <c r="E14" t="s">
        <v>3614</v>
      </c>
      <c r="F14" s="6" t="s">
        <v>3615</v>
      </c>
      <c r="G14" s="11" t="s">
        <v>3616</v>
      </c>
    </row>
    <row r="15" spans="1:9" x14ac:dyDescent="0.25">
      <c r="A15">
        <v>-6.3070733691703795E-2</v>
      </c>
      <c r="B15">
        <v>-3.1226639826372198</v>
      </c>
      <c r="C15">
        <v>2.74100418795574E-3</v>
      </c>
      <c r="D15">
        <v>1.99619345015279E-2</v>
      </c>
      <c r="E15" t="s">
        <v>3606</v>
      </c>
      <c r="F15" s="6" t="s">
        <v>3617</v>
      </c>
      <c r="G15" s="11" t="s">
        <v>3618</v>
      </c>
    </row>
    <row r="16" spans="1:9" x14ac:dyDescent="0.25">
      <c r="A16">
        <v>-6.6479148577666E-2</v>
      </c>
      <c r="B16">
        <v>-3.0682474695136102</v>
      </c>
      <c r="C16">
        <v>3.04909629896985E-3</v>
      </c>
      <c r="D16">
        <v>2.0033515746749098E-2</v>
      </c>
      <c r="E16" t="s">
        <v>3619</v>
      </c>
      <c r="F16" s="6" t="s">
        <v>3620</v>
      </c>
      <c r="G16" s="11" t="s">
        <v>3621</v>
      </c>
    </row>
    <row r="17" spans="1:7" x14ac:dyDescent="0.25">
      <c r="A17">
        <v>0.12672836725912401</v>
      </c>
      <c r="B17">
        <v>3.1043802660135</v>
      </c>
      <c r="C17">
        <v>3.24771181055765E-3</v>
      </c>
      <c r="D17">
        <v>2.0457595164762199E-2</v>
      </c>
      <c r="E17" t="s">
        <v>3603</v>
      </c>
      <c r="F17" s="7" t="s">
        <v>3604</v>
      </c>
      <c r="G17" s="7" t="s">
        <v>3622</v>
      </c>
    </row>
    <row r="18" spans="1:7" x14ac:dyDescent="0.25">
      <c r="A18">
        <v>-3.80575395943668E-2</v>
      </c>
      <c r="B18">
        <v>-3.0611500197325201</v>
      </c>
      <c r="C18">
        <v>3.2943841555516501E-3</v>
      </c>
      <c r="D18">
        <v>2.0457595164762199E-2</v>
      </c>
      <c r="E18" t="s">
        <v>3600</v>
      </c>
      <c r="F18" s="6" t="s">
        <v>3601</v>
      </c>
      <c r="G18" s="11" t="s">
        <v>3623</v>
      </c>
    </row>
    <row r="19" spans="1:7" x14ac:dyDescent="0.25">
      <c r="A19">
        <v>-4.2723761180261097E-2</v>
      </c>
      <c r="B19">
        <v>-3.0110829123836198</v>
      </c>
      <c r="C19">
        <v>3.4092375391056402E-3</v>
      </c>
      <c r="D19">
        <v>2.0856189510530799E-2</v>
      </c>
      <c r="E19" t="s">
        <v>3624</v>
      </c>
      <c r="F19" s="6" t="s">
        <v>3625</v>
      </c>
      <c r="G19" s="11" t="s">
        <v>3626</v>
      </c>
    </row>
    <row r="20" spans="1:7" x14ac:dyDescent="0.25">
      <c r="A20">
        <v>-3.0759709620385701E-2</v>
      </c>
      <c r="B20">
        <v>-3.0552317198155099</v>
      </c>
      <c r="C20">
        <v>3.4508966097932499E-3</v>
      </c>
      <c r="D20">
        <v>2.0860009732770801E-2</v>
      </c>
      <c r="E20" t="s">
        <v>3627</v>
      </c>
      <c r="F20" s="6" t="s">
        <v>3628</v>
      </c>
      <c r="G20" s="11" t="s">
        <v>3629</v>
      </c>
    </row>
    <row r="21" spans="1:7" x14ac:dyDescent="0.25">
      <c r="A21">
        <v>-3.7699309352488199E-2</v>
      </c>
      <c r="B21">
        <v>-3.0075394088493002</v>
      </c>
      <c r="C21">
        <v>3.5661129670373098E-3</v>
      </c>
      <c r="D21">
        <v>2.1025734692063699E-2</v>
      </c>
      <c r="E21" t="s">
        <v>3592</v>
      </c>
      <c r="F21" s="7" t="s">
        <v>3630</v>
      </c>
      <c r="G21" s="10" t="s">
        <v>3631</v>
      </c>
    </row>
    <row r="22" spans="1:7" x14ac:dyDescent="0.25">
      <c r="A22">
        <v>-3.1641799361270102E-2</v>
      </c>
      <c r="B22">
        <v>-3.0053157314419998</v>
      </c>
      <c r="C22">
        <v>3.8650557753405201E-3</v>
      </c>
      <c r="D22">
        <v>2.11547372360186E-2</v>
      </c>
      <c r="E22" t="s">
        <v>3603</v>
      </c>
      <c r="F22" s="6" t="s">
        <v>3604</v>
      </c>
      <c r="G22" s="11" t="s">
        <v>3632</v>
      </c>
    </row>
    <row r="23" spans="1:7" x14ac:dyDescent="0.25">
      <c r="A23">
        <v>-2.3897410692369E-2</v>
      </c>
      <c r="B23">
        <v>-2.9596580396499701</v>
      </c>
      <c r="C23">
        <v>3.8979175638281199E-3</v>
      </c>
      <c r="D23">
        <v>2.2657441484840599E-2</v>
      </c>
      <c r="E23" t="s">
        <v>3633</v>
      </c>
      <c r="F23" s="6" t="s">
        <v>3634</v>
      </c>
      <c r="G23" s="11" t="s">
        <v>3635</v>
      </c>
    </row>
    <row r="24" spans="1:7" x14ac:dyDescent="0.25">
      <c r="A24">
        <v>-4.86357686376125E-2</v>
      </c>
      <c r="B24">
        <v>-2.9483597745914301</v>
      </c>
      <c r="C24">
        <v>4.1421766169662498E-3</v>
      </c>
      <c r="D24">
        <v>2.27041590735509E-2</v>
      </c>
      <c r="E24" t="s">
        <v>3614</v>
      </c>
      <c r="F24" s="6" t="s">
        <v>3615</v>
      </c>
      <c r="G24" s="11" t="s">
        <v>3636</v>
      </c>
    </row>
    <row r="25" spans="1:7" x14ac:dyDescent="0.25">
      <c r="A25">
        <v>-4.4700540048850601E-2</v>
      </c>
      <c r="B25">
        <v>-2.9080374300777398</v>
      </c>
      <c r="C25">
        <v>4.6683142665848399E-3</v>
      </c>
      <c r="D25">
        <v>2.3218494108317E-2</v>
      </c>
      <c r="E25" t="s">
        <v>3595</v>
      </c>
      <c r="F25" s="6" t="s">
        <v>3637</v>
      </c>
      <c r="G25" s="11" t="s">
        <v>3638</v>
      </c>
    </row>
    <row r="26" spans="1:7" x14ac:dyDescent="0.25">
      <c r="A26">
        <v>-7.6462719977560406E-2</v>
      </c>
      <c r="B26">
        <v>-3.0176351550581799</v>
      </c>
      <c r="C26">
        <v>4.67197043787493E-3</v>
      </c>
      <c r="D26">
        <v>2.4356478488619101E-2</v>
      </c>
      <c r="E26" t="s">
        <v>3589</v>
      </c>
      <c r="F26" s="6" t="s">
        <v>3590</v>
      </c>
      <c r="G26" s="11" t="s">
        <v>3639</v>
      </c>
    </row>
    <row r="27" spans="1:7" x14ac:dyDescent="0.25">
      <c r="A27">
        <v>-2.4789195894641101E-2</v>
      </c>
      <c r="B27">
        <v>-2.9050408958063301</v>
      </c>
      <c r="C27">
        <v>4.6980998971162102E-3</v>
      </c>
      <c r="D27">
        <v>2.4388794811059801E-2</v>
      </c>
      <c r="E27" t="s">
        <v>3640</v>
      </c>
      <c r="F27" s="6" t="s">
        <v>3641</v>
      </c>
      <c r="G27" s="11" t="s">
        <v>3642</v>
      </c>
    </row>
    <row r="28" spans="1:7" x14ac:dyDescent="0.25">
      <c r="A28">
        <v>-5.83346590037866E-2</v>
      </c>
      <c r="B28">
        <v>-2.91958659223465</v>
      </c>
      <c r="C28">
        <v>5.0599457365336897E-3</v>
      </c>
      <c r="D28">
        <v>2.4650624633249699E-2</v>
      </c>
      <c r="E28" t="s">
        <v>3606</v>
      </c>
      <c r="F28" s="6" t="s">
        <v>3609</v>
      </c>
      <c r="G28" s="11" t="s">
        <v>3643</v>
      </c>
    </row>
    <row r="29" spans="1:7" x14ac:dyDescent="0.25">
      <c r="A29">
        <v>-4.1836223743627499E-2</v>
      </c>
      <c r="B29">
        <v>-2.9344522204849501</v>
      </c>
      <c r="C29">
        <v>5.0809467502960096E-3</v>
      </c>
      <c r="D29">
        <v>2.4681976421731599E-2</v>
      </c>
      <c r="E29" t="s">
        <v>3644</v>
      </c>
      <c r="F29" s="7" t="s">
        <v>3645</v>
      </c>
      <c r="G29" s="10" t="s">
        <v>3646</v>
      </c>
    </row>
    <row r="30" spans="1:7" x14ac:dyDescent="0.25">
      <c r="A30">
        <v>-3.88289343598201E-2</v>
      </c>
      <c r="B30">
        <v>-2.93128215921694</v>
      </c>
      <c r="C30">
        <v>5.1399977466480597E-3</v>
      </c>
      <c r="D30">
        <v>2.4951348804998601E-2</v>
      </c>
      <c r="E30" t="s">
        <v>3603</v>
      </c>
      <c r="F30" s="6" t="s">
        <v>3647</v>
      </c>
      <c r="G30" s="11" t="s">
        <v>3648</v>
      </c>
    </row>
    <row r="31" spans="1:7" x14ac:dyDescent="0.25">
      <c r="A31">
        <v>-2.2576022443675899E-2</v>
      </c>
      <c r="B31">
        <v>-2.8867710003856399</v>
      </c>
      <c r="C31">
        <v>5.1960602343356799E-3</v>
      </c>
      <c r="D31">
        <v>2.4980871811857899E-2</v>
      </c>
      <c r="E31" t="s">
        <v>3649</v>
      </c>
      <c r="F31" s="6" t="s">
        <v>3650</v>
      </c>
      <c r="G31" s="11" t="s">
        <v>3651</v>
      </c>
    </row>
    <row r="32" spans="1:7" x14ac:dyDescent="0.25">
      <c r="A32">
        <v>-3.2124447072636099E-2</v>
      </c>
      <c r="B32">
        <v>-2.9632372195055399</v>
      </c>
      <c r="C32">
        <v>5.2600649767630498E-3</v>
      </c>
      <c r="D32">
        <v>2.4980871811857899E-2</v>
      </c>
      <c r="E32" t="s">
        <v>3611</v>
      </c>
      <c r="F32" s="6" t="s">
        <v>3612</v>
      </c>
      <c r="G32" s="11" t="s">
        <v>3652</v>
      </c>
    </row>
    <row r="33" spans="1:7" x14ac:dyDescent="0.25">
      <c r="A33">
        <v>-2.4774804817034701E-2</v>
      </c>
      <c r="B33">
        <v>-2.9038210327756699</v>
      </c>
      <c r="C33">
        <v>5.2929321444657599E-3</v>
      </c>
      <c r="D33">
        <v>2.4997131558082201E-2</v>
      </c>
      <c r="E33" t="s">
        <v>3653</v>
      </c>
      <c r="F33" s="6" t="s">
        <v>3654</v>
      </c>
      <c r="G33" s="11" t="s">
        <v>3655</v>
      </c>
    </row>
    <row r="34" spans="1:7" x14ac:dyDescent="0.25">
      <c r="A34">
        <v>-7.8809627079079098E-2</v>
      </c>
      <c r="B34">
        <v>-2.89044525408007</v>
      </c>
      <c r="C34">
        <v>5.4129489002130004E-3</v>
      </c>
      <c r="D34">
        <v>2.58672467422882E-2</v>
      </c>
      <c r="E34" t="s">
        <v>3595</v>
      </c>
      <c r="F34" s="6" t="s">
        <v>3656</v>
      </c>
      <c r="G34" s="11" t="s">
        <v>3657</v>
      </c>
    </row>
    <row r="35" spans="1:7" x14ac:dyDescent="0.25">
      <c r="A35">
        <v>-6.8959043604791395E-2</v>
      </c>
      <c r="B35">
        <v>-2.99295208054252</v>
      </c>
      <c r="C35">
        <v>5.5911460168603403E-3</v>
      </c>
      <c r="D35">
        <v>2.6486586751244399E-2</v>
      </c>
      <c r="E35" t="s">
        <v>3611</v>
      </c>
      <c r="F35" s="6" t="s">
        <v>3612</v>
      </c>
      <c r="G35" s="11" t="s">
        <v>3658</v>
      </c>
    </row>
    <row r="36" spans="1:7" x14ac:dyDescent="0.25">
      <c r="A36">
        <v>-2.1705796158243199E-2</v>
      </c>
      <c r="B36">
        <v>-2.8710671691656802</v>
      </c>
      <c r="C36">
        <v>5.6482938073908803E-3</v>
      </c>
      <c r="D36">
        <v>2.6934052581842598E-2</v>
      </c>
      <c r="E36" t="s">
        <v>3659</v>
      </c>
      <c r="F36" s="6" t="s">
        <v>3660</v>
      </c>
      <c r="G36" s="11" t="s">
        <v>3661</v>
      </c>
    </row>
    <row r="37" spans="1:7" x14ac:dyDescent="0.25">
      <c r="A37">
        <v>-0.134378043125219</v>
      </c>
      <c r="B37">
        <v>-3.08917557140271</v>
      </c>
      <c r="C37">
        <v>5.7271958642127396E-3</v>
      </c>
      <c r="D37">
        <v>2.6965010612621701E-2</v>
      </c>
      <c r="E37" t="s">
        <v>3662</v>
      </c>
      <c r="F37" s="6" t="s">
        <v>3663</v>
      </c>
      <c r="G37" s="10" t="s">
        <v>3664</v>
      </c>
    </row>
    <row r="38" spans="1:7" x14ac:dyDescent="0.25">
      <c r="A38">
        <v>-3.0830284930059002E-2</v>
      </c>
      <c r="B38">
        <v>-2.8581988967487599</v>
      </c>
      <c r="C38">
        <v>5.8384281992337802E-3</v>
      </c>
      <c r="D38">
        <v>2.7573716866205699E-2</v>
      </c>
      <c r="E38" t="s">
        <v>3665</v>
      </c>
      <c r="F38" s="6" t="s">
        <v>3666</v>
      </c>
      <c r="G38" s="10" t="s">
        <v>3667</v>
      </c>
    </row>
    <row r="39" spans="1:7" x14ac:dyDescent="0.25">
      <c r="A39">
        <v>-4.1266391863474201E-2</v>
      </c>
      <c r="B39">
        <v>-2.8374765089752598</v>
      </c>
      <c r="C39">
        <v>5.9857372911134004E-3</v>
      </c>
      <c r="D39">
        <v>2.7582148279638799E-2</v>
      </c>
      <c r="E39" t="s">
        <v>3603</v>
      </c>
      <c r="F39" s="6" t="s">
        <v>3668</v>
      </c>
      <c r="G39" s="11" t="s">
        <v>3669</v>
      </c>
    </row>
    <row r="40" spans="1:7" x14ac:dyDescent="0.25">
      <c r="A40">
        <v>-0.110453290294915</v>
      </c>
      <c r="B40">
        <v>-2.9556706918562399</v>
      </c>
      <c r="C40">
        <v>6.0367572209377302E-3</v>
      </c>
      <c r="D40">
        <v>2.7625723735726901E-2</v>
      </c>
      <c r="E40" t="s">
        <v>3670</v>
      </c>
      <c r="F40" s="6" t="s">
        <v>3671</v>
      </c>
      <c r="G40" s="11" t="s">
        <v>3672</v>
      </c>
    </row>
    <row r="41" spans="1:7" x14ac:dyDescent="0.25">
      <c r="A41">
        <v>-2.42443528739794E-2</v>
      </c>
      <c r="B41">
        <v>-2.8059396732247701</v>
      </c>
      <c r="C41">
        <v>6.1620566372787801E-3</v>
      </c>
      <c r="D41">
        <v>2.7784449875419601E-2</v>
      </c>
      <c r="E41" t="s">
        <v>3640</v>
      </c>
      <c r="F41" s="6" t="s">
        <v>3673</v>
      </c>
      <c r="G41" s="11" t="s">
        <v>3674</v>
      </c>
    </row>
    <row r="42" spans="1:7" x14ac:dyDescent="0.25">
      <c r="A42">
        <v>-0.18189598747894201</v>
      </c>
      <c r="B42">
        <v>-3.3309935539609099</v>
      </c>
      <c r="C42">
        <v>6.2997025682481403E-3</v>
      </c>
      <c r="D42">
        <v>2.78974270641037E-2</v>
      </c>
      <c r="E42" t="s">
        <v>3603</v>
      </c>
      <c r="F42" s="6" t="s">
        <v>3668</v>
      </c>
      <c r="G42" s="11" t="s">
        <v>3675</v>
      </c>
    </row>
    <row r="43" spans="1:7" x14ac:dyDescent="0.25">
      <c r="A43">
        <v>-2.9041571185096E-2</v>
      </c>
      <c r="B43">
        <v>-2.8013880195591101</v>
      </c>
      <c r="C43">
        <v>6.4649725925327098E-3</v>
      </c>
      <c r="D43">
        <v>2.7899432989769501E-2</v>
      </c>
      <c r="E43" t="s">
        <v>3627</v>
      </c>
      <c r="F43" s="6" t="s">
        <v>3676</v>
      </c>
      <c r="G43" s="11" t="s">
        <v>3677</v>
      </c>
    </row>
    <row r="44" spans="1:7" x14ac:dyDescent="0.25">
      <c r="A44">
        <v>0.27519854481168299</v>
      </c>
      <c r="B44">
        <v>2.9690018636948601</v>
      </c>
      <c r="C44">
        <v>6.6954722238137098E-3</v>
      </c>
      <c r="D44">
        <v>2.8056751453150501E-2</v>
      </c>
      <c r="E44" t="s">
        <v>3600</v>
      </c>
      <c r="F44" s="6" t="s">
        <v>3678</v>
      </c>
      <c r="G44" s="11" t="s">
        <v>3679</v>
      </c>
    </row>
    <row r="45" spans="1:7" x14ac:dyDescent="0.25">
      <c r="A45">
        <v>-4.0405090100174602E-2</v>
      </c>
      <c r="B45">
        <v>-2.76384062455781</v>
      </c>
      <c r="C45">
        <v>7.1110818705513099E-3</v>
      </c>
      <c r="D45">
        <v>2.8385678157796801E-2</v>
      </c>
      <c r="E45" t="s">
        <v>3680</v>
      </c>
      <c r="F45" s="6" t="s">
        <v>3681</v>
      </c>
      <c r="G45" s="11" t="s">
        <v>3682</v>
      </c>
    </row>
    <row r="46" spans="1:7" x14ac:dyDescent="0.25">
      <c r="A46">
        <v>-3.8070712806207198E-2</v>
      </c>
      <c r="B46">
        <v>-2.7477105450583101</v>
      </c>
      <c r="C46">
        <v>7.2092882632834197E-3</v>
      </c>
      <c r="D46">
        <v>2.8513114427398099E-2</v>
      </c>
      <c r="E46" t="s">
        <v>3603</v>
      </c>
      <c r="F46" s="6" t="s">
        <v>3604</v>
      </c>
      <c r="G46" s="11" t="s">
        <v>3683</v>
      </c>
    </row>
    <row r="47" spans="1:7" x14ac:dyDescent="0.25">
      <c r="A47">
        <v>-5.9710951651826702E-2</v>
      </c>
      <c r="B47">
        <v>-2.8128631996939002</v>
      </c>
      <c r="C47">
        <v>7.3546805485576097E-3</v>
      </c>
      <c r="D47">
        <v>2.8594080789886501E-2</v>
      </c>
      <c r="E47" t="s">
        <v>3680</v>
      </c>
      <c r="F47" s="6" t="s">
        <v>3681</v>
      </c>
      <c r="G47" s="11" t="s">
        <v>3684</v>
      </c>
    </row>
    <row r="48" spans="1:7" x14ac:dyDescent="0.25">
      <c r="A48">
        <v>-2.7014422207436099E-2</v>
      </c>
      <c r="B48">
        <v>-2.73789556044041</v>
      </c>
      <c r="C48">
        <v>7.5846876084146803E-3</v>
      </c>
      <c r="D48">
        <v>2.85976971299969E-2</v>
      </c>
      <c r="E48" t="s">
        <v>3680</v>
      </c>
      <c r="F48" s="6" t="s">
        <v>3681</v>
      </c>
      <c r="G48" s="11" t="s">
        <v>3685</v>
      </c>
    </row>
    <row r="49" spans="1:7" x14ac:dyDescent="0.25">
      <c r="A49">
        <v>-2.7946036462358801E-2</v>
      </c>
      <c r="B49">
        <v>-2.7495525974157302</v>
      </c>
      <c r="C49">
        <v>7.8691673047754408E-3</v>
      </c>
      <c r="D49">
        <v>2.8927567480760499E-2</v>
      </c>
      <c r="E49" t="s">
        <v>3627</v>
      </c>
      <c r="F49" s="6" t="s">
        <v>3686</v>
      </c>
      <c r="G49" s="11" t="s">
        <v>3687</v>
      </c>
    </row>
    <row r="50" spans="1:7" x14ac:dyDescent="0.25">
      <c r="A50">
        <v>-2.7661377278334801E-2</v>
      </c>
      <c r="B50">
        <v>-2.7057091153739199</v>
      </c>
      <c r="C50">
        <v>8.0543906928767107E-3</v>
      </c>
      <c r="D50">
        <v>2.9028199173170201E-2</v>
      </c>
      <c r="E50" t="s">
        <v>3603</v>
      </c>
      <c r="F50" s="6" t="s">
        <v>3604</v>
      </c>
      <c r="G50" s="11" t="s">
        <v>3688</v>
      </c>
    </row>
    <row r="51" spans="1:7" x14ac:dyDescent="0.25">
      <c r="A51">
        <v>-3.4243088126548998E-2</v>
      </c>
      <c r="B51">
        <v>-2.7410893654772401</v>
      </c>
      <c r="C51">
        <v>8.3593154569453695E-3</v>
      </c>
      <c r="D51">
        <v>2.91615040207455E-2</v>
      </c>
      <c r="E51" t="s">
        <v>3653</v>
      </c>
      <c r="F51" s="6" t="s">
        <v>3689</v>
      </c>
      <c r="G51" s="11" t="s">
        <v>3690</v>
      </c>
    </row>
    <row r="52" spans="1:7" x14ac:dyDescent="0.25">
      <c r="A52">
        <v>-3.6923719681181501E-2</v>
      </c>
      <c r="B52">
        <v>-2.6897675544360302</v>
      </c>
      <c r="C52">
        <v>8.37966941922977E-3</v>
      </c>
      <c r="D52">
        <v>2.9472132592715701E-2</v>
      </c>
      <c r="E52" t="s">
        <v>3691</v>
      </c>
      <c r="F52" s="6" t="s">
        <v>3692</v>
      </c>
      <c r="G52" s="11" t="s">
        <v>3693</v>
      </c>
    </row>
    <row r="53" spans="1:7" x14ac:dyDescent="0.25">
      <c r="A53">
        <v>-8.0259264494464994E-2</v>
      </c>
      <c r="B53">
        <v>-2.84182831046135</v>
      </c>
      <c r="C53">
        <v>8.5596059870909399E-3</v>
      </c>
      <c r="D53">
        <v>2.9487271474389301E-2</v>
      </c>
      <c r="E53" t="s">
        <v>3606</v>
      </c>
      <c r="F53" s="6" t="s">
        <v>3617</v>
      </c>
      <c r="G53" s="11" t="s">
        <v>3694</v>
      </c>
    </row>
    <row r="54" spans="1:7" x14ac:dyDescent="0.25">
      <c r="A54">
        <v>-5.2739877493166901E-2</v>
      </c>
      <c r="B54">
        <v>-2.76280767712089</v>
      </c>
      <c r="C54">
        <v>8.7675062532656303E-3</v>
      </c>
      <c r="D54">
        <v>2.9501223142644799E-2</v>
      </c>
      <c r="E54" t="s">
        <v>3606</v>
      </c>
      <c r="F54" s="6" t="s">
        <v>3609</v>
      </c>
      <c r="G54" s="11" t="s">
        <v>3695</v>
      </c>
    </row>
    <row r="55" spans="1:7" x14ac:dyDescent="0.25">
      <c r="A55">
        <v>-3.20001856675367E-2</v>
      </c>
      <c r="B55">
        <v>-2.68049297581282</v>
      </c>
      <c r="C55">
        <v>8.9570493888679308E-3</v>
      </c>
      <c r="D55">
        <v>2.97689455087378E-2</v>
      </c>
      <c r="E55" t="s">
        <v>3595</v>
      </c>
      <c r="F55" s="6" t="s">
        <v>3696</v>
      </c>
      <c r="G55" s="11" t="s">
        <v>3697</v>
      </c>
    </row>
    <row r="56" spans="1:7" x14ac:dyDescent="0.25">
      <c r="A56">
        <v>-3.49490447747332E-2</v>
      </c>
      <c r="B56">
        <v>-2.7553587983568</v>
      </c>
      <c r="C56">
        <v>9.0299194213081194E-3</v>
      </c>
      <c r="D56">
        <v>2.9925971073697499E-2</v>
      </c>
      <c r="E56" t="s">
        <v>3653</v>
      </c>
      <c r="F56" s="6" t="s">
        <v>3698</v>
      </c>
      <c r="G56" s="11" t="s">
        <v>3699</v>
      </c>
    </row>
    <row r="57" spans="1:7" x14ac:dyDescent="0.25">
      <c r="A57">
        <v>-4.0045078853229603E-2</v>
      </c>
      <c r="B57">
        <v>-2.77300786501986</v>
      </c>
      <c r="C57">
        <v>9.1738153654685496E-3</v>
      </c>
      <c r="D57">
        <v>3.03408833726675E-2</v>
      </c>
      <c r="E57" t="s">
        <v>3700</v>
      </c>
      <c r="F57" s="6" t="s">
        <v>3701</v>
      </c>
      <c r="G57" s="11" t="s">
        <v>3702</v>
      </c>
    </row>
    <row r="58" spans="1:7" x14ac:dyDescent="0.25">
      <c r="A58">
        <v>-5.6402317196604497E-2</v>
      </c>
      <c r="B58">
        <v>-2.6652190173874799</v>
      </c>
      <c r="C58">
        <v>9.3012987710731805E-3</v>
      </c>
      <c r="D58">
        <v>3.0720373838605999E-2</v>
      </c>
      <c r="E58" t="s">
        <v>3703</v>
      </c>
      <c r="F58" s="6" t="s">
        <v>3704</v>
      </c>
      <c r="G58" s="11" t="s">
        <v>3705</v>
      </c>
    </row>
    <row r="59" spans="1:7" x14ac:dyDescent="0.25">
      <c r="A59">
        <v>-3.1206654847442099E-2</v>
      </c>
      <c r="B59">
        <v>-2.68398899299005</v>
      </c>
      <c r="C59">
        <v>9.3241218288803596E-3</v>
      </c>
      <c r="D59">
        <v>3.1174222904549201E-2</v>
      </c>
      <c r="E59" t="s">
        <v>3706</v>
      </c>
      <c r="F59" s="7" t="s">
        <v>3707</v>
      </c>
      <c r="G59" s="10" t="s">
        <v>3708</v>
      </c>
    </row>
    <row r="60" spans="1:7" x14ac:dyDescent="0.25">
      <c r="A60">
        <v>-3.7779048425197803E-2</v>
      </c>
      <c r="B60">
        <v>-2.6916754111937502</v>
      </c>
      <c r="C60">
        <v>9.4354833530642893E-3</v>
      </c>
      <c r="D60">
        <v>3.1174222904549201E-2</v>
      </c>
      <c r="E60" t="s">
        <v>3595</v>
      </c>
      <c r="F60" s="7" t="s">
        <v>3598</v>
      </c>
      <c r="G60" s="7" t="s">
        <v>3709</v>
      </c>
    </row>
    <row r="61" spans="1:7" x14ac:dyDescent="0.25">
      <c r="A61">
        <v>0.102595967561758</v>
      </c>
      <c r="B61">
        <v>2.6641607097665401</v>
      </c>
      <c r="C61">
        <v>9.5239028715176904E-3</v>
      </c>
      <c r="D61">
        <v>3.1511935038132703E-2</v>
      </c>
      <c r="E61" t="s">
        <v>3680</v>
      </c>
      <c r="F61" s="6" t="s">
        <v>3681</v>
      </c>
      <c r="G61" s="11" t="s">
        <v>3710</v>
      </c>
    </row>
    <row r="62" spans="1:7" x14ac:dyDescent="0.25">
      <c r="A62">
        <v>-2.4229614306649001E-2</v>
      </c>
      <c r="B62">
        <v>-2.6378138727625799</v>
      </c>
      <c r="C62">
        <v>9.9640934585190806E-3</v>
      </c>
      <c r="D62">
        <v>3.1698948883750903E-2</v>
      </c>
      <c r="E62" t="s">
        <v>3603</v>
      </c>
      <c r="F62" s="6" t="s">
        <v>3604</v>
      </c>
      <c r="G62" s="11" t="s">
        <v>3711</v>
      </c>
    </row>
    <row r="63" spans="1:7" x14ac:dyDescent="0.25">
      <c r="A63">
        <v>-3.4727519592799801E-2</v>
      </c>
      <c r="B63">
        <v>-2.6471427745071701</v>
      </c>
      <c r="C63">
        <v>9.99767200651769E-3</v>
      </c>
      <c r="D63">
        <v>3.20014406018082E-2</v>
      </c>
      <c r="E63" t="s">
        <v>3592</v>
      </c>
      <c r="F63" s="7" t="s">
        <v>3630</v>
      </c>
      <c r="G63" s="10" t="s">
        <v>3712</v>
      </c>
    </row>
    <row r="64" spans="1:7" x14ac:dyDescent="0.25">
      <c r="A64">
        <v>-4.03458409821549E-2</v>
      </c>
      <c r="B64">
        <v>-2.63909866325753</v>
      </c>
      <c r="C64">
        <v>1.0020192578894801E-2</v>
      </c>
      <c r="D64">
        <v>3.2151010430588302E-2</v>
      </c>
      <c r="E64" t="s">
        <v>3611</v>
      </c>
      <c r="F64" s="6" t="s">
        <v>3612</v>
      </c>
      <c r="G64" s="11" t="s">
        <v>3713</v>
      </c>
    </row>
    <row r="65" spans="1:7" x14ac:dyDescent="0.25">
      <c r="A65">
        <v>-3.0923382029687599E-2</v>
      </c>
      <c r="B65">
        <v>-2.6510183776313201</v>
      </c>
      <c r="C65">
        <v>1.01503165894132E-2</v>
      </c>
      <c r="D65">
        <v>3.2181224964997798E-2</v>
      </c>
      <c r="E65" t="s">
        <v>3680</v>
      </c>
      <c r="F65" s="6" t="s">
        <v>3681</v>
      </c>
      <c r="G65" s="11" t="s">
        <v>3714</v>
      </c>
    </row>
    <row r="66" spans="1:7" x14ac:dyDescent="0.25">
      <c r="A66">
        <v>-2.26953627321504E-2</v>
      </c>
      <c r="B66">
        <v>-2.6323378053189299</v>
      </c>
      <c r="C66">
        <v>1.0200096419593199E-2</v>
      </c>
      <c r="D66">
        <v>3.2520889227498601E-2</v>
      </c>
      <c r="E66" t="s">
        <v>3665</v>
      </c>
      <c r="F66" s="7" t="s">
        <v>3715</v>
      </c>
      <c r="G66" s="10" t="s">
        <v>3716</v>
      </c>
    </row>
    <row r="67" spans="1:7" x14ac:dyDescent="0.25">
      <c r="A67">
        <v>-3.8422489553052101E-2</v>
      </c>
      <c r="B67">
        <v>-2.64832838796519</v>
      </c>
      <c r="C67">
        <v>1.0238137239465201E-2</v>
      </c>
      <c r="D67">
        <v>3.2630004198709997E-2</v>
      </c>
      <c r="E67" t="s">
        <v>3611</v>
      </c>
      <c r="F67" s="6" t="s">
        <v>3612</v>
      </c>
      <c r="G67" s="11" t="s">
        <v>3717</v>
      </c>
    </row>
    <row r="68" spans="1:7" x14ac:dyDescent="0.25">
      <c r="A68">
        <v>-2.4528584235748802E-2</v>
      </c>
      <c r="B68">
        <v>-2.6431700631259099</v>
      </c>
      <c r="C68">
        <v>1.0428265902681999E-2</v>
      </c>
      <c r="D68">
        <v>3.2651792607883902E-2</v>
      </c>
      <c r="E68" t="s">
        <v>3595</v>
      </c>
      <c r="F68" s="6" t="s">
        <v>3718</v>
      </c>
      <c r="G68" s="11" t="s">
        <v>3719</v>
      </c>
    </row>
    <row r="69" spans="1:7" x14ac:dyDescent="0.25">
      <c r="A69">
        <v>-6.3799108306779304E-2</v>
      </c>
      <c r="B69">
        <v>-2.6532362226924202</v>
      </c>
      <c r="C69">
        <v>1.0453551806572099E-2</v>
      </c>
      <c r="D69">
        <v>3.3038498686505297E-2</v>
      </c>
      <c r="E69" t="s">
        <v>3606</v>
      </c>
      <c r="F69" s="6" t="s">
        <v>3617</v>
      </c>
      <c r="G69" s="11" t="s">
        <v>3720</v>
      </c>
    </row>
    <row r="70" spans="1:7" x14ac:dyDescent="0.25">
      <c r="A70">
        <v>-4.2690578129908903E-2</v>
      </c>
      <c r="B70">
        <v>-2.68851021970963</v>
      </c>
      <c r="C70">
        <v>1.04832200522371E-2</v>
      </c>
      <c r="D70">
        <v>3.3076645422612398E-2</v>
      </c>
      <c r="E70" t="s">
        <v>3721</v>
      </c>
      <c r="F70" s="6" t="s">
        <v>3722</v>
      </c>
      <c r="G70" s="11" t="s">
        <v>3723</v>
      </c>
    </row>
    <row r="71" spans="1:7" x14ac:dyDescent="0.25">
      <c r="A71">
        <v>-2.51681097368745E-2</v>
      </c>
      <c r="B71">
        <v>-2.6320069468660598</v>
      </c>
      <c r="C71">
        <v>1.08170782776461E-2</v>
      </c>
      <c r="D71">
        <v>3.3660646625722497E-2</v>
      </c>
      <c r="E71" t="s">
        <v>3592</v>
      </c>
      <c r="F71" s="6" t="s">
        <v>3724</v>
      </c>
      <c r="G71" s="6" t="s">
        <v>3725</v>
      </c>
    </row>
    <row r="72" spans="1:7" x14ac:dyDescent="0.25">
      <c r="A72">
        <v>-2.6850975927478701E-2</v>
      </c>
      <c r="B72">
        <v>-2.6005952412951299</v>
      </c>
      <c r="C72">
        <v>1.0849482589568299E-2</v>
      </c>
      <c r="D72">
        <v>3.4151376325128602E-2</v>
      </c>
      <c r="E72" t="s">
        <v>3726</v>
      </c>
      <c r="F72" s="6" t="s">
        <v>3727</v>
      </c>
      <c r="G72" s="10" t="s">
        <v>3728</v>
      </c>
    </row>
    <row r="73" spans="1:7" x14ac:dyDescent="0.25">
      <c r="A73">
        <v>-2.0968200007590702E-2</v>
      </c>
      <c r="B73">
        <v>-2.6046743183431502</v>
      </c>
      <c r="C73">
        <v>1.11203917122959E-2</v>
      </c>
      <c r="D73">
        <v>3.4223874264028897E-2</v>
      </c>
      <c r="E73" t="s">
        <v>3729</v>
      </c>
      <c r="F73" s="6" t="s">
        <v>3730</v>
      </c>
      <c r="G73" s="11" t="s">
        <v>3731</v>
      </c>
    </row>
    <row r="74" spans="1:7" x14ac:dyDescent="0.25">
      <c r="A74">
        <v>-3.6081923173907002E-2</v>
      </c>
      <c r="B74">
        <v>-2.60815051823338</v>
      </c>
      <c r="C74">
        <v>1.1156433450259001E-2</v>
      </c>
      <c r="D74">
        <v>3.4230024924206202E-2</v>
      </c>
      <c r="E74" t="s">
        <v>3611</v>
      </c>
      <c r="F74" s="6" t="s">
        <v>3612</v>
      </c>
      <c r="G74" s="11" t="s">
        <v>3732</v>
      </c>
    </row>
    <row r="75" spans="1:7" x14ac:dyDescent="0.25">
      <c r="A75">
        <v>-2.0809853839914801E-2</v>
      </c>
      <c r="B75">
        <v>-2.5969236982652002</v>
      </c>
      <c r="C75">
        <v>1.1219849455968701E-2</v>
      </c>
      <c r="D75">
        <v>3.44334625629358E-2</v>
      </c>
      <c r="E75" t="s">
        <v>3627</v>
      </c>
      <c r="F75" s="6" t="s">
        <v>3686</v>
      </c>
      <c r="G75" s="11" t="s">
        <v>3733</v>
      </c>
    </row>
    <row r="76" spans="1:7" x14ac:dyDescent="0.25">
      <c r="A76">
        <v>-4.2733814633005601E-2</v>
      </c>
      <c r="B76">
        <v>-2.57876925530709</v>
      </c>
      <c r="C76">
        <v>1.15325271374683E-2</v>
      </c>
      <c r="D76">
        <v>3.4448602807232602E-2</v>
      </c>
      <c r="E76" t="s">
        <v>3680</v>
      </c>
      <c r="F76" s="6" t="s">
        <v>3681</v>
      </c>
      <c r="G76" s="11" t="s">
        <v>3734</v>
      </c>
    </row>
    <row r="77" spans="1:7" x14ac:dyDescent="0.25">
      <c r="A77">
        <v>-1.9461339523901802E-2</v>
      </c>
      <c r="B77">
        <v>-2.6109695645272502</v>
      </c>
      <c r="C77">
        <v>1.1643049266724201E-2</v>
      </c>
      <c r="D77">
        <v>3.4454758994001897E-2</v>
      </c>
      <c r="E77" t="s">
        <v>3627</v>
      </c>
      <c r="F77" s="6" t="s">
        <v>3676</v>
      </c>
      <c r="G77" s="11" t="s">
        <v>3735</v>
      </c>
    </row>
    <row r="78" spans="1:7" x14ac:dyDescent="0.25">
      <c r="A78">
        <v>-8.0528500281068699E-2</v>
      </c>
      <c r="B78">
        <v>-2.6525799788573998</v>
      </c>
      <c r="C78">
        <v>1.16954418795224E-2</v>
      </c>
      <c r="D78">
        <v>3.4454781355915398E-2</v>
      </c>
      <c r="E78" t="s">
        <v>3603</v>
      </c>
      <c r="F78" s="6" t="s">
        <v>3736</v>
      </c>
      <c r="G78" s="11" t="s">
        <v>3737</v>
      </c>
    </row>
    <row r="79" spans="1:7" x14ac:dyDescent="0.25">
      <c r="A79">
        <v>-3.0966442210349499E-2</v>
      </c>
      <c r="B79">
        <v>-2.6293938352958599</v>
      </c>
      <c r="C79">
        <v>1.18325186755141E-2</v>
      </c>
      <c r="D79">
        <v>3.4531509450961902E-2</v>
      </c>
      <c r="E79" t="s">
        <v>3691</v>
      </c>
      <c r="F79" s="6" t="s">
        <v>3738</v>
      </c>
      <c r="G79" s="11" t="s">
        <v>3739</v>
      </c>
    </row>
    <row r="80" spans="1:7" x14ac:dyDescent="0.25">
      <c r="A80">
        <v>-3.33510166502997E-2</v>
      </c>
      <c r="B80">
        <v>-2.5948661277543001</v>
      </c>
      <c r="C80">
        <v>1.19078039099205E-2</v>
      </c>
      <c r="D80">
        <v>3.47665658660355E-2</v>
      </c>
      <c r="E80" t="s">
        <v>3595</v>
      </c>
      <c r="F80" s="6" t="s">
        <v>3740</v>
      </c>
      <c r="G80" s="11" t="s">
        <v>3741</v>
      </c>
    </row>
    <row r="81" spans="1:7" x14ac:dyDescent="0.25">
      <c r="A81">
        <v>-4.6743085872431797E-2</v>
      </c>
      <c r="B81">
        <v>-2.5522312414371702</v>
      </c>
      <c r="C81">
        <v>1.2187861821391701E-2</v>
      </c>
      <c r="D81">
        <v>3.4913307802299801E-2</v>
      </c>
      <c r="E81" t="s">
        <v>3611</v>
      </c>
      <c r="F81" s="6" t="s">
        <v>3612</v>
      </c>
      <c r="G81" s="11" t="s">
        <v>3742</v>
      </c>
    </row>
    <row r="82" spans="1:7" x14ac:dyDescent="0.25">
      <c r="A82">
        <v>6.9663117166207794E-2</v>
      </c>
      <c r="B82">
        <v>2.6333193865795699</v>
      </c>
      <c r="C82">
        <v>1.22745144531497E-2</v>
      </c>
      <c r="D82">
        <v>3.5010589867931201E-2</v>
      </c>
      <c r="E82" t="s">
        <v>3743</v>
      </c>
      <c r="F82" s="6" t="s">
        <v>3744</v>
      </c>
      <c r="G82" s="11" t="s">
        <v>3745</v>
      </c>
    </row>
    <row r="83" spans="1:7" x14ac:dyDescent="0.25">
      <c r="A83">
        <v>-6.50166603124014E-2</v>
      </c>
      <c r="B83">
        <v>-2.5521276641159298</v>
      </c>
      <c r="C83">
        <v>1.2638195662873599E-2</v>
      </c>
      <c r="D83">
        <v>3.5043466817265799E-2</v>
      </c>
      <c r="E83" t="s">
        <v>3743</v>
      </c>
      <c r="F83" s="6" t="s">
        <v>3746</v>
      </c>
      <c r="G83" s="11" t="s">
        <v>3747</v>
      </c>
    </row>
    <row r="84" spans="1:7" x14ac:dyDescent="0.25">
      <c r="A84">
        <v>-3.0566894727815899E-2</v>
      </c>
      <c r="B84">
        <v>-2.5617399234910301</v>
      </c>
      <c r="C84">
        <v>1.27303762097314E-2</v>
      </c>
      <c r="D84">
        <v>3.5155551389504901E-2</v>
      </c>
      <c r="E84" t="s">
        <v>3680</v>
      </c>
      <c r="F84" s="6" t="s">
        <v>3681</v>
      </c>
      <c r="G84" s="11" t="s">
        <v>3748</v>
      </c>
    </row>
    <row r="85" spans="1:7" x14ac:dyDescent="0.25">
      <c r="A85">
        <v>-3.75879587884521E-2</v>
      </c>
      <c r="B85">
        <v>-2.5822355639483199</v>
      </c>
      <c r="C85">
        <v>1.27670089134592E-2</v>
      </c>
      <c r="D85">
        <v>3.5675748482401598E-2</v>
      </c>
      <c r="E85" t="s">
        <v>3749</v>
      </c>
      <c r="F85" s="6" t="s">
        <v>3750</v>
      </c>
      <c r="G85" s="11" t="s">
        <v>3751</v>
      </c>
    </row>
    <row r="86" spans="1:7" x14ac:dyDescent="0.25">
      <c r="A86">
        <v>-5.6151569148770501E-2</v>
      </c>
      <c r="B86">
        <v>-2.5953612381608901</v>
      </c>
      <c r="C86">
        <v>1.2808662081371601E-2</v>
      </c>
      <c r="D86">
        <v>3.5799906452282697E-2</v>
      </c>
      <c r="E86" t="s">
        <v>3700</v>
      </c>
      <c r="F86" s="6" t="s">
        <v>3752</v>
      </c>
      <c r="G86" s="11" t="s">
        <v>3753</v>
      </c>
    </row>
    <row r="87" spans="1:7" x14ac:dyDescent="0.25">
      <c r="A87">
        <v>-5.2411737248448297E-2</v>
      </c>
      <c r="B87">
        <v>-2.6428028659640601</v>
      </c>
      <c r="C87">
        <v>1.28339271908307E-2</v>
      </c>
      <c r="D87">
        <v>3.6148020524036401E-2</v>
      </c>
      <c r="E87" t="s">
        <v>3627</v>
      </c>
      <c r="F87" s="6" t="s">
        <v>3686</v>
      </c>
      <c r="G87" s="11" t="s">
        <v>3754</v>
      </c>
    </row>
    <row r="88" spans="1:7" x14ac:dyDescent="0.25">
      <c r="A88">
        <v>6.34556592147488E-2</v>
      </c>
      <c r="B88">
        <v>2.5509711090449199</v>
      </c>
      <c r="C88">
        <v>1.31367393803653E-2</v>
      </c>
      <c r="D88">
        <v>3.6254696507837303E-2</v>
      </c>
      <c r="E88" t="s">
        <v>3755</v>
      </c>
      <c r="F88" s="6" t="s">
        <v>3756</v>
      </c>
      <c r="G88" s="11" t="s">
        <v>3757</v>
      </c>
    </row>
    <row r="89" spans="1:7" x14ac:dyDescent="0.25">
      <c r="A89">
        <v>-2.3377511874737199E-2</v>
      </c>
      <c r="B89">
        <v>-2.5459947533657998</v>
      </c>
      <c r="C89">
        <v>1.3156882888406499E-2</v>
      </c>
      <c r="D89">
        <v>3.6635185784942098E-2</v>
      </c>
      <c r="E89" t="s">
        <v>3627</v>
      </c>
      <c r="F89" s="6" t="s">
        <v>3676</v>
      </c>
      <c r="G89" s="11" t="s">
        <v>3758</v>
      </c>
    </row>
    <row r="90" spans="1:7" x14ac:dyDescent="0.25">
      <c r="A90">
        <v>-3.8362725578938002E-2</v>
      </c>
      <c r="B90">
        <v>-2.5641232557058502</v>
      </c>
      <c r="C90">
        <v>1.33308644742748E-2</v>
      </c>
      <c r="D90">
        <v>3.7088477489094503E-2</v>
      </c>
      <c r="E90" t="s">
        <v>3759</v>
      </c>
      <c r="F90" s="6" t="s">
        <v>3760</v>
      </c>
      <c r="G90" s="11" t="s">
        <v>3761</v>
      </c>
    </row>
    <row r="91" spans="1:7" x14ac:dyDescent="0.25">
      <c r="A91">
        <v>-4.5332433109191599E-2</v>
      </c>
      <c r="B91">
        <v>-2.5978891902549299</v>
      </c>
      <c r="C91">
        <v>1.3390500548374099E-2</v>
      </c>
      <c r="D91">
        <v>3.7279011033111702E-2</v>
      </c>
      <c r="E91" t="s">
        <v>3680</v>
      </c>
      <c r="F91" s="6" t="s">
        <v>3681</v>
      </c>
      <c r="G91" s="11" t="s">
        <v>3762</v>
      </c>
    </row>
    <row r="92" spans="1:7" x14ac:dyDescent="0.25">
      <c r="A92">
        <v>-3.5407256343599001E-2</v>
      </c>
      <c r="B92">
        <v>-2.54226518184106</v>
      </c>
      <c r="C92">
        <v>1.34138487345997E-2</v>
      </c>
      <c r="D92">
        <v>3.7311290524250099E-2</v>
      </c>
      <c r="E92" t="s">
        <v>3670</v>
      </c>
      <c r="F92" s="6" t="s">
        <v>3763</v>
      </c>
      <c r="G92" s="11" t="s">
        <v>3764</v>
      </c>
    </row>
    <row r="93" spans="1:7" x14ac:dyDescent="0.25">
      <c r="A93">
        <v>-5.5292709394153802E-2</v>
      </c>
      <c r="B93">
        <v>-2.5774261967801002</v>
      </c>
      <c r="C93">
        <v>1.35276053807115E-2</v>
      </c>
      <c r="D93">
        <v>3.8311257858009602E-2</v>
      </c>
      <c r="E93" t="s">
        <v>3611</v>
      </c>
      <c r="F93" s="6" t="s">
        <v>3612</v>
      </c>
      <c r="G93" s="11" t="s">
        <v>3765</v>
      </c>
    </row>
    <row r="94" spans="1:7" x14ac:dyDescent="0.25">
      <c r="A94">
        <v>-5.2262960243858299E-2</v>
      </c>
      <c r="B94">
        <v>-2.5838488569031099</v>
      </c>
      <c r="C94">
        <v>1.35292039155061E-2</v>
      </c>
      <c r="D94">
        <v>3.8695848600540803E-2</v>
      </c>
      <c r="E94" t="s">
        <v>3611</v>
      </c>
      <c r="F94" s="6" t="s">
        <v>3612</v>
      </c>
      <c r="G94" s="11" t="s">
        <v>3766</v>
      </c>
    </row>
    <row r="95" spans="1:7" x14ac:dyDescent="0.25">
      <c r="A95">
        <v>-2.88389681950415E-2</v>
      </c>
      <c r="B95">
        <v>-2.55663010728914</v>
      </c>
      <c r="C95">
        <v>1.35397736969512E-2</v>
      </c>
      <c r="D95">
        <v>3.8698835530592599E-2</v>
      </c>
      <c r="E95" t="s">
        <v>3706</v>
      </c>
      <c r="F95" s="7" t="s">
        <v>3707</v>
      </c>
      <c r="G95" s="10" t="s">
        <v>3767</v>
      </c>
    </row>
    <row r="96" spans="1:7" x14ac:dyDescent="0.25">
      <c r="A96">
        <v>-2.3191209723704601E-2</v>
      </c>
      <c r="B96">
        <v>-2.5252064925497799</v>
      </c>
      <c r="C96">
        <v>1.3615422817765999E-2</v>
      </c>
      <c r="D96">
        <v>3.9721267672400598E-2</v>
      </c>
      <c r="E96" t="s">
        <v>3768</v>
      </c>
      <c r="F96" s="6" t="s">
        <v>3769</v>
      </c>
      <c r="G96" s="11" t="s">
        <v>3770</v>
      </c>
    </row>
    <row r="97" spans="1:7" x14ac:dyDescent="0.25">
      <c r="A97">
        <v>-3.4515135311046101E-2</v>
      </c>
      <c r="B97">
        <v>-2.5609855258017502</v>
      </c>
      <c r="C97">
        <v>1.36613005921346E-2</v>
      </c>
      <c r="D97">
        <v>3.9782081993680003E-2</v>
      </c>
      <c r="E97" t="s">
        <v>3600</v>
      </c>
      <c r="F97" s="6" t="s">
        <v>3601</v>
      </c>
      <c r="G97" s="11" t="s">
        <v>3771</v>
      </c>
    </row>
    <row r="98" spans="1:7" x14ac:dyDescent="0.25">
      <c r="A98">
        <v>-2.6531437020243898E-2</v>
      </c>
      <c r="B98">
        <v>-2.5425371845778799</v>
      </c>
      <c r="C98">
        <v>1.37060028501392E-2</v>
      </c>
      <c r="D98">
        <v>3.9799656632290702E-2</v>
      </c>
      <c r="E98" t="s">
        <v>3595</v>
      </c>
      <c r="F98" s="6" t="s">
        <v>3772</v>
      </c>
      <c r="G98" s="11" t="s">
        <v>3773</v>
      </c>
    </row>
    <row r="99" spans="1:7" x14ac:dyDescent="0.25">
      <c r="A99">
        <v>-4.2199008955664197E-2</v>
      </c>
      <c r="B99">
        <v>-2.6039801733524102</v>
      </c>
      <c r="C99">
        <v>1.37860772042436E-2</v>
      </c>
      <c r="D99">
        <v>3.9821886609516299E-2</v>
      </c>
      <c r="E99" t="s">
        <v>3611</v>
      </c>
      <c r="F99" s="6" t="s">
        <v>3612</v>
      </c>
      <c r="G99" s="11" t="s">
        <v>3774</v>
      </c>
    </row>
    <row r="100" spans="1:7" x14ac:dyDescent="0.25">
      <c r="A100">
        <v>-4.89640104783894E-2</v>
      </c>
      <c r="B100">
        <v>-2.5098080130890699</v>
      </c>
      <c r="C100">
        <v>1.39381445862933E-2</v>
      </c>
      <c r="D100">
        <v>4.0073584700403501E-2</v>
      </c>
      <c r="E100" t="s">
        <v>3775</v>
      </c>
      <c r="F100" s="6" t="s">
        <v>3776</v>
      </c>
      <c r="G100" s="11" t="s">
        <v>3777</v>
      </c>
    </row>
    <row r="101" spans="1:7" x14ac:dyDescent="0.25">
      <c r="A101">
        <v>-2.1829042419457701E-2</v>
      </c>
      <c r="B101">
        <v>-2.5149815434492799</v>
      </c>
      <c r="C101">
        <v>1.41231276538411E-2</v>
      </c>
      <c r="D101">
        <v>4.02439556013112E-2</v>
      </c>
      <c r="E101" t="s">
        <v>3778</v>
      </c>
      <c r="F101" s="6" t="s">
        <v>3779</v>
      </c>
      <c r="G101" s="11" t="s">
        <v>3780</v>
      </c>
    </row>
    <row r="102" spans="1:7" x14ac:dyDescent="0.25">
      <c r="A102">
        <v>-2.65672050998896E-2</v>
      </c>
      <c r="B102">
        <v>-2.5418055023138999</v>
      </c>
      <c r="C102">
        <v>1.41386526380602E-2</v>
      </c>
      <c r="D102">
        <v>4.0316079673418499E-2</v>
      </c>
      <c r="E102" t="s">
        <v>3603</v>
      </c>
      <c r="F102" s="7" t="s">
        <v>3604</v>
      </c>
      <c r="G102" s="10" t="s">
        <v>3781</v>
      </c>
    </row>
    <row r="103" spans="1:7" x14ac:dyDescent="0.25">
      <c r="A103">
        <v>-2.39063071572495E-2</v>
      </c>
      <c r="B103">
        <v>-2.5022298929084199</v>
      </c>
      <c r="C103">
        <v>1.4266201370500199E-2</v>
      </c>
      <c r="D103">
        <v>4.0342878263510601E-2</v>
      </c>
      <c r="E103" t="s">
        <v>3595</v>
      </c>
      <c r="F103" s="6" t="s">
        <v>3637</v>
      </c>
      <c r="G103" s="11" t="s">
        <v>3782</v>
      </c>
    </row>
    <row r="104" spans="1:7" x14ac:dyDescent="0.25">
      <c r="A104">
        <v>-2.11037324254322E-2</v>
      </c>
      <c r="B104">
        <v>-2.5417499312808198</v>
      </c>
      <c r="C104">
        <v>1.46637124867556E-2</v>
      </c>
      <c r="D104">
        <v>4.0441571925149598E-2</v>
      </c>
      <c r="E104" t="s">
        <v>3680</v>
      </c>
      <c r="F104" s="6" t="s">
        <v>3681</v>
      </c>
      <c r="G104" s="11" t="s">
        <v>3783</v>
      </c>
    </row>
    <row r="105" spans="1:7" x14ac:dyDescent="0.25">
      <c r="A105">
        <v>-2.4264648600340898E-2</v>
      </c>
      <c r="B105">
        <v>-2.5655200527236799</v>
      </c>
      <c r="C105">
        <v>1.4764562923737999E-2</v>
      </c>
      <c r="D105">
        <v>4.0503579156248498E-2</v>
      </c>
      <c r="E105" t="s">
        <v>3680</v>
      </c>
      <c r="F105" s="6" t="s">
        <v>3700</v>
      </c>
      <c r="G105" s="11" t="s">
        <v>3784</v>
      </c>
    </row>
    <row r="106" spans="1:7" x14ac:dyDescent="0.25">
      <c r="A106">
        <v>6.6053551620554707E-2</v>
      </c>
      <c r="B106">
        <v>2.5659650299204899</v>
      </c>
      <c r="C106">
        <v>1.4875759471065401E-2</v>
      </c>
      <c r="D106">
        <v>4.0513404126961798E-2</v>
      </c>
      <c r="E106" t="s">
        <v>3595</v>
      </c>
      <c r="F106" s="6" t="s">
        <v>3785</v>
      </c>
      <c r="G106" s="11" t="s">
        <v>3786</v>
      </c>
    </row>
    <row r="107" spans="1:7" x14ac:dyDescent="0.25">
      <c r="A107">
        <v>-2.5563254848258998E-2</v>
      </c>
      <c r="B107">
        <v>-2.4771523805828002</v>
      </c>
      <c r="C107">
        <v>1.50873075030217E-2</v>
      </c>
      <c r="D107">
        <v>4.0615431050565899E-2</v>
      </c>
      <c r="E107" t="s">
        <v>3659</v>
      </c>
      <c r="F107" s="6" t="s">
        <v>3660</v>
      </c>
      <c r="G107" s="11" t="s">
        <v>3787</v>
      </c>
    </row>
    <row r="108" spans="1:7" x14ac:dyDescent="0.25">
      <c r="A108">
        <v>-2.3720426934275E-2</v>
      </c>
      <c r="B108">
        <v>-2.4967288981863298</v>
      </c>
      <c r="C108">
        <v>1.53340023152563E-2</v>
      </c>
      <c r="D108">
        <v>4.0664070436325403E-2</v>
      </c>
      <c r="E108" t="s">
        <v>3592</v>
      </c>
      <c r="F108" s="7" t="s">
        <v>3630</v>
      </c>
      <c r="G108" s="10" t="s">
        <v>3788</v>
      </c>
    </row>
    <row r="109" spans="1:7" x14ac:dyDescent="0.25">
      <c r="A109">
        <v>-3.4584289466209603E-2</v>
      </c>
      <c r="B109">
        <v>-2.5079288557656199</v>
      </c>
      <c r="C109">
        <v>1.5394746596779399E-2</v>
      </c>
      <c r="D109">
        <v>4.0674539257638399E-2</v>
      </c>
      <c r="E109" t="s">
        <v>3606</v>
      </c>
      <c r="F109" s="6" t="s">
        <v>3789</v>
      </c>
      <c r="G109" s="11" t="s">
        <v>3790</v>
      </c>
    </row>
    <row r="110" spans="1:7" x14ac:dyDescent="0.25">
      <c r="A110">
        <v>-5.3417250843991099E-2</v>
      </c>
      <c r="B110">
        <v>-2.5119280783976699</v>
      </c>
      <c r="C110">
        <v>1.5562020512389099E-2</v>
      </c>
      <c r="D110">
        <v>4.0694892109273503E-2</v>
      </c>
      <c r="E110" t="s">
        <v>3791</v>
      </c>
      <c r="F110" s="7" t="s">
        <v>3792</v>
      </c>
      <c r="G110" s="10" t="s">
        <v>3793</v>
      </c>
    </row>
    <row r="111" spans="1:7" x14ac:dyDescent="0.25">
      <c r="A111">
        <v>7.7965030575509797E-2</v>
      </c>
      <c r="B111">
        <v>2.5586444635521701</v>
      </c>
      <c r="C111">
        <v>1.5796186468222801E-2</v>
      </c>
      <c r="D111">
        <v>4.0968526159481697E-2</v>
      </c>
      <c r="E111" t="s">
        <v>3680</v>
      </c>
      <c r="F111" s="6" t="s">
        <v>3681</v>
      </c>
      <c r="G111" s="11" t="s">
        <v>3794</v>
      </c>
    </row>
    <row r="112" spans="1:7" x14ac:dyDescent="0.25">
      <c r="A112">
        <v>-2.1870515425987599E-2</v>
      </c>
      <c r="B112">
        <v>-2.4871501271534702</v>
      </c>
      <c r="C112">
        <v>1.59435076725985E-2</v>
      </c>
      <c r="D112">
        <v>4.0976798536683803E-2</v>
      </c>
      <c r="E112" t="s">
        <v>3592</v>
      </c>
      <c r="F112" s="7" t="s">
        <v>3630</v>
      </c>
      <c r="G112" s="12" t="s">
        <v>3795</v>
      </c>
    </row>
    <row r="113" spans="1:7" x14ac:dyDescent="0.25">
      <c r="A113">
        <v>-2.4302993203900499E-2</v>
      </c>
      <c r="B113">
        <v>-2.4554939691676401</v>
      </c>
      <c r="C113">
        <v>1.62378892635371E-2</v>
      </c>
      <c r="D113">
        <v>4.1200775815318898E-2</v>
      </c>
      <c r="E113" t="s">
        <v>3680</v>
      </c>
      <c r="F113" s="6" t="s">
        <v>3681</v>
      </c>
      <c r="G113" s="11" t="s">
        <v>3796</v>
      </c>
    </row>
    <row r="114" spans="1:7" x14ac:dyDescent="0.25">
      <c r="A114">
        <v>-2.1379333395433599E-2</v>
      </c>
      <c r="B114">
        <v>-2.4998835055037301</v>
      </c>
      <c r="C114">
        <v>1.6398649885667301E-2</v>
      </c>
      <c r="D114">
        <v>4.1361858685301303E-2</v>
      </c>
      <c r="E114" t="s">
        <v>3595</v>
      </c>
      <c r="F114" s="6" t="s">
        <v>3797</v>
      </c>
      <c r="G114" s="11" t="s">
        <v>3798</v>
      </c>
    </row>
    <row r="115" spans="1:7" x14ac:dyDescent="0.25">
      <c r="A115">
        <v>-2.24530335648301E-2</v>
      </c>
      <c r="B115">
        <v>-2.4530791824232301</v>
      </c>
      <c r="C115">
        <v>1.6603483581512701E-2</v>
      </c>
      <c r="D115">
        <v>4.1593804565376702E-2</v>
      </c>
      <c r="E115" t="s">
        <v>3595</v>
      </c>
      <c r="F115" s="6" t="s">
        <v>3772</v>
      </c>
      <c r="G115" s="11" t="s">
        <v>3799</v>
      </c>
    </row>
    <row r="116" spans="1:7" x14ac:dyDescent="0.25">
      <c r="A116">
        <v>-2.0296428469039601E-2</v>
      </c>
      <c r="B116">
        <v>-2.4398267593218601</v>
      </c>
      <c r="C116">
        <v>1.6671172543884099E-2</v>
      </c>
      <c r="D116">
        <v>4.1593804565376702E-2</v>
      </c>
      <c r="E116" t="s">
        <v>3800</v>
      </c>
      <c r="F116" s="6" t="s">
        <v>3801</v>
      </c>
      <c r="G116" s="11" t="s">
        <v>3802</v>
      </c>
    </row>
    <row r="117" spans="1:7" x14ac:dyDescent="0.25">
      <c r="A117">
        <v>-4.0474845703087702E-2</v>
      </c>
      <c r="B117">
        <v>-2.4435474605531202</v>
      </c>
      <c r="C117">
        <v>1.6732196153887002E-2</v>
      </c>
      <c r="D117">
        <v>4.1668374163639901E-2</v>
      </c>
      <c r="E117" t="s">
        <v>3670</v>
      </c>
      <c r="F117" s="6" t="s">
        <v>3763</v>
      </c>
      <c r="G117" s="11" t="s">
        <v>3803</v>
      </c>
    </row>
    <row r="118" spans="1:7" x14ac:dyDescent="0.25">
      <c r="A118">
        <v>-8.8290964829516899E-2</v>
      </c>
      <c r="B118">
        <v>-2.5183996942296698</v>
      </c>
      <c r="C118">
        <v>1.68621260366425E-2</v>
      </c>
      <c r="D118">
        <v>4.1833065582878297E-2</v>
      </c>
      <c r="E118" t="s">
        <v>3603</v>
      </c>
      <c r="F118" s="6" t="s">
        <v>3804</v>
      </c>
      <c r="G118" s="11" t="s">
        <v>3805</v>
      </c>
    </row>
    <row r="119" spans="1:7" x14ac:dyDescent="0.25">
      <c r="A119">
        <v>-3.31273391181027E-2</v>
      </c>
      <c r="B119">
        <v>-2.4733371486211202</v>
      </c>
      <c r="C119">
        <v>1.70293565072413E-2</v>
      </c>
      <c r="D119">
        <v>4.2006382746136203E-2</v>
      </c>
      <c r="E119" t="s">
        <v>3670</v>
      </c>
      <c r="F119" s="6" t="s">
        <v>3763</v>
      </c>
      <c r="G119" s="11" t="s">
        <v>3806</v>
      </c>
    </row>
    <row r="120" spans="1:7" x14ac:dyDescent="0.25">
      <c r="A120">
        <v>-2.8056917479495899E-2</v>
      </c>
      <c r="B120">
        <v>-2.4358764233717598</v>
      </c>
      <c r="C120">
        <v>1.7169524513509601E-2</v>
      </c>
      <c r="D120">
        <v>4.2205370932496301E-2</v>
      </c>
      <c r="E120" t="s">
        <v>3603</v>
      </c>
      <c r="F120" s="6" t="s">
        <v>3604</v>
      </c>
      <c r="G120" s="11" t="s">
        <v>3807</v>
      </c>
    </row>
    <row r="121" spans="1:7" x14ac:dyDescent="0.25">
      <c r="A121">
        <v>-5.0475496788262103E-2</v>
      </c>
      <c r="B121">
        <v>-2.4815688205997501</v>
      </c>
      <c r="C121">
        <v>1.7273068762236998E-2</v>
      </c>
      <c r="D121">
        <v>4.2259492817553902E-2</v>
      </c>
      <c r="E121" t="s">
        <v>3680</v>
      </c>
      <c r="F121" s="6" t="s">
        <v>3700</v>
      </c>
      <c r="G121" s="11" t="s">
        <v>3808</v>
      </c>
    </row>
    <row r="122" spans="1:7" x14ac:dyDescent="0.25">
      <c r="A122">
        <v>-3.0240034581121698E-2</v>
      </c>
      <c r="B122">
        <v>-2.43034458102635</v>
      </c>
      <c r="C122">
        <v>1.7278068983848399E-2</v>
      </c>
      <c r="D122">
        <v>4.27587455471359E-2</v>
      </c>
      <c r="E122" t="s">
        <v>3589</v>
      </c>
      <c r="F122" s="6" t="s">
        <v>3590</v>
      </c>
      <c r="G122" s="11" t="s">
        <v>3809</v>
      </c>
    </row>
    <row r="123" spans="1:7" x14ac:dyDescent="0.25">
      <c r="A123">
        <v>-3.8900880820701103E-2</v>
      </c>
      <c r="B123">
        <v>-2.4609504994573301</v>
      </c>
      <c r="C123">
        <v>1.7341283669202401E-2</v>
      </c>
      <c r="D123">
        <v>4.2830893555446399E-2</v>
      </c>
      <c r="E123" t="s">
        <v>3644</v>
      </c>
      <c r="F123" s="7" t="s">
        <v>3645</v>
      </c>
      <c r="G123" s="10" t="s">
        <v>3810</v>
      </c>
    </row>
    <row r="124" spans="1:7" x14ac:dyDescent="0.25">
      <c r="A124">
        <v>-2.4837415207855901E-2</v>
      </c>
      <c r="B124">
        <v>-2.4127951428693901</v>
      </c>
      <c r="C124">
        <v>1.7741888748645299E-2</v>
      </c>
      <c r="D124">
        <v>4.2943353240137101E-2</v>
      </c>
      <c r="E124" t="s">
        <v>3595</v>
      </c>
      <c r="F124" s="6" t="s">
        <v>3637</v>
      </c>
      <c r="G124" s="11" t="s">
        <v>3811</v>
      </c>
    </row>
    <row r="125" spans="1:7" x14ac:dyDescent="0.25">
      <c r="A125">
        <v>-3.9550287003766199E-2</v>
      </c>
      <c r="B125">
        <v>-2.4334602576970799</v>
      </c>
      <c r="C125">
        <v>1.7869093574196901E-2</v>
      </c>
      <c r="D125">
        <v>4.3019054718341998E-2</v>
      </c>
      <c r="E125" t="s">
        <v>3603</v>
      </c>
      <c r="F125" s="6" t="s">
        <v>3736</v>
      </c>
      <c r="G125" s="11" t="s">
        <v>3812</v>
      </c>
    </row>
    <row r="126" spans="1:7" x14ac:dyDescent="0.25">
      <c r="A126">
        <v>-4.3741207360861199E-2</v>
      </c>
      <c r="B126">
        <v>-2.4258936973918401</v>
      </c>
      <c r="C126">
        <v>1.7975248036243702E-2</v>
      </c>
      <c r="D126">
        <v>4.3157171869258597E-2</v>
      </c>
      <c r="E126" t="s">
        <v>3600</v>
      </c>
      <c r="F126" s="6" t="s">
        <v>3601</v>
      </c>
      <c r="G126" s="11" t="s">
        <v>3813</v>
      </c>
    </row>
    <row r="127" spans="1:7" x14ac:dyDescent="0.25">
      <c r="A127">
        <v>4.94823208162792E-2</v>
      </c>
      <c r="B127">
        <v>2.48171995054871</v>
      </c>
      <c r="C127">
        <v>1.82076743110367E-2</v>
      </c>
      <c r="D127">
        <v>4.3512015518928901E-2</v>
      </c>
      <c r="E127" t="s">
        <v>3814</v>
      </c>
      <c r="F127" s="6" t="s">
        <v>3815</v>
      </c>
      <c r="G127" s="11" t="s">
        <v>3816</v>
      </c>
    </row>
    <row r="128" spans="1:7" x14ac:dyDescent="0.25">
      <c r="A128">
        <v>6.5771285667187096E-2</v>
      </c>
      <c r="B128">
        <v>2.525704028022</v>
      </c>
      <c r="C128">
        <v>1.8213591717447301E-2</v>
      </c>
      <c r="D128">
        <v>4.4758769371463697E-2</v>
      </c>
      <c r="E128" t="s">
        <v>3721</v>
      </c>
      <c r="F128" s="6" t="s">
        <v>3817</v>
      </c>
      <c r="G128" s="11" t="s">
        <v>3818</v>
      </c>
    </row>
    <row r="129" spans="1:7" x14ac:dyDescent="0.25">
      <c r="A129">
        <v>-0.15214732418392399</v>
      </c>
      <c r="B129">
        <v>-2.4643449966820699</v>
      </c>
      <c r="C129">
        <v>1.8332965230225599E-2</v>
      </c>
      <c r="D129">
        <v>4.5093302240609298E-2</v>
      </c>
      <c r="E129" t="s">
        <v>3603</v>
      </c>
      <c r="F129" s="6" t="s">
        <v>3736</v>
      </c>
      <c r="G129" s="11" t="s">
        <v>3819</v>
      </c>
    </row>
    <row r="130" spans="1:7" x14ac:dyDescent="0.25">
      <c r="A130">
        <v>-4.6240304255852897E-2</v>
      </c>
      <c r="B130">
        <v>-2.4100694848905699</v>
      </c>
      <c r="C130">
        <v>1.8387534686460299E-2</v>
      </c>
      <c r="D130">
        <v>4.5617705977203403E-2</v>
      </c>
      <c r="E130" t="s">
        <v>3606</v>
      </c>
      <c r="F130" s="6" t="s">
        <v>3609</v>
      </c>
      <c r="G130" s="11" t="s">
        <v>3820</v>
      </c>
    </row>
    <row r="131" spans="1:7" x14ac:dyDescent="0.25">
      <c r="A131">
        <v>-1.6488127308240199E-2</v>
      </c>
      <c r="B131">
        <v>-2.4139288212630401</v>
      </c>
      <c r="C131">
        <v>1.8393115057375099E-2</v>
      </c>
      <c r="D131">
        <v>4.5914273725949799E-2</v>
      </c>
      <c r="E131" t="s">
        <v>3821</v>
      </c>
      <c r="F131" s="6" t="s">
        <v>3822</v>
      </c>
      <c r="G131" s="11" t="s">
        <v>3823</v>
      </c>
    </row>
    <row r="132" spans="1:7" x14ac:dyDescent="0.25">
      <c r="A132">
        <v>-9.56581261629178E-2</v>
      </c>
      <c r="B132">
        <v>-2.4428172830168799</v>
      </c>
      <c r="C132">
        <v>1.8424521643709901E-2</v>
      </c>
      <c r="D132">
        <v>4.5950192646715099E-2</v>
      </c>
      <c r="E132" t="s">
        <v>3824</v>
      </c>
      <c r="F132" s="6" t="s">
        <v>3825</v>
      </c>
      <c r="G132" s="11" t="s">
        <v>3826</v>
      </c>
    </row>
    <row r="133" spans="1:7" x14ac:dyDescent="0.25">
      <c r="A133">
        <v>-2.8379144543539601E-2</v>
      </c>
      <c r="B133">
        <v>-2.4087104404718001</v>
      </c>
      <c r="C133">
        <v>1.8443161433818099E-2</v>
      </c>
      <c r="D133">
        <v>4.60758515656211E-2</v>
      </c>
      <c r="E133" t="s">
        <v>3603</v>
      </c>
      <c r="F133" s="6" t="s">
        <v>3604</v>
      </c>
      <c r="G133" s="11" t="s">
        <v>3827</v>
      </c>
    </row>
    <row r="134" spans="1:7" x14ac:dyDescent="0.25">
      <c r="A134">
        <v>-2.9710514726824601E-2</v>
      </c>
      <c r="B134">
        <v>-2.4020143414572299</v>
      </c>
      <c r="C134">
        <v>1.8556449659624899E-2</v>
      </c>
      <c r="D134">
        <v>4.64083671199828E-2</v>
      </c>
      <c r="E134" t="s">
        <v>3611</v>
      </c>
      <c r="F134" s="6" t="s">
        <v>3612</v>
      </c>
      <c r="G134" s="11" t="s">
        <v>3828</v>
      </c>
    </row>
    <row r="135" spans="1:7" x14ac:dyDescent="0.25">
      <c r="A135">
        <v>-2.7686497522022999E-2</v>
      </c>
      <c r="B135">
        <v>-2.43452304548132</v>
      </c>
      <c r="C135">
        <v>1.85592381683078E-2</v>
      </c>
      <c r="D135">
        <v>4.6794736288358597E-2</v>
      </c>
      <c r="E135" t="s">
        <v>3589</v>
      </c>
      <c r="F135" s="6" t="s">
        <v>3590</v>
      </c>
      <c r="G135" s="11" t="s">
        <v>3829</v>
      </c>
    </row>
    <row r="136" spans="1:7" x14ac:dyDescent="0.25">
      <c r="A136">
        <v>-5.5455445421326202E-2</v>
      </c>
      <c r="B136">
        <v>-2.5606190255265502</v>
      </c>
      <c r="C136">
        <v>1.8560256047642502E-2</v>
      </c>
      <c r="D136">
        <v>4.6803834169646501E-2</v>
      </c>
      <c r="E136" t="s">
        <v>3611</v>
      </c>
      <c r="F136" s="6" t="s">
        <v>3612</v>
      </c>
      <c r="G136" s="11" t="s">
        <v>3830</v>
      </c>
    </row>
    <row r="137" spans="1:7" x14ac:dyDescent="0.25">
      <c r="A137">
        <v>-2.10883907427343E-2</v>
      </c>
      <c r="B137">
        <v>-2.4126718632508899</v>
      </c>
      <c r="C137">
        <v>1.8579131919583301E-2</v>
      </c>
      <c r="D137">
        <v>4.6881390815170197E-2</v>
      </c>
      <c r="E137" t="s">
        <v>3680</v>
      </c>
      <c r="F137" s="6" t="s">
        <v>3681</v>
      </c>
      <c r="G137" s="11" t="s">
        <v>3831</v>
      </c>
    </row>
    <row r="138" spans="1:7" x14ac:dyDescent="0.25">
      <c r="A138">
        <v>-3.8203010336725102E-2</v>
      </c>
      <c r="B138">
        <v>-2.4130318701802902</v>
      </c>
      <c r="C138">
        <v>1.87086025200194E-2</v>
      </c>
      <c r="D138">
        <v>4.7057691001146297E-2</v>
      </c>
      <c r="E138" t="s">
        <v>3600</v>
      </c>
      <c r="F138" s="6" t="s">
        <v>3832</v>
      </c>
      <c r="G138" s="11" t="s">
        <v>3833</v>
      </c>
    </row>
    <row r="139" spans="1:7" x14ac:dyDescent="0.25">
      <c r="A139">
        <v>-4.2303743398933599E-2</v>
      </c>
      <c r="B139">
        <v>-2.4345572394113399</v>
      </c>
      <c r="C139">
        <v>1.8727156456802001E-2</v>
      </c>
      <c r="D139">
        <v>4.7272377105873301E-2</v>
      </c>
      <c r="E139" t="s">
        <v>3670</v>
      </c>
      <c r="F139" s="6" t="s">
        <v>3763</v>
      </c>
      <c r="G139" s="11" t="s">
        <v>3834</v>
      </c>
    </row>
    <row r="140" spans="1:7" x14ac:dyDescent="0.25">
      <c r="A140">
        <v>-1.8458089415335398E-2</v>
      </c>
      <c r="B140">
        <v>-2.4198369486429101</v>
      </c>
      <c r="C140">
        <v>1.87919060624358E-2</v>
      </c>
      <c r="D140">
        <v>4.7310094885007301E-2</v>
      </c>
      <c r="E140" t="s">
        <v>3835</v>
      </c>
      <c r="F140" s="6" t="s">
        <v>3836</v>
      </c>
      <c r="G140" s="11" t="s">
        <v>3837</v>
      </c>
    </row>
    <row r="141" spans="1:7" x14ac:dyDescent="0.25">
      <c r="A141">
        <v>-2.51293207562856E-2</v>
      </c>
      <c r="B141">
        <v>-2.3962702047947899</v>
      </c>
      <c r="C141">
        <v>1.88205769035815E-2</v>
      </c>
      <c r="D141">
        <v>4.7510822871537503E-2</v>
      </c>
      <c r="E141" t="s">
        <v>3653</v>
      </c>
      <c r="F141" s="6" t="s">
        <v>3838</v>
      </c>
      <c r="G141" s="11" t="s">
        <v>3839</v>
      </c>
    </row>
    <row r="142" spans="1:7" x14ac:dyDescent="0.25">
      <c r="A142">
        <v>-4.4540149643794699E-2</v>
      </c>
      <c r="B142">
        <v>-2.40514533104218</v>
      </c>
      <c r="C142">
        <v>1.88539179828206E-2</v>
      </c>
      <c r="D142">
        <v>4.81299642208846E-2</v>
      </c>
      <c r="E142" t="s">
        <v>3603</v>
      </c>
      <c r="F142" s="6" t="s">
        <v>3840</v>
      </c>
      <c r="G142" s="11" t="s">
        <v>3841</v>
      </c>
    </row>
    <row r="143" spans="1:7" x14ac:dyDescent="0.25">
      <c r="A143">
        <v>-2.0024601107234401E-2</v>
      </c>
      <c r="B143">
        <v>-2.4218920063997</v>
      </c>
      <c r="C143">
        <v>1.893737864009E-2</v>
      </c>
      <c r="D143">
        <v>4.8406953669596901E-2</v>
      </c>
      <c r="E143" t="s">
        <v>3640</v>
      </c>
      <c r="F143" s="6" t="s">
        <v>3641</v>
      </c>
      <c r="G143" s="11" t="s">
        <v>3842</v>
      </c>
    </row>
    <row r="144" spans="1:7" x14ac:dyDescent="0.25">
      <c r="A144">
        <v>0.22114531168738599</v>
      </c>
      <c r="B144">
        <v>2.8410695640957102</v>
      </c>
      <c r="C144">
        <v>1.9004760494191801E-2</v>
      </c>
      <c r="D144">
        <v>4.8424087946482099E-2</v>
      </c>
      <c r="E144" t="s">
        <v>3603</v>
      </c>
      <c r="F144" s="6" t="s">
        <v>3843</v>
      </c>
      <c r="G144" s="11" t="s">
        <v>3844</v>
      </c>
    </row>
    <row r="145" spans="1:7" x14ac:dyDescent="0.25">
      <c r="A145">
        <v>-2.6509879474891401E-2</v>
      </c>
      <c r="B145">
        <v>-2.3811011516840601</v>
      </c>
      <c r="C145">
        <v>1.9429442705270701E-2</v>
      </c>
      <c r="D145">
        <v>4.8529992777101301E-2</v>
      </c>
      <c r="E145" t="s">
        <v>3670</v>
      </c>
      <c r="F145" s="6" t="s">
        <v>3845</v>
      </c>
      <c r="G145" s="11" t="s">
        <v>3846</v>
      </c>
    </row>
    <row r="146" spans="1:7" x14ac:dyDescent="0.25">
      <c r="A146">
        <v>-2.08321973735957E-2</v>
      </c>
      <c r="B146">
        <v>-2.3838397594930698</v>
      </c>
      <c r="C146">
        <v>1.9555249303213101E-2</v>
      </c>
      <c r="D146">
        <v>4.8635316988035998E-2</v>
      </c>
      <c r="E146" t="s">
        <v>3600</v>
      </c>
      <c r="F146" s="6" t="s">
        <v>3847</v>
      </c>
      <c r="G146" s="11" t="s">
        <v>3848</v>
      </c>
    </row>
    <row r="147" spans="1:7" x14ac:dyDescent="0.25">
      <c r="A147">
        <v>-3.0809180027511599E-2</v>
      </c>
      <c r="B147">
        <v>-2.4274786227931502</v>
      </c>
      <c r="C147">
        <v>1.9766621783736699E-2</v>
      </c>
      <c r="D147">
        <v>4.9004265774518802E-2</v>
      </c>
      <c r="E147" t="s">
        <v>3611</v>
      </c>
      <c r="F147" s="7" t="s">
        <v>3612</v>
      </c>
      <c r="G147" s="10" t="s">
        <v>3849</v>
      </c>
    </row>
    <row r="148" spans="1:7" x14ac:dyDescent="0.25">
      <c r="A148">
        <v>-2.1526639007988499E-2</v>
      </c>
      <c r="B148">
        <v>-2.3864651317566601</v>
      </c>
      <c r="C148">
        <v>1.97764086657564E-2</v>
      </c>
      <c r="D148">
        <v>4.9151437543730699E-2</v>
      </c>
      <c r="E148" t="s">
        <v>3659</v>
      </c>
      <c r="F148" s="6" t="s">
        <v>3850</v>
      </c>
      <c r="G148" s="11" t="s">
        <v>3851</v>
      </c>
    </row>
    <row r="149" spans="1:7" x14ac:dyDescent="0.25">
      <c r="A149">
        <v>-7.6749460591113802E-2</v>
      </c>
      <c r="B149">
        <v>-2.3871707755554898</v>
      </c>
      <c r="C149">
        <v>1.9804128103871301E-2</v>
      </c>
      <c r="D149">
        <v>4.9319058442654502E-2</v>
      </c>
      <c r="E149" t="s">
        <v>3680</v>
      </c>
      <c r="F149" s="6" t="s">
        <v>3852</v>
      </c>
      <c r="G149" s="11" t="s">
        <v>3853</v>
      </c>
    </row>
    <row r="150" spans="1:7" x14ac:dyDescent="0.25">
      <c r="A150">
        <v>-3.4759116659497401E-2</v>
      </c>
      <c r="B150">
        <v>-2.36727986163663</v>
      </c>
      <c r="C150">
        <v>1.98348128724554E-2</v>
      </c>
      <c r="D150">
        <v>5.0505002508229001E-2</v>
      </c>
      <c r="E150" t="s">
        <v>3611</v>
      </c>
      <c r="F150" s="6" t="s">
        <v>3612</v>
      </c>
      <c r="G150" s="11" t="s">
        <v>3854</v>
      </c>
    </row>
    <row r="151" spans="1:7" x14ac:dyDescent="0.25">
      <c r="A151">
        <v>-2.8328305063813699E-2</v>
      </c>
      <c r="B151">
        <v>-2.39612811055449</v>
      </c>
      <c r="C151">
        <v>1.9890188996096E-2</v>
      </c>
      <c r="D151">
        <v>5.0602589895578497E-2</v>
      </c>
      <c r="E151" t="s">
        <v>3589</v>
      </c>
      <c r="F151" s="6" t="s">
        <v>3590</v>
      </c>
      <c r="G151" s="11" t="s">
        <v>3855</v>
      </c>
    </row>
    <row r="152" spans="1:7" x14ac:dyDescent="0.25">
      <c r="A152">
        <v>-4.1467913134068203E-2</v>
      </c>
      <c r="B152">
        <v>-2.4003234740481498</v>
      </c>
      <c r="C152">
        <v>1.9913621558916E-2</v>
      </c>
      <c r="D152">
        <v>5.0726873662002001E-2</v>
      </c>
      <c r="E152" t="s">
        <v>3595</v>
      </c>
      <c r="F152" s="7" t="s">
        <v>3598</v>
      </c>
      <c r="G152" s="7" t="s">
        <v>3856</v>
      </c>
    </row>
    <row r="153" spans="1:7" x14ac:dyDescent="0.25">
      <c r="A153">
        <v>-2.03713744864958E-2</v>
      </c>
      <c r="B153">
        <v>-2.44309975680402</v>
      </c>
      <c r="C153">
        <v>1.99619345015279E-2</v>
      </c>
      <c r="D153">
        <v>5.0737425184531497E-2</v>
      </c>
      <c r="E153" t="s">
        <v>3600</v>
      </c>
      <c r="F153" s="6" t="s">
        <v>3857</v>
      </c>
      <c r="G153" s="11" t="s">
        <v>3858</v>
      </c>
    </row>
    <row r="154" spans="1:7" x14ac:dyDescent="0.25">
      <c r="A154">
        <v>-3.1662380311401901E-2</v>
      </c>
      <c r="B154">
        <v>-2.3870299239875701</v>
      </c>
      <c r="C154">
        <v>1.9990119237649099E-2</v>
      </c>
      <c r="D154">
        <v>5.0831403210380703E-2</v>
      </c>
      <c r="E154" t="s">
        <v>3595</v>
      </c>
      <c r="F154" s="6" t="s">
        <v>3859</v>
      </c>
      <c r="G154" s="11" t="s">
        <v>3860</v>
      </c>
    </row>
    <row r="155" spans="1:7" x14ac:dyDescent="0.25">
      <c r="A155">
        <v>-7.4680424252204003E-2</v>
      </c>
      <c r="B155">
        <v>-2.56088379189503</v>
      </c>
      <c r="C155">
        <v>2.0033515746749098E-2</v>
      </c>
      <c r="D155">
        <v>5.0833797361764702E-2</v>
      </c>
      <c r="E155" t="s">
        <v>3700</v>
      </c>
      <c r="F155" s="6" t="s">
        <v>3752</v>
      </c>
      <c r="G155" s="11" t="s">
        <v>3861</v>
      </c>
    </row>
    <row r="156" spans="1:7" x14ac:dyDescent="0.25">
      <c r="A156">
        <v>-3.3453621455792303E-2</v>
      </c>
      <c r="B156">
        <v>-2.3624239899353099</v>
      </c>
      <c r="C156">
        <v>2.0331936000597101E-2</v>
      </c>
      <c r="D156">
        <v>5.1203774387253001E-2</v>
      </c>
      <c r="E156" t="s">
        <v>3606</v>
      </c>
      <c r="F156" s="6" t="s">
        <v>3789</v>
      </c>
      <c r="G156" s="11" t="s">
        <v>3862</v>
      </c>
    </row>
    <row r="157" spans="1:7" x14ac:dyDescent="0.25">
      <c r="A157">
        <v>-1.9653679394980399E-2</v>
      </c>
      <c r="B157">
        <v>-2.3688784668872498</v>
      </c>
      <c r="C157">
        <v>2.0449098832953701E-2</v>
      </c>
      <c r="D157">
        <v>5.1265176228831803E-2</v>
      </c>
      <c r="E157" t="s">
        <v>3627</v>
      </c>
      <c r="F157" s="6" t="s">
        <v>3863</v>
      </c>
      <c r="G157" s="11" t="s">
        <v>3864</v>
      </c>
    </row>
    <row r="158" spans="1:7" x14ac:dyDescent="0.25">
      <c r="A158">
        <v>-3.8134836144903199E-2</v>
      </c>
      <c r="B158">
        <v>-2.3706535594513798</v>
      </c>
      <c r="C158">
        <v>2.0457595164762199E-2</v>
      </c>
      <c r="D158">
        <v>5.13260563694228E-2</v>
      </c>
      <c r="E158" t="s">
        <v>3680</v>
      </c>
      <c r="F158" s="6" t="s">
        <v>3681</v>
      </c>
      <c r="G158" s="11" t="s">
        <v>3865</v>
      </c>
    </row>
    <row r="159" spans="1:7" x14ac:dyDescent="0.25">
      <c r="A159">
        <v>-4.8571679251533703E-2</v>
      </c>
      <c r="B159">
        <v>-2.3817529378842299</v>
      </c>
      <c r="C159">
        <v>2.0571020388624899E-2</v>
      </c>
      <c r="D159">
        <v>5.13381440635539E-2</v>
      </c>
      <c r="E159" t="s">
        <v>3595</v>
      </c>
      <c r="F159" s="6" t="s">
        <v>3656</v>
      </c>
      <c r="G159" s="11" t="s">
        <v>3866</v>
      </c>
    </row>
    <row r="160" spans="1:7" x14ac:dyDescent="0.25">
      <c r="A160">
        <v>-1.9798996919155001E-2</v>
      </c>
      <c r="B160">
        <v>-2.3848333972013398</v>
      </c>
      <c r="C160">
        <v>2.0606921788143901E-2</v>
      </c>
      <c r="D160">
        <v>5.1517339522359998E-2</v>
      </c>
      <c r="E160" t="s">
        <v>3800</v>
      </c>
      <c r="F160" s="6" t="s">
        <v>3867</v>
      </c>
      <c r="G160" s="11" t="s">
        <v>3868</v>
      </c>
    </row>
    <row r="161" spans="1:7" x14ac:dyDescent="0.25">
      <c r="A161">
        <v>-5.9976930550195699E-2</v>
      </c>
      <c r="B161">
        <v>-2.4396580671591699</v>
      </c>
      <c r="C161">
        <v>2.06443026947907E-2</v>
      </c>
      <c r="D161">
        <v>5.1527244715131502E-2</v>
      </c>
      <c r="E161" t="s">
        <v>3606</v>
      </c>
      <c r="F161" s="6" t="s">
        <v>3607</v>
      </c>
      <c r="G161" s="11" t="s">
        <v>3869</v>
      </c>
    </row>
    <row r="162" spans="1:7" x14ac:dyDescent="0.25">
      <c r="A162">
        <v>-2.3144948074120399E-2</v>
      </c>
      <c r="B162">
        <v>-2.3671676630375198</v>
      </c>
      <c r="C162">
        <v>2.08308699768514E-2</v>
      </c>
      <c r="D162">
        <v>5.1805472990717701E-2</v>
      </c>
      <c r="E162" t="s">
        <v>3870</v>
      </c>
      <c r="F162" s="6" t="s">
        <v>3871</v>
      </c>
      <c r="G162" s="11" t="s">
        <v>3872</v>
      </c>
    </row>
    <row r="163" spans="1:7" x14ac:dyDescent="0.25">
      <c r="A163">
        <v>-2.9048303621935799E-2</v>
      </c>
      <c r="B163">
        <v>-2.3780258330248101</v>
      </c>
      <c r="C163">
        <v>2.0856189510530799E-2</v>
      </c>
      <c r="D163">
        <v>5.1874973394576501E-2</v>
      </c>
      <c r="E163" t="s">
        <v>3659</v>
      </c>
      <c r="F163" s="6" t="s">
        <v>3660</v>
      </c>
      <c r="G163" s="11" t="s">
        <v>3873</v>
      </c>
    </row>
    <row r="164" spans="1:7" x14ac:dyDescent="0.25">
      <c r="A164">
        <v>-3.6318206678562399E-2</v>
      </c>
      <c r="B164">
        <v>-2.3729986114578798</v>
      </c>
      <c r="C164">
        <v>2.0860009732770801E-2</v>
      </c>
      <c r="D164">
        <v>5.2241783818049198E-2</v>
      </c>
      <c r="E164" t="s">
        <v>3603</v>
      </c>
      <c r="F164" s="6" t="s">
        <v>3604</v>
      </c>
      <c r="G164" s="11" t="s">
        <v>3874</v>
      </c>
    </row>
    <row r="165" spans="1:7" x14ac:dyDescent="0.25">
      <c r="A165">
        <v>-3.3966804091810299E-2</v>
      </c>
      <c r="B165">
        <v>-2.3497540246120501</v>
      </c>
      <c r="C165">
        <v>2.0958941632099999E-2</v>
      </c>
      <c r="D165">
        <v>5.22453606742816E-2</v>
      </c>
      <c r="E165" t="s">
        <v>3589</v>
      </c>
      <c r="F165" s="6" t="s">
        <v>3875</v>
      </c>
      <c r="G165" s="11" t="s">
        <v>3876</v>
      </c>
    </row>
    <row r="166" spans="1:7" x14ac:dyDescent="0.25">
      <c r="A166">
        <v>-1.9330536860048399E-2</v>
      </c>
      <c r="B166">
        <v>-2.3558331756206199</v>
      </c>
      <c r="C166">
        <v>2.1025734692063699E-2</v>
      </c>
      <c r="D166">
        <v>5.2405194699715898E-2</v>
      </c>
      <c r="E166" t="s">
        <v>3877</v>
      </c>
      <c r="F166" s="6" t="s">
        <v>3878</v>
      </c>
      <c r="G166" s="11" t="s">
        <v>3879</v>
      </c>
    </row>
    <row r="167" spans="1:7" x14ac:dyDescent="0.25">
      <c r="A167">
        <v>0.11848636460624</v>
      </c>
      <c r="B167">
        <v>2.6415827617447301</v>
      </c>
      <c r="C167">
        <v>2.1142984398950099E-2</v>
      </c>
      <c r="D167">
        <v>5.2727293947701301E-2</v>
      </c>
      <c r="E167" t="s">
        <v>3880</v>
      </c>
      <c r="F167" s="6" t="s">
        <v>3881</v>
      </c>
      <c r="G167" s="11" t="s">
        <v>3882</v>
      </c>
    </row>
    <row r="168" spans="1:7" x14ac:dyDescent="0.25">
      <c r="A168">
        <v>-2.0138139299175899E-2</v>
      </c>
      <c r="B168">
        <v>-2.35291756223981</v>
      </c>
      <c r="C168">
        <v>2.11547372360186E-2</v>
      </c>
      <c r="D168">
        <v>5.2756279789838302E-2</v>
      </c>
      <c r="E168" t="s">
        <v>3883</v>
      </c>
      <c r="F168" s="6" t="s">
        <v>3884</v>
      </c>
      <c r="G168" s="11" t="s">
        <v>3885</v>
      </c>
    </row>
    <row r="169" spans="1:7" x14ac:dyDescent="0.25">
      <c r="A169">
        <v>-7.8315078098080707E-2</v>
      </c>
      <c r="B169">
        <v>-2.35779254423514</v>
      </c>
      <c r="C169">
        <v>2.1514238470610202E-2</v>
      </c>
      <c r="D169">
        <v>5.2890778700645701E-2</v>
      </c>
      <c r="E169" t="s">
        <v>3886</v>
      </c>
      <c r="F169" s="6" t="s">
        <v>3887</v>
      </c>
      <c r="G169" s="11" t="s">
        <v>3888</v>
      </c>
    </row>
    <row r="170" spans="1:7" x14ac:dyDescent="0.25">
      <c r="A170">
        <v>-4.5648715438968E-2</v>
      </c>
      <c r="B170">
        <v>-2.3496623857751802</v>
      </c>
      <c r="C170">
        <v>2.1558651012601401E-2</v>
      </c>
      <c r="D170">
        <v>5.2894613028663898E-2</v>
      </c>
      <c r="E170" t="s">
        <v>3603</v>
      </c>
      <c r="F170" s="6" t="s">
        <v>3736</v>
      </c>
      <c r="G170" s="11" t="s">
        <v>3889</v>
      </c>
    </row>
    <row r="171" spans="1:7" x14ac:dyDescent="0.25">
      <c r="A171">
        <v>-2.4955938545521202E-2</v>
      </c>
      <c r="B171">
        <v>-2.3534597266521202</v>
      </c>
      <c r="C171">
        <v>2.20103993213033E-2</v>
      </c>
      <c r="D171">
        <v>5.3374327567238297E-2</v>
      </c>
      <c r="E171" t="s">
        <v>3589</v>
      </c>
      <c r="F171" s="6" t="s">
        <v>3590</v>
      </c>
      <c r="G171" s="11" t="s">
        <v>3890</v>
      </c>
    </row>
    <row r="172" spans="1:7" x14ac:dyDescent="0.25">
      <c r="A172">
        <v>7.1093505482920497E-2</v>
      </c>
      <c r="B172">
        <v>2.3892109952688698</v>
      </c>
      <c r="C172">
        <v>2.2039841238690398E-2</v>
      </c>
      <c r="D172">
        <v>5.3520040467480601E-2</v>
      </c>
      <c r="E172" t="s">
        <v>3592</v>
      </c>
      <c r="F172" s="7" t="s">
        <v>3891</v>
      </c>
      <c r="G172" s="10" t="s">
        <v>3892</v>
      </c>
    </row>
    <row r="173" spans="1:7" x14ac:dyDescent="0.25">
      <c r="A173">
        <v>-4.1686690079765401E-2</v>
      </c>
      <c r="B173">
        <v>-2.3363552221407402</v>
      </c>
      <c r="C173">
        <v>2.2052165855315602E-2</v>
      </c>
      <c r="D173">
        <v>5.3558427759403303E-2</v>
      </c>
      <c r="E173" t="s">
        <v>3595</v>
      </c>
      <c r="F173" s="6" t="s">
        <v>3637</v>
      </c>
      <c r="G173" s="11" t="s">
        <v>3893</v>
      </c>
    </row>
    <row r="174" spans="1:7" x14ac:dyDescent="0.25">
      <c r="A174">
        <v>-3.6149355112751101E-2</v>
      </c>
      <c r="B174">
        <v>-2.3414604311228202</v>
      </c>
      <c r="C174">
        <v>2.22542678131026E-2</v>
      </c>
      <c r="D174">
        <v>5.3984855865036999E-2</v>
      </c>
      <c r="E174" t="s">
        <v>3640</v>
      </c>
      <c r="F174" s="6" t="s">
        <v>3641</v>
      </c>
      <c r="G174" s="11" t="s">
        <v>3894</v>
      </c>
    </row>
    <row r="175" spans="1:7" x14ac:dyDescent="0.25">
      <c r="A175">
        <v>-2.62019801672537E-2</v>
      </c>
      <c r="B175">
        <v>-2.3298129644051802</v>
      </c>
      <c r="C175">
        <v>2.24211208087183E-2</v>
      </c>
      <c r="D175">
        <v>5.4005389075721402E-2</v>
      </c>
      <c r="E175" t="s">
        <v>3600</v>
      </c>
      <c r="F175" s="6" t="s">
        <v>3601</v>
      </c>
      <c r="G175" s="11" t="s">
        <v>3895</v>
      </c>
    </row>
    <row r="176" spans="1:7" x14ac:dyDescent="0.25">
      <c r="A176">
        <v>-1.8291661913111601E-2</v>
      </c>
      <c r="B176">
        <v>-2.3329550687527201</v>
      </c>
      <c r="C176">
        <v>2.2542766965357501E-2</v>
      </c>
      <c r="D176">
        <v>5.4097104779956703E-2</v>
      </c>
      <c r="E176" t="s">
        <v>3775</v>
      </c>
      <c r="F176" s="6" t="s">
        <v>3896</v>
      </c>
      <c r="G176" s="11" t="s">
        <v>3897</v>
      </c>
    </row>
    <row r="177" spans="1:7" x14ac:dyDescent="0.25">
      <c r="A177">
        <v>-4.48896842866379E-2</v>
      </c>
      <c r="B177">
        <v>-2.3442683219249401</v>
      </c>
      <c r="C177">
        <v>2.2606551312314399E-2</v>
      </c>
      <c r="D177">
        <v>5.4174030039935303E-2</v>
      </c>
      <c r="E177" t="s">
        <v>3611</v>
      </c>
      <c r="F177" s="6" t="s">
        <v>3612</v>
      </c>
      <c r="G177" s="10" t="s">
        <v>4159</v>
      </c>
    </row>
    <row r="178" spans="1:7" x14ac:dyDescent="0.25">
      <c r="A178">
        <v>-2.6294028453193001E-2</v>
      </c>
      <c r="B178">
        <v>-2.3206402924190002</v>
      </c>
      <c r="C178">
        <v>2.2657441484840599E-2</v>
      </c>
      <c r="D178">
        <v>5.4371969449732903E-2</v>
      </c>
      <c r="E178" t="s">
        <v>3600</v>
      </c>
      <c r="F178" s="6" t="s">
        <v>3898</v>
      </c>
      <c r="G178" s="11" t="s">
        <v>3899</v>
      </c>
    </row>
    <row r="179" spans="1:7" x14ac:dyDescent="0.25">
      <c r="A179">
        <v>-3.9066525056197503E-2</v>
      </c>
      <c r="B179">
        <v>-2.3238924606273099</v>
      </c>
      <c r="C179">
        <v>2.27041590735509E-2</v>
      </c>
      <c r="D179">
        <v>5.4406929406494303E-2</v>
      </c>
      <c r="E179" t="s">
        <v>3900</v>
      </c>
      <c r="F179" s="6" t="s">
        <v>3901</v>
      </c>
      <c r="G179" s="11" t="s">
        <v>3902</v>
      </c>
    </row>
    <row r="180" spans="1:7" x14ac:dyDescent="0.25">
      <c r="A180">
        <v>-4.1229064819218703E-2</v>
      </c>
      <c r="B180">
        <v>-2.3340898879682199</v>
      </c>
      <c r="C180">
        <v>2.2992682362950202E-2</v>
      </c>
      <c r="D180">
        <v>5.4445743369995497E-2</v>
      </c>
      <c r="E180" t="s">
        <v>3903</v>
      </c>
      <c r="F180" s="6" t="s">
        <v>3904</v>
      </c>
      <c r="G180" s="11" t="s">
        <v>3905</v>
      </c>
    </row>
    <row r="181" spans="1:7" x14ac:dyDescent="0.25">
      <c r="A181">
        <v>-3.0277178616535401E-2</v>
      </c>
      <c r="B181">
        <v>-2.3188083782706901</v>
      </c>
      <c r="C181">
        <v>2.3017537282584499E-2</v>
      </c>
      <c r="D181">
        <v>5.4587778278395602E-2</v>
      </c>
      <c r="E181" t="s">
        <v>3721</v>
      </c>
      <c r="F181" s="6" t="s">
        <v>3722</v>
      </c>
      <c r="G181" s="11" t="s">
        <v>3906</v>
      </c>
    </row>
    <row r="182" spans="1:7" x14ac:dyDescent="0.25">
      <c r="A182">
        <v>-2.5396327977821001E-2</v>
      </c>
      <c r="B182">
        <v>-2.3198577520225401</v>
      </c>
      <c r="C182">
        <v>2.3183461776606899E-2</v>
      </c>
      <c r="D182">
        <v>5.46856591858925E-2</v>
      </c>
      <c r="E182" t="s">
        <v>3603</v>
      </c>
      <c r="F182" s="6" t="s">
        <v>3604</v>
      </c>
      <c r="G182" s="11" t="s">
        <v>3907</v>
      </c>
    </row>
    <row r="183" spans="1:7" x14ac:dyDescent="0.25">
      <c r="A183">
        <v>-3.0371668821765601E-2</v>
      </c>
      <c r="B183">
        <v>-2.30887133802681</v>
      </c>
      <c r="C183">
        <v>2.3218494108317E-2</v>
      </c>
      <c r="D183">
        <v>5.4867730021372699E-2</v>
      </c>
      <c r="E183" t="s">
        <v>3611</v>
      </c>
      <c r="F183" s="6" t="s">
        <v>3612</v>
      </c>
      <c r="G183" s="11" t="s">
        <v>3908</v>
      </c>
    </row>
    <row r="184" spans="1:7" x14ac:dyDescent="0.25">
      <c r="A184">
        <v>-3.8604571383520199E-2</v>
      </c>
      <c r="B184">
        <v>-2.30365676558336</v>
      </c>
      <c r="C184">
        <v>2.3943344183518098E-2</v>
      </c>
      <c r="D184">
        <v>5.5026534398868898E-2</v>
      </c>
      <c r="E184" t="s">
        <v>3603</v>
      </c>
      <c r="F184" s="6" t="s">
        <v>3604</v>
      </c>
      <c r="G184" s="11" t="s">
        <v>3909</v>
      </c>
    </row>
    <row r="185" spans="1:7" x14ac:dyDescent="0.25">
      <c r="A185">
        <v>-0.20929019462319901</v>
      </c>
      <c r="B185">
        <v>-2.5632589637743601</v>
      </c>
      <c r="C185">
        <v>2.3994511081362899E-2</v>
      </c>
      <c r="D185">
        <v>5.5112723313970803E-2</v>
      </c>
      <c r="E185" t="s">
        <v>3910</v>
      </c>
      <c r="F185" s="6" t="s">
        <v>3911</v>
      </c>
      <c r="G185" s="11" t="s">
        <v>3912</v>
      </c>
    </row>
    <row r="186" spans="1:7" x14ac:dyDescent="0.25">
      <c r="A186">
        <v>-2.60155447295955E-2</v>
      </c>
      <c r="B186">
        <v>-2.3011623883918801</v>
      </c>
      <c r="C186">
        <v>2.4068780474735301E-2</v>
      </c>
      <c r="D186">
        <v>5.5467054943916003E-2</v>
      </c>
      <c r="E186" t="s">
        <v>3589</v>
      </c>
      <c r="F186" s="6" t="s">
        <v>3590</v>
      </c>
      <c r="G186" s="11" t="s">
        <v>3913</v>
      </c>
    </row>
    <row r="187" spans="1:7" x14ac:dyDescent="0.25">
      <c r="A187">
        <v>-3.5625880595981797E-2</v>
      </c>
      <c r="B187">
        <v>-2.3311789861244998</v>
      </c>
      <c r="C187">
        <v>2.41268703232096E-2</v>
      </c>
      <c r="D187">
        <v>5.5774061533049202E-2</v>
      </c>
      <c r="E187" t="s">
        <v>3600</v>
      </c>
      <c r="F187" s="6" t="s">
        <v>3601</v>
      </c>
      <c r="G187" s="11" t="s">
        <v>3914</v>
      </c>
    </row>
    <row r="188" spans="1:7" x14ac:dyDescent="0.25">
      <c r="A188">
        <v>-5.15840646620477E-2</v>
      </c>
      <c r="B188">
        <v>-2.2974014631773798</v>
      </c>
      <c r="C188">
        <v>2.43080011850581E-2</v>
      </c>
      <c r="D188">
        <v>5.6116513458416901E-2</v>
      </c>
      <c r="E188" t="s">
        <v>3915</v>
      </c>
      <c r="F188" s="6" t="s">
        <v>3916</v>
      </c>
      <c r="G188" s="11" t="s">
        <v>3917</v>
      </c>
    </row>
    <row r="189" spans="1:7" x14ac:dyDescent="0.25">
      <c r="A189">
        <v>-3.1733041867611E-2</v>
      </c>
      <c r="B189">
        <v>-2.4646908854883298</v>
      </c>
      <c r="C189">
        <v>2.43353865598189E-2</v>
      </c>
      <c r="D189">
        <v>5.6132830995246602E-2</v>
      </c>
      <c r="E189" t="s">
        <v>3611</v>
      </c>
      <c r="F189" s="6" t="s">
        <v>3612</v>
      </c>
      <c r="G189" s="11" t="s">
        <v>3918</v>
      </c>
    </row>
    <row r="190" spans="1:7" x14ac:dyDescent="0.25">
      <c r="A190">
        <v>-2.42818546415852E-2</v>
      </c>
      <c r="B190">
        <v>-2.3114589819201798</v>
      </c>
      <c r="C190">
        <v>2.43534282167083E-2</v>
      </c>
      <c r="D190">
        <v>5.6151189431194098E-2</v>
      </c>
      <c r="E190" t="s">
        <v>3886</v>
      </c>
      <c r="F190" s="6" t="s">
        <v>3887</v>
      </c>
      <c r="G190" s="11" t="s">
        <v>3919</v>
      </c>
    </row>
    <row r="191" spans="1:7" x14ac:dyDescent="0.25">
      <c r="A191">
        <v>-5.1527598630226198E-2</v>
      </c>
      <c r="B191">
        <v>-2.3413308829706301</v>
      </c>
      <c r="C191">
        <v>2.4356478488619101E-2</v>
      </c>
      <c r="D191">
        <v>5.6286904242240199E-2</v>
      </c>
      <c r="E191" t="s">
        <v>3920</v>
      </c>
      <c r="F191" s="6" t="s">
        <v>3921</v>
      </c>
      <c r="G191" s="11" t="s">
        <v>3922</v>
      </c>
    </row>
    <row r="192" spans="1:7" x14ac:dyDescent="0.25">
      <c r="A192">
        <v>-2.7808963552619199E-2</v>
      </c>
      <c r="B192">
        <v>-2.2993991337120998</v>
      </c>
      <c r="C192">
        <v>2.4388794811059801E-2</v>
      </c>
      <c r="D192">
        <v>5.6661815727149401E-2</v>
      </c>
      <c r="E192" t="s">
        <v>3743</v>
      </c>
      <c r="F192" s="6" t="s">
        <v>3746</v>
      </c>
      <c r="G192" s="11" t="s">
        <v>3923</v>
      </c>
    </row>
    <row r="193" spans="1:7" x14ac:dyDescent="0.25">
      <c r="A193">
        <v>-2.9776324080475199E-2</v>
      </c>
      <c r="B193">
        <v>-2.31419106468466</v>
      </c>
      <c r="C193">
        <v>2.4586524519549201E-2</v>
      </c>
      <c r="D193">
        <v>5.9912022175179103E-2</v>
      </c>
      <c r="E193" t="s">
        <v>3589</v>
      </c>
      <c r="F193" s="6" t="s">
        <v>3590</v>
      </c>
      <c r="G193" s="11" t="s">
        <v>3924</v>
      </c>
    </row>
    <row r="194" spans="1:7" x14ac:dyDescent="0.25">
      <c r="A194">
        <v>-2.6624072502236001E-2</v>
      </c>
      <c r="B194">
        <v>-2.2963015085174501</v>
      </c>
      <c r="C194">
        <v>2.46448193930623E-2</v>
      </c>
      <c r="D194">
        <v>5.9940216370043799E-2</v>
      </c>
      <c r="E194" t="s">
        <v>3680</v>
      </c>
      <c r="F194" s="6" t="s">
        <v>3681</v>
      </c>
      <c r="G194" s="11" t="s">
        <v>3925</v>
      </c>
    </row>
    <row r="195" spans="1:7" x14ac:dyDescent="0.25">
      <c r="A195">
        <v>-0.13298505785661999</v>
      </c>
      <c r="B195">
        <v>-2.63386924042462</v>
      </c>
      <c r="C195">
        <v>2.4650624633249699E-2</v>
      </c>
      <c r="D195">
        <v>6.0138474086760402E-2</v>
      </c>
      <c r="E195" t="s">
        <v>3824</v>
      </c>
      <c r="F195" s="6" t="s">
        <v>3926</v>
      </c>
      <c r="G195" s="11" t="s">
        <v>3927</v>
      </c>
    </row>
    <row r="196" spans="1:7" x14ac:dyDescent="0.25">
      <c r="A196">
        <v>-1.8710366953287799E-2</v>
      </c>
      <c r="B196">
        <v>-2.3124844225426999</v>
      </c>
      <c r="C196">
        <v>2.4681976421731599E-2</v>
      </c>
      <c r="D196">
        <v>6.0271371480311899E-2</v>
      </c>
      <c r="E196" t="s">
        <v>3749</v>
      </c>
      <c r="F196" s="6" t="s">
        <v>3928</v>
      </c>
      <c r="G196" s="11" t="s">
        <v>3929</v>
      </c>
    </row>
    <row r="197" spans="1:7" x14ac:dyDescent="0.25">
      <c r="A197">
        <v>-1.7630606537045599E-2</v>
      </c>
      <c r="B197">
        <v>-2.2950221144095702</v>
      </c>
      <c r="C197">
        <v>2.48709719540464E-2</v>
      </c>
      <c r="D197">
        <v>6.0361133433468203E-2</v>
      </c>
      <c r="E197" t="s">
        <v>3759</v>
      </c>
      <c r="F197" s="6" t="s">
        <v>3930</v>
      </c>
      <c r="G197" s="11" t="s">
        <v>3931</v>
      </c>
    </row>
    <row r="198" spans="1:7" x14ac:dyDescent="0.25">
      <c r="A198">
        <v>-3.0038625524328001E-2</v>
      </c>
      <c r="B198">
        <v>-2.3144839898857499</v>
      </c>
      <c r="C198">
        <v>2.49276479728343E-2</v>
      </c>
      <c r="D198">
        <v>6.0390052393825701E-2</v>
      </c>
      <c r="E198" t="s">
        <v>3932</v>
      </c>
      <c r="F198" s="6" t="s">
        <v>3933</v>
      </c>
      <c r="G198" s="11" t="s">
        <v>3934</v>
      </c>
    </row>
    <row r="199" spans="1:7" x14ac:dyDescent="0.25">
      <c r="A199">
        <v>-2.2599432687620599E-2</v>
      </c>
      <c r="B199">
        <v>-2.2959853874952598</v>
      </c>
      <c r="C199">
        <v>2.4951348804998601E-2</v>
      </c>
      <c r="D199">
        <v>6.0393147833312899E-2</v>
      </c>
      <c r="E199" t="s">
        <v>3592</v>
      </c>
      <c r="F199" s="6" t="s">
        <v>3935</v>
      </c>
      <c r="G199" s="10" t="s">
        <v>3936</v>
      </c>
    </row>
    <row r="200" spans="1:7" x14ac:dyDescent="0.25">
      <c r="A200">
        <v>-3.2284514424582897E-2</v>
      </c>
      <c r="B200">
        <v>-2.3577858108015199</v>
      </c>
      <c r="C200">
        <v>2.4980871811857899E-2</v>
      </c>
      <c r="D200">
        <v>6.0535218856090797E-2</v>
      </c>
      <c r="E200" t="s">
        <v>3595</v>
      </c>
      <c r="F200" s="6" t="s">
        <v>3772</v>
      </c>
      <c r="G200" s="11" t="s">
        <v>3937</v>
      </c>
    </row>
    <row r="201" spans="1:7" x14ac:dyDescent="0.25">
      <c r="A201">
        <v>-2.5738116640670501E-2</v>
      </c>
      <c r="B201">
        <v>-2.2832352716727602</v>
      </c>
      <c r="C201">
        <v>2.4997131558082201E-2</v>
      </c>
      <c r="D201">
        <v>6.0652756158172998E-2</v>
      </c>
      <c r="E201" t="s">
        <v>3653</v>
      </c>
      <c r="F201" s="6" t="s">
        <v>3698</v>
      </c>
      <c r="G201" s="11" t="s">
        <v>3938</v>
      </c>
    </row>
    <row r="202" spans="1:7" x14ac:dyDescent="0.25">
      <c r="A202">
        <v>-2.17732670065321E-2</v>
      </c>
      <c r="B202">
        <v>-2.28570492118034</v>
      </c>
      <c r="C202">
        <v>2.5042917137163001E-2</v>
      </c>
      <c r="D202">
        <v>6.1174038363750703E-2</v>
      </c>
      <c r="E202" t="s">
        <v>3939</v>
      </c>
      <c r="F202" s="6" t="s">
        <v>3940</v>
      </c>
      <c r="G202" s="11" t="s">
        <v>3941</v>
      </c>
    </row>
    <row r="203" spans="1:7" x14ac:dyDescent="0.25">
      <c r="A203">
        <v>-2.5900778552378E-2</v>
      </c>
      <c r="B203">
        <v>-2.2798560085289599</v>
      </c>
      <c r="C203">
        <v>2.51256407901966E-2</v>
      </c>
      <c r="D203">
        <v>6.1195621182583398E-2</v>
      </c>
      <c r="E203" t="s">
        <v>3611</v>
      </c>
      <c r="F203" s="6" t="s">
        <v>3942</v>
      </c>
      <c r="G203" s="11" t="s">
        <v>3943</v>
      </c>
    </row>
    <row r="204" spans="1:7" x14ac:dyDescent="0.25">
      <c r="A204">
        <v>-3.5836126885620503E-2</v>
      </c>
      <c r="B204">
        <v>-2.2709756626036102</v>
      </c>
      <c r="C204">
        <v>2.5678010213497499E-2</v>
      </c>
      <c r="D204">
        <v>6.1492176332512E-2</v>
      </c>
      <c r="E204" t="s">
        <v>3611</v>
      </c>
      <c r="F204" s="6" t="s">
        <v>3612</v>
      </c>
      <c r="G204" s="11" t="s">
        <v>3944</v>
      </c>
    </row>
    <row r="205" spans="1:7" x14ac:dyDescent="0.25">
      <c r="A205">
        <v>-1.6859485129662601E-2</v>
      </c>
      <c r="B205">
        <v>-2.2887346896745999</v>
      </c>
      <c r="C205">
        <v>2.5782999070414699E-2</v>
      </c>
      <c r="D205">
        <v>6.3644521558217995E-2</v>
      </c>
      <c r="E205" t="s">
        <v>3600</v>
      </c>
      <c r="F205" s="6" t="s">
        <v>3857</v>
      </c>
      <c r="G205" s="11" t="s">
        <v>3945</v>
      </c>
    </row>
    <row r="206" spans="1:7" x14ac:dyDescent="0.25">
      <c r="A206">
        <v>-1.7996683348500499E-2</v>
      </c>
      <c r="B206">
        <v>-2.2737976285808301</v>
      </c>
      <c r="C206">
        <v>2.5820924006665701E-2</v>
      </c>
      <c r="D206">
        <v>6.3767423050501398E-2</v>
      </c>
      <c r="E206" t="s">
        <v>3946</v>
      </c>
      <c r="F206" s="6" t="s">
        <v>3947</v>
      </c>
      <c r="G206" s="11" t="s">
        <v>3948</v>
      </c>
    </row>
    <row r="207" spans="1:7" x14ac:dyDescent="0.25">
      <c r="A207">
        <v>-2.4869195863544399E-2</v>
      </c>
      <c r="B207">
        <v>-2.2805445210657198</v>
      </c>
      <c r="C207">
        <v>2.5824958931573501E-2</v>
      </c>
      <c r="D207">
        <v>6.3810468778473295E-2</v>
      </c>
      <c r="E207" t="s">
        <v>3749</v>
      </c>
      <c r="F207" s="6" t="s">
        <v>3949</v>
      </c>
      <c r="G207" s="6" t="s">
        <v>3950</v>
      </c>
    </row>
    <row r="208" spans="1:7" x14ac:dyDescent="0.25">
      <c r="A208">
        <v>5.5329310196594997E-2</v>
      </c>
      <c r="B208">
        <v>2.34800478219988</v>
      </c>
      <c r="C208">
        <v>2.58516462899273E-2</v>
      </c>
      <c r="D208">
        <v>6.5337334439249897E-2</v>
      </c>
      <c r="E208" t="s">
        <v>3603</v>
      </c>
      <c r="F208" s="7" t="s">
        <v>3604</v>
      </c>
      <c r="G208" s="10" t="s">
        <v>3951</v>
      </c>
    </row>
    <row r="209" spans="1:7" x14ac:dyDescent="0.25">
      <c r="A209">
        <v>-1.71747627293748E-2</v>
      </c>
      <c r="B209">
        <v>-2.28116730510096</v>
      </c>
      <c r="C209">
        <v>2.58672467422882E-2</v>
      </c>
      <c r="D209">
        <v>6.6084919190210006E-2</v>
      </c>
      <c r="E209" t="s">
        <v>3640</v>
      </c>
      <c r="F209" s="6" t="s">
        <v>3641</v>
      </c>
      <c r="G209" s="11" t="s">
        <v>3952</v>
      </c>
    </row>
    <row r="210" spans="1:7" x14ac:dyDescent="0.25">
      <c r="A210">
        <v>-3.24042801447584E-2</v>
      </c>
      <c r="B210">
        <v>-2.2823639713595001</v>
      </c>
      <c r="C210">
        <v>2.60474769364697E-2</v>
      </c>
      <c r="D210">
        <v>6.6180155970921195E-2</v>
      </c>
      <c r="E210" t="s">
        <v>3680</v>
      </c>
      <c r="F210" s="6" t="s">
        <v>3681</v>
      </c>
      <c r="G210" s="11" t="s">
        <v>3953</v>
      </c>
    </row>
    <row r="211" spans="1:7" x14ac:dyDescent="0.25">
      <c r="A211">
        <v>-0.12054768849448</v>
      </c>
      <c r="B211">
        <v>-2.43337325672992</v>
      </c>
      <c r="C211">
        <v>2.6409708382979201E-2</v>
      </c>
      <c r="D211">
        <v>6.6262680324662898E-2</v>
      </c>
      <c r="E211" t="s">
        <v>3954</v>
      </c>
      <c r="F211" s="6" t="s">
        <v>3955</v>
      </c>
      <c r="G211" s="11" t="s">
        <v>3956</v>
      </c>
    </row>
    <row r="212" spans="1:7" x14ac:dyDescent="0.25">
      <c r="A212">
        <v>-7.9068189812319598E-2</v>
      </c>
      <c r="B212">
        <v>-2.3044694290786398</v>
      </c>
      <c r="C212">
        <v>2.6477654568543799E-2</v>
      </c>
      <c r="D212">
        <v>6.6404272345117393E-2</v>
      </c>
      <c r="E212" t="s">
        <v>3600</v>
      </c>
      <c r="F212" s="6" t="s">
        <v>3857</v>
      </c>
      <c r="G212" s="11" t="s">
        <v>3957</v>
      </c>
    </row>
    <row r="213" spans="1:7" x14ac:dyDescent="0.25">
      <c r="A213">
        <v>-3.6236618289687099E-2</v>
      </c>
      <c r="B213">
        <v>-2.29584648537779</v>
      </c>
      <c r="C213">
        <v>2.6486586751244399E-2</v>
      </c>
      <c r="D213">
        <v>6.6568115467217304E-2</v>
      </c>
      <c r="E213" t="s">
        <v>3595</v>
      </c>
      <c r="F213" s="6" t="s">
        <v>3958</v>
      </c>
      <c r="G213" s="11" t="s">
        <v>3959</v>
      </c>
    </row>
    <row r="214" spans="1:7" x14ac:dyDescent="0.25">
      <c r="A214">
        <v>-4.2308973920933003E-2</v>
      </c>
      <c r="B214">
        <v>-2.2775712374482402</v>
      </c>
      <c r="C214">
        <v>2.6557076482729799E-2</v>
      </c>
      <c r="D214">
        <v>6.6913908609006298E-2</v>
      </c>
      <c r="E214" t="s">
        <v>3960</v>
      </c>
      <c r="F214" s="6" t="s">
        <v>3961</v>
      </c>
      <c r="G214" s="11" t="s">
        <v>3962</v>
      </c>
    </row>
    <row r="215" spans="1:7" x14ac:dyDescent="0.25">
      <c r="A215">
        <v>-2.8614865826689401E-2</v>
      </c>
      <c r="B215">
        <v>-2.2682529195748402</v>
      </c>
      <c r="C215">
        <v>2.68261279906905E-2</v>
      </c>
      <c r="D215">
        <v>6.6914706046778002E-2</v>
      </c>
      <c r="E215" t="s">
        <v>3680</v>
      </c>
      <c r="F215" s="6" t="s">
        <v>3595</v>
      </c>
      <c r="G215" s="11" t="s">
        <v>3963</v>
      </c>
    </row>
    <row r="216" spans="1:7" x14ac:dyDescent="0.25">
      <c r="A216">
        <v>-4.4337642203751297E-2</v>
      </c>
      <c r="B216">
        <v>-2.3396046558095001</v>
      </c>
      <c r="C216">
        <v>2.68927131721464E-2</v>
      </c>
      <c r="D216">
        <v>6.7275516192210894E-2</v>
      </c>
      <c r="E216" t="s">
        <v>3700</v>
      </c>
      <c r="F216" s="6" t="s">
        <v>3701</v>
      </c>
      <c r="G216" s="11" t="s">
        <v>3964</v>
      </c>
    </row>
    <row r="217" spans="1:7" x14ac:dyDescent="0.25">
      <c r="A217">
        <v>-1.9996660862321099E-2</v>
      </c>
      <c r="B217">
        <v>-2.2542797389912299</v>
      </c>
      <c r="C217">
        <v>2.6934052581842598E-2</v>
      </c>
      <c r="D217">
        <v>6.7511467830897107E-2</v>
      </c>
      <c r="E217" t="s">
        <v>3600</v>
      </c>
      <c r="F217" s="6" t="s">
        <v>3678</v>
      </c>
      <c r="G217" s="11" t="s">
        <v>3965</v>
      </c>
    </row>
    <row r="218" spans="1:7" x14ac:dyDescent="0.25">
      <c r="A218">
        <v>-2.0447671265311301E-2</v>
      </c>
      <c r="B218">
        <v>-2.2684917051235698</v>
      </c>
      <c r="C218">
        <v>2.6965010612621701E-2</v>
      </c>
      <c r="D218">
        <v>6.7554467332774204E-2</v>
      </c>
      <c r="E218" t="s">
        <v>3592</v>
      </c>
      <c r="F218" s="7" t="s">
        <v>3630</v>
      </c>
      <c r="G218" s="10" t="s">
        <v>3966</v>
      </c>
    </row>
    <row r="219" spans="1:7" x14ac:dyDescent="0.25">
      <c r="A219">
        <v>-3.5633767232827802E-2</v>
      </c>
      <c r="B219">
        <v>-2.2670216348461301</v>
      </c>
      <c r="C219">
        <v>2.7140059135392601E-2</v>
      </c>
      <c r="D219">
        <v>6.7567797240546706E-2</v>
      </c>
      <c r="E219" t="s">
        <v>3880</v>
      </c>
      <c r="F219" s="6" t="s">
        <v>3967</v>
      </c>
      <c r="G219" s="11" t="s">
        <v>3968</v>
      </c>
    </row>
    <row r="220" spans="1:7" x14ac:dyDescent="0.25">
      <c r="A220">
        <v>-2.94864859820489E-2</v>
      </c>
      <c r="B220">
        <v>-2.2668104461453402</v>
      </c>
      <c r="C220">
        <v>2.7178166383909099E-2</v>
      </c>
      <c r="D220">
        <v>6.7701751557709106E-2</v>
      </c>
      <c r="E220" t="s">
        <v>3603</v>
      </c>
      <c r="F220" s="7" t="s">
        <v>3604</v>
      </c>
      <c r="G220" s="12" t="s">
        <v>3969</v>
      </c>
    </row>
    <row r="221" spans="1:7" x14ac:dyDescent="0.25">
      <c r="A221">
        <v>-1.9633690913022101E-2</v>
      </c>
      <c r="B221">
        <v>-2.2553627805949699</v>
      </c>
      <c r="C221">
        <v>2.73911537368699E-2</v>
      </c>
      <c r="D221">
        <v>6.7710214787498793E-2</v>
      </c>
      <c r="E221" t="s">
        <v>3970</v>
      </c>
      <c r="F221" s="6" t="s">
        <v>3971</v>
      </c>
      <c r="G221" s="11" t="s">
        <v>3972</v>
      </c>
    </row>
    <row r="222" spans="1:7" x14ac:dyDescent="0.25">
      <c r="A222">
        <v>-1.9626880092746501E-2</v>
      </c>
      <c r="B222">
        <v>-2.2578976872471102</v>
      </c>
      <c r="C222">
        <v>2.7517674099678601E-2</v>
      </c>
      <c r="D222">
        <v>6.7730242642045302E-2</v>
      </c>
      <c r="E222" t="s">
        <v>3640</v>
      </c>
      <c r="F222" s="6" t="s">
        <v>3641</v>
      </c>
      <c r="G222" s="11" t="s">
        <v>3973</v>
      </c>
    </row>
    <row r="223" spans="1:7" x14ac:dyDescent="0.25">
      <c r="A223">
        <v>-3.6696620832592002E-2</v>
      </c>
      <c r="B223">
        <v>-2.2632561965704001</v>
      </c>
      <c r="C223">
        <v>2.7573716866205699E-2</v>
      </c>
      <c r="D223">
        <v>6.7743706634539699E-2</v>
      </c>
      <c r="E223" t="s">
        <v>3600</v>
      </c>
      <c r="F223" s="6" t="s">
        <v>3974</v>
      </c>
      <c r="G223" s="11" t="s">
        <v>3975</v>
      </c>
    </row>
    <row r="224" spans="1:7" x14ac:dyDescent="0.25">
      <c r="A224">
        <v>-2.2924557122404099E-2</v>
      </c>
      <c r="B224">
        <v>-2.2349025486416001</v>
      </c>
      <c r="C224">
        <v>2.7582148279638799E-2</v>
      </c>
      <c r="D224">
        <v>6.7789738873883801E-2</v>
      </c>
      <c r="E224" t="s">
        <v>3976</v>
      </c>
      <c r="F224" s="6" t="s">
        <v>3977</v>
      </c>
      <c r="G224" s="11" t="s">
        <v>3978</v>
      </c>
    </row>
    <row r="225" spans="1:7" x14ac:dyDescent="0.25">
      <c r="A225">
        <v>-3.7324311101466098E-2</v>
      </c>
      <c r="B225">
        <v>-2.2601808094294298</v>
      </c>
      <c r="C225">
        <v>2.7625723735726901E-2</v>
      </c>
      <c r="D225">
        <v>6.8060961521904398E-2</v>
      </c>
      <c r="E225" t="s">
        <v>3680</v>
      </c>
      <c r="F225" s="6" t="s">
        <v>3681</v>
      </c>
      <c r="G225" s="11" t="s">
        <v>3979</v>
      </c>
    </row>
    <row r="226" spans="1:7" x14ac:dyDescent="0.25">
      <c r="A226">
        <v>-3.03676546355327E-2</v>
      </c>
      <c r="B226">
        <v>-2.26010459471247</v>
      </c>
      <c r="C226">
        <v>2.7696739872894099E-2</v>
      </c>
      <c r="D226">
        <v>6.8083739220504605E-2</v>
      </c>
      <c r="E226" t="s">
        <v>3980</v>
      </c>
      <c r="F226" s="7" t="s">
        <v>3981</v>
      </c>
      <c r="G226" s="10" t="s">
        <v>3982</v>
      </c>
    </row>
    <row r="227" spans="1:7" x14ac:dyDescent="0.25">
      <c r="A227">
        <v>-1.7563801338409402E-2</v>
      </c>
      <c r="B227">
        <v>-2.2502910936855498</v>
      </c>
      <c r="C227">
        <v>2.7784449875419601E-2</v>
      </c>
      <c r="D227">
        <v>6.8447366260661197E-2</v>
      </c>
      <c r="E227" t="s">
        <v>3595</v>
      </c>
      <c r="F227" s="6" t="s">
        <v>3983</v>
      </c>
      <c r="G227" s="11" t="s">
        <v>3984</v>
      </c>
    </row>
    <row r="228" spans="1:7" x14ac:dyDescent="0.25">
      <c r="A228">
        <v>-3.9823774411875602E-2</v>
      </c>
      <c r="B228">
        <v>-2.3432219251731699</v>
      </c>
      <c r="C228">
        <v>2.7860042799128099E-2</v>
      </c>
      <c r="D228">
        <v>6.8447366260661197E-2</v>
      </c>
      <c r="E228" t="s">
        <v>3680</v>
      </c>
      <c r="F228" s="6" t="s">
        <v>3700</v>
      </c>
      <c r="G228" s="11" t="s">
        <v>3985</v>
      </c>
    </row>
    <row r="229" spans="1:7" x14ac:dyDescent="0.25">
      <c r="A229">
        <v>9.4034172390301707E-2</v>
      </c>
      <c r="B229">
        <v>2.69265953458603</v>
      </c>
      <c r="C229">
        <v>2.78974270641037E-2</v>
      </c>
      <c r="D229">
        <v>6.8453552244691698E-2</v>
      </c>
      <c r="E229" t="s">
        <v>3595</v>
      </c>
      <c r="F229" s="6" t="s">
        <v>3740</v>
      </c>
      <c r="G229" s="11" t="s">
        <v>3986</v>
      </c>
    </row>
    <row r="230" spans="1:7" x14ac:dyDescent="0.25">
      <c r="A230">
        <v>-1.7451900224780902E-2</v>
      </c>
      <c r="B230">
        <v>-2.2354893233082902</v>
      </c>
      <c r="C230">
        <v>2.7899432989769501E-2</v>
      </c>
      <c r="D230">
        <v>6.8466169273287997E-2</v>
      </c>
      <c r="E230" t="s">
        <v>3619</v>
      </c>
      <c r="F230" s="6" t="s">
        <v>3620</v>
      </c>
      <c r="G230" s="11" t="s">
        <v>3987</v>
      </c>
    </row>
    <row r="231" spans="1:7" x14ac:dyDescent="0.25">
      <c r="A231">
        <v>-1.85469604512562E-2</v>
      </c>
      <c r="B231">
        <v>-2.25752465387473</v>
      </c>
      <c r="C231">
        <v>2.7984432870148401E-2</v>
      </c>
      <c r="D231">
        <v>6.8527284195769894E-2</v>
      </c>
      <c r="E231" t="s">
        <v>3759</v>
      </c>
      <c r="F231" s="6" t="s">
        <v>3930</v>
      </c>
      <c r="G231" s="11" t="s">
        <v>3988</v>
      </c>
    </row>
    <row r="232" spans="1:7" x14ac:dyDescent="0.25">
      <c r="A232">
        <v>-2.62203378436924E-2</v>
      </c>
      <c r="B232">
        <v>-2.2530878982302802</v>
      </c>
      <c r="C232">
        <v>2.8056751453150501E-2</v>
      </c>
      <c r="D232">
        <v>6.8587470837119593E-2</v>
      </c>
      <c r="E232" t="s">
        <v>3600</v>
      </c>
      <c r="F232" s="6" t="s">
        <v>3601</v>
      </c>
      <c r="G232" s="11" t="s">
        <v>3989</v>
      </c>
    </row>
    <row r="233" spans="1:7" x14ac:dyDescent="0.25">
      <c r="A233">
        <v>-1.83733467328221E-2</v>
      </c>
      <c r="B233">
        <v>-2.2535869283504</v>
      </c>
      <c r="C233">
        <v>2.8131033230947601E-2</v>
      </c>
      <c r="D233">
        <v>6.8621242082872499E-2</v>
      </c>
      <c r="E233" t="s">
        <v>3592</v>
      </c>
      <c r="F233" s="7" t="s">
        <v>3593</v>
      </c>
      <c r="G233" s="10" t="s">
        <v>3990</v>
      </c>
    </row>
    <row r="234" spans="1:7" x14ac:dyDescent="0.25">
      <c r="A234">
        <v>-2.0546530337590099E-2</v>
      </c>
      <c r="B234">
        <v>-2.2333750658731302</v>
      </c>
      <c r="C234">
        <v>2.8336487132318601E-2</v>
      </c>
      <c r="D234">
        <v>6.8712626940209298E-2</v>
      </c>
      <c r="E234" t="s">
        <v>3991</v>
      </c>
      <c r="F234" s="6" t="s">
        <v>3992</v>
      </c>
      <c r="G234" s="11" t="s">
        <v>3993</v>
      </c>
    </row>
    <row r="235" spans="1:7" x14ac:dyDescent="0.25">
      <c r="A235">
        <v>-1.9486882891977E-2</v>
      </c>
      <c r="B235">
        <v>-2.2305943480979802</v>
      </c>
      <c r="C235">
        <v>2.8385678157796801E-2</v>
      </c>
      <c r="D235">
        <v>6.8798245088514703E-2</v>
      </c>
      <c r="E235" t="s">
        <v>3595</v>
      </c>
      <c r="F235" s="6" t="s">
        <v>3994</v>
      </c>
      <c r="G235" s="11" t="s">
        <v>3995</v>
      </c>
    </row>
    <row r="236" spans="1:7" x14ac:dyDescent="0.25">
      <c r="A236">
        <v>-2.0086103445243898E-2</v>
      </c>
      <c r="B236">
        <v>-2.2444445830429598</v>
      </c>
      <c r="C236">
        <v>2.84938727593167E-2</v>
      </c>
      <c r="D236">
        <v>6.8800318638996605E-2</v>
      </c>
      <c r="E236" t="s">
        <v>3595</v>
      </c>
      <c r="F236" s="6" t="s">
        <v>3596</v>
      </c>
      <c r="G236" s="11" t="s">
        <v>3996</v>
      </c>
    </row>
    <row r="237" spans="1:7" x14ac:dyDescent="0.25">
      <c r="A237">
        <v>-2.1854309787642599E-2</v>
      </c>
      <c r="B237">
        <v>-2.2329071678412298</v>
      </c>
      <c r="C237">
        <v>2.8513114427398099E-2</v>
      </c>
      <c r="D237">
        <v>6.9135756674153795E-2</v>
      </c>
      <c r="E237" t="s">
        <v>3592</v>
      </c>
      <c r="F237" s="6" t="s">
        <v>3997</v>
      </c>
      <c r="G237" s="10" t="s">
        <v>3998</v>
      </c>
    </row>
    <row r="238" spans="1:7" x14ac:dyDescent="0.25">
      <c r="A238">
        <v>-2.0936607557347699E-2</v>
      </c>
      <c r="B238">
        <v>-2.2284856070267902</v>
      </c>
      <c r="C238">
        <v>2.8594080789886501E-2</v>
      </c>
      <c r="D238">
        <v>6.9219533454021404E-2</v>
      </c>
      <c r="E238" t="s">
        <v>3627</v>
      </c>
      <c r="F238" s="6" t="s">
        <v>3999</v>
      </c>
      <c r="G238" s="11" t="s">
        <v>4000</v>
      </c>
    </row>
    <row r="239" spans="1:7" x14ac:dyDescent="0.25">
      <c r="A239">
        <v>-1.9393052702916799E-2</v>
      </c>
      <c r="B239">
        <v>-2.2339213676188798</v>
      </c>
      <c r="C239">
        <v>2.85976971299969E-2</v>
      </c>
      <c r="D239">
        <v>6.9241260932794799E-2</v>
      </c>
      <c r="E239" t="s">
        <v>4001</v>
      </c>
      <c r="F239" s="7" t="s">
        <v>4002</v>
      </c>
      <c r="G239" s="10" t="s">
        <v>4003</v>
      </c>
    </row>
    <row r="240" spans="1:7" x14ac:dyDescent="0.25">
      <c r="A240">
        <v>-3.4924565069444302E-2</v>
      </c>
      <c r="B240">
        <v>-2.2422910984940199</v>
      </c>
      <c r="C240">
        <v>2.8808684828904502E-2</v>
      </c>
      <c r="D240">
        <v>6.9703997745193993E-2</v>
      </c>
      <c r="E240" t="s">
        <v>4004</v>
      </c>
      <c r="F240" s="6" t="s">
        <v>4005</v>
      </c>
      <c r="G240" s="11" t="s">
        <v>4006</v>
      </c>
    </row>
    <row r="241" spans="1:7" x14ac:dyDescent="0.25">
      <c r="A241">
        <v>-2.0137046783126399E-2</v>
      </c>
      <c r="B241">
        <v>-2.2237700379506302</v>
      </c>
      <c r="C241">
        <v>2.88883203115404E-2</v>
      </c>
      <c r="D241">
        <v>6.9908581613991994E-2</v>
      </c>
      <c r="E241" t="s">
        <v>4007</v>
      </c>
      <c r="F241" s="7" t="s">
        <v>4008</v>
      </c>
      <c r="G241" s="10" t="s">
        <v>4009</v>
      </c>
    </row>
    <row r="242" spans="1:7" x14ac:dyDescent="0.25">
      <c r="A242">
        <v>-2.1871436563766802E-2</v>
      </c>
      <c r="B242">
        <v>-2.2340476713663699</v>
      </c>
      <c r="C242">
        <v>2.8927567480760499E-2</v>
      </c>
      <c r="D242">
        <v>7.0085485552871904E-2</v>
      </c>
      <c r="E242" t="s">
        <v>3800</v>
      </c>
      <c r="F242" s="6" t="s">
        <v>4010</v>
      </c>
      <c r="G242" s="11" t="s">
        <v>4011</v>
      </c>
    </row>
    <row r="243" spans="1:7" x14ac:dyDescent="0.25">
      <c r="A243">
        <v>-1.80132411342196E-2</v>
      </c>
      <c r="B243">
        <v>-2.2291320405794499</v>
      </c>
      <c r="C243">
        <v>2.89423174918183E-2</v>
      </c>
      <c r="D243">
        <v>7.0134053860164497E-2</v>
      </c>
      <c r="E243" t="s">
        <v>4012</v>
      </c>
      <c r="F243" s="6" t="s">
        <v>4013</v>
      </c>
      <c r="G243" s="11" t="s">
        <v>4014</v>
      </c>
    </row>
    <row r="244" spans="1:7" x14ac:dyDescent="0.25">
      <c r="A244">
        <v>7.8303817334924697E-2</v>
      </c>
      <c r="B244">
        <v>2.2615128419934099</v>
      </c>
      <c r="C244">
        <v>2.9028199173170201E-2</v>
      </c>
      <c r="D244">
        <v>7.0292613454164904E-2</v>
      </c>
      <c r="E244" t="s">
        <v>3589</v>
      </c>
      <c r="F244" s="6" t="s">
        <v>3590</v>
      </c>
      <c r="G244" s="11" t="s">
        <v>4015</v>
      </c>
    </row>
    <row r="245" spans="1:7" x14ac:dyDescent="0.25">
      <c r="A245">
        <v>-4.0450459059581702E-2</v>
      </c>
      <c r="B245">
        <v>-2.2287875894146301</v>
      </c>
      <c r="C245">
        <v>2.91481661602737E-2</v>
      </c>
      <c r="D245">
        <v>7.0592858158424102E-2</v>
      </c>
      <c r="E245" t="s">
        <v>3611</v>
      </c>
      <c r="F245" s="6" t="s">
        <v>3612</v>
      </c>
      <c r="G245" s="11" t="s">
        <v>4016</v>
      </c>
    </row>
    <row r="246" spans="1:7" x14ac:dyDescent="0.25">
      <c r="A246">
        <v>-2.0778736292579099E-2</v>
      </c>
      <c r="B246">
        <v>-2.2377149383161901</v>
      </c>
      <c r="C246">
        <v>2.91615040207455E-2</v>
      </c>
      <c r="D246">
        <v>7.0639139234757606E-2</v>
      </c>
      <c r="E246" t="s">
        <v>4017</v>
      </c>
      <c r="F246" s="6" t="s">
        <v>4018</v>
      </c>
      <c r="G246" s="11" t="s">
        <v>4019</v>
      </c>
    </row>
    <row r="247" spans="1:7" x14ac:dyDescent="0.25">
      <c r="A247">
        <v>-2.3924988375643198E-2</v>
      </c>
      <c r="B247">
        <v>-2.2307865680098198</v>
      </c>
      <c r="C247">
        <v>2.9385311986457299E-2</v>
      </c>
      <c r="D247">
        <v>7.0792410029980907E-2</v>
      </c>
      <c r="E247" t="s">
        <v>3653</v>
      </c>
      <c r="F247" s="6" t="s">
        <v>4020</v>
      </c>
      <c r="G247" s="11" t="s">
        <v>4021</v>
      </c>
    </row>
    <row r="248" spans="1:7" x14ac:dyDescent="0.25">
      <c r="A248">
        <v>-1.75206534583228E-2</v>
      </c>
      <c r="B248">
        <v>-2.2524390875278799</v>
      </c>
      <c r="C248">
        <v>2.9440438634470101E-2</v>
      </c>
      <c r="D248">
        <v>7.0851024632478901E-2</v>
      </c>
      <c r="E248" t="s">
        <v>3680</v>
      </c>
      <c r="F248" s="6" t="s">
        <v>3681</v>
      </c>
      <c r="G248" s="11" t="s">
        <v>4022</v>
      </c>
    </row>
    <row r="249" spans="1:7" x14ac:dyDescent="0.25">
      <c r="A249">
        <v>-4.5784989018082298E-2</v>
      </c>
      <c r="B249">
        <v>-2.2747884020933098</v>
      </c>
      <c r="C249">
        <v>2.9472132592715701E-2</v>
      </c>
      <c r="D249">
        <v>7.2155849377085607E-2</v>
      </c>
      <c r="E249" t="s">
        <v>3589</v>
      </c>
      <c r="F249" s="6" t="s">
        <v>3590</v>
      </c>
      <c r="G249" s="11" t="s">
        <v>4023</v>
      </c>
    </row>
    <row r="250" spans="1:7" x14ac:dyDescent="0.25">
      <c r="A250">
        <v>-2.9244364715419701E-2</v>
      </c>
      <c r="B250">
        <v>-2.25547726814629</v>
      </c>
      <c r="C250">
        <v>2.9487271474389301E-2</v>
      </c>
      <c r="D250">
        <v>7.2325141855062003E-2</v>
      </c>
      <c r="E250" t="s">
        <v>3600</v>
      </c>
      <c r="F250" s="6" t="s">
        <v>3601</v>
      </c>
      <c r="G250" s="11" t="s">
        <v>4024</v>
      </c>
    </row>
    <row r="251" spans="1:7" x14ac:dyDescent="0.25">
      <c r="A251">
        <v>-3.0609485339868299E-2</v>
      </c>
      <c r="B251">
        <v>-2.24858983889155</v>
      </c>
      <c r="C251">
        <v>2.9501223142644799E-2</v>
      </c>
      <c r="D251">
        <v>7.2390351854321494E-2</v>
      </c>
      <c r="E251" t="s">
        <v>3653</v>
      </c>
      <c r="F251" s="6" t="s">
        <v>3698</v>
      </c>
      <c r="G251" s="11" t="s">
        <v>4025</v>
      </c>
    </row>
    <row r="252" spans="1:7" x14ac:dyDescent="0.25">
      <c r="A252">
        <v>-4.1177408075977001E-2</v>
      </c>
      <c r="B252">
        <v>-2.2203712160475999</v>
      </c>
      <c r="C252">
        <v>2.9620067667825899E-2</v>
      </c>
      <c r="D252">
        <v>7.2433297878823397E-2</v>
      </c>
      <c r="E252" t="s">
        <v>3606</v>
      </c>
      <c r="F252" s="6" t="s">
        <v>4026</v>
      </c>
      <c r="G252" s="11" t="s">
        <v>4027</v>
      </c>
    </row>
    <row r="253" spans="1:7" x14ac:dyDescent="0.25">
      <c r="A253">
        <v>-3.5017262930764598E-2</v>
      </c>
      <c r="B253">
        <v>-2.22438863549695</v>
      </c>
      <c r="C253">
        <v>2.9746605940859299E-2</v>
      </c>
      <c r="D253">
        <v>7.2551846081836596E-2</v>
      </c>
      <c r="E253" t="s">
        <v>3976</v>
      </c>
      <c r="F253" s="6" t="s">
        <v>3977</v>
      </c>
      <c r="G253" s="11" t="s">
        <v>4028</v>
      </c>
    </row>
    <row r="254" spans="1:7" x14ac:dyDescent="0.25">
      <c r="A254">
        <v>-1.96888698595475E-2</v>
      </c>
      <c r="B254">
        <v>-2.2121930172711699</v>
      </c>
      <c r="C254">
        <v>2.97689455087378E-2</v>
      </c>
      <c r="D254">
        <v>7.3310533153954402E-2</v>
      </c>
      <c r="E254" t="s">
        <v>4029</v>
      </c>
      <c r="F254" s="6" t="s">
        <v>4030</v>
      </c>
      <c r="G254" s="11" t="s">
        <v>4031</v>
      </c>
    </row>
    <row r="255" spans="1:7" x14ac:dyDescent="0.25">
      <c r="A255">
        <v>-2.71784529940227E-2</v>
      </c>
      <c r="B255">
        <v>-2.21852177867554</v>
      </c>
      <c r="C255">
        <v>2.9919927600906199E-2</v>
      </c>
      <c r="D255">
        <v>7.3977116182854893E-2</v>
      </c>
      <c r="E255" t="s">
        <v>3595</v>
      </c>
      <c r="F255" s="6" t="s">
        <v>4032</v>
      </c>
      <c r="G255" s="11" t="s">
        <v>4033</v>
      </c>
    </row>
    <row r="256" spans="1:7" x14ac:dyDescent="0.25">
      <c r="A256">
        <v>-1.8066924454783501E-2</v>
      </c>
      <c r="B256">
        <v>-2.2185653260060199</v>
      </c>
      <c r="C256">
        <v>2.9925971073697499E-2</v>
      </c>
      <c r="D256">
        <v>7.3990088111234406E-2</v>
      </c>
      <c r="E256" t="s">
        <v>3960</v>
      </c>
      <c r="F256" s="6" t="s">
        <v>4034</v>
      </c>
      <c r="G256" s="10" t="s">
        <v>4035</v>
      </c>
    </row>
    <row r="257" spans="1:7" x14ac:dyDescent="0.25">
      <c r="A257">
        <v>-2.1951303927982301E-2</v>
      </c>
      <c r="B257">
        <v>-2.2229328092955001</v>
      </c>
      <c r="C257">
        <v>3.0185504703939402E-2</v>
      </c>
      <c r="D257">
        <v>7.4105904667113795E-2</v>
      </c>
      <c r="E257" t="s">
        <v>3670</v>
      </c>
      <c r="F257" s="6" t="s">
        <v>4036</v>
      </c>
      <c r="G257" s="11" t="s">
        <v>4037</v>
      </c>
    </row>
    <row r="258" spans="1:7" x14ac:dyDescent="0.25">
      <c r="A258">
        <v>-4.7647560965914999E-2</v>
      </c>
      <c r="B258">
        <v>-2.2097331364700099</v>
      </c>
      <c r="C258">
        <v>3.0269717655953501E-2</v>
      </c>
      <c r="D258">
        <v>7.4135629147630902E-2</v>
      </c>
      <c r="E258" t="s">
        <v>3680</v>
      </c>
      <c r="F258" s="6" t="s">
        <v>3852</v>
      </c>
      <c r="G258" s="11" t="s">
        <v>4038</v>
      </c>
    </row>
    <row r="259" spans="1:7" x14ac:dyDescent="0.25">
      <c r="A259">
        <v>-2.5527308176723499E-2</v>
      </c>
      <c r="B259">
        <v>-2.2382050177298201</v>
      </c>
      <c r="C259">
        <v>3.03408833726675E-2</v>
      </c>
      <c r="D259">
        <v>7.4630436665918704E-2</v>
      </c>
      <c r="E259" t="s">
        <v>3721</v>
      </c>
      <c r="F259" s="6" t="s">
        <v>3722</v>
      </c>
      <c r="G259" s="11" t="s">
        <v>4039</v>
      </c>
    </row>
    <row r="260" spans="1:7" x14ac:dyDescent="0.25">
      <c r="A260">
        <v>-1.8683147702851701E-2</v>
      </c>
      <c r="B260">
        <v>-2.2008138516812301</v>
      </c>
      <c r="C260">
        <v>3.0575242131026699E-2</v>
      </c>
      <c r="D260">
        <v>7.5345599037255101E-2</v>
      </c>
      <c r="E260" t="s">
        <v>3640</v>
      </c>
      <c r="F260" s="6" t="s">
        <v>4040</v>
      </c>
      <c r="G260" s="11" t="s">
        <v>4041</v>
      </c>
    </row>
    <row r="261" spans="1:7" x14ac:dyDescent="0.25">
      <c r="A261">
        <v>-2.1213116831173301E-2</v>
      </c>
      <c r="B261">
        <v>-2.2024989835687601</v>
      </c>
      <c r="C261">
        <v>3.0684952870970901E-2</v>
      </c>
      <c r="D261">
        <v>7.56440961269704E-2</v>
      </c>
      <c r="E261" t="s">
        <v>3592</v>
      </c>
      <c r="F261" s="6" t="s">
        <v>3724</v>
      </c>
      <c r="G261" s="11" t="s">
        <v>4042</v>
      </c>
    </row>
    <row r="262" spans="1:7" x14ac:dyDescent="0.25">
      <c r="A262">
        <v>-2.6229460977538699E-2</v>
      </c>
      <c r="B262">
        <v>-2.20502263118955</v>
      </c>
      <c r="C262">
        <v>3.0720373838605999E-2</v>
      </c>
      <c r="D262">
        <v>7.5655463623809996E-2</v>
      </c>
      <c r="E262" t="s">
        <v>3680</v>
      </c>
      <c r="F262" s="6" t="s">
        <v>3681</v>
      </c>
      <c r="G262" s="11" t="s">
        <v>4043</v>
      </c>
    </row>
    <row r="263" spans="1:7" x14ac:dyDescent="0.25">
      <c r="A263">
        <v>-1.63332751493609E-2</v>
      </c>
      <c r="B263">
        <v>-2.1938190648153899</v>
      </c>
      <c r="C263">
        <v>3.0911606707695001E-2</v>
      </c>
      <c r="D263">
        <v>7.5722698773847699E-2</v>
      </c>
      <c r="E263" t="s">
        <v>3759</v>
      </c>
      <c r="F263" s="6" t="s">
        <v>4044</v>
      </c>
      <c r="G263" s="11" t="s">
        <v>4045</v>
      </c>
    </row>
    <row r="264" spans="1:7" x14ac:dyDescent="0.25">
      <c r="A264">
        <v>-6.1797231473815301E-2</v>
      </c>
      <c r="B264">
        <v>-2.2183160910392501</v>
      </c>
      <c r="C264">
        <v>3.1013212231842599E-2</v>
      </c>
      <c r="D264">
        <v>7.5727432292593905E-2</v>
      </c>
      <c r="E264" t="s">
        <v>3606</v>
      </c>
      <c r="F264" s="6" t="s">
        <v>3617</v>
      </c>
      <c r="G264" s="11" t="s">
        <v>4046</v>
      </c>
    </row>
    <row r="265" spans="1:7" x14ac:dyDescent="0.25">
      <c r="A265">
        <v>-2.5450365095498799E-2</v>
      </c>
      <c r="B265">
        <v>-2.1941895306562502</v>
      </c>
      <c r="C265">
        <v>3.11294463208352E-2</v>
      </c>
      <c r="D265">
        <v>7.5746357709169501E-2</v>
      </c>
      <c r="E265" t="s">
        <v>3653</v>
      </c>
      <c r="F265" s="6" t="s">
        <v>3689</v>
      </c>
      <c r="G265" s="11" t="s">
        <v>4047</v>
      </c>
    </row>
    <row r="266" spans="1:7" x14ac:dyDescent="0.25">
      <c r="A266">
        <v>-1.74349579543072E-2</v>
      </c>
      <c r="B266">
        <v>-2.2238053048999502</v>
      </c>
      <c r="C266">
        <v>3.1174222904549201E-2</v>
      </c>
      <c r="D266">
        <v>7.6074798228625201E-2</v>
      </c>
      <c r="E266" t="s">
        <v>3706</v>
      </c>
      <c r="F266" s="6" t="s">
        <v>4048</v>
      </c>
      <c r="G266" s="11" t="s">
        <v>4049</v>
      </c>
    </row>
    <row r="267" spans="1:7" x14ac:dyDescent="0.25">
      <c r="A267">
        <v>-2.2499380405751401E-2</v>
      </c>
      <c r="B267">
        <v>-2.1968020417925498</v>
      </c>
      <c r="C267">
        <v>3.1395499762804001E-2</v>
      </c>
      <c r="D267">
        <v>7.6236712428961406E-2</v>
      </c>
      <c r="E267" t="s">
        <v>3691</v>
      </c>
      <c r="F267" s="6" t="s">
        <v>3692</v>
      </c>
      <c r="G267" s="11" t="s">
        <v>4050</v>
      </c>
    </row>
    <row r="268" spans="1:7" x14ac:dyDescent="0.25">
      <c r="A268">
        <v>-4.5794570813240697E-2</v>
      </c>
      <c r="B268">
        <v>-2.3779298164971001</v>
      </c>
      <c r="C268">
        <v>3.1449405116172599E-2</v>
      </c>
      <c r="D268">
        <v>7.6350160600324596E-2</v>
      </c>
      <c r="E268" t="s">
        <v>3595</v>
      </c>
      <c r="F268" s="6" t="s">
        <v>3596</v>
      </c>
      <c r="G268" s="11" t="s">
        <v>4051</v>
      </c>
    </row>
    <row r="269" spans="1:7" x14ac:dyDescent="0.25">
      <c r="A269">
        <v>-4.5781778856810597E-2</v>
      </c>
      <c r="B269">
        <v>-2.20005996431011</v>
      </c>
      <c r="C269">
        <v>3.1511935038132703E-2</v>
      </c>
      <c r="D269">
        <v>7.6424320609079499E-2</v>
      </c>
      <c r="E269" t="s">
        <v>3627</v>
      </c>
      <c r="F269" s="6" t="s">
        <v>4052</v>
      </c>
      <c r="G269" s="11" t="s">
        <v>4053</v>
      </c>
    </row>
    <row r="270" spans="1:7" x14ac:dyDescent="0.25">
      <c r="A270">
        <v>-3.81189475553022E-2</v>
      </c>
      <c r="B270">
        <v>-2.1843611340381099</v>
      </c>
      <c r="C270">
        <v>3.1602218172804099E-2</v>
      </c>
      <c r="D270">
        <v>7.6589683512047493E-2</v>
      </c>
      <c r="E270" t="s">
        <v>3603</v>
      </c>
      <c r="F270" s="6" t="s">
        <v>3647</v>
      </c>
      <c r="G270" s="11" t="s">
        <v>4054</v>
      </c>
    </row>
    <row r="271" spans="1:7" x14ac:dyDescent="0.25">
      <c r="A271">
        <v>-2.0714939655052E-2</v>
      </c>
      <c r="B271">
        <v>-2.1931698728328302</v>
      </c>
      <c r="C271">
        <v>3.1698948883750903E-2</v>
      </c>
      <c r="D271">
        <v>7.66021891796487E-2</v>
      </c>
      <c r="E271" t="s">
        <v>3680</v>
      </c>
      <c r="F271" s="6" t="s">
        <v>3681</v>
      </c>
      <c r="G271" s="11" t="s">
        <v>4055</v>
      </c>
    </row>
    <row r="272" spans="1:7" x14ac:dyDescent="0.25">
      <c r="A272">
        <v>-2.4643507599906401E-2</v>
      </c>
      <c r="B272">
        <v>-2.1906115375905002</v>
      </c>
      <c r="C272">
        <v>3.1925408190383503E-2</v>
      </c>
      <c r="D272">
        <v>7.7227892091622702E-2</v>
      </c>
      <c r="E272" t="s">
        <v>4056</v>
      </c>
      <c r="F272" s="6" t="s">
        <v>4057</v>
      </c>
      <c r="G272" s="11" t="s">
        <v>4058</v>
      </c>
    </row>
    <row r="273" spans="1:7" x14ac:dyDescent="0.25">
      <c r="A273">
        <v>-2.2488031709633E-2</v>
      </c>
      <c r="B273">
        <v>-2.1818109228707399</v>
      </c>
      <c r="C273">
        <v>3.1960052243835101E-2</v>
      </c>
      <c r="D273">
        <v>7.7617076002658006E-2</v>
      </c>
      <c r="E273" t="s">
        <v>4059</v>
      </c>
      <c r="F273" s="6" t="s">
        <v>4060</v>
      </c>
      <c r="G273" s="11" t="s">
        <v>4061</v>
      </c>
    </row>
    <row r="274" spans="1:7" x14ac:dyDescent="0.25">
      <c r="A274">
        <v>-2.04912336893904E-2</v>
      </c>
      <c r="B274">
        <v>-2.1794738803512401</v>
      </c>
      <c r="C274">
        <v>3.1999152367856797E-2</v>
      </c>
      <c r="D274">
        <v>7.88862440352638E-2</v>
      </c>
      <c r="E274" t="s">
        <v>4062</v>
      </c>
      <c r="F274" s="6" t="s">
        <v>4063</v>
      </c>
      <c r="G274" s="11" t="s">
        <v>4064</v>
      </c>
    </row>
    <row r="275" spans="1:7" x14ac:dyDescent="0.25">
      <c r="A275">
        <v>-0.11046353307831799</v>
      </c>
      <c r="B275">
        <v>-2.2695164304456599</v>
      </c>
      <c r="C275">
        <v>3.20014406018082E-2</v>
      </c>
      <c r="D275">
        <v>7.9032133298521295E-2</v>
      </c>
      <c r="E275" t="s">
        <v>4065</v>
      </c>
      <c r="F275" s="6" t="s">
        <v>4066</v>
      </c>
      <c r="G275" s="11" t="s">
        <v>4067</v>
      </c>
    </row>
    <row r="276" spans="1:7" x14ac:dyDescent="0.25">
      <c r="A276">
        <v>-4.3487218408676698E-2</v>
      </c>
      <c r="B276">
        <v>-2.25822291111642</v>
      </c>
      <c r="C276">
        <v>3.2137201877555303E-2</v>
      </c>
      <c r="D276">
        <v>7.9759917354453203E-2</v>
      </c>
      <c r="E276" t="s">
        <v>3706</v>
      </c>
      <c r="F276" s="6" t="s">
        <v>4068</v>
      </c>
      <c r="G276" s="11" t="s">
        <v>4069</v>
      </c>
    </row>
    <row r="277" spans="1:7" x14ac:dyDescent="0.25">
      <c r="A277">
        <v>-1.8973215713161799E-2</v>
      </c>
      <c r="B277">
        <v>-2.1950074172085099</v>
      </c>
      <c r="C277">
        <v>3.2151010430588302E-2</v>
      </c>
      <c r="D277">
        <v>8.0087801977177894E-2</v>
      </c>
      <c r="E277" t="s">
        <v>3592</v>
      </c>
      <c r="F277" s="7" t="s">
        <v>3630</v>
      </c>
      <c r="G277" s="10" t="s">
        <v>4070</v>
      </c>
    </row>
    <row r="278" spans="1:7" x14ac:dyDescent="0.25">
      <c r="A278">
        <v>-1.8214271054651E-2</v>
      </c>
      <c r="B278">
        <v>-2.2165930319607701</v>
      </c>
      <c r="C278">
        <v>3.2181224964997798E-2</v>
      </c>
      <c r="D278">
        <v>8.0296741197302707E-2</v>
      </c>
      <c r="E278" t="s">
        <v>3640</v>
      </c>
      <c r="F278" s="6" t="s">
        <v>4040</v>
      </c>
      <c r="G278" s="11" t="s">
        <v>4071</v>
      </c>
    </row>
    <row r="279" spans="1:7" x14ac:dyDescent="0.25">
      <c r="A279">
        <v>-2.1615621233110199E-2</v>
      </c>
      <c r="B279">
        <v>-2.1804451557522002</v>
      </c>
      <c r="C279">
        <v>3.2322928048183701E-2</v>
      </c>
      <c r="D279">
        <v>8.0353324620281497E-2</v>
      </c>
      <c r="E279" t="s">
        <v>4072</v>
      </c>
      <c r="F279" s="6" t="s">
        <v>4073</v>
      </c>
      <c r="G279" s="11" t="s">
        <v>4074</v>
      </c>
    </row>
    <row r="280" spans="1:7" x14ac:dyDescent="0.25">
      <c r="A280">
        <v>-1.9060180222623801E-2</v>
      </c>
      <c r="B280">
        <v>-2.21781969425402</v>
      </c>
      <c r="C280">
        <v>3.2444634730794099E-2</v>
      </c>
      <c r="D280">
        <v>8.03855376950178E-2</v>
      </c>
      <c r="E280" t="s">
        <v>3611</v>
      </c>
      <c r="F280" s="7" t="s">
        <v>3612</v>
      </c>
      <c r="G280" s="10" t="s">
        <v>4075</v>
      </c>
    </row>
    <row r="281" spans="1:7" x14ac:dyDescent="0.25">
      <c r="A281">
        <v>-1.57969912278016E-2</v>
      </c>
      <c r="B281">
        <v>-2.1742472342534298</v>
      </c>
      <c r="C281">
        <v>3.2520889227498601E-2</v>
      </c>
      <c r="D281">
        <v>8.0436607101842195E-2</v>
      </c>
      <c r="E281" t="s">
        <v>4076</v>
      </c>
      <c r="F281" s="6" t="s">
        <v>4077</v>
      </c>
      <c r="G281" s="11" t="s">
        <v>4078</v>
      </c>
    </row>
    <row r="282" spans="1:7" x14ac:dyDescent="0.25">
      <c r="A282">
        <v>5.3360978848611303E-2</v>
      </c>
      <c r="B282">
        <v>2.22808521074858</v>
      </c>
      <c r="C282">
        <v>3.2617614254376502E-2</v>
      </c>
      <c r="D282">
        <v>8.0453048221829596E-2</v>
      </c>
      <c r="E282" t="s">
        <v>4079</v>
      </c>
      <c r="F282" s="7" t="s">
        <v>4080</v>
      </c>
      <c r="G282" s="10" t="s">
        <v>4081</v>
      </c>
    </row>
    <row r="283" spans="1:7" x14ac:dyDescent="0.25">
      <c r="A283">
        <v>-1.6485495604012301E-2</v>
      </c>
      <c r="B283">
        <v>-2.1782879374055999</v>
      </c>
      <c r="C283">
        <v>3.2630004198709997E-2</v>
      </c>
      <c r="D283">
        <v>8.0667966996509799E-2</v>
      </c>
      <c r="E283" t="s">
        <v>3759</v>
      </c>
      <c r="F283" s="6" t="s">
        <v>3930</v>
      </c>
      <c r="G283" s="11" t="s">
        <v>4082</v>
      </c>
    </row>
    <row r="284" spans="1:7" x14ac:dyDescent="0.25">
      <c r="A284">
        <v>-2.6251169329757601E-2</v>
      </c>
      <c r="B284">
        <v>-2.19540921956738</v>
      </c>
      <c r="C284">
        <v>3.2651792607883902E-2</v>
      </c>
      <c r="D284">
        <v>8.0710261396281693E-2</v>
      </c>
      <c r="E284" t="s">
        <v>3595</v>
      </c>
      <c r="F284" s="6" t="s">
        <v>3958</v>
      </c>
      <c r="G284" s="11" t="s">
        <v>4083</v>
      </c>
    </row>
    <row r="285" spans="1:7" x14ac:dyDescent="0.25">
      <c r="A285">
        <v>4.04928764390221E-2</v>
      </c>
      <c r="B285">
        <v>2.4074788355334098</v>
      </c>
      <c r="C285">
        <v>3.29947832474431E-2</v>
      </c>
      <c r="D285">
        <v>8.1083256307426896E-2</v>
      </c>
      <c r="E285" t="s">
        <v>3592</v>
      </c>
      <c r="F285" s="7" t="s">
        <v>3593</v>
      </c>
      <c r="G285" s="10" t="s">
        <v>4084</v>
      </c>
    </row>
    <row r="286" spans="1:7" x14ac:dyDescent="0.25">
      <c r="A286">
        <v>-5.9386905514794197E-2</v>
      </c>
      <c r="B286">
        <v>-2.1972766976781699</v>
      </c>
      <c r="C286">
        <v>3.30364884490136E-2</v>
      </c>
      <c r="D286">
        <v>8.1152217600226506E-2</v>
      </c>
      <c r="E286" t="s">
        <v>3653</v>
      </c>
      <c r="F286" s="6" t="s">
        <v>3698</v>
      </c>
      <c r="G286" s="11" t="s">
        <v>4085</v>
      </c>
    </row>
    <row r="287" spans="1:7" x14ac:dyDescent="0.25">
      <c r="A287">
        <v>-1.7558968719217801E-2</v>
      </c>
      <c r="B287">
        <v>-2.1704722092993598</v>
      </c>
      <c r="C287">
        <v>3.3038498686505297E-2</v>
      </c>
      <c r="D287">
        <v>8.1305366887021002E-2</v>
      </c>
      <c r="E287" t="s">
        <v>3589</v>
      </c>
      <c r="F287" s="6" t="s">
        <v>3590</v>
      </c>
      <c r="G287" s="11" t="s">
        <v>4086</v>
      </c>
    </row>
    <row r="288" spans="1:7" x14ac:dyDescent="0.25">
      <c r="A288">
        <v>-1.7116316472793498E-2</v>
      </c>
      <c r="B288">
        <v>-2.2196628073122699</v>
      </c>
      <c r="C288">
        <v>3.3043955528419697E-2</v>
      </c>
      <c r="D288">
        <v>8.1319813624705597E-2</v>
      </c>
      <c r="E288" t="s">
        <v>3759</v>
      </c>
      <c r="F288" s="6" t="s">
        <v>3760</v>
      </c>
      <c r="G288" s="11" t="s">
        <v>4087</v>
      </c>
    </row>
    <row r="289" spans="1:7" x14ac:dyDescent="0.25">
      <c r="A289">
        <v>-2.8987969284019598E-2</v>
      </c>
      <c r="B289">
        <v>-2.1709990719702499</v>
      </c>
      <c r="C289">
        <v>3.3076645422612398E-2</v>
      </c>
      <c r="D289">
        <v>8.1624564673910299E-2</v>
      </c>
      <c r="E289" t="s">
        <v>4088</v>
      </c>
      <c r="F289" s="6" t="s">
        <v>4089</v>
      </c>
      <c r="G289" s="11" t="s">
        <v>4090</v>
      </c>
    </row>
    <row r="290" spans="1:7" x14ac:dyDescent="0.25">
      <c r="A290">
        <v>-4.0018869770874897E-2</v>
      </c>
      <c r="B290">
        <v>-2.2314591473982901</v>
      </c>
      <c r="C290">
        <v>3.3346785389720697E-2</v>
      </c>
      <c r="D290">
        <v>8.1668160630549005E-2</v>
      </c>
      <c r="E290" t="s">
        <v>3600</v>
      </c>
      <c r="F290" s="6" t="s">
        <v>3601</v>
      </c>
      <c r="G290" s="11" t="s">
        <v>4091</v>
      </c>
    </row>
    <row r="291" spans="1:7" x14ac:dyDescent="0.25">
      <c r="A291">
        <v>-2.6971452886661799E-2</v>
      </c>
      <c r="B291">
        <v>-2.1842248401168098</v>
      </c>
      <c r="C291">
        <v>3.35403675679464E-2</v>
      </c>
      <c r="D291">
        <v>8.2679122086830703E-2</v>
      </c>
      <c r="E291" t="s">
        <v>3743</v>
      </c>
      <c r="F291" s="6" t="s">
        <v>3746</v>
      </c>
      <c r="G291" s="11" t="s">
        <v>4092</v>
      </c>
    </row>
    <row r="292" spans="1:7" x14ac:dyDescent="0.25">
      <c r="A292">
        <v>-3.1503658212232E-2</v>
      </c>
      <c r="B292">
        <v>-2.2354824234698101</v>
      </c>
      <c r="C292">
        <v>3.3648239019091898E-2</v>
      </c>
      <c r="D292">
        <v>8.2696642490846503E-2</v>
      </c>
      <c r="E292" t="s">
        <v>3595</v>
      </c>
      <c r="F292" s="6" t="s">
        <v>4093</v>
      </c>
      <c r="G292" s="11" t="s">
        <v>4094</v>
      </c>
    </row>
    <row r="293" spans="1:7" x14ac:dyDescent="0.25">
      <c r="A293">
        <v>-1.7252824362134999E-2</v>
      </c>
      <c r="B293">
        <v>-2.16948449553573</v>
      </c>
      <c r="C293">
        <v>3.3660646625722497E-2</v>
      </c>
      <c r="D293">
        <v>8.28021239334749E-2</v>
      </c>
      <c r="E293" t="s">
        <v>4095</v>
      </c>
      <c r="F293" s="6" t="s">
        <v>4096</v>
      </c>
      <c r="G293" s="11" t="s">
        <v>4097</v>
      </c>
    </row>
    <row r="294" spans="1:7" x14ac:dyDescent="0.25">
      <c r="A294">
        <v>-1.7530291093932601E-2</v>
      </c>
      <c r="B294">
        <v>-2.1683718576580899</v>
      </c>
      <c r="C294">
        <v>3.3755699417894497E-2</v>
      </c>
      <c r="D294">
        <v>8.2953134212230106E-2</v>
      </c>
      <c r="E294" t="s">
        <v>3749</v>
      </c>
      <c r="F294" s="6" t="s">
        <v>4098</v>
      </c>
      <c r="G294" s="10" t="s">
        <v>4099</v>
      </c>
    </row>
    <row r="295" spans="1:7" x14ac:dyDescent="0.25">
      <c r="A295">
        <v>-2.1807956801661799E-2</v>
      </c>
      <c r="B295">
        <v>-2.17175392730771</v>
      </c>
      <c r="C295">
        <v>3.3928957877937801E-2</v>
      </c>
      <c r="D295">
        <v>8.2981410755991802E-2</v>
      </c>
      <c r="E295" t="s">
        <v>3600</v>
      </c>
      <c r="F295" s="6" t="s">
        <v>3678</v>
      </c>
      <c r="G295" s="11" t="s">
        <v>4100</v>
      </c>
    </row>
    <row r="296" spans="1:7" x14ac:dyDescent="0.25">
      <c r="A296">
        <v>-2.3117697649292598E-2</v>
      </c>
      <c r="B296">
        <v>-2.1812984606422701</v>
      </c>
      <c r="C296">
        <v>3.4129681897831998E-2</v>
      </c>
      <c r="D296">
        <v>8.3035559100703704E-2</v>
      </c>
      <c r="E296" t="s">
        <v>3670</v>
      </c>
      <c r="F296" s="6" t="s">
        <v>3763</v>
      </c>
      <c r="G296" s="11" t="s">
        <v>4101</v>
      </c>
    </row>
    <row r="297" spans="1:7" x14ac:dyDescent="0.25">
      <c r="A297">
        <v>-2.0660248014625501E-2</v>
      </c>
      <c r="B297">
        <v>-2.15713949746916</v>
      </c>
      <c r="C297">
        <v>3.4151376325128602E-2</v>
      </c>
      <c r="D297">
        <v>8.3234510287680502E-2</v>
      </c>
      <c r="E297" t="s">
        <v>3791</v>
      </c>
      <c r="F297" s="6" t="s">
        <v>4102</v>
      </c>
      <c r="G297" s="11" t="s">
        <v>4103</v>
      </c>
    </row>
    <row r="298" spans="1:7" x14ac:dyDescent="0.25">
      <c r="A298">
        <v>-1.9547827671207101E-2</v>
      </c>
      <c r="B298">
        <v>-2.1537451539896599</v>
      </c>
      <c r="C298">
        <v>3.4223874264028897E-2</v>
      </c>
      <c r="D298">
        <v>8.3302190302069395E-2</v>
      </c>
      <c r="E298" t="s">
        <v>3670</v>
      </c>
      <c r="F298" s="7" t="s">
        <v>4104</v>
      </c>
      <c r="G298" s="10" t="s">
        <v>4105</v>
      </c>
    </row>
    <row r="299" spans="1:7" x14ac:dyDescent="0.25">
      <c r="A299">
        <v>-3.5270798841818503E-2</v>
      </c>
      <c r="B299">
        <v>-2.1848863484981602</v>
      </c>
      <c r="C299">
        <v>3.4227794172979102E-2</v>
      </c>
      <c r="D299">
        <v>8.3507619541200506E-2</v>
      </c>
      <c r="E299" t="s">
        <v>3627</v>
      </c>
      <c r="F299" s="6" t="s">
        <v>3628</v>
      </c>
      <c r="G299" s="11" t="s">
        <v>4106</v>
      </c>
    </row>
    <row r="300" spans="1:7" x14ac:dyDescent="0.25">
      <c r="A300">
        <v>-4.8233198928467898E-2</v>
      </c>
      <c r="B300">
        <v>-2.2306968902647899</v>
      </c>
      <c r="C300">
        <v>3.4230024924206202E-2</v>
      </c>
      <c r="D300">
        <v>8.4023281266353E-2</v>
      </c>
      <c r="E300" t="s">
        <v>3606</v>
      </c>
      <c r="F300" s="6" t="s">
        <v>3617</v>
      </c>
      <c r="G300" s="11" t="s">
        <v>4107</v>
      </c>
    </row>
    <row r="301" spans="1:7" x14ac:dyDescent="0.25">
      <c r="A301">
        <v>-1.5816925834868701E-2</v>
      </c>
      <c r="B301">
        <v>-2.16541730959533</v>
      </c>
      <c r="C301">
        <v>3.4392175171262099E-2</v>
      </c>
      <c r="D301">
        <v>8.4041801608115696E-2</v>
      </c>
      <c r="E301" t="s">
        <v>4108</v>
      </c>
      <c r="F301" s="6" t="s">
        <v>4109</v>
      </c>
      <c r="G301" s="11" t="s">
        <v>4110</v>
      </c>
    </row>
    <row r="302" spans="1:7" x14ac:dyDescent="0.25">
      <c r="A302">
        <v>-1.83585954273386E-2</v>
      </c>
      <c r="B302">
        <v>-2.1509243572085901</v>
      </c>
      <c r="C302">
        <v>3.44334625629358E-2</v>
      </c>
      <c r="D302">
        <v>8.5902193933735604E-2</v>
      </c>
      <c r="E302" t="s">
        <v>3600</v>
      </c>
      <c r="F302" s="6" t="s">
        <v>3678</v>
      </c>
      <c r="G302" s="11" t="s">
        <v>4111</v>
      </c>
    </row>
    <row r="303" spans="1:7" x14ac:dyDescent="0.25">
      <c r="A303">
        <v>-2.0295012246606601E-2</v>
      </c>
      <c r="B303">
        <v>-2.1780202731107701</v>
      </c>
      <c r="C303">
        <v>3.4448602807232602E-2</v>
      </c>
      <c r="D303">
        <v>8.6190707508330397E-2</v>
      </c>
      <c r="E303" t="s">
        <v>4029</v>
      </c>
      <c r="F303" s="6" t="s">
        <v>4030</v>
      </c>
      <c r="G303" s="11" t="s">
        <v>4112</v>
      </c>
    </row>
    <row r="304" spans="1:7" x14ac:dyDescent="0.25">
      <c r="A304">
        <v>-2.6648592743199698E-2</v>
      </c>
      <c r="B304">
        <v>-2.2318482006234501</v>
      </c>
      <c r="C304">
        <v>3.4454758994001897E-2</v>
      </c>
      <c r="D304">
        <v>8.6484941230444506E-2</v>
      </c>
      <c r="E304" t="s">
        <v>3653</v>
      </c>
      <c r="F304" s="6" t="s">
        <v>3698</v>
      </c>
      <c r="G304" s="11" t="s">
        <v>4113</v>
      </c>
    </row>
    <row r="305" spans="1:7" x14ac:dyDescent="0.25">
      <c r="A305">
        <v>-2.5504995258194701E-2</v>
      </c>
      <c r="B305">
        <v>-2.1510141443709401</v>
      </c>
      <c r="C305">
        <v>3.4454781355915398E-2</v>
      </c>
      <c r="D305">
        <v>8.6575925897747194E-2</v>
      </c>
      <c r="E305" t="s">
        <v>3653</v>
      </c>
      <c r="F305" s="6" t="s">
        <v>3698</v>
      </c>
      <c r="G305" s="11" t="s">
        <v>4114</v>
      </c>
    </row>
    <row r="306" spans="1:7" x14ac:dyDescent="0.25">
      <c r="A306">
        <v>-1.86743199039093E-2</v>
      </c>
      <c r="B306">
        <v>-2.15588959761426</v>
      </c>
      <c r="C306">
        <v>3.4521184889614802E-2</v>
      </c>
      <c r="D306">
        <v>8.6687588274452096E-2</v>
      </c>
      <c r="E306" t="s">
        <v>4115</v>
      </c>
      <c r="F306" s="6" t="s">
        <v>4116</v>
      </c>
      <c r="G306" s="11" t="s">
        <v>4117</v>
      </c>
    </row>
    <row r="307" spans="1:7" x14ac:dyDescent="0.25">
      <c r="A307">
        <v>0.202346143333893</v>
      </c>
      <c r="B307">
        <v>2.3761340926269701</v>
      </c>
      <c r="C307">
        <v>3.4531509450961902E-2</v>
      </c>
      <c r="D307">
        <v>8.7086737279372897E-2</v>
      </c>
      <c r="E307" t="s">
        <v>4118</v>
      </c>
      <c r="F307" s="6" t="s">
        <v>4119</v>
      </c>
      <c r="G307" s="11" t="s">
        <v>4120</v>
      </c>
    </row>
    <row r="308" spans="1:7" x14ac:dyDescent="0.25">
      <c r="A308">
        <v>-3.5929439200190601E-2</v>
      </c>
      <c r="B308">
        <v>-2.1821831019125102</v>
      </c>
      <c r="C308">
        <v>3.4765583852154898E-2</v>
      </c>
      <c r="D308">
        <v>8.7214286258388798E-2</v>
      </c>
      <c r="E308" t="s">
        <v>3960</v>
      </c>
      <c r="F308" s="6" t="s">
        <v>4121</v>
      </c>
      <c r="G308" s="11" t="s">
        <v>4122</v>
      </c>
    </row>
    <row r="309" spans="1:7" x14ac:dyDescent="0.25">
      <c r="A309">
        <v>-2.4124699175920201E-2</v>
      </c>
      <c r="B309">
        <v>-2.1422561603238099</v>
      </c>
      <c r="C309">
        <v>3.47665658660355E-2</v>
      </c>
      <c r="D309">
        <v>8.7560427257735399E-2</v>
      </c>
      <c r="E309" t="s">
        <v>3603</v>
      </c>
      <c r="F309" s="6" t="s">
        <v>3647</v>
      </c>
      <c r="G309" s="11" t="s">
        <v>4123</v>
      </c>
    </row>
    <row r="310" spans="1:7" x14ac:dyDescent="0.25">
      <c r="A310">
        <v>-1.79957147109517E-2</v>
      </c>
      <c r="B310">
        <v>-2.1471763395935999</v>
      </c>
      <c r="C310">
        <v>3.4877271230313103E-2</v>
      </c>
      <c r="D310">
        <v>8.8111088171669405E-2</v>
      </c>
      <c r="E310" t="s">
        <v>3600</v>
      </c>
      <c r="F310" s="6" t="s">
        <v>3857</v>
      </c>
      <c r="G310" s="11" t="s">
        <v>4124</v>
      </c>
    </row>
    <row r="311" spans="1:7" x14ac:dyDescent="0.25">
      <c r="A311">
        <v>-0.16304969460034099</v>
      </c>
      <c r="B311">
        <v>-2.4454321966879502</v>
      </c>
      <c r="C311">
        <v>3.4913307802299801E-2</v>
      </c>
      <c r="D311">
        <v>8.8454734348641206E-2</v>
      </c>
      <c r="E311" t="s">
        <v>3680</v>
      </c>
      <c r="F311" s="6" t="s">
        <v>3681</v>
      </c>
      <c r="G311" s="11" t="s">
        <v>4125</v>
      </c>
    </row>
    <row r="312" spans="1:7" x14ac:dyDescent="0.25">
      <c r="A312">
        <v>-1.7648584788166801E-2</v>
      </c>
      <c r="B312">
        <v>-2.1528958184664702</v>
      </c>
      <c r="C312">
        <v>3.5010589867931201E-2</v>
      </c>
      <c r="D312">
        <v>8.8775534352366806E-2</v>
      </c>
      <c r="E312" t="s">
        <v>4126</v>
      </c>
      <c r="F312" s="6" t="s">
        <v>4127</v>
      </c>
      <c r="G312" s="11" t="s">
        <v>4128</v>
      </c>
    </row>
    <row r="313" spans="1:7" x14ac:dyDescent="0.25">
      <c r="A313">
        <v>-2.2336954097314201E-2</v>
      </c>
      <c r="B313">
        <v>-2.1514960662533298</v>
      </c>
      <c r="C313">
        <v>3.5034283896046903E-2</v>
      </c>
      <c r="D313">
        <v>8.9481361169881701E-2</v>
      </c>
      <c r="E313" t="s">
        <v>3640</v>
      </c>
      <c r="F313" s="6" t="s">
        <v>4040</v>
      </c>
      <c r="G313" s="11" t="s">
        <v>4129</v>
      </c>
    </row>
    <row r="314" spans="1:7" x14ac:dyDescent="0.25">
      <c r="A314">
        <v>-4.5780195039973798E-2</v>
      </c>
      <c r="B314">
        <v>-2.1628348784055702</v>
      </c>
      <c r="C314">
        <v>3.5043466817265799E-2</v>
      </c>
      <c r="D314">
        <v>8.9539989402147593E-2</v>
      </c>
      <c r="E314" t="s">
        <v>3595</v>
      </c>
      <c r="F314" s="6" t="s">
        <v>3772</v>
      </c>
      <c r="G314" s="11" t="s">
        <v>4130</v>
      </c>
    </row>
    <row r="315" spans="1:7" x14ac:dyDescent="0.25">
      <c r="A315">
        <v>-1.89052041103988E-2</v>
      </c>
      <c r="B315">
        <v>-2.1604502298370099</v>
      </c>
      <c r="C315">
        <v>3.5155551389504901E-2</v>
      </c>
      <c r="D315">
        <v>9.2850478548090795E-2</v>
      </c>
      <c r="E315" t="s">
        <v>3600</v>
      </c>
      <c r="F315" s="6" t="s">
        <v>4131</v>
      </c>
      <c r="G315" s="11" t="s">
        <v>4132</v>
      </c>
    </row>
    <row r="316" spans="1:7" x14ac:dyDescent="0.25">
      <c r="A316">
        <v>-9.1534269019536305E-2</v>
      </c>
      <c r="B316">
        <v>-2.2133807732356501</v>
      </c>
      <c r="C316">
        <v>3.52531503576929E-2</v>
      </c>
      <c r="D316">
        <v>9.3163773542760495E-2</v>
      </c>
      <c r="E316" t="s">
        <v>3603</v>
      </c>
      <c r="F316" s="6" t="s">
        <v>4133</v>
      </c>
      <c r="G316" s="11" t="s">
        <v>4134</v>
      </c>
    </row>
    <row r="317" spans="1:7" x14ac:dyDescent="0.25">
      <c r="A317">
        <v>-3.1586835599315598E-2</v>
      </c>
      <c r="B317">
        <v>-2.1404574530159799</v>
      </c>
      <c r="C317">
        <v>3.5597572232429202E-2</v>
      </c>
      <c r="D317">
        <v>9.3411635180097402E-2</v>
      </c>
      <c r="E317" t="s">
        <v>3589</v>
      </c>
      <c r="F317" s="6" t="s">
        <v>3590</v>
      </c>
      <c r="G317" s="11" t="s">
        <v>4135</v>
      </c>
    </row>
    <row r="318" spans="1:7" x14ac:dyDescent="0.25">
      <c r="A318">
        <v>4.4107126333415597E-2</v>
      </c>
      <c r="B318">
        <v>2.2943027748513698</v>
      </c>
      <c r="C318">
        <v>3.5618308976214798E-2</v>
      </c>
      <c r="D318">
        <v>9.3740381263007905E-2</v>
      </c>
      <c r="E318" t="s">
        <v>3680</v>
      </c>
      <c r="F318" s="6" t="s">
        <v>3681</v>
      </c>
      <c r="G318" s="11" t="s">
        <v>4136</v>
      </c>
    </row>
    <row r="319" spans="1:7" x14ac:dyDescent="0.25">
      <c r="A319">
        <v>-2.4350378127507299E-2</v>
      </c>
      <c r="B319">
        <v>-2.1531944258784401</v>
      </c>
      <c r="C319">
        <v>3.5675748482401598E-2</v>
      </c>
      <c r="D319">
        <v>9.5008178837266102E-2</v>
      </c>
      <c r="E319" t="s">
        <v>3627</v>
      </c>
      <c r="F319" s="6" t="s">
        <v>3999</v>
      </c>
      <c r="G319" s="11" t="s">
        <v>4137</v>
      </c>
    </row>
    <row r="320" spans="1:7" x14ac:dyDescent="0.25">
      <c r="A320">
        <v>7.0942952167589293E-2</v>
      </c>
      <c r="B320">
        <v>2.1800740923289701</v>
      </c>
      <c r="C320">
        <v>3.5685265528235803E-2</v>
      </c>
      <c r="D320">
        <v>9.5850873420688404E-2</v>
      </c>
      <c r="E320" t="s">
        <v>3600</v>
      </c>
      <c r="F320" s="6" t="s">
        <v>3847</v>
      </c>
      <c r="G320" s="11" t="s">
        <v>4138</v>
      </c>
    </row>
    <row r="321" spans="1:7" x14ac:dyDescent="0.25">
      <c r="A321">
        <v>-3.3332696223457699E-2</v>
      </c>
      <c r="B321">
        <v>-2.2137174190873501</v>
      </c>
      <c r="C321">
        <v>3.5799906452282697E-2</v>
      </c>
      <c r="D321">
        <v>9.6216855191855105E-2</v>
      </c>
      <c r="E321" t="s">
        <v>3611</v>
      </c>
      <c r="F321" s="6" t="s">
        <v>3612</v>
      </c>
      <c r="G321" s="11" t="s">
        <v>4139</v>
      </c>
    </row>
    <row r="322" spans="1:7" x14ac:dyDescent="0.25">
      <c r="A322">
        <v>-1.8486208899036901E-2</v>
      </c>
      <c r="B322">
        <v>-2.1439842340603898</v>
      </c>
      <c r="C322">
        <v>3.5940501717423898E-2</v>
      </c>
      <c r="D322">
        <v>9.6669305556950094E-2</v>
      </c>
      <c r="E322" t="s">
        <v>3600</v>
      </c>
      <c r="F322" s="6" t="s">
        <v>3601</v>
      </c>
      <c r="G322" s="11" t="s">
        <v>4140</v>
      </c>
    </row>
    <row r="323" spans="1:7" x14ac:dyDescent="0.25">
      <c r="A323">
        <v>-2.2006748958803501E-2</v>
      </c>
      <c r="B323">
        <v>-2.1319697892765599</v>
      </c>
      <c r="C323">
        <v>3.6043856742287599E-2</v>
      </c>
      <c r="D323">
        <v>9.6695234360539895E-2</v>
      </c>
      <c r="E323" t="s">
        <v>3592</v>
      </c>
      <c r="F323" s="7" t="s">
        <v>3593</v>
      </c>
      <c r="G323" s="10" t="s">
        <v>4141</v>
      </c>
    </row>
    <row r="324" spans="1:7" x14ac:dyDescent="0.25">
      <c r="A324">
        <v>-3.1166674348855599E-2</v>
      </c>
      <c r="B324">
        <v>-2.1446078965385</v>
      </c>
      <c r="C324">
        <v>3.6148020524036401E-2</v>
      </c>
      <c r="D324">
        <v>9.6701682493627594E-2</v>
      </c>
      <c r="E324" t="s">
        <v>4142</v>
      </c>
      <c r="F324" s="6" t="s">
        <v>4143</v>
      </c>
      <c r="G324" s="11" t="s">
        <v>4144</v>
      </c>
    </row>
    <row r="325" spans="1:7" x14ac:dyDescent="0.25">
      <c r="A325">
        <v>-1.5505365768326101E-2</v>
      </c>
      <c r="B325">
        <v>-2.1485197879879201</v>
      </c>
      <c r="C325">
        <v>3.6221943425533601E-2</v>
      </c>
      <c r="D325">
        <v>9.6707772109070195E-2</v>
      </c>
      <c r="E325" t="s">
        <v>3960</v>
      </c>
      <c r="F325" s="7" t="s">
        <v>4145</v>
      </c>
      <c r="G325" s="10" t="s">
        <v>4146</v>
      </c>
    </row>
    <row r="326" spans="1:7" x14ac:dyDescent="0.25">
      <c r="A326">
        <v>-2.2139673431778199E-2</v>
      </c>
      <c r="B326">
        <v>-2.1349418964422</v>
      </c>
      <c r="C326">
        <v>3.6254696507837303E-2</v>
      </c>
      <c r="D326">
        <v>9.6723171085247195E-2</v>
      </c>
      <c r="E326" t="s">
        <v>3589</v>
      </c>
      <c r="F326" s="6" t="s">
        <v>3590</v>
      </c>
      <c r="G326" s="11" t="s">
        <v>4147</v>
      </c>
    </row>
    <row r="327" spans="1:7" x14ac:dyDescent="0.25">
      <c r="A327">
        <v>-3.3875790471153903E-2</v>
      </c>
      <c r="B327">
        <v>-2.1276939379655202</v>
      </c>
      <c r="C327">
        <v>3.6355595571768901E-2</v>
      </c>
      <c r="D327">
        <v>9.7560680880339298E-2</v>
      </c>
      <c r="E327" t="s">
        <v>3700</v>
      </c>
      <c r="F327" s="6" t="s">
        <v>4148</v>
      </c>
      <c r="G327" s="11" t="s">
        <v>4149</v>
      </c>
    </row>
    <row r="328" spans="1:7" x14ac:dyDescent="0.25">
      <c r="A328">
        <v>-2.50675330238074E-2</v>
      </c>
      <c r="B328">
        <v>-2.1276878777260402</v>
      </c>
      <c r="C328">
        <v>3.6550205180183697E-2</v>
      </c>
      <c r="D328">
        <v>9.7727757544766994E-2</v>
      </c>
      <c r="E328" t="s">
        <v>3680</v>
      </c>
      <c r="F328" s="6" t="s">
        <v>3681</v>
      </c>
      <c r="G328" s="11" t="s">
        <v>4150</v>
      </c>
    </row>
    <row r="329" spans="1:7" x14ac:dyDescent="0.25">
      <c r="A329">
        <v>7.6764691878859204E-2</v>
      </c>
      <c r="B329">
        <v>2.3558844783804398</v>
      </c>
      <c r="C329">
        <v>3.6635185784942098E-2</v>
      </c>
      <c r="D329">
        <v>9.77309774922345E-2</v>
      </c>
      <c r="E329" t="s">
        <v>3603</v>
      </c>
      <c r="F329" s="6" t="s">
        <v>3604</v>
      </c>
      <c r="G329" s="10" t="s">
        <v>4151</v>
      </c>
    </row>
    <row r="330" spans="1:7" x14ac:dyDescent="0.25">
      <c r="A330">
        <v>-2.69142907856144E-2</v>
      </c>
      <c r="B330">
        <v>-2.1372682299511099</v>
      </c>
      <c r="C330">
        <v>3.6864881240610103E-2</v>
      </c>
      <c r="D330">
        <v>9.9535817761118903E-2</v>
      </c>
      <c r="E330" t="s">
        <v>3670</v>
      </c>
      <c r="F330" s="6" t="s">
        <v>3763</v>
      </c>
      <c r="G330" s="11" t="s">
        <v>4152</v>
      </c>
    </row>
    <row r="331" spans="1:7" x14ac:dyDescent="0.25">
      <c r="A331">
        <v>0.12693455542595999</v>
      </c>
      <c r="B331">
        <v>2.2380767654583398</v>
      </c>
      <c r="C331">
        <v>3.7066387452255101E-2</v>
      </c>
      <c r="D331">
        <v>9.9548424226135399E-2</v>
      </c>
      <c r="E331" t="s">
        <v>3706</v>
      </c>
      <c r="F331" s="6" t="s">
        <v>4153</v>
      </c>
      <c r="G331" s="11" t="s">
        <v>4154</v>
      </c>
    </row>
  </sheetData>
  <autoFilter ref="A4:M331" xr:uid="{94A85624-083F-4533-8F6D-C069268B6F6E}"/>
  <conditionalFormatting sqref="D5:D331">
    <cfRule type="cellIs" dxfId="11" priority="11" operator="lessThan">
      <formula>0.05</formula>
    </cfRule>
    <cfRule type="cellIs" dxfId="10" priority="12" operator="lessThan">
      <formula>0.1</formula>
    </cfRule>
  </conditionalFormatting>
  <conditionalFormatting sqref="A5:A331">
    <cfRule type="cellIs" dxfId="9" priority="9" operator="greaterThan">
      <formula>0</formula>
    </cfRule>
    <cfRule type="cellIs" dxfId="8" priority="10" operator="lessThan">
      <formula>0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DEF6F3-FD9A-4223-A888-49998147FDE6}">
  <dimension ref="A1:F16"/>
  <sheetViews>
    <sheetView workbookViewId="0">
      <selection activeCell="E9" sqref="E9"/>
    </sheetView>
  </sheetViews>
  <sheetFormatPr defaultRowHeight="15" x14ac:dyDescent="0.25"/>
  <cols>
    <col min="2" max="2" width="22.85546875" customWidth="1"/>
    <col min="3" max="4" width="18.42578125" bestFit="1" customWidth="1"/>
    <col min="5" max="5" width="17.7109375" bestFit="1" customWidth="1"/>
    <col min="6" max="6" width="6.5703125" bestFit="1" customWidth="1"/>
  </cols>
  <sheetData>
    <row r="1" spans="1:6" x14ac:dyDescent="0.25">
      <c r="A1" t="s">
        <v>4163</v>
      </c>
    </row>
    <row r="4" spans="1:6" ht="19.149999999999999" customHeight="1" x14ac:dyDescent="0.25">
      <c r="B4" s="30"/>
      <c r="C4" s="32" t="s">
        <v>20530</v>
      </c>
      <c r="D4" s="32" t="s">
        <v>20531</v>
      </c>
      <c r="E4" s="32" t="s">
        <v>20532</v>
      </c>
      <c r="F4" s="33" t="s">
        <v>20533</v>
      </c>
    </row>
    <row r="5" spans="1:6" ht="19.149999999999999" customHeight="1" x14ac:dyDescent="0.25">
      <c r="B5" s="24"/>
      <c r="C5" s="28" t="s">
        <v>20586</v>
      </c>
      <c r="D5" s="28" t="s">
        <v>20587</v>
      </c>
      <c r="E5" s="28" t="s">
        <v>20588</v>
      </c>
      <c r="F5" s="34"/>
    </row>
    <row r="6" spans="1:6" ht="19.149999999999999" customHeight="1" x14ac:dyDescent="0.25">
      <c r="B6" s="25" t="s">
        <v>20536</v>
      </c>
      <c r="C6" s="26" t="s">
        <v>20589</v>
      </c>
      <c r="D6" s="26" t="s">
        <v>20590</v>
      </c>
      <c r="E6" s="26" t="s">
        <v>20591</v>
      </c>
      <c r="F6" s="29">
        <v>0.16900000000000001</v>
      </c>
    </row>
    <row r="7" spans="1:6" ht="19.149999999999999" customHeight="1" x14ac:dyDescent="0.25">
      <c r="B7" s="27" t="s">
        <v>20540</v>
      </c>
      <c r="C7" s="26" t="s">
        <v>20592</v>
      </c>
      <c r="D7" s="26" t="s">
        <v>20593</v>
      </c>
      <c r="E7" s="26" t="s">
        <v>20594</v>
      </c>
      <c r="F7" s="26" t="s">
        <v>20595</v>
      </c>
    </row>
    <row r="8" spans="1:6" ht="19.149999999999999" customHeight="1" x14ac:dyDescent="0.25">
      <c r="B8" s="27" t="s">
        <v>20596</v>
      </c>
      <c r="C8" s="26" t="s">
        <v>20597</v>
      </c>
      <c r="D8" s="26" t="s">
        <v>20598</v>
      </c>
      <c r="E8" s="26" t="s">
        <v>20599</v>
      </c>
      <c r="F8" s="29">
        <v>0.16400000000000001</v>
      </c>
    </row>
    <row r="9" spans="1:6" ht="19.149999999999999" customHeight="1" x14ac:dyDescent="0.25">
      <c r="B9" s="27" t="s">
        <v>20584</v>
      </c>
      <c r="C9" s="26" t="s">
        <v>20600</v>
      </c>
      <c r="D9" s="26" t="s">
        <v>20601</v>
      </c>
      <c r="E9" s="26" t="s">
        <v>20602</v>
      </c>
      <c r="F9" s="29">
        <v>0.17199999999999999</v>
      </c>
    </row>
    <row r="10" spans="1:6" ht="19.149999999999999" customHeight="1" x14ac:dyDescent="0.25">
      <c r="B10" s="27" t="s">
        <v>20552</v>
      </c>
      <c r="C10" s="26" t="s">
        <v>20603</v>
      </c>
      <c r="D10" s="26" t="s">
        <v>20604</v>
      </c>
      <c r="E10" s="26" t="s">
        <v>20605</v>
      </c>
      <c r="F10" s="29">
        <v>0.251</v>
      </c>
    </row>
    <row r="11" spans="1:6" ht="19.149999999999999" customHeight="1" x14ac:dyDescent="0.25">
      <c r="B11" s="27" t="s">
        <v>20560</v>
      </c>
      <c r="C11" s="26" t="s">
        <v>20606</v>
      </c>
      <c r="D11" s="26" t="s">
        <v>20607</v>
      </c>
      <c r="E11" s="26" t="s">
        <v>20608</v>
      </c>
      <c r="F11" s="29">
        <v>0.97599999999999998</v>
      </c>
    </row>
    <row r="12" spans="1:6" ht="19.149999999999999" customHeight="1" x14ac:dyDescent="0.25">
      <c r="B12" s="27" t="s">
        <v>20564</v>
      </c>
      <c r="C12" s="26" t="s">
        <v>20609</v>
      </c>
      <c r="D12" s="26" t="s">
        <v>20610</v>
      </c>
      <c r="E12" s="26" t="s">
        <v>20611</v>
      </c>
      <c r="F12" s="29">
        <v>0.24</v>
      </c>
    </row>
    <row r="13" spans="1:6" ht="19.149999999999999" customHeight="1" x14ac:dyDescent="0.25">
      <c r="B13" s="27" t="s">
        <v>20568</v>
      </c>
      <c r="C13" s="26" t="s">
        <v>20612</v>
      </c>
      <c r="D13" s="26" t="s">
        <v>20613</v>
      </c>
      <c r="E13" s="26" t="s">
        <v>20614</v>
      </c>
      <c r="F13" s="29">
        <v>0.81100000000000005</v>
      </c>
    </row>
    <row r="14" spans="1:6" ht="19.149999999999999" customHeight="1" x14ac:dyDescent="0.25">
      <c r="B14" s="27" t="s">
        <v>20572</v>
      </c>
      <c r="C14" s="26" t="s">
        <v>20615</v>
      </c>
      <c r="D14" s="26" t="s">
        <v>20616</v>
      </c>
      <c r="E14" s="26" t="s">
        <v>20617</v>
      </c>
      <c r="F14" s="31">
        <v>0.70399999999999996</v>
      </c>
    </row>
    <row r="15" spans="1:6" ht="19.149999999999999" customHeight="1" x14ac:dyDescent="0.25">
      <c r="B15" s="27" t="s">
        <v>20576</v>
      </c>
      <c r="C15" s="26" t="s">
        <v>20618</v>
      </c>
      <c r="D15" s="26" t="s">
        <v>20619</v>
      </c>
      <c r="E15" s="26" t="s">
        <v>20620</v>
      </c>
      <c r="F15" s="29">
        <v>0.94399999999999995</v>
      </c>
    </row>
    <row r="16" spans="1:6" ht="19.149999999999999" customHeight="1" x14ac:dyDescent="0.25">
      <c r="B16" s="27" t="s">
        <v>20580</v>
      </c>
      <c r="C16" s="26" t="s">
        <v>20621</v>
      </c>
      <c r="D16" s="26" t="s">
        <v>20622</v>
      </c>
      <c r="E16" s="26" t="s">
        <v>20622</v>
      </c>
      <c r="F16" s="29">
        <v>0.70399999999999996</v>
      </c>
    </row>
  </sheetData>
  <mergeCells count="1">
    <mergeCell ref="F4:F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10D5CE-DE0A-48AD-9A50-14AAE6716DCE}">
  <dimension ref="A1:C15"/>
  <sheetViews>
    <sheetView workbookViewId="0">
      <selection activeCell="D10" sqref="D10"/>
    </sheetView>
  </sheetViews>
  <sheetFormatPr defaultRowHeight="15" x14ac:dyDescent="0.25"/>
  <cols>
    <col min="2" max="2" width="19.140625" customWidth="1"/>
    <col min="3" max="3" width="15.7109375" bestFit="1" customWidth="1"/>
  </cols>
  <sheetData>
    <row r="1" spans="1:3" x14ac:dyDescent="0.25">
      <c r="A1" t="s">
        <v>4164</v>
      </c>
    </row>
    <row r="4" spans="1:3" ht="17.45" customHeight="1" x14ac:dyDescent="0.25">
      <c r="B4" s="24"/>
      <c r="C4" s="28" t="s">
        <v>20623</v>
      </c>
    </row>
    <row r="5" spans="1:3" ht="17.45" customHeight="1" x14ac:dyDescent="0.25">
      <c r="B5" s="25" t="s">
        <v>20536</v>
      </c>
      <c r="C5" s="26" t="s">
        <v>20624</v>
      </c>
    </row>
    <row r="6" spans="1:3" ht="17.45" customHeight="1" x14ac:dyDescent="0.25">
      <c r="B6" s="27" t="s">
        <v>20540</v>
      </c>
      <c r="C6" s="26" t="s">
        <v>20625</v>
      </c>
    </row>
    <row r="7" spans="1:3" ht="17.45" customHeight="1" x14ac:dyDescent="0.25">
      <c r="B7" s="27" t="s">
        <v>20584</v>
      </c>
      <c r="C7" s="26" t="s">
        <v>20626</v>
      </c>
    </row>
    <row r="8" spans="1:3" ht="17.45" customHeight="1" x14ac:dyDescent="0.25">
      <c r="B8" s="27" t="s">
        <v>20552</v>
      </c>
      <c r="C8" s="26" t="s">
        <v>20627</v>
      </c>
    </row>
    <row r="9" spans="1:3" ht="17.45" customHeight="1" x14ac:dyDescent="0.25">
      <c r="B9" s="27" t="s">
        <v>20556</v>
      </c>
      <c r="C9" s="26" t="s">
        <v>20628</v>
      </c>
    </row>
    <row r="10" spans="1:3" ht="17.45" customHeight="1" x14ac:dyDescent="0.25">
      <c r="B10" s="27" t="s">
        <v>20560</v>
      </c>
      <c r="C10" s="26" t="s">
        <v>20629</v>
      </c>
    </row>
    <row r="11" spans="1:3" ht="17.45" customHeight="1" x14ac:dyDescent="0.25">
      <c r="B11" s="27" t="s">
        <v>20564</v>
      </c>
      <c r="C11" s="26" t="s">
        <v>20630</v>
      </c>
    </row>
    <row r="12" spans="1:3" ht="17.45" customHeight="1" x14ac:dyDescent="0.25">
      <c r="B12" s="27" t="s">
        <v>20568</v>
      </c>
      <c r="C12" s="26" t="s">
        <v>20631</v>
      </c>
    </row>
    <row r="13" spans="1:3" ht="17.45" customHeight="1" x14ac:dyDescent="0.25">
      <c r="B13" s="27" t="s">
        <v>20572</v>
      </c>
      <c r="C13" s="26" t="s">
        <v>20632</v>
      </c>
    </row>
    <row r="14" spans="1:3" ht="17.45" customHeight="1" x14ac:dyDescent="0.25">
      <c r="B14" s="27" t="s">
        <v>20576</v>
      </c>
      <c r="C14" s="26" t="s">
        <v>20633</v>
      </c>
    </row>
    <row r="15" spans="1:3" ht="17.45" customHeight="1" x14ac:dyDescent="0.25">
      <c r="B15" s="27" t="s">
        <v>20580</v>
      </c>
      <c r="C15" s="26" t="s">
        <v>20634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3CFC16-F45F-40CE-A462-F0B821569A98}">
  <dimension ref="A1:G15147"/>
  <sheetViews>
    <sheetView workbookViewId="0">
      <selection activeCell="E5" sqref="E5"/>
    </sheetView>
  </sheetViews>
  <sheetFormatPr defaultRowHeight="15" x14ac:dyDescent="0.25"/>
  <cols>
    <col min="7" max="7" width="17" bestFit="1" customWidth="1"/>
  </cols>
  <sheetData>
    <row r="1" spans="1:7" x14ac:dyDescent="0.25">
      <c r="A1" t="s">
        <v>5337</v>
      </c>
    </row>
    <row r="3" spans="1:7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20486</v>
      </c>
    </row>
    <row r="4" spans="1:7" x14ac:dyDescent="0.25">
      <c r="A4">
        <v>7.5044998780180797E-2</v>
      </c>
      <c r="B4">
        <v>5.3058840942049104</v>
      </c>
      <c r="C4">
        <v>7.4679522397578797</v>
      </c>
      <c r="D4">
        <v>8.01923280896966E-8</v>
      </c>
      <c r="E4">
        <v>4.8623048093240603E-4</v>
      </c>
      <c r="F4">
        <v>8.1322559126019591</v>
      </c>
      <c r="G4" t="s">
        <v>5346</v>
      </c>
    </row>
    <row r="5" spans="1:7" x14ac:dyDescent="0.25">
      <c r="A5">
        <v>0.12570949492588299</v>
      </c>
      <c r="B5">
        <v>7.0732984256553699</v>
      </c>
      <c r="C5">
        <v>7.3834188421381999</v>
      </c>
      <c r="D5">
        <v>9.8759382374106104E-8</v>
      </c>
      <c r="E5">
        <v>4.8623048093240603E-4</v>
      </c>
      <c r="F5">
        <v>7.9119384615996502</v>
      </c>
      <c r="G5" t="s">
        <v>5344</v>
      </c>
    </row>
    <row r="6" spans="1:7" x14ac:dyDescent="0.25">
      <c r="A6">
        <v>-9.10150400795805E-2</v>
      </c>
      <c r="B6">
        <v>11.265282798766799</v>
      </c>
      <c r="C6">
        <v>-7.2106372345127401</v>
      </c>
      <c r="D6">
        <v>1.4957812933246899E-7</v>
      </c>
      <c r="E6">
        <v>4.8623048093240603E-4</v>
      </c>
      <c r="F6">
        <v>7.5291998479494104</v>
      </c>
      <c r="G6" t="s">
        <v>5342</v>
      </c>
    </row>
    <row r="7" spans="1:7" x14ac:dyDescent="0.25">
      <c r="A7">
        <v>-7.9980326080045405E-2</v>
      </c>
      <c r="B7">
        <v>12.309538388947599</v>
      </c>
      <c r="C7">
        <v>-7.1779238089703004</v>
      </c>
      <c r="D7">
        <v>1.5894709617365801E-7</v>
      </c>
      <c r="E7">
        <v>4.8623048093240603E-4</v>
      </c>
      <c r="F7">
        <v>7.4711453028049704</v>
      </c>
      <c r="G7" t="s">
        <v>5345</v>
      </c>
    </row>
    <row r="8" spans="1:7" x14ac:dyDescent="0.25">
      <c r="A8">
        <v>-0.14180196837248399</v>
      </c>
      <c r="B8">
        <v>8.9162460172326998</v>
      </c>
      <c r="C8">
        <v>-7.1810689305781503</v>
      </c>
      <c r="D8">
        <v>1.6053568440716E-7</v>
      </c>
      <c r="E8">
        <v>4.8623048093240603E-4</v>
      </c>
      <c r="F8">
        <v>7.4626458583596804</v>
      </c>
      <c r="G8" t="s">
        <v>5343</v>
      </c>
    </row>
    <row r="9" spans="1:7" x14ac:dyDescent="0.25">
      <c r="A9">
        <v>5.9537291864125999E-2</v>
      </c>
      <c r="B9">
        <v>3.95348982598528</v>
      </c>
      <c r="C9">
        <v>6.9539932377826199</v>
      </c>
      <c r="D9">
        <v>2.7555507137412702E-7</v>
      </c>
      <c r="E9">
        <v>6.9550100014829604E-4</v>
      </c>
      <c r="F9">
        <v>6.9437818798980997</v>
      </c>
      <c r="G9" t="s">
        <v>5347</v>
      </c>
    </row>
    <row r="10" spans="1:7" x14ac:dyDescent="0.25">
      <c r="A10">
        <v>8.4810758781298706E-2</v>
      </c>
      <c r="B10">
        <v>4.6008353983938104</v>
      </c>
      <c r="C10">
        <v>6.7369104400280104</v>
      </c>
      <c r="D10">
        <v>4.6821757847148299E-7</v>
      </c>
      <c r="E10">
        <v>9.0412881193880105E-4</v>
      </c>
      <c r="F10">
        <v>6.4349004014632802</v>
      </c>
      <c r="G10" t="s">
        <v>5349</v>
      </c>
    </row>
    <row r="11" spans="1:7" x14ac:dyDescent="0.25">
      <c r="A11">
        <v>0.17234000506750499</v>
      </c>
      <c r="B11">
        <v>9.2705422295181492</v>
      </c>
      <c r="C11">
        <v>6.6806410933029499</v>
      </c>
      <c r="D11">
        <v>5.3713398169758503E-7</v>
      </c>
      <c r="E11">
        <v>9.0412881193880105E-4</v>
      </c>
      <c r="F11">
        <v>6.3029574211399799</v>
      </c>
      <c r="G11" t="s">
        <v>5348</v>
      </c>
    </row>
    <row r="12" spans="1:7" x14ac:dyDescent="0.25">
      <c r="A12">
        <v>-7.2604148802965202E-2</v>
      </c>
      <c r="B12">
        <v>10.9353476550175</v>
      </c>
      <c r="C12">
        <v>-6.6749633324071</v>
      </c>
      <c r="D12">
        <v>5.3731902452781397E-7</v>
      </c>
      <c r="E12">
        <v>9.0412881193880105E-4</v>
      </c>
      <c r="F12">
        <v>6.2910839324016896</v>
      </c>
      <c r="G12" t="s">
        <v>5350</v>
      </c>
    </row>
    <row r="13" spans="1:7" x14ac:dyDescent="0.25">
      <c r="A13">
        <v>-9.6056126377441403E-2</v>
      </c>
      <c r="B13">
        <v>8.3365982821821891</v>
      </c>
      <c r="C13">
        <v>-6.60996503396448</v>
      </c>
      <c r="D13">
        <v>6.3857854643905297E-7</v>
      </c>
      <c r="E13">
        <v>9.6706335072730104E-4</v>
      </c>
      <c r="F13">
        <v>6.1165227689110102</v>
      </c>
      <c r="G13" t="s">
        <v>5351</v>
      </c>
    </row>
    <row r="14" spans="1:7" x14ac:dyDescent="0.25">
      <c r="A14">
        <v>-5.7416350259005398E-2</v>
      </c>
      <c r="B14">
        <v>10.399682250655999</v>
      </c>
      <c r="C14">
        <v>-6.4155996301931202</v>
      </c>
      <c r="D14">
        <v>1.01645512544948E-6</v>
      </c>
      <c r="E14">
        <v>1.3993814927097199E-3</v>
      </c>
      <c r="F14">
        <v>5.6832798706174898</v>
      </c>
      <c r="G14" t="s">
        <v>5352</v>
      </c>
    </row>
    <row r="15" spans="1:7" x14ac:dyDescent="0.25">
      <c r="A15">
        <v>3.5691267608280501E-2</v>
      </c>
      <c r="B15">
        <v>3.14274002954813</v>
      </c>
      <c r="C15">
        <v>6.3796929255261201</v>
      </c>
      <c r="D15">
        <v>1.1111359364597301E-6</v>
      </c>
      <c r="E15">
        <v>1.40225355181217E-3</v>
      </c>
      <c r="F15">
        <v>5.6062305126796401</v>
      </c>
      <c r="G15" t="s">
        <v>5353</v>
      </c>
    </row>
    <row r="16" spans="1:7" x14ac:dyDescent="0.25">
      <c r="A16">
        <v>8.1244041078040993E-2</v>
      </c>
      <c r="B16">
        <v>8.4214680160550106</v>
      </c>
      <c r="C16">
        <v>6.3220030265774998</v>
      </c>
      <c r="D16">
        <v>1.2824445440973099E-6</v>
      </c>
      <c r="E16">
        <v>1.41934404034431E-3</v>
      </c>
      <c r="F16">
        <v>5.4701107334246002</v>
      </c>
      <c r="G16" t="s">
        <v>5355</v>
      </c>
    </row>
    <row r="17" spans="1:7" x14ac:dyDescent="0.25">
      <c r="A17">
        <v>-5.6715423410841903E-2</v>
      </c>
      <c r="B17">
        <v>10.554524124156201</v>
      </c>
      <c r="C17">
        <v>-6.3128108713003304</v>
      </c>
      <c r="D17">
        <v>1.31212470713288E-6</v>
      </c>
      <c r="E17">
        <v>1.41934404034431E-3</v>
      </c>
      <c r="F17">
        <v>5.4342462979759203</v>
      </c>
      <c r="G17" t="s">
        <v>5354</v>
      </c>
    </row>
    <row r="18" spans="1:7" x14ac:dyDescent="0.25">
      <c r="A18">
        <v>-8.0168838513357904E-2</v>
      </c>
      <c r="B18">
        <v>7.1298221277580396</v>
      </c>
      <c r="C18">
        <v>-6.2552812832552398</v>
      </c>
      <c r="D18">
        <v>1.5144392638549001E-6</v>
      </c>
      <c r="E18">
        <v>1.52897788078791E-3</v>
      </c>
      <c r="F18">
        <v>5.3100275944122801</v>
      </c>
      <c r="G18" t="s">
        <v>5356</v>
      </c>
    </row>
    <row r="19" spans="1:7" x14ac:dyDescent="0.25">
      <c r="A19">
        <v>9.4118530626338195E-2</v>
      </c>
      <c r="B19">
        <v>5.0896129905845999</v>
      </c>
      <c r="C19">
        <v>6.1712017111655104</v>
      </c>
      <c r="D19">
        <v>1.8927160700067301E-6</v>
      </c>
      <c r="E19">
        <v>1.7914557602613701E-3</v>
      </c>
      <c r="F19">
        <v>5.0997033843239299</v>
      </c>
      <c r="G19" t="s">
        <v>5357</v>
      </c>
    </row>
    <row r="20" spans="1:7" x14ac:dyDescent="0.25">
      <c r="A20">
        <v>-7.9147319976042699E-2</v>
      </c>
      <c r="B20">
        <v>8.6433979573649395</v>
      </c>
      <c r="C20">
        <v>-6.1249705107929699</v>
      </c>
      <c r="D20">
        <v>2.1185639235832E-6</v>
      </c>
      <c r="E20">
        <v>1.88182728581607E-3</v>
      </c>
      <c r="F20">
        <v>4.9459805626445004</v>
      </c>
      <c r="G20" t="s">
        <v>5358</v>
      </c>
    </row>
    <row r="21" spans="1:7" x14ac:dyDescent="0.25">
      <c r="A21">
        <v>0.13046029436099901</v>
      </c>
      <c r="B21">
        <v>6.6113690447523403</v>
      </c>
      <c r="C21">
        <v>6.1044881924629797</v>
      </c>
      <c r="D21">
        <v>2.23672022878297E-6</v>
      </c>
      <c r="E21">
        <v>1.88182728581607E-3</v>
      </c>
      <c r="F21">
        <v>4.9057838460556997</v>
      </c>
      <c r="G21" t="s">
        <v>5359</v>
      </c>
    </row>
    <row r="22" spans="1:7" x14ac:dyDescent="0.25">
      <c r="A22">
        <v>-3.9952771260873203E-2</v>
      </c>
      <c r="B22">
        <v>11.151186556071799</v>
      </c>
      <c r="C22">
        <v>-6.0615274245826196</v>
      </c>
      <c r="D22">
        <v>2.4608448644178701E-6</v>
      </c>
      <c r="E22">
        <v>1.9614228750917998E-3</v>
      </c>
      <c r="F22">
        <v>4.80630452920406</v>
      </c>
      <c r="G22" t="s">
        <v>5360</v>
      </c>
    </row>
    <row r="23" spans="1:7" x14ac:dyDescent="0.25">
      <c r="A23">
        <v>8.9135301030006803E-2</v>
      </c>
      <c r="B23">
        <v>4.9342368056844501</v>
      </c>
      <c r="C23">
        <v>6.0333604171208997</v>
      </c>
      <c r="D23">
        <v>2.6739219512521401E-6</v>
      </c>
      <c r="E23">
        <v>2.0246937014881199E-3</v>
      </c>
      <c r="F23">
        <v>4.73869099165276</v>
      </c>
      <c r="G23" t="s">
        <v>5361</v>
      </c>
    </row>
    <row r="24" spans="1:7" x14ac:dyDescent="0.25">
      <c r="A24">
        <v>7.76689674768022E-2</v>
      </c>
      <c r="B24">
        <v>6.9663837668025197</v>
      </c>
      <c r="C24">
        <v>5.9836594416192996</v>
      </c>
      <c r="D24">
        <v>2.9975151869273701E-6</v>
      </c>
      <c r="E24">
        <v>2.0834715434707302E-3</v>
      </c>
      <c r="F24">
        <v>4.6186558985925297</v>
      </c>
      <c r="G24" t="s">
        <v>5364</v>
      </c>
    </row>
    <row r="25" spans="1:7" x14ac:dyDescent="0.25">
      <c r="A25">
        <v>5.9518374501117903E-2</v>
      </c>
      <c r="B25">
        <v>3.73968401871999</v>
      </c>
      <c r="C25">
        <v>5.9757196450094101</v>
      </c>
      <c r="D25">
        <v>3.09129017516078E-6</v>
      </c>
      <c r="E25">
        <v>2.0834715434707302E-3</v>
      </c>
      <c r="F25">
        <v>4.6117980683306401</v>
      </c>
      <c r="G25" t="s">
        <v>5362</v>
      </c>
    </row>
    <row r="26" spans="1:7" x14ac:dyDescent="0.25">
      <c r="A26">
        <v>-5.0906973251779897E-2</v>
      </c>
      <c r="B26">
        <v>11.797058324939901</v>
      </c>
      <c r="C26">
        <v>-5.9617588041566103</v>
      </c>
      <c r="D26">
        <v>3.16427928551418E-6</v>
      </c>
      <c r="E26">
        <v>2.0834715434707302E-3</v>
      </c>
      <c r="F26">
        <v>4.5959247647153303</v>
      </c>
      <c r="G26" t="s">
        <v>5363</v>
      </c>
    </row>
    <row r="27" spans="1:7" x14ac:dyDescent="0.25">
      <c r="A27">
        <v>7.9649473862188694E-2</v>
      </c>
      <c r="B27">
        <v>4.9596557466753399</v>
      </c>
      <c r="C27">
        <v>5.9454941150286196</v>
      </c>
      <c r="D27">
        <v>3.33599595597261E-6</v>
      </c>
      <c r="E27">
        <v>2.1050134482187201E-3</v>
      </c>
      <c r="F27">
        <v>4.5465378622933796</v>
      </c>
      <c r="G27" t="s">
        <v>5365</v>
      </c>
    </row>
    <row r="28" spans="1:7" x14ac:dyDescent="0.25">
      <c r="A28">
        <v>0.16183069788821799</v>
      </c>
      <c r="B28">
        <v>6.2908119536114899</v>
      </c>
      <c r="C28">
        <v>5.8866186343625699</v>
      </c>
      <c r="D28">
        <v>3.8705959430378404E-6</v>
      </c>
      <c r="E28">
        <v>2.3446521984546E-3</v>
      </c>
      <c r="F28">
        <v>4.3995115927337904</v>
      </c>
      <c r="G28" t="s">
        <v>5366</v>
      </c>
    </row>
    <row r="29" spans="1:7" x14ac:dyDescent="0.25">
      <c r="A29">
        <v>-5.0477795351365103E-2</v>
      </c>
      <c r="B29">
        <v>6.1459108256800699</v>
      </c>
      <c r="C29">
        <v>-5.7764970203852597</v>
      </c>
      <c r="D29">
        <v>5.0592637729517003E-6</v>
      </c>
      <c r="E29">
        <v>2.94682656067618E-3</v>
      </c>
      <c r="F29">
        <v>4.1024151500313497</v>
      </c>
      <c r="G29" t="s">
        <v>5367</v>
      </c>
    </row>
    <row r="30" spans="1:7" x14ac:dyDescent="0.25">
      <c r="A30">
        <v>4.94344319797912E-2</v>
      </c>
      <c r="B30">
        <v>3.1041363444732801</v>
      </c>
      <c r="C30">
        <v>5.7529652068460999</v>
      </c>
      <c r="D30">
        <v>5.4302114999327599E-6</v>
      </c>
      <c r="E30">
        <v>3.04574529462895E-3</v>
      </c>
      <c r="F30">
        <v>4.0786811140765797</v>
      </c>
      <c r="G30" t="s">
        <v>5368</v>
      </c>
    </row>
    <row r="31" spans="1:7" x14ac:dyDescent="0.25">
      <c r="A31">
        <v>9.8428629579615304E-2</v>
      </c>
      <c r="B31">
        <v>10.2661841692645</v>
      </c>
      <c r="C31">
        <v>5.6895304417738002</v>
      </c>
      <c r="D31">
        <v>6.3802173375244396E-6</v>
      </c>
      <c r="E31">
        <v>3.4330880552394501E-3</v>
      </c>
      <c r="F31">
        <v>3.9144508828909701</v>
      </c>
      <c r="G31" t="s">
        <v>5369</v>
      </c>
    </row>
    <row r="32" spans="1:7" x14ac:dyDescent="0.25">
      <c r="A32">
        <v>0.13818991507596701</v>
      </c>
      <c r="B32">
        <v>9.8468348924475109</v>
      </c>
      <c r="C32">
        <v>5.67776082228273</v>
      </c>
      <c r="D32">
        <v>6.5741913366312797E-6</v>
      </c>
      <c r="E32">
        <v>3.4330880552394501E-3</v>
      </c>
      <c r="F32">
        <v>3.8456787506164298</v>
      </c>
      <c r="G32" t="s">
        <v>5370</v>
      </c>
    </row>
    <row r="33" spans="1:7" x14ac:dyDescent="0.25">
      <c r="A33">
        <v>5.94497068713849E-2</v>
      </c>
      <c r="B33">
        <v>4.4650812799077597</v>
      </c>
      <c r="C33">
        <v>5.6166553750878601</v>
      </c>
      <c r="D33">
        <v>7.6665662307782099E-6</v>
      </c>
      <c r="E33">
        <v>3.8700826332968398E-3</v>
      </c>
      <c r="F33">
        <v>3.7552269620307901</v>
      </c>
      <c r="G33" t="s">
        <v>5371</v>
      </c>
    </row>
    <row r="34" spans="1:7" x14ac:dyDescent="0.25">
      <c r="A34">
        <v>-9.4030393925920094E-2</v>
      </c>
      <c r="B34">
        <v>11.129902150758699</v>
      </c>
      <c r="C34">
        <v>-5.5549263178537398</v>
      </c>
      <c r="D34">
        <v>8.9922680865245895E-6</v>
      </c>
      <c r="E34">
        <v>4.1219019891095797E-3</v>
      </c>
      <c r="F34">
        <v>3.5608961813010001</v>
      </c>
      <c r="G34" t="s">
        <v>5372</v>
      </c>
    </row>
    <row r="35" spans="1:7" x14ac:dyDescent="0.25">
      <c r="A35">
        <v>7.2501085974708293E-2</v>
      </c>
      <c r="B35">
        <v>7.3012060259332996</v>
      </c>
      <c r="C35">
        <v>5.5441814904531803</v>
      </c>
      <c r="D35">
        <v>9.1646190532193196E-6</v>
      </c>
      <c r="E35">
        <v>4.1219019891095797E-3</v>
      </c>
      <c r="F35">
        <v>3.5325024351425101</v>
      </c>
      <c r="G35" t="s">
        <v>5376</v>
      </c>
    </row>
    <row r="36" spans="1:7" x14ac:dyDescent="0.25">
      <c r="A36">
        <v>5.6285640806692398E-2</v>
      </c>
      <c r="B36">
        <v>11.279233273816301</v>
      </c>
      <c r="C36">
        <v>5.5391163598416497</v>
      </c>
      <c r="D36">
        <v>9.2695479000321903E-6</v>
      </c>
      <c r="E36">
        <v>4.1219019891095797E-3</v>
      </c>
      <c r="F36">
        <v>3.5113389336773402</v>
      </c>
      <c r="G36" t="s">
        <v>5375</v>
      </c>
    </row>
    <row r="37" spans="1:7" x14ac:dyDescent="0.25">
      <c r="A37">
        <v>0.11021734627565</v>
      </c>
      <c r="B37">
        <v>7.3552141416747396</v>
      </c>
      <c r="C37">
        <v>5.53567372373894</v>
      </c>
      <c r="D37">
        <v>9.4456997377150401E-6</v>
      </c>
      <c r="E37">
        <v>4.1219019891095797E-3</v>
      </c>
      <c r="F37">
        <v>3.49900412433368</v>
      </c>
      <c r="G37" t="s">
        <v>5373</v>
      </c>
    </row>
    <row r="38" spans="1:7" x14ac:dyDescent="0.25">
      <c r="A38">
        <v>0.12449570340532901</v>
      </c>
      <c r="B38">
        <v>6.1968541796474002</v>
      </c>
      <c r="C38">
        <v>5.5323487336340502</v>
      </c>
      <c r="D38">
        <v>9.5263186488929807E-6</v>
      </c>
      <c r="E38">
        <v>4.1219019891095797E-3</v>
      </c>
      <c r="F38">
        <v>3.5033456260781302</v>
      </c>
      <c r="G38" t="s">
        <v>5374</v>
      </c>
    </row>
    <row r="39" spans="1:7" x14ac:dyDescent="0.25">
      <c r="A39">
        <v>-5.7601697181088603E-2</v>
      </c>
      <c r="B39">
        <v>9.7079531048017902</v>
      </c>
      <c r="C39">
        <v>-5.4329966446115003</v>
      </c>
      <c r="D39">
        <v>1.21675841246343E-5</v>
      </c>
      <c r="E39">
        <v>4.9890298862980704E-3</v>
      </c>
      <c r="F39">
        <v>3.24893827695912</v>
      </c>
      <c r="G39" t="s">
        <v>5377</v>
      </c>
    </row>
    <row r="40" spans="1:7" x14ac:dyDescent="0.25">
      <c r="A40">
        <v>8.9431907750348302E-2</v>
      </c>
      <c r="B40">
        <v>13.0385963816114</v>
      </c>
      <c r="C40">
        <v>5.4360424272365702</v>
      </c>
      <c r="D40">
        <v>1.21892568537393E-5</v>
      </c>
      <c r="E40">
        <v>4.9890298862980704E-3</v>
      </c>
      <c r="F40">
        <v>3.2913289768165099</v>
      </c>
      <c r="G40" t="s">
        <v>5378</v>
      </c>
    </row>
    <row r="41" spans="1:7" x14ac:dyDescent="0.25">
      <c r="A41">
        <v>4.2369518540565997E-2</v>
      </c>
      <c r="B41">
        <v>10.789309300647201</v>
      </c>
      <c r="C41">
        <v>5.3793569483856496</v>
      </c>
      <c r="D41">
        <v>1.39651549291841E-5</v>
      </c>
      <c r="E41">
        <v>5.5654817433569599E-3</v>
      </c>
      <c r="F41">
        <v>3.1744441390932301</v>
      </c>
      <c r="G41" t="s">
        <v>5379</v>
      </c>
    </row>
    <row r="42" spans="1:7" x14ac:dyDescent="0.25">
      <c r="A42">
        <v>3.61054643290619E-2</v>
      </c>
      <c r="B42">
        <v>3.5827458223827202</v>
      </c>
      <c r="C42">
        <v>5.3536349459236101</v>
      </c>
      <c r="D42">
        <v>1.4988500908584799E-5</v>
      </c>
      <c r="E42">
        <v>5.71661969008227E-3</v>
      </c>
      <c r="F42">
        <v>3.07082624666167</v>
      </c>
      <c r="G42" t="s">
        <v>5381</v>
      </c>
    </row>
    <row r="43" spans="1:7" x14ac:dyDescent="0.25">
      <c r="A43">
        <v>0.103510503706882</v>
      </c>
      <c r="B43">
        <v>8.2778967047094199</v>
      </c>
      <c r="C43">
        <v>5.35213326505718</v>
      </c>
      <c r="D43">
        <v>1.51170006230697E-5</v>
      </c>
      <c r="E43">
        <v>5.71661969008227E-3</v>
      </c>
      <c r="F43">
        <v>3.0496186434930599</v>
      </c>
      <c r="G43" t="s">
        <v>5380</v>
      </c>
    </row>
    <row r="44" spans="1:7" x14ac:dyDescent="0.25">
      <c r="A44">
        <v>0.207483572905029</v>
      </c>
      <c r="B44">
        <v>8.5770866096224303</v>
      </c>
      <c r="C44">
        <v>5.3429734963289102</v>
      </c>
      <c r="D44">
        <v>1.54768493986644E-5</v>
      </c>
      <c r="E44">
        <v>5.71661969008227E-3</v>
      </c>
      <c r="F44">
        <v>3.0359436389218399</v>
      </c>
      <c r="G44" t="s">
        <v>5382</v>
      </c>
    </row>
    <row r="45" spans="1:7" x14ac:dyDescent="0.25">
      <c r="A45">
        <v>8.1040193339429398E-2</v>
      </c>
      <c r="B45">
        <v>6.3169414101175896</v>
      </c>
      <c r="C45">
        <v>5.3335338055649402</v>
      </c>
      <c r="D45">
        <v>1.5856742866739201E-5</v>
      </c>
      <c r="E45">
        <v>5.7174884279499799E-3</v>
      </c>
      <c r="F45">
        <v>2.9981737178676999</v>
      </c>
      <c r="G45" t="s">
        <v>5383</v>
      </c>
    </row>
    <row r="46" spans="1:7" x14ac:dyDescent="0.25">
      <c r="A46">
        <v>-7.6603132848150499E-2</v>
      </c>
      <c r="B46">
        <v>9.4509146845524707</v>
      </c>
      <c r="C46">
        <v>-5.3140099134171201</v>
      </c>
      <c r="D46">
        <v>1.6644037996377398E-5</v>
      </c>
      <c r="E46">
        <v>5.8235488831698502E-3</v>
      </c>
      <c r="F46">
        <v>3.0035949866451102</v>
      </c>
      <c r="G46" t="s">
        <v>5385</v>
      </c>
    </row>
    <row r="47" spans="1:7" x14ac:dyDescent="0.25">
      <c r="A47">
        <v>0.179014377983642</v>
      </c>
      <c r="B47">
        <v>9.6961403267903492</v>
      </c>
      <c r="C47">
        <v>5.3082798558638</v>
      </c>
      <c r="D47">
        <v>1.6919978265945202E-5</v>
      </c>
      <c r="E47">
        <v>5.8235488831698502E-3</v>
      </c>
      <c r="F47">
        <v>2.9416840452601001</v>
      </c>
      <c r="G47" t="s">
        <v>5384</v>
      </c>
    </row>
    <row r="48" spans="1:7" x14ac:dyDescent="0.25">
      <c r="A48">
        <v>-0.114229659777475</v>
      </c>
      <c r="B48">
        <v>9.8362242511037703</v>
      </c>
      <c r="C48">
        <v>-5.2982810593821004</v>
      </c>
      <c r="D48">
        <v>1.73605635637825E-5</v>
      </c>
      <c r="E48">
        <v>5.8424083246649298E-3</v>
      </c>
      <c r="F48">
        <v>2.91407195484368</v>
      </c>
      <c r="G48" t="s">
        <v>5386</v>
      </c>
    </row>
    <row r="49" spans="1:7" x14ac:dyDescent="0.25">
      <c r="A49">
        <v>-5.4508586067410297E-2</v>
      </c>
      <c r="B49">
        <v>11.945596472318201</v>
      </c>
      <c r="C49">
        <v>-5.2487918105370097</v>
      </c>
      <c r="D49">
        <v>1.9544221645085001E-5</v>
      </c>
      <c r="E49">
        <v>6.3067610104812202E-3</v>
      </c>
      <c r="F49">
        <v>2.8031510324941502</v>
      </c>
      <c r="G49" t="s">
        <v>5392</v>
      </c>
    </row>
    <row r="50" spans="1:7" x14ac:dyDescent="0.25">
      <c r="A50">
        <v>8.5129596236227206E-2</v>
      </c>
      <c r="B50">
        <v>7.0572087880113301</v>
      </c>
      <c r="C50">
        <v>5.2502819623121999</v>
      </c>
      <c r="D50">
        <v>1.9642202506160999E-5</v>
      </c>
      <c r="E50">
        <v>6.3067610104812202E-3</v>
      </c>
      <c r="F50">
        <v>2.7748156441701401</v>
      </c>
      <c r="G50" t="s">
        <v>5391</v>
      </c>
    </row>
    <row r="51" spans="1:7" x14ac:dyDescent="0.25">
      <c r="A51">
        <v>-8.6989305924292201E-2</v>
      </c>
      <c r="B51">
        <v>6.5233332687762404</v>
      </c>
      <c r="C51">
        <v>-5.2393553412761502</v>
      </c>
      <c r="D51">
        <v>2.0202511348106999E-5</v>
      </c>
      <c r="E51">
        <v>6.3067610104812202E-3</v>
      </c>
      <c r="F51">
        <v>2.7516262358510999</v>
      </c>
      <c r="G51" t="s">
        <v>5388</v>
      </c>
    </row>
    <row r="52" spans="1:7" x14ac:dyDescent="0.25">
      <c r="A52">
        <v>0.120552676013296</v>
      </c>
      <c r="B52">
        <v>10.9250220228832</v>
      </c>
      <c r="C52">
        <v>5.22701800649617</v>
      </c>
      <c r="D52">
        <v>2.08545522469088E-5</v>
      </c>
      <c r="E52">
        <v>6.3067610104812202E-3</v>
      </c>
      <c r="F52">
        <v>2.7187611751202501</v>
      </c>
      <c r="G52" t="s">
        <v>5387</v>
      </c>
    </row>
    <row r="53" spans="1:7" x14ac:dyDescent="0.25">
      <c r="A53">
        <v>0.163193804007426</v>
      </c>
      <c r="B53">
        <v>8.7738560657984195</v>
      </c>
      <c r="C53">
        <v>5.2243334166446198</v>
      </c>
      <c r="D53">
        <v>2.0999222221124399E-5</v>
      </c>
      <c r="E53">
        <v>6.3067610104812202E-3</v>
      </c>
      <c r="F53">
        <v>2.7849701870488501</v>
      </c>
      <c r="G53" t="s">
        <v>5390</v>
      </c>
    </row>
    <row r="54" spans="1:7" x14ac:dyDescent="0.25">
      <c r="A54">
        <v>-6.0876175925918603E-2</v>
      </c>
      <c r="B54">
        <v>10.7060983861676</v>
      </c>
      <c r="C54">
        <v>-5.2175302728623798</v>
      </c>
      <c r="D54">
        <v>2.1239092150986699E-5</v>
      </c>
      <c r="E54">
        <v>6.3067610104812202E-3</v>
      </c>
      <c r="F54">
        <v>2.7393958512162002</v>
      </c>
      <c r="G54" t="s">
        <v>5389</v>
      </c>
    </row>
    <row r="55" spans="1:7" x14ac:dyDescent="0.25">
      <c r="A55">
        <v>0.25014854444319501</v>
      </c>
      <c r="B55">
        <v>8.5924486840801908</v>
      </c>
      <c r="C55">
        <v>5.2062267971448097</v>
      </c>
      <c r="D55">
        <v>2.2001743441584998E-5</v>
      </c>
      <c r="E55">
        <v>6.3293896859534004E-3</v>
      </c>
      <c r="F55">
        <v>2.6989002108722202</v>
      </c>
      <c r="G55" t="s">
        <v>5393</v>
      </c>
    </row>
    <row r="56" spans="1:7" x14ac:dyDescent="0.25">
      <c r="A56">
        <v>7.2075831303012705E-2</v>
      </c>
      <c r="B56">
        <v>5.2270366692386698</v>
      </c>
      <c r="C56">
        <v>5.2035990136794696</v>
      </c>
      <c r="D56">
        <v>2.21511921127529E-5</v>
      </c>
      <c r="E56">
        <v>6.3293896859534004E-3</v>
      </c>
      <c r="F56">
        <v>2.6913367625350499</v>
      </c>
      <c r="G56" t="s">
        <v>5394</v>
      </c>
    </row>
    <row r="57" spans="1:7" x14ac:dyDescent="0.25">
      <c r="A57">
        <v>-8.4446113869779807E-2</v>
      </c>
      <c r="B57">
        <v>16.235949836547299</v>
      </c>
      <c r="C57">
        <v>-5.17296233875315</v>
      </c>
      <c r="D57">
        <v>2.3767227122615001E-5</v>
      </c>
      <c r="E57">
        <v>6.6653868063867002E-3</v>
      </c>
      <c r="F57">
        <v>2.5880434407005102</v>
      </c>
      <c r="G57" t="s">
        <v>5395</v>
      </c>
    </row>
    <row r="58" spans="1:7" x14ac:dyDescent="0.25">
      <c r="A58">
        <v>5.6352394472845103E-2</v>
      </c>
      <c r="B58">
        <v>5.4183394786308599</v>
      </c>
      <c r="C58">
        <v>5.1354739710139103</v>
      </c>
      <c r="D58">
        <v>2.61833289340693E-5</v>
      </c>
      <c r="E58">
        <v>6.9796071049555803E-3</v>
      </c>
      <c r="F58">
        <v>2.5564018279324698</v>
      </c>
      <c r="G58" t="s">
        <v>5406</v>
      </c>
    </row>
    <row r="59" spans="1:7" x14ac:dyDescent="0.25">
      <c r="A59">
        <v>-6.5826236188926607E-2</v>
      </c>
      <c r="B59">
        <v>7.8562789812641602</v>
      </c>
      <c r="C59">
        <v>-5.1268745342773903</v>
      </c>
      <c r="D59">
        <v>2.6837058220528198E-5</v>
      </c>
      <c r="E59">
        <v>6.9796071049555803E-3</v>
      </c>
      <c r="F59">
        <v>2.4823104798696098</v>
      </c>
      <c r="G59" t="s">
        <v>5402</v>
      </c>
    </row>
    <row r="60" spans="1:7" x14ac:dyDescent="0.25">
      <c r="A60">
        <v>-5.4403796833870997E-2</v>
      </c>
      <c r="B60">
        <v>10.2941555698206</v>
      </c>
      <c r="C60">
        <v>-5.1157489928037796</v>
      </c>
      <c r="D60">
        <v>2.7588402978964499E-5</v>
      </c>
      <c r="E60">
        <v>6.9796071049555803E-3</v>
      </c>
      <c r="F60">
        <v>2.4481842512345602</v>
      </c>
      <c r="G60" t="s">
        <v>5396</v>
      </c>
    </row>
    <row r="61" spans="1:7" x14ac:dyDescent="0.25">
      <c r="A61">
        <v>0.12717884588192799</v>
      </c>
      <c r="B61">
        <v>8.1958821216546696</v>
      </c>
      <c r="C61">
        <v>5.1146102189335503</v>
      </c>
      <c r="D61">
        <v>2.7863992813556099E-5</v>
      </c>
      <c r="E61">
        <v>6.9796071049555803E-3</v>
      </c>
      <c r="F61">
        <v>2.4620537573816699</v>
      </c>
      <c r="G61" t="s">
        <v>5405</v>
      </c>
    </row>
    <row r="62" spans="1:7" x14ac:dyDescent="0.25">
      <c r="A62">
        <v>-4.7323628750527397E-2</v>
      </c>
      <c r="B62">
        <v>10.5442835254473</v>
      </c>
      <c r="C62">
        <v>-5.1098087918077999</v>
      </c>
      <c r="D62">
        <v>2.7978604074830602E-5</v>
      </c>
      <c r="E62">
        <v>6.9796071049555803E-3</v>
      </c>
      <c r="F62">
        <v>2.4366379896572301</v>
      </c>
      <c r="G62" t="s">
        <v>5398</v>
      </c>
    </row>
    <row r="63" spans="1:7" x14ac:dyDescent="0.25">
      <c r="A63">
        <v>9.7342428499575306E-2</v>
      </c>
      <c r="B63">
        <v>11.265967624876</v>
      </c>
      <c r="C63">
        <v>5.1122250481383302</v>
      </c>
      <c r="D63">
        <v>2.8036016515003199E-5</v>
      </c>
      <c r="E63">
        <v>6.9796071049555803E-3</v>
      </c>
      <c r="F63">
        <v>2.46561885676851</v>
      </c>
      <c r="G63" t="s">
        <v>5407</v>
      </c>
    </row>
    <row r="64" spans="1:7" x14ac:dyDescent="0.25">
      <c r="A64">
        <v>0.10839450554701099</v>
      </c>
      <c r="B64">
        <v>6.7892457787482501</v>
      </c>
      <c r="C64">
        <v>5.107770014103</v>
      </c>
      <c r="D64">
        <v>2.8360191105081602E-5</v>
      </c>
      <c r="E64">
        <v>6.9796071049555803E-3</v>
      </c>
      <c r="F64">
        <v>2.4587430907722498</v>
      </c>
      <c r="G64" t="s">
        <v>5401</v>
      </c>
    </row>
    <row r="65" spans="1:7" x14ac:dyDescent="0.25">
      <c r="A65">
        <v>-5.1171024444931303E-2</v>
      </c>
      <c r="B65">
        <v>10.865660322299901</v>
      </c>
      <c r="C65">
        <v>-5.0990309156292497</v>
      </c>
      <c r="D65">
        <v>2.87689793992335E-5</v>
      </c>
      <c r="E65">
        <v>6.9796071049555803E-3</v>
      </c>
      <c r="F65">
        <v>2.4162191500771901</v>
      </c>
      <c r="G65" t="s">
        <v>5400</v>
      </c>
    </row>
    <row r="66" spans="1:7" x14ac:dyDescent="0.25">
      <c r="A66">
        <v>-5.6361767556498299E-2</v>
      </c>
      <c r="B66">
        <v>7.98999226911197</v>
      </c>
      <c r="C66">
        <v>-5.0893992040360798</v>
      </c>
      <c r="D66">
        <v>2.94942950831396E-5</v>
      </c>
      <c r="E66">
        <v>6.9796071049555803E-3</v>
      </c>
      <c r="F66">
        <v>2.4000660164882599</v>
      </c>
      <c r="G66" t="s">
        <v>5403</v>
      </c>
    </row>
    <row r="67" spans="1:7" x14ac:dyDescent="0.25">
      <c r="A67">
        <v>7.5818325782023702E-2</v>
      </c>
      <c r="B67">
        <v>8.2375365003917498</v>
      </c>
      <c r="C67">
        <v>5.0904074836272999</v>
      </c>
      <c r="D67">
        <v>2.9659999654939801E-5</v>
      </c>
      <c r="E67">
        <v>6.9796071049555803E-3</v>
      </c>
      <c r="F67">
        <v>2.3883251435994102</v>
      </c>
      <c r="G67" t="s">
        <v>5399</v>
      </c>
    </row>
    <row r="68" spans="1:7" x14ac:dyDescent="0.25">
      <c r="A68">
        <v>-3.4663377031507701E-2</v>
      </c>
      <c r="B68">
        <v>10.942960980493201</v>
      </c>
      <c r="C68">
        <v>-5.0799166674165397</v>
      </c>
      <c r="D68">
        <v>3.02263487166115E-5</v>
      </c>
      <c r="E68">
        <v>6.9796071049555803E-3</v>
      </c>
      <c r="F68">
        <v>2.36915222375162</v>
      </c>
      <c r="G68" t="s">
        <v>5408</v>
      </c>
    </row>
    <row r="69" spans="1:7" x14ac:dyDescent="0.25">
      <c r="A69">
        <v>-8.5033347734705805E-2</v>
      </c>
      <c r="B69">
        <v>9.8719367605867596</v>
      </c>
      <c r="C69">
        <v>-5.0774759124126998</v>
      </c>
      <c r="D69">
        <v>3.0666899966376298E-5</v>
      </c>
      <c r="E69">
        <v>6.9796071049555803E-3</v>
      </c>
      <c r="F69">
        <v>2.3575523949319002</v>
      </c>
      <c r="G69" t="s">
        <v>5397</v>
      </c>
    </row>
    <row r="70" spans="1:7" x14ac:dyDescent="0.25">
      <c r="A70">
        <v>3.9404488794060999E-2</v>
      </c>
      <c r="B70">
        <v>4.6479543012515601</v>
      </c>
      <c r="C70">
        <v>5.0716537130469304</v>
      </c>
      <c r="D70">
        <v>3.08791386708943E-5</v>
      </c>
      <c r="E70">
        <v>6.9796071049555803E-3</v>
      </c>
      <c r="F70">
        <v>2.4298415937699098</v>
      </c>
      <c r="G70" t="s">
        <v>5404</v>
      </c>
    </row>
    <row r="71" spans="1:7" x14ac:dyDescent="0.25">
      <c r="A71">
        <v>-4.3585709199760098E-2</v>
      </c>
      <c r="B71">
        <v>11.167112769530601</v>
      </c>
      <c r="C71">
        <v>-5.05724569324037</v>
      </c>
      <c r="D71">
        <v>3.2051506979060203E-5</v>
      </c>
      <c r="E71">
        <v>7.0384289178431498E-3</v>
      </c>
      <c r="F71">
        <v>2.3119467142429002</v>
      </c>
      <c r="G71" t="s">
        <v>5409</v>
      </c>
    </row>
    <row r="72" spans="1:7" x14ac:dyDescent="0.25">
      <c r="A72">
        <v>7.0971457176333394E-2</v>
      </c>
      <c r="B72">
        <v>6.3176774514983904</v>
      </c>
      <c r="C72">
        <v>5.0569909634718799</v>
      </c>
      <c r="D72">
        <v>3.2238316380549003E-5</v>
      </c>
      <c r="E72">
        <v>7.0384289178431498E-3</v>
      </c>
      <c r="F72">
        <v>2.3289637890518899</v>
      </c>
      <c r="G72" t="s">
        <v>5413</v>
      </c>
    </row>
    <row r="73" spans="1:7" x14ac:dyDescent="0.25">
      <c r="A73">
        <v>4.7408130894439897E-2</v>
      </c>
      <c r="B73">
        <v>13.0402360858871</v>
      </c>
      <c r="C73">
        <v>5.04511492912596</v>
      </c>
      <c r="D73">
        <v>3.3073222767234502E-5</v>
      </c>
      <c r="E73">
        <v>7.0384289178431498E-3</v>
      </c>
      <c r="F73">
        <v>2.2942758735744602</v>
      </c>
      <c r="G73" t="s">
        <v>5412</v>
      </c>
    </row>
    <row r="74" spans="1:7" x14ac:dyDescent="0.25">
      <c r="A74">
        <v>0.15701233227317099</v>
      </c>
      <c r="B74">
        <v>5.2123591838142698</v>
      </c>
      <c r="C74">
        <v>5.0448021544986403</v>
      </c>
      <c r="D74">
        <v>3.3366916069246202E-5</v>
      </c>
      <c r="E74">
        <v>7.0384289178431498E-3</v>
      </c>
      <c r="F74">
        <v>2.2844029233006902</v>
      </c>
      <c r="G74" t="s">
        <v>5411</v>
      </c>
    </row>
    <row r="75" spans="1:7" x14ac:dyDescent="0.25">
      <c r="A75">
        <v>6.4319199346252798E-2</v>
      </c>
      <c r="B75">
        <v>7.8920251143733999</v>
      </c>
      <c r="C75">
        <v>5.0414905148618798</v>
      </c>
      <c r="D75">
        <v>3.3463211970728101E-5</v>
      </c>
      <c r="E75">
        <v>7.0384289178431498E-3</v>
      </c>
      <c r="F75">
        <v>2.2660466312043401</v>
      </c>
      <c r="G75" t="s">
        <v>5410</v>
      </c>
    </row>
    <row r="76" spans="1:7" x14ac:dyDescent="0.25">
      <c r="A76">
        <v>6.0285061565357102E-2</v>
      </c>
      <c r="B76">
        <v>6.6551900043988601</v>
      </c>
      <c r="C76">
        <v>5.0243987158307899</v>
      </c>
      <c r="D76">
        <v>3.4894348534048798E-5</v>
      </c>
      <c r="E76">
        <v>7.2376596385556602E-3</v>
      </c>
      <c r="F76">
        <v>2.3073001641574602</v>
      </c>
      <c r="G76" t="s">
        <v>5414</v>
      </c>
    </row>
    <row r="77" spans="1:7" x14ac:dyDescent="0.25">
      <c r="A77">
        <v>4.1805948312223902E-2</v>
      </c>
      <c r="B77">
        <v>4.3252106032085997</v>
      </c>
      <c r="C77">
        <v>5.0177370767349698</v>
      </c>
      <c r="D77">
        <v>3.5501123658279198E-5</v>
      </c>
      <c r="E77">
        <v>7.2376596385556602E-3</v>
      </c>
      <c r="F77">
        <v>2.2634932819037901</v>
      </c>
      <c r="G77" t="s">
        <v>5416</v>
      </c>
    </row>
    <row r="78" spans="1:7" x14ac:dyDescent="0.25">
      <c r="A78">
        <v>-3.8991472409545001E-2</v>
      </c>
      <c r="B78">
        <v>9.5350531253300996</v>
      </c>
      <c r="C78">
        <v>-5.0140210541096701</v>
      </c>
      <c r="D78">
        <v>3.5844193931040298E-5</v>
      </c>
      <c r="E78">
        <v>7.2376596385556602E-3</v>
      </c>
      <c r="F78">
        <v>2.2077352908433001</v>
      </c>
      <c r="G78" t="s">
        <v>5415</v>
      </c>
    </row>
    <row r="79" spans="1:7" x14ac:dyDescent="0.25">
      <c r="A79">
        <v>0.18095369551137</v>
      </c>
      <c r="B79">
        <v>7.5399858241327697</v>
      </c>
      <c r="C79">
        <v>5.0041922853384602</v>
      </c>
      <c r="D79">
        <v>3.7058441227638197E-5</v>
      </c>
      <c r="E79">
        <v>7.3428347525037203E-3</v>
      </c>
      <c r="F79">
        <v>2.2047957127055402</v>
      </c>
      <c r="G79" t="s">
        <v>5422</v>
      </c>
    </row>
    <row r="80" spans="1:7" x14ac:dyDescent="0.25">
      <c r="A80">
        <v>5.6660292327891999E-2</v>
      </c>
      <c r="B80">
        <v>4.3495026600831102</v>
      </c>
      <c r="C80">
        <v>4.9986687244537702</v>
      </c>
      <c r="D80">
        <v>3.7591307832148098E-5</v>
      </c>
      <c r="E80">
        <v>7.3428347525037203E-3</v>
      </c>
      <c r="F80">
        <v>2.2114977767483501</v>
      </c>
      <c r="G80" t="s">
        <v>5418</v>
      </c>
    </row>
    <row r="81" spans="1:7" x14ac:dyDescent="0.25">
      <c r="A81">
        <v>-7.0465646125344006E-2</v>
      </c>
      <c r="B81">
        <v>11.1398417093764</v>
      </c>
      <c r="C81">
        <v>-4.9953418795138296</v>
      </c>
      <c r="D81">
        <v>3.7915962679811998E-5</v>
      </c>
      <c r="E81">
        <v>7.3428347525037203E-3</v>
      </c>
      <c r="F81">
        <v>2.15817584487821</v>
      </c>
      <c r="G81" t="s">
        <v>5417</v>
      </c>
    </row>
    <row r="82" spans="1:7" x14ac:dyDescent="0.25">
      <c r="A82">
        <v>0.127411098367506</v>
      </c>
      <c r="B82">
        <v>7.1806507964975497</v>
      </c>
      <c r="C82">
        <v>4.9873773080801698</v>
      </c>
      <c r="D82">
        <v>3.8704690969001302E-5</v>
      </c>
      <c r="E82">
        <v>7.3428347525037203E-3</v>
      </c>
      <c r="F82">
        <v>2.1969314662483499</v>
      </c>
      <c r="G82" t="s">
        <v>5420</v>
      </c>
    </row>
    <row r="83" spans="1:7" x14ac:dyDescent="0.25">
      <c r="A83">
        <v>7.1380780821419798E-2</v>
      </c>
      <c r="B83">
        <v>8.79289863642569</v>
      </c>
      <c r="C83">
        <v>4.9819887405691698</v>
      </c>
      <c r="D83">
        <v>3.92476491553271E-5</v>
      </c>
      <c r="E83">
        <v>7.3428347525037203E-3</v>
      </c>
      <c r="F83">
        <v>2.12809980199714</v>
      </c>
      <c r="G83" t="s">
        <v>5419</v>
      </c>
    </row>
    <row r="84" spans="1:7" x14ac:dyDescent="0.25">
      <c r="A84">
        <v>-7.7948092358121598E-2</v>
      </c>
      <c r="B84">
        <v>11.459513760231401</v>
      </c>
      <c r="C84">
        <v>-4.9817264273105604</v>
      </c>
      <c r="D84">
        <v>3.9274274627099901E-5</v>
      </c>
      <c r="E84">
        <v>7.3428347525037203E-3</v>
      </c>
      <c r="F84">
        <v>2.1142271150371101</v>
      </c>
      <c r="G84" t="s">
        <v>5421</v>
      </c>
    </row>
    <row r="85" spans="1:7" x14ac:dyDescent="0.25">
      <c r="A85">
        <v>2.3960307801735799E-2</v>
      </c>
      <c r="B85">
        <v>3.0478673684230699</v>
      </c>
      <c r="C85">
        <v>4.9649452596742103</v>
      </c>
      <c r="D85">
        <v>4.0700261439818897E-5</v>
      </c>
      <c r="E85">
        <v>7.5166434054221602E-3</v>
      </c>
      <c r="F85">
        <v>2.1650556723963499</v>
      </c>
      <c r="G85" t="s">
        <v>5423</v>
      </c>
    </row>
    <row r="86" spans="1:7" x14ac:dyDescent="0.25">
      <c r="A86">
        <v>-4.3710188551850403E-2</v>
      </c>
      <c r="B86">
        <v>10.2424185701641</v>
      </c>
      <c r="C86">
        <v>-4.95017717838902</v>
      </c>
      <c r="D86">
        <v>4.22871083046384E-5</v>
      </c>
      <c r="E86">
        <v>7.7156140742824604E-3</v>
      </c>
      <c r="F86">
        <v>2.0333854670189901</v>
      </c>
      <c r="G86" t="s">
        <v>5424</v>
      </c>
    </row>
    <row r="87" spans="1:7" x14ac:dyDescent="0.25">
      <c r="A87">
        <v>5.2918501651005603E-2</v>
      </c>
      <c r="B87">
        <v>5.9832207341368102</v>
      </c>
      <c r="C87">
        <v>4.9383577885260896</v>
      </c>
      <c r="D87">
        <v>4.3601768708040498E-5</v>
      </c>
      <c r="E87">
        <v>7.8607760156495805E-3</v>
      </c>
      <c r="F87">
        <v>2.1164155014058901</v>
      </c>
      <c r="G87" t="s">
        <v>5425</v>
      </c>
    </row>
    <row r="88" spans="1:7" x14ac:dyDescent="0.25">
      <c r="A88">
        <v>5.9525089004716002E-2</v>
      </c>
      <c r="B88">
        <v>10.2407878700173</v>
      </c>
      <c r="C88">
        <v>4.93048436290327</v>
      </c>
      <c r="D88">
        <v>4.4716252883487598E-5</v>
      </c>
      <c r="E88">
        <v>7.8754367122228705E-3</v>
      </c>
      <c r="F88">
        <v>2.0152166923689299</v>
      </c>
      <c r="G88" t="s">
        <v>5426</v>
      </c>
    </row>
    <row r="89" spans="1:7" x14ac:dyDescent="0.25">
      <c r="A89">
        <v>4.7647427161492902E-2</v>
      </c>
      <c r="B89">
        <v>3.9084101369549602</v>
      </c>
      <c r="C89">
        <v>4.9270291703695701</v>
      </c>
      <c r="D89">
        <v>4.5241999535013001E-5</v>
      </c>
      <c r="E89">
        <v>7.8754367122228705E-3</v>
      </c>
      <c r="F89">
        <v>2.0510738722575099</v>
      </c>
      <c r="G89" t="s">
        <v>5428</v>
      </c>
    </row>
    <row r="90" spans="1:7" x14ac:dyDescent="0.25">
      <c r="A90">
        <v>-4.4364074230777997E-2</v>
      </c>
      <c r="B90">
        <v>10.5461479025524</v>
      </c>
      <c r="C90">
        <v>-4.9240930600976602</v>
      </c>
      <c r="D90">
        <v>4.5243198227904801E-5</v>
      </c>
      <c r="E90">
        <v>7.8754367122228705E-3</v>
      </c>
      <c r="F90">
        <v>1.97094643748541</v>
      </c>
      <c r="G90" t="s">
        <v>5427</v>
      </c>
    </row>
    <row r="91" spans="1:7" x14ac:dyDescent="0.25">
      <c r="A91">
        <v>3.6188752489173803E-2</v>
      </c>
      <c r="B91">
        <v>9.6062212202034107</v>
      </c>
      <c r="C91">
        <v>4.9148546348455904</v>
      </c>
      <c r="D91">
        <v>4.6339213056427303E-5</v>
      </c>
      <c r="E91">
        <v>7.9745573014379009E-3</v>
      </c>
      <c r="F91">
        <v>1.9413057312741799</v>
      </c>
      <c r="G91" t="s">
        <v>5429</v>
      </c>
    </row>
    <row r="92" spans="1:7" x14ac:dyDescent="0.25">
      <c r="A92">
        <v>-6.7287881393491303E-2</v>
      </c>
      <c r="B92">
        <v>11.8461551675562</v>
      </c>
      <c r="C92">
        <v>-4.9008386869151499</v>
      </c>
      <c r="D92">
        <v>4.8413969701365103E-5</v>
      </c>
      <c r="E92">
        <v>8.1796609634300996E-3</v>
      </c>
      <c r="F92">
        <v>1.90817348811178</v>
      </c>
      <c r="G92" t="s">
        <v>5431</v>
      </c>
    </row>
    <row r="93" spans="1:7" x14ac:dyDescent="0.25">
      <c r="A93">
        <v>3.8933600857447202E-2</v>
      </c>
      <c r="B93">
        <v>10.9657375960838</v>
      </c>
      <c r="C93">
        <v>4.8963821754341996</v>
      </c>
      <c r="D93">
        <v>4.8611297326248602E-5</v>
      </c>
      <c r="E93">
        <v>8.1796609634300996E-3</v>
      </c>
      <c r="F93">
        <v>1.90560201205186</v>
      </c>
      <c r="G93" t="s">
        <v>5430</v>
      </c>
    </row>
    <row r="94" spans="1:7" x14ac:dyDescent="0.25">
      <c r="A94">
        <v>0.16847732912143301</v>
      </c>
      <c r="B94">
        <v>6.3176989880500498</v>
      </c>
      <c r="C94">
        <v>4.8944402323078497</v>
      </c>
      <c r="D94">
        <v>4.9222249731457001E-5</v>
      </c>
      <c r="E94">
        <v>8.1914478014635805E-3</v>
      </c>
      <c r="F94">
        <v>1.9074184910203</v>
      </c>
      <c r="G94" t="s">
        <v>5432</v>
      </c>
    </row>
    <row r="95" spans="1:7" x14ac:dyDescent="0.25">
      <c r="A95">
        <v>-9.5733415972666505E-2</v>
      </c>
      <c r="B95">
        <v>11.619797134449399</v>
      </c>
      <c r="C95">
        <v>-4.8886994518131202</v>
      </c>
      <c r="D95">
        <v>4.9958970351666503E-5</v>
      </c>
      <c r="E95">
        <v>8.2236809457134595E-3</v>
      </c>
      <c r="F95">
        <v>1.8883084166225601</v>
      </c>
      <c r="G95" t="s">
        <v>5433</v>
      </c>
    </row>
    <row r="96" spans="1:7" x14ac:dyDescent="0.25">
      <c r="A96">
        <v>4.2925850328689598E-2</v>
      </c>
      <c r="B96">
        <v>4.4618252795570097</v>
      </c>
      <c r="C96">
        <v>4.8800970416762297</v>
      </c>
      <c r="D96">
        <v>5.0946886984695202E-5</v>
      </c>
      <c r="E96">
        <v>8.2961253386690803E-3</v>
      </c>
      <c r="F96">
        <v>1.87961502424361</v>
      </c>
      <c r="G96" t="s">
        <v>5434</v>
      </c>
    </row>
    <row r="97" spans="1:7" x14ac:dyDescent="0.25">
      <c r="A97">
        <v>6.8744640170170401E-2</v>
      </c>
      <c r="B97">
        <v>7.35417850576912</v>
      </c>
      <c r="C97">
        <v>4.8652057195163998</v>
      </c>
      <c r="D97">
        <v>5.3006218567710697E-5</v>
      </c>
      <c r="E97">
        <v>8.5396401488235206E-3</v>
      </c>
      <c r="F97">
        <v>1.80555650396873</v>
      </c>
      <c r="G97" t="s">
        <v>5435</v>
      </c>
    </row>
    <row r="98" spans="1:7" x14ac:dyDescent="0.25">
      <c r="A98">
        <v>2.5291529044123202E-2</v>
      </c>
      <c r="B98">
        <v>2.6627087767161099</v>
      </c>
      <c r="C98">
        <v>4.8451268462627999</v>
      </c>
      <c r="D98">
        <v>5.5717410385794197E-5</v>
      </c>
      <c r="E98">
        <v>8.6274605242092697E-3</v>
      </c>
      <c r="F98">
        <v>1.81610562556989</v>
      </c>
      <c r="G98" t="s">
        <v>5440</v>
      </c>
    </row>
    <row r="99" spans="1:7" x14ac:dyDescent="0.25">
      <c r="A99">
        <v>0.162202941411663</v>
      </c>
      <c r="B99">
        <v>7.1604634144339103</v>
      </c>
      <c r="C99">
        <v>4.8436394309248296</v>
      </c>
      <c r="D99">
        <v>5.6139337661418898E-5</v>
      </c>
      <c r="E99">
        <v>8.6274605242092697E-3</v>
      </c>
      <c r="F99">
        <v>1.80273505527544</v>
      </c>
      <c r="G99" t="s">
        <v>5436</v>
      </c>
    </row>
    <row r="100" spans="1:7" x14ac:dyDescent="0.25">
      <c r="A100">
        <v>-5.6352206675619798E-2</v>
      </c>
      <c r="B100">
        <v>10.523768934302</v>
      </c>
      <c r="C100">
        <v>-4.8410295571746298</v>
      </c>
      <c r="D100">
        <v>5.6143249336253603E-5</v>
      </c>
      <c r="E100">
        <v>8.6274605242092697E-3</v>
      </c>
      <c r="F100">
        <v>1.81752151045078</v>
      </c>
      <c r="G100" t="s">
        <v>5437</v>
      </c>
    </row>
    <row r="101" spans="1:7" x14ac:dyDescent="0.25">
      <c r="A101">
        <v>-0.100939044334898</v>
      </c>
      <c r="B101">
        <v>10.4726107521451</v>
      </c>
      <c r="C101">
        <v>-4.8429645135596804</v>
      </c>
      <c r="D101">
        <v>5.6237515634083998E-5</v>
      </c>
      <c r="E101">
        <v>8.6274605242092697E-3</v>
      </c>
      <c r="F101">
        <v>1.7826992455522299</v>
      </c>
      <c r="G101" t="s">
        <v>5439</v>
      </c>
    </row>
    <row r="102" spans="1:7" x14ac:dyDescent="0.25">
      <c r="A102">
        <v>-9.3137440969789195E-2</v>
      </c>
      <c r="B102">
        <v>12.044372037566101</v>
      </c>
      <c r="C102">
        <v>-4.84185147881856</v>
      </c>
      <c r="D102">
        <v>5.6399801366661201E-5</v>
      </c>
      <c r="E102">
        <v>8.6274605242092697E-3</v>
      </c>
      <c r="F102">
        <v>1.7612643941760799</v>
      </c>
      <c r="G102" t="s">
        <v>5438</v>
      </c>
    </row>
    <row r="103" spans="1:7" x14ac:dyDescent="0.25">
      <c r="A103">
        <v>-2.5132365044315399E-2</v>
      </c>
      <c r="B103">
        <v>10.279166485123699</v>
      </c>
      <c r="C103">
        <v>-4.8329052125679599</v>
      </c>
      <c r="D103">
        <v>5.7305745659281697E-5</v>
      </c>
      <c r="E103">
        <v>8.6712053776808497E-3</v>
      </c>
      <c r="F103">
        <v>1.7590245773231501</v>
      </c>
      <c r="G103" t="s">
        <v>5441</v>
      </c>
    </row>
    <row r="104" spans="1:7" x14ac:dyDescent="0.25">
      <c r="A104">
        <v>7.0284517575461405E-2</v>
      </c>
      <c r="B104">
        <v>4.9402407335451404</v>
      </c>
      <c r="C104">
        <v>4.83217284069306</v>
      </c>
      <c r="D104">
        <v>5.7830939193460498E-5</v>
      </c>
      <c r="E104">
        <v>8.6712053776808497E-3</v>
      </c>
      <c r="F104">
        <v>1.8173919696176899</v>
      </c>
      <c r="G104" t="s">
        <v>5442</v>
      </c>
    </row>
    <row r="105" spans="1:7" x14ac:dyDescent="0.25">
      <c r="A105">
        <v>3.4600980976193997E-2</v>
      </c>
      <c r="B105">
        <v>3.8263212511789102</v>
      </c>
      <c r="C105">
        <v>4.8108650978651299</v>
      </c>
      <c r="D105">
        <v>6.1001116647206997E-5</v>
      </c>
      <c r="E105">
        <v>8.9925814079921292E-3</v>
      </c>
      <c r="F105">
        <v>1.67039641640093</v>
      </c>
      <c r="G105" t="s">
        <v>5444</v>
      </c>
    </row>
    <row r="106" spans="1:7" x14ac:dyDescent="0.25">
      <c r="A106">
        <v>9.8087570947222896E-2</v>
      </c>
      <c r="B106">
        <v>7.2485209623942497</v>
      </c>
      <c r="C106">
        <v>4.8105452439788801</v>
      </c>
      <c r="D106">
        <v>6.1161904716269802E-5</v>
      </c>
      <c r="E106">
        <v>8.9925814079921292E-3</v>
      </c>
      <c r="F106">
        <v>1.6785021924061601</v>
      </c>
      <c r="G106" t="s">
        <v>5443</v>
      </c>
    </row>
    <row r="107" spans="1:7" x14ac:dyDescent="0.25">
      <c r="A107">
        <v>0.117745711828616</v>
      </c>
      <c r="B107">
        <v>7.7819600975207699</v>
      </c>
      <c r="C107">
        <v>4.8017622280340202</v>
      </c>
      <c r="D107">
        <v>6.2568925023107294E-5</v>
      </c>
      <c r="E107">
        <v>9.1109980822109398E-3</v>
      </c>
      <c r="F107">
        <v>1.7059087245103599</v>
      </c>
      <c r="G107" t="s">
        <v>5445</v>
      </c>
    </row>
    <row r="108" spans="1:7" x14ac:dyDescent="0.25">
      <c r="A108">
        <v>5.2672487620962903E-2</v>
      </c>
      <c r="B108">
        <v>5.0667642794458798</v>
      </c>
      <c r="C108">
        <v>4.79425925199285</v>
      </c>
      <c r="D108">
        <v>6.3416865144166095E-5</v>
      </c>
      <c r="E108">
        <v>9.1465238642214498E-3</v>
      </c>
      <c r="F108">
        <v>1.72207159698833</v>
      </c>
      <c r="G108" t="s">
        <v>5446</v>
      </c>
    </row>
    <row r="109" spans="1:7" x14ac:dyDescent="0.25">
      <c r="A109">
        <v>5.62185266487185E-2</v>
      </c>
      <c r="B109">
        <v>4.8410696331709904</v>
      </c>
      <c r="C109">
        <v>4.7693322026653204</v>
      </c>
      <c r="D109">
        <v>6.8051070773794204E-5</v>
      </c>
      <c r="E109">
        <v>9.7223152433805592E-3</v>
      </c>
      <c r="F109">
        <v>1.5656286476499199</v>
      </c>
      <c r="G109" t="s">
        <v>5447</v>
      </c>
    </row>
    <row r="110" spans="1:7" x14ac:dyDescent="0.25">
      <c r="A110">
        <v>-6.2467073359068197E-2</v>
      </c>
      <c r="B110">
        <v>9.3369781736711506</v>
      </c>
      <c r="C110">
        <v>-4.7503948896541202</v>
      </c>
      <c r="D110">
        <v>7.1293305426115697E-5</v>
      </c>
      <c r="E110">
        <v>1.00018146854551E-2</v>
      </c>
      <c r="F110">
        <v>1.5800142323441699</v>
      </c>
      <c r="G110" t="s">
        <v>5450</v>
      </c>
    </row>
    <row r="111" spans="1:7" x14ac:dyDescent="0.25">
      <c r="A111">
        <v>4.1165383167443698E-2</v>
      </c>
      <c r="B111">
        <v>3.5378982176871498</v>
      </c>
      <c r="C111">
        <v>4.74697037541769</v>
      </c>
      <c r="D111">
        <v>7.2109128693000603E-5</v>
      </c>
      <c r="E111">
        <v>1.00018146854551E-2</v>
      </c>
      <c r="F111">
        <v>1.54674981691674</v>
      </c>
      <c r="G111" t="s">
        <v>5449</v>
      </c>
    </row>
    <row r="112" spans="1:7" x14ac:dyDescent="0.25">
      <c r="A112">
        <v>-7.1396613247652702E-2</v>
      </c>
      <c r="B112">
        <v>7.6295628664497004</v>
      </c>
      <c r="C112">
        <v>-4.7468079626140502</v>
      </c>
      <c r="D112">
        <v>7.2139471818356298E-5</v>
      </c>
      <c r="E112">
        <v>1.00018146854551E-2</v>
      </c>
      <c r="F112">
        <v>1.5174206311754701</v>
      </c>
      <c r="G112" t="s">
        <v>5448</v>
      </c>
    </row>
    <row r="113" spans="1:7" x14ac:dyDescent="0.25">
      <c r="A113">
        <v>-4.23438412792091E-2</v>
      </c>
      <c r="B113">
        <v>8.9553565744386106</v>
      </c>
      <c r="C113">
        <v>-4.7414300325163001</v>
      </c>
      <c r="D113">
        <v>7.2649208623881207E-5</v>
      </c>
      <c r="E113">
        <v>1.00018146854551E-2</v>
      </c>
      <c r="F113">
        <v>1.52585758482856</v>
      </c>
      <c r="G113" t="s">
        <v>5451</v>
      </c>
    </row>
    <row r="114" spans="1:7" x14ac:dyDescent="0.25">
      <c r="A114">
        <v>-3.7782390074669998E-2</v>
      </c>
      <c r="B114">
        <v>10.9572817913648</v>
      </c>
      <c r="C114">
        <v>-4.7273170333864796</v>
      </c>
      <c r="D114">
        <v>7.5358236288898799E-5</v>
      </c>
      <c r="E114">
        <v>1.0281307480712499E-2</v>
      </c>
      <c r="F114">
        <v>1.5032816405081599</v>
      </c>
      <c r="G114" t="s">
        <v>5452</v>
      </c>
    </row>
    <row r="115" spans="1:7" x14ac:dyDescent="0.25">
      <c r="A115">
        <v>5.4805247261672199E-2</v>
      </c>
      <c r="B115">
        <v>4.2695554403290004</v>
      </c>
      <c r="C115">
        <v>4.7258355124428997</v>
      </c>
      <c r="D115">
        <v>7.6167088791859706E-5</v>
      </c>
      <c r="E115">
        <v>1.0298878505927899E-2</v>
      </c>
      <c r="F115">
        <v>1.50198645551135</v>
      </c>
      <c r="G115" t="s">
        <v>5453</v>
      </c>
    </row>
    <row r="116" spans="1:7" x14ac:dyDescent="0.25">
      <c r="A116">
        <v>7.3995815406052601E-2</v>
      </c>
      <c r="B116">
        <v>7.6385583166298101</v>
      </c>
      <c r="C116">
        <v>4.7136939337516903</v>
      </c>
      <c r="D116">
        <v>7.8600914702949505E-5</v>
      </c>
      <c r="E116">
        <v>1.03933952579295E-2</v>
      </c>
      <c r="F116">
        <v>1.4282140877501801</v>
      </c>
      <c r="G116" t="s">
        <v>5463</v>
      </c>
    </row>
    <row r="117" spans="1:7" x14ac:dyDescent="0.25">
      <c r="A117">
        <v>-4.8002277691068899E-2</v>
      </c>
      <c r="B117">
        <v>9.5647558212335007</v>
      </c>
      <c r="C117">
        <v>-4.7053023550127602</v>
      </c>
      <c r="D117">
        <v>7.9787329050067006E-5</v>
      </c>
      <c r="E117">
        <v>1.03933952579295E-2</v>
      </c>
      <c r="F117">
        <v>1.42946591166214</v>
      </c>
      <c r="G117" t="s">
        <v>5465</v>
      </c>
    </row>
    <row r="118" spans="1:7" x14ac:dyDescent="0.25">
      <c r="A118">
        <v>2.6225950518389999E-2</v>
      </c>
      <c r="B118">
        <v>3.6559095556797798</v>
      </c>
      <c r="C118">
        <v>4.70364243359358</v>
      </c>
      <c r="D118">
        <v>8.0131663050143499E-5</v>
      </c>
      <c r="E118">
        <v>1.03933952579295E-2</v>
      </c>
      <c r="F118">
        <v>1.43823351927076</v>
      </c>
      <c r="G118" t="s">
        <v>5455</v>
      </c>
    </row>
    <row r="119" spans="1:7" x14ac:dyDescent="0.25">
      <c r="A119">
        <v>5.29431100120175E-2</v>
      </c>
      <c r="B119">
        <v>5.3834343379494598</v>
      </c>
      <c r="C119">
        <v>4.7051670669742096</v>
      </c>
      <c r="D119">
        <v>8.0160077082228694E-5</v>
      </c>
      <c r="E119">
        <v>1.03933952579295E-2</v>
      </c>
      <c r="F119">
        <v>1.4132874190881799</v>
      </c>
      <c r="G119" t="s">
        <v>5462</v>
      </c>
    </row>
    <row r="120" spans="1:7" x14ac:dyDescent="0.25">
      <c r="A120">
        <v>-2.96381259752211E-2</v>
      </c>
      <c r="B120">
        <v>4.6150570444865204</v>
      </c>
      <c r="C120">
        <v>-4.6984452485711703</v>
      </c>
      <c r="D120">
        <v>8.1219413735495106E-5</v>
      </c>
      <c r="E120">
        <v>1.03933952579295E-2</v>
      </c>
      <c r="F120">
        <v>1.4001294231219401</v>
      </c>
      <c r="G120" t="s">
        <v>5458</v>
      </c>
    </row>
    <row r="121" spans="1:7" x14ac:dyDescent="0.25">
      <c r="A121">
        <v>6.7441718505370896E-2</v>
      </c>
      <c r="B121">
        <v>10.9020946556992</v>
      </c>
      <c r="C121">
        <v>4.6956596807681503</v>
      </c>
      <c r="D121">
        <v>8.2360385769307995E-5</v>
      </c>
      <c r="E121">
        <v>1.03933952579295E-2</v>
      </c>
      <c r="F121">
        <v>1.3856051722678699</v>
      </c>
      <c r="G121" t="s">
        <v>5460</v>
      </c>
    </row>
    <row r="122" spans="1:7" x14ac:dyDescent="0.25">
      <c r="A122">
        <v>7.0649630660749793E-2</v>
      </c>
      <c r="B122">
        <v>6.5082935072117198</v>
      </c>
      <c r="C122">
        <v>4.6937423217915697</v>
      </c>
      <c r="D122">
        <v>8.2770520484224102E-5</v>
      </c>
      <c r="E122">
        <v>1.03933952579295E-2</v>
      </c>
      <c r="F122">
        <v>1.3844383442547601</v>
      </c>
      <c r="G122" t="s">
        <v>5454</v>
      </c>
    </row>
    <row r="123" spans="1:7" x14ac:dyDescent="0.25">
      <c r="A123">
        <v>-5.1330830417933897E-2</v>
      </c>
      <c r="B123">
        <v>10.097391680000101</v>
      </c>
      <c r="C123">
        <v>-4.68970782678538</v>
      </c>
      <c r="D123">
        <v>8.30815262274297E-5</v>
      </c>
      <c r="E123">
        <v>1.03933952579295E-2</v>
      </c>
      <c r="F123">
        <v>1.4288865463542599</v>
      </c>
      <c r="G123" t="s">
        <v>5457</v>
      </c>
    </row>
    <row r="124" spans="1:7" x14ac:dyDescent="0.25">
      <c r="A124">
        <v>-2.8304797538739199E-2</v>
      </c>
      <c r="B124">
        <v>9.55302708929079</v>
      </c>
      <c r="C124">
        <v>-4.6856030488740004</v>
      </c>
      <c r="D124">
        <v>8.3971022260539101E-5</v>
      </c>
      <c r="E124">
        <v>1.03933952579295E-2</v>
      </c>
      <c r="F124">
        <v>1.4141397712100701</v>
      </c>
      <c r="G124" t="s">
        <v>5459</v>
      </c>
    </row>
    <row r="125" spans="1:7" x14ac:dyDescent="0.25">
      <c r="A125">
        <v>-7.0135307258931703E-2</v>
      </c>
      <c r="B125">
        <v>6.9495467471513903</v>
      </c>
      <c r="C125">
        <v>-4.6853051528396303</v>
      </c>
      <c r="D125">
        <v>8.4395051358825105E-5</v>
      </c>
      <c r="E125">
        <v>1.03933952579295E-2</v>
      </c>
      <c r="F125">
        <v>1.4006890251013799</v>
      </c>
      <c r="G125" t="s">
        <v>5456</v>
      </c>
    </row>
    <row r="126" spans="1:7" x14ac:dyDescent="0.25">
      <c r="A126">
        <v>4.0629189655956001E-2</v>
      </c>
      <c r="B126">
        <v>4.1511983873466196</v>
      </c>
      <c r="C126">
        <v>4.6834616820417203</v>
      </c>
      <c r="D126">
        <v>8.50047240987531E-5</v>
      </c>
      <c r="E126">
        <v>1.03933952579295E-2</v>
      </c>
      <c r="F126">
        <v>1.35866013979994</v>
      </c>
      <c r="G126" t="s">
        <v>5464</v>
      </c>
    </row>
    <row r="127" spans="1:7" x14ac:dyDescent="0.25">
      <c r="A127">
        <v>-3.9233002390161302E-2</v>
      </c>
      <c r="B127">
        <v>10.871474671629</v>
      </c>
      <c r="C127">
        <v>-4.6804473716068502</v>
      </c>
      <c r="D127">
        <v>8.5101757262497199E-5</v>
      </c>
      <c r="E127">
        <v>1.03933952579295E-2</v>
      </c>
      <c r="F127">
        <v>1.37057510692118</v>
      </c>
      <c r="G127" t="s">
        <v>5461</v>
      </c>
    </row>
    <row r="128" spans="1:7" x14ac:dyDescent="0.25">
      <c r="A128">
        <v>-6.8442407151707393E-2</v>
      </c>
      <c r="B128">
        <v>10.744287138640001</v>
      </c>
      <c r="C128">
        <v>-4.6774470405095103</v>
      </c>
      <c r="D128">
        <v>8.6339710667299803E-5</v>
      </c>
      <c r="E128">
        <v>1.0460228626764699E-2</v>
      </c>
      <c r="F128">
        <v>1.35160458501168</v>
      </c>
      <c r="G128" t="s">
        <v>5466</v>
      </c>
    </row>
    <row r="129" spans="1:7" x14ac:dyDescent="0.25">
      <c r="A129">
        <v>0.10029134072843</v>
      </c>
      <c r="B129">
        <v>5.2267740923321204</v>
      </c>
      <c r="C129">
        <v>4.66297569279131</v>
      </c>
      <c r="D129">
        <v>8.9638294886093596E-5</v>
      </c>
      <c r="E129">
        <v>1.0607714090247199E-2</v>
      </c>
      <c r="F129">
        <v>1.3028731937731299</v>
      </c>
      <c r="G129" t="s">
        <v>5467</v>
      </c>
    </row>
    <row r="130" spans="1:7" x14ac:dyDescent="0.25">
      <c r="A130">
        <v>-9.6655601004323202E-2</v>
      </c>
      <c r="B130">
        <v>5.66203316988181</v>
      </c>
      <c r="C130">
        <v>-4.66290908660479</v>
      </c>
      <c r="D130">
        <v>8.9653764856854505E-5</v>
      </c>
      <c r="E130">
        <v>1.0607714090247199E-2</v>
      </c>
      <c r="F130">
        <v>1.3230146279892701</v>
      </c>
      <c r="G130" t="s">
        <v>5468</v>
      </c>
    </row>
    <row r="131" spans="1:7" x14ac:dyDescent="0.25">
      <c r="A131">
        <v>-7.2187303259665506E-2</v>
      </c>
      <c r="B131">
        <v>11.9888625687441</v>
      </c>
      <c r="C131">
        <v>-4.6628889633260204</v>
      </c>
      <c r="D131">
        <v>8.9658439220261603E-5</v>
      </c>
      <c r="E131">
        <v>1.0607714090247199E-2</v>
      </c>
      <c r="F131">
        <v>1.31446553434359</v>
      </c>
      <c r="G131" t="s">
        <v>5469</v>
      </c>
    </row>
    <row r="132" spans="1:7" x14ac:dyDescent="0.25">
      <c r="A132">
        <v>3.1343819644179899E-2</v>
      </c>
      <c r="B132">
        <v>3.67529135513157</v>
      </c>
      <c r="C132">
        <v>4.6533326367871002</v>
      </c>
      <c r="D132">
        <v>9.13040546997885E-5</v>
      </c>
      <c r="E132">
        <v>1.06338590174666E-2</v>
      </c>
      <c r="F132">
        <v>1.3728741599868499</v>
      </c>
      <c r="G132" t="s">
        <v>5470</v>
      </c>
    </row>
    <row r="133" spans="1:7" x14ac:dyDescent="0.25">
      <c r="A133">
        <v>-0.14697934228054799</v>
      </c>
      <c r="B133">
        <v>9.1331061409616705</v>
      </c>
      <c r="C133">
        <v>-4.6553001577288802</v>
      </c>
      <c r="D133">
        <v>9.1438709338132504E-5</v>
      </c>
      <c r="E133">
        <v>1.06338590174666E-2</v>
      </c>
      <c r="F133">
        <v>1.30392936884616</v>
      </c>
      <c r="G133" t="s">
        <v>5472</v>
      </c>
    </row>
    <row r="134" spans="1:7" x14ac:dyDescent="0.25">
      <c r="A134">
        <v>0.123659028546271</v>
      </c>
      <c r="B134">
        <v>6.1131766624019699</v>
      </c>
      <c r="C134">
        <v>4.6516471782256401</v>
      </c>
      <c r="D134">
        <v>9.2308230245015299E-5</v>
      </c>
      <c r="E134">
        <v>1.06338590174666E-2</v>
      </c>
      <c r="F134">
        <v>1.2759085049066401</v>
      </c>
      <c r="G134" t="s">
        <v>5471</v>
      </c>
    </row>
    <row r="135" spans="1:7" x14ac:dyDescent="0.25">
      <c r="A135">
        <v>8.85036969964315E-2</v>
      </c>
      <c r="B135">
        <v>5.5335676634849698</v>
      </c>
      <c r="C135">
        <v>4.6500618596388801</v>
      </c>
      <c r="D135">
        <v>9.2688153084099099E-5</v>
      </c>
      <c r="E135">
        <v>1.06338590174666E-2</v>
      </c>
      <c r="F135">
        <v>1.3022838562277499</v>
      </c>
      <c r="G135" t="s">
        <v>5473</v>
      </c>
    </row>
    <row r="136" spans="1:7" x14ac:dyDescent="0.25">
      <c r="A136">
        <v>0.12847752749073399</v>
      </c>
      <c r="B136">
        <v>10.21305472111</v>
      </c>
      <c r="C136">
        <v>4.6384586320268903</v>
      </c>
      <c r="D136">
        <v>9.5516897537396196E-5</v>
      </c>
      <c r="E136">
        <v>1.0875999220348299E-2</v>
      </c>
      <c r="F136">
        <v>1.25756498045523</v>
      </c>
      <c r="G136" t="s">
        <v>5474</v>
      </c>
    </row>
    <row r="137" spans="1:7" x14ac:dyDescent="0.25">
      <c r="A137">
        <v>-0.140007015388285</v>
      </c>
      <c r="B137">
        <v>7.4914178673053602</v>
      </c>
      <c r="C137">
        <v>-4.6252310492490096</v>
      </c>
      <c r="D137">
        <v>9.8847082814684903E-5</v>
      </c>
      <c r="E137">
        <v>1.1171195687653601E-2</v>
      </c>
      <c r="F137">
        <v>1.2357020990854199</v>
      </c>
      <c r="G137" t="s">
        <v>5475</v>
      </c>
    </row>
    <row r="138" spans="1:7" x14ac:dyDescent="0.25">
      <c r="A138">
        <v>6.7707071058231399E-2</v>
      </c>
      <c r="B138">
        <v>4.1133376846357699</v>
      </c>
      <c r="C138">
        <v>4.6137212447391898</v>
      </c>
      <c r="D138">
        <v>1.01839096032053E-4</v>
      </c>
      <c r="E138">
        <v>1.14240834837734E-2</v>
      </c>
      <c r="F138">
        <v>1.1981403807167199</v>
      </c>
      <c r="G138" t="s">
        <v>5476</v>
      </c>
    </row>
    <row r="139" spans="1:7" x14ac:dyDescent="0.25">
      <c r="A139">
        <v>0.102608909155471</v>
      </c>
      <c r="B139">
        <v>7.3589703388527896</v>
      </c>
      <c r="C139">
        <v>4.6062445427917096</v>
      </c>
      <c r="D139">
        <v>1.03831020232002E-4</v>
      </c>
      <c r="E139">
        <v>1.1437063215336701E-2</v>
      </c>
      <c r="F139">
        <v>1.187171151115</v>
      </c>
      <c r="G139" t="s">
        <v>5477</v>
      </c>
    </row>
    <row r="140" spans="1:7" x14ac:dyDescent="0.25">
      <c r="A140">
        <v>8.0963105245286701E-2</v>
      </c>
      <c r="B140">
        <v>7.26970024872828</v>
      </c>
      <c r="C140">
        <v>4.6055124740191902</v>
      </c>
      <c r="D140">
        <v>1.04028136891117E-4</v>
      </c>
      <c r="E140">
        <v>1.1437063215336701E-2</v>
      </c>
      <c r="F140">
        <v>1.22932161547272</v>
      </c>
      <c r="G140" t="s">
        <v>5478</v>
      </c>
    </row>
    <row r="141" spans="1:7" x14ac:dyDescent="0.25">
      <c r="A141">
        <v>0.11838615460337799</v>
      </c>
      <c r="B141">
        <v>8.2311020097141601</v>
      </c>
      <c r="C141">
        <v>4.6047995238914696</v>
      </c>
      <c r="D141">
        <v>1.0422046511598499E-4</v>
      </c>
      <c r="E141">
        <v>1.1437063215336701E-2</v>
      </c>
      <c r="F141">
        <v>1.17494828300669</v>
      </c>
      <c r="G141" t="s">
        <v>5479</v>
      </c>
    </row>
    <row r="142" spans="1:7" x14ac:dyDescent="0.25">
      <c r="A142">
        <v>5.6878336766594401E-2</v>
      </c>
      <c r="B142">
        <v>6.4208101312199197</v>
      </c>
      <c r="C142">
        <v>4.5897800415693304</v>
      </c>
      <c r="D142">
        <v>1.07670403470277E-4</v>
      </c>
      <c r="E142">
        <v>1.16546857670928E-2</v>
      </c>
      <c r="F142">
        <v>1.22556842098076</v>
      </c>
      <c r="G142" t="s">
        <v>5480</v>
      </c>
    </row>
    <row r="143" spans="1:7" x14ac:dyDescent="0.25">
      <c r="A143">
        <v>4.1486301568387798E-2</v>
      </c>
      <c r="B143">
        <v>10.340514135929601</v>
      </c>
      <c r="C143">
        <v>4.5895211681744303</v>
      </c>
      <c r="D143">
        <v>1.07742736885432E-4</v>
      </c>
      <c r="E143">
        <v>1.16546857670928E-2</v>
      </c>
      <c r="F143">
        <v>1.1308502766925099</v>
      </c>
      <c r="G143" t="s">
        <v>5481</v>
      </c>
    </row>
    <row r="144" spans="1:7" x14ac:dyDescent="0.25">
      <c r="A144">
        <v>5.6892034026388899E-2</v>
      </c>
      <c r="B144">
        <v>3.9481387543378901</v>
      </c>
      <c r="C144">
        <v>4.5758119976161398</v>
      </c>
      <c r="D144">
        <v>1.12348623848415E-4</v>
      </c>
      <c r="E144">
        <v>1.20667202805702E-2</v>
      </c>
      <c r="F144">
        <v>1.16357371728138</v>
      </c>
      <c r="G144" t="s">
        <v>5482</v>
      </c>
    </row>
    <row r="145" spans="1:7" x14ac:dyDescent="0.25">
      <c r="A145">
        <v>-3.0873152927881099E-2</v>
      </c>
      <c r="B145">
        <v>9.4848829399394496</v>
      </c>
      <c r="C145">
        <v>-4.5629379840912296</v>
      </c>
      <c r="D145">
        <v>1.1543488290349101E-4</v>
      </c>
      <c r="E145">
        <v>1.22460893939484E-2</v>
      </c>
      <c r="F145">
        <v>1.0665560336589199</v>
      </c>
      <c r="G145" t="s">
        <v>5484</v>
      </c>
    </row>
    <row r="146" spans="1:7" x14ac:dyDescent="0.25">
      <c r="A146">
        <v>6.9427030325041703E-2</v>
      </c>
      <c r="B146">
        <v>5.6867521601728397</v>
      </c>
      <c r="C146">
        <v>4.5646792749598299</v>
      </c>
      <c r="D146">
        <v>1.15635947129861E-4</v>
      </c>
      <c r="E146">
        <v>1.22460893939484E-2</v>
      </c>
      <c r="F146">
        <v>1.1204612069931801</v>
      </c>
      <c r="G146" t="s">
        <v>5483</v>
      </c>
    </row>
    <row r="147" spans="1:7" x14ac:dyDescent="0.25">
      <c r="A147">
        <v>1.45307936382224E-2</v>
      </c>
      <c r="B147">
        <v>2.2583404703479002</v>
      </c>
      <c r="C147">
        <v>4.5494548940442696</v>
      </c>
      <c r="D147">
        <v>1.1954358085694301E-4</v>
      </c>
      <c r="E147">
        <v>1.25719999201218E-2</v>
      </c>
      <c r="F147">
        <v>1.0214714225113399</v>
      </c>
      <c r="G147" t="s">
        <v>5485</v>
      </c>
    </row>
    <row r="148" spans="1:7" x14ac:dyDescent="0.25">
      <c r="A148">
        <v>9.2596026777865395E-2</v>
      </c>
      <c r="B148">
        <v>4.9441296649458204</v>
      </c>
      <c r="C148">
        <v>4.5414036294309001</v>
      </c>
      <c r="D148">
        <v>1.2282252805473099E-4</v>
      </c>
      <c r="E148">
        <v>1.27912500666661E-2</v>
      </c>
      <c r="F148">
        <v>1.08521681533877</v>
      </c>
      <c r="G148" t="s">
        <v>5487</v>
      </c>
    </row>
    <row r="149" spans="1:7" x14ac:dyDescent="0.25">
      <c r="A149">
        <v>7.7573533449779103E-2</v>
      </c>
      <c r="B149">
        <v>11.1568232648275</v>
      </c>
      <c r="C149">
        <v>4.5398504784780602</v>
      </c>
      <c r="D149">
        <v>1.2331765119738799E-4</v>
      </c>
      <c r="E149">
        <v>1.27912500666661E-2</v>
      </c>
      <c r="F149">
        <v>0.99836298803589596</v>
      </c>
      <c r="G149" t="s">
        <v>5486</v>
      </c>
    </row>
    <row r="150" spans="1:7" x14ac:dyDescent="0.25">
      <c r="A150">
        <v>0.108326147855734</v>
      </c>
      <c r="B150">
        <v>7.24555238474034</v>
      </c>
      <c r="C150">
        <v>4.5330635075972197</v>
      </c>
      <c r="D150">
        <v>1.2550472658976001E-4</v>
      </c>
      <c r="E150">
        <v>1.28515751429131E-2</v>
      </c>
      <c r="F150">
        <v>1.07252446186817</v>
      </c>
      <c r="G150" t="s">
        <v>5488</v>
      </c>
    </row>
    <row r="151" spans="1:7" x14ac:dyDescent="0.25">
      <c r="A151">
        <v>-3.0660948305780599E-2</v>
      </c>
      <c r="B151">
        <v>11.3046027945033</v>
      </c>
      <c r="C151">
        <v>-4.5304117955687202</v>
      </c>
      <c r="D151">
        <v>1.25596481850973E-4</v>
      </c>
      <c r="E151">
        <v>1.28515751429131E-2</v>
      </c>
      <c r="F151">
        <v>0.98448553681691597</v>
      </c>
      <c r="G151" t="s">
        <v>5489</v>
      </c>
    </row>
    <row r="152" spans="1:7" x14ac:dyDescent="0.25">
      <c r="A152">
        <v>-5.0209492113632098E-2</v>
      </c>
      <c r="B152">
        <v>8.7780219282480001</v>
      </c>
      <c r="C152">
        <v>-4.5273100241443096</v>
      </c>
      <c r="D152">
        <v>1.2661095768949499E-4</v>
      </c>
      <c r="E152">
        <v>1.2868431833890699E-2</v>
      </c>
      <c r="F152">
        <v>0.98448276612482499</v>
      </c>
      <c r="G152" t="s">
        <v>5490</v>
      </c>
    </row>
    <row r="153" spans="1:7" x14ac:dyDescent="0.25">
      <c r="A153">
        <v>8.8102672003746399E-2</v>
      </c>
      <c r="B153">
        <v>11.7020739314989</v>
      </c>
      <c r="C153">
        <v>4.5055172972961302</v>
      </c>
      <c r="D153">
        <v>1.3478602420450799E-4</v>
      </c>
      <c r="E153">
        <v>1.35257449795744E-2</v>
      </c>
      <c r="F153">
        <v>1.01725598941136</v>
      </c>
      <c r="G153" t="s">
        <v>5494</v>
      </c>
    </row>
    <row r="154" spans="1:7" x14ac:dyDescent="0.25">
      <c r="A154">
        <v>-5.68195570607316E-2</v>
      </c>
      <c r="B154">
        <v>8.6610944338431004</v>
      </c>
      <c r="C154">
        <v>-4.5029812436953298</v>
      </c>
      <c r="D154">
        <v>1.3539162237795701E-4</v>
      </c>
      <c r="E154">
        <v>1.35257449795744E-2</v>
      </c>
      <c r="F154">
        <v>0.89755991049512995</v>
      </c>
      <c r="G154" t="s">
        <v>5493</v>
      </c>
    </row>
    <row r="155" spans="1:7" x14ac:dyDescent="0.25">
      <c r="A155">
        <v>4.5596826705488501E-2</v>
      </c>
      <c r="B155">
        <v>7.9703321911280796</v>
      </c>
      <c r="C155">
        <v>4.4986976097589597</v>
      </c>
      <c r="D155">
        <v>1.36363233700257E-4</v>
      </c>
      <c r="E155">
        <v>1.35257449795744E-2</v>
      </c>
      <c r="F155">
        <v>0.97535669151703397</v>
      </c>
      <c r="G155" t="s">
        <v>5491</v>
      </c>
    </row>
    <row r="156" spans="1:7" x14ac:dyDescent="0.25">
      <c r="A156">
        <v>-6.1558571858164698E-2</v>
      </c>
      <c r="B156">
        <v>10.251726545093099</v>
      </c>
      <c r="C156">
        <v>-4.4988630058153696</v>
      </c>
      <c r="D156">
        <v>1.3712893053966299E-4</v>
      </c>
      <c r="E156">
        <v>1.35257449795744E-2</v>
      </c>
      <c r="F156">
        <v>0.93300598713849103</v>
      </c>
      <c r="G156" t="s">
        <v>5492</v>
      </c>
    </row>
    <row r="157" spans="1:7" x14ac:dyDescent="0.25">
      <c r="A157">
        <v>0.18041637628701801</v>
      </c>
      <c r="B157">
        <v>6.1992478928497796</v>
      </c>
      <c r="C157">
        <v>4.4976962665058604</v>
      </c>
      <c r="D157">
        <v>1.3754389374369099E-4</v>
      </c>
      <c r="E157">
        <v>1.35257449795744E-2</v>
      </c>
      <c r="F157">
        <v>0.90483080136219596</v>
      </c>
      <c r="G157" t="s">
        <v>5495</v>
      </c>
    </row>
    <row r="158" spans="1:7" x14ac:dyDescent="0.25">
      <c r="A158">
        <v>-3.3350640284241E-2</v>
      </c>
      <c r="B158">
        <v>4.6013095856061001</v>
      </c>
      <c r="C158">
        <v>-4.4771542810136502</v>
      </c>
      <c r="D158">
        <v>1.4419742928668201E-4</v>
      </c>
      <c r="E158">
        <v>1.4007299431864399E-2</v>
      </c>
      <c r="F158">
        <v>0.84897633635298997</v>
      </c>
      <c r="G158" t="s">
        <v>5497</v>
      </c>
    </row>
    <row r="159" spans="1:7" x14ac:dyDescent="0.25">
      <c r="A159">
        <v>4.38414757819467E-2</v>
      </c>
      <c r="B159">
        <v>4.3180176482736998</v>
      </c>
      <c r="C159">
        <v>4.47920376427086</v>
      </c>
      <c r="D159">
        <v>1.44290723149157E-4</v>
      </c>
      <c r="E159">
        <v>1.4007299431864399E-2</v>
      </c>
      <c r="F159">
        <v>0.83990110364777504</v>
      </c>
      <c r="G159" t="s">
        <v>5496</v>
      </c>
    </row>
    <row r="160" spans="1:7" x14ac:dyDescent="0.25">
      <c r="A160">
        <v>0.121680015842665</v>
      </c>
      <c r="B160">
        <v>7.3852804590768999</v>
      </c>
      <c r="C160">
        <v>4.4718180953069604</v>
      </c>
      <c r="D160">
        <v>1.4707666170910301E-4</v>
      </c>
      <c r="E160">
        <v>1.4086911087544E-2</v>
      </c>
      <c r="F160">
        <v>0.90167423662021295</v>
      </c>
      <c r="G160" t="s">
        <v>5498</v>
      </c>
    </row>
    <row r="161" spans="1:7" x14ac:dyDescent="0.25">
      <c r="A161">
        <v>8.0763631153017601E-2</v>
      </c>
      <c r="B161">
        <v>7.0171568142706997</v>
      </c>
      <c r="C161">
        <v>4.4710725698490803</v>
      </c>
      <c r="D161">
        <v>1.4736084374040201E-4</v>
      </c>
      <c r="E161">
        <v>1.4086911087544E-2</v>
      </c>
      <c r="F161">
        <v>0.88162724527290304</v>
      </c>
      <c r="G161" t="s">
        <v>5499</v>
      </c>
    </row>
    <row r="162" spans="1:7" x14ac:dyDescent="0.25">
      <c r="A162">
        <v>0.115963194923822</v>
      </c>
      <c r="B162">
        <v>6.4447399919565402</v>
      </c>
      <c r="C162">
        <v>4.4696584081952198</v>
      </c>
      <c r="D162">
        <v>1.47901404049096E-4</v>
      </c>
      <c r="E162">
        <v>1.4086911087544E-2</v>
      </c>
      <c r="F162">
        <v>0.83266376482166005</v>
      </c>
      <c r="G162" t="s">
        <v>5500</v>
      </c>
    </row>
    <row r="163" spans="1:7" x14ac:dyDescent="0.25">
      <c r="A163">
        <v>-5.2258785618862998E-2</v>
      </c>
      <c r="B163">
        <v>8.2574160915733295</v>
      </c>
      <c r="C163">
        <v>-4.4556101999976399</v>
      </c>
      <c r="D163">
        <v>1.5253787091020399E-4</v>
      </c>
      <c r="E163">
        <v>1.43544269533294E-2</v>
      </c>
      <c r="F163">
        <v>0.78754946693643602</v>
      </c>
      <c r="G163" t="s">
        <v>5502</v>
      </c>
    </row>
    <row r="164" spans="1:7" x14ac:dyDescent="0.25">
      <c r="A164">
        <v>-3.3916342480655601E-2</v>
      </c>
      <c r="B164">
        <v>9.2908814986829604</v>
      </c>
      <c r="C164">
        <v>-4.4552935941245302</v>
      </c>
      <c r="D164">
        <v>1.52605833299395E-4</v>
      </c>
      <c r="E164">
        <v>1.43544269533294E-2</v>
      </c>
      <c r="F164">
        <v>0.78975907185215899</v>
      </c>
      <c r="G164" t="s">
        <v>5501</v>
      </c>
    </row>
    <row r="165" spans="1:7" x14ac:dyDescent="0.25">
      <c r="A165">
        <v>3.89895328806657E-2</v>
      </c>
      <c r="B165">
        <v>3.91243749963084</v>
      </c>
      <c r="C165">
        <v>4.4524863180014904</v>
      </c>
      <c r="D165">
        <v>1.5429690453841401E-4</v>
      </c>
      <c r="E165">
        <v>1.44239032242576E-2</v>
      </c>
      <c r="F165">
        <v>0.88069945659514104</v>
      </c>
      <c r="G165" t="s">
        <v>5503</v>
      </c>
    </row>
    <row r="166" spans="1:7" x14ac:dyDescent="0.25">
      <c r="A166">
        <v>6.4552827874858901E-2</v>
      </c>
      <c r="B166">
        <v>6.0241749085878498</v>
      </c>
      <c r="C166">
        <v>4.4422246982437601</v>
      </c>
      <c r="D166">
        <v>1.5878792479246499E-4</v>
      </c>
      <c r="E166">
        <v>1.4656727600765499E-2</v>
      </c>
      <c r="F166">
        <v>0.76081385766786402</v>
      </c>
      <c r="G166" t="s">
        <v>5510</v>
      </c>
    </row>
    <row r="167" spans="1:7" x14ac:dyDescent="0.25">
      <c r="A167">
        <v>-5.8165279110433399E-2</v>
      </c>
      <c r="B167">
        <v>10.1384186213765</v>
      </c>
      <c r="C167">
        <v>-4.4352370516639104</v>
      </c>
      <c r="D167">
        <v>1.6168618689143901E-4</v>
      </c>
      <c r="E167">
        <v>1.4656727600765499E-2</v>
      </c>
      <c r="F167">
        <v>0.72648597187173702</v>
      </c>
      <c r="G167" t="s">
        <v>5509</v>
      </c>
    </row>
    <row r="168" spans="1:7" x14ac:dyDescent="0.25">
      <c r="A168">
        <v>-3.8756308721950898E-2</v>
      </c>
      <c r="B168">
        <v>8.3051143530534901</v>
      </c>
      <c r="C168">
        <v>-4.4325247723149896</v>
      </c>
      <c r="D168">
        <v>1.6188343474480399E-4</v>
      </c>
      <c r="E168">
        <v>1.4656727600765499E-2</v>
      </c>
      <c r="F168">
        <v>0.73198564026843405</v>
      </c>
      <c r="G168" t="s">
        <v>5506</v>
      </c>
    </row>
    <row r="169" spans="1:7" x14ac:dyDescent="0.25">
      <c r="A169">
        <v>-5.5258653792736E-2</v>
      </c>
      <c r="B169">
        <v>9.8825990370998795</v>
      </c>
      <c r="C169">
        <v>-4.4302636529067998</v>
      </c>
      <c r="D169">
        <v>1.6318851195617701E-4</v>
      </c>
      <c r="E169">
        <v>1.4656727600765499E-2</v>
      </c>
      <c r="F169">
        <v>0.79118251050837696</v>
      </c>
      <c r="G169" t="s">
        <v>5508</v>
      </c>
    </row>
    <row r="170" spans="1:7" x14ac:dyDescent="0.25">
      <c r="A170">
        <v>6.1751743655867497E-2</v>
      </c>
      <c r="B170">
        <v>10.217359012469201</v>
      </c>
      <c r="C170">
        <v>4.4308453650295903</v>
      </c>
      <c r="D170">
        <v>1.6353463995743899E-4</v>
      </c>
      <c r="E170">
        <v>1.4656727600765499E-2</v>
      </c>
      <c r="F170">
        <v>0.717879480205736</v>
      </c>
      <c r="G170" t="s">
        <v>5505</v>
      </c>
    </row>
    <row r="171" spans="1:7" x14ac:dyDescent="0.25">
      <c r="A171">
        <v>5.0663606954723203E-2</v>
      </c>
      <c r="B171">
        <v>4.4252384655418204</v>
      </c>
      <c r="C171">
        <v>4.4295554986742003</v>
      </c>
      <c r="D171">
        <v>1.6408153216007E-4</v>
      </c>
      <c r="E171">
        <v>1.4656727600765499E-2</v>
      </c>
      <c r="F171">
        <v>0.81072856385078695</v>
      </c>
      <c r="G171" t="s">
        <v>5507</v>
      </c>
    </row>
    <row r="172" spans="1:7" x14ac:dyDescent="0.25">
      <c r="A172">
        <v>7.1458959626538796E-2</v>
      </c>
      <c r="B172">
        <v>6.23871957816921</v>
      </c>
      <c r="C172">
        <v>4.4293245616201897</v>
      </c>
      <c r="D172">
        <v>1.6417963964711899E-4</v>
      </c>
      <c r="E172">
        <v>1.4656727600765499E-2</v>
      </c>
      <c r="F172">
        <v>0.72448161676155598</v>
      </c>
      <c r="G172" t="s">
        <v>5511</v>
      </c>
    </row>
    <row r="173" spans="1:7" x14ac:dyDescent="0.25">
      <c r="A173">
        <v>0.148430865473476</v>
      </c>
      <c r="B173">
        <v>7.9214346295075204</v>
      </c>
      <c r="C173">
        <v>4.4285007499127902</v>
      </c>
      <c r="D173">
        <v>1.6453009060552899E-4</v>
      </c>
      <c r="E173">
        <v>1.4656727600765499E-2</v>
      </c>
      <c r="F173">
        <v>0.78207803895855699</v>
      </c>
      <c r="G173" t="s">
        <v>5504</v>
      </c>
    </row>
    <row r="174" spans="1:7" x14ac:dyDescent="0.25">
      <c r="A174">
        <v>4.4025104156824202E-2</v>
      </c>
      <c r="B174">
        <v>7.8472810110678299</v>
      </c>
      <c r="C174">
        <v>4.4223462118541699</v>
      </c>
      <c r="D174">
        <v>1.6621065014097499E-4</v>
      </c>
      <c r="E174">
        <v>1.4719848454590199E-2</v>
      </c>
      <c r="F174">
        <v>0.75576359255924397</v>
      </c>
      <c r="G174" t="s">
        <v>5512</v>
      </c>
    </row>
    <row r="175" spans="1:7" x14ac:dyDescent="0.25">
      <c r="A175">
        <v>-8.2947690531407298E-2</v>
      </c>
      <c r="B175">
        <v>12.2232195359357</v>
      </c>
      <c r="C175">
        <v>-4.41819093845504</v>
      </c>
      <c r="D175">
        <v>1.68979447071088E-4</v>
      </c>
      <c r="E175">
        <v>1.4800069564079E-2</v>
      </c>
      <c r="F175">
        <v>0.71349617883154803</v>
      </c>
      <c r="G175" t="s">
        <v>5513</v>
      </c>
    </row>
    <row r="176" spans="1:7" x14ac:dyDescent="0.25">
      <c r="A176">
        <v>5.9546986809742401E-2</v>
      </c>
      <c r="B176">
        <v>7.9435563406657899</v>
      </c>
      <c r="C176">
        <v>4.4152587497090199</v>
      </c>
      <c r="D176">
        <v>1.6991277512278701E-4</v>
      </c>
      <c r="E176">
        <v>1.4800069564079E-2</v>
      </c>
      <c r="F176">
        <v>0.688642291811985</v>
      </c>
      <c r="G176" t="s">
        <v>5515</v>
      </c>
    </row>
    <row r="177" spans="1:7" x14ac:dyDescent="0.25">
      <c r="A177">
        <v>5.9430902499817903E-2</v>
      </c>
      <c r="B177">
        <v>4.3600170352634704</v>
      </c>
      <c r="C177">
        <v>4.4157544502258599</v>
      </c>
      <c r="D177">
        <v>1.7004834285193701E-4</v>
      </c>
      <c r="E177">
        <v>1.4800069564079E-2</v>
      </c>
      <c r="F177">
        <v>0.78047660112335404</v>
      </c>
      <c r="G177" t="s">
        <v>5514</v>
      </c>
    </row>
    <row r="178" spans="1:7" x14ac:dyDescent="0.25">
      <c r="A178">
        <v>7.2116472918162394E-2</v>
      </c>
      <c r="B178">
        <v>5.2341906252085604</v>
      </c>
      <c r="C178">
        <v>4.3968284205337298</v>
      </c>
      <c r="D178">
        <v>1.785838680018E-4</v>
      </c>
      <c r="E178">
        <v>1.5454137697252899E-2</v>
      </c>
      <c r="F178">
        <v>0.72478675434941697</v>
      </c>
      <c r="G178" t="s">
        <v>5516</v>
      </c>
    </row>
    <row r="179" spans="1:7" x14ac:dyDescent="0.25">
      <c r="A179">
        <v>-4.3500417082951798E-2</v>
      </c>
      <c r="B179">
        <v>6.9923014796305898</v>
      </c>
      <c r="C179">
        <v>-4.3805717588128203</v>
      </c>
      <c r="D179">
        <v>1.8521032099653599E-4</v>
      </c>
      <c r="E179">
        <v>1.5801340695532601E-2</v>
      </c>
      <c r="F179">
        <v>0.61535013630076796</v>
      </c>
      <c r="G179" t="s">
        <v>5520</v>
      </c>
    </row>
    <row r="180" spans="1:7" x14ac:dyDescent="0.25">
      <c r="A180">
        <v>7.6364668144145401E-2</v>
      </c>
      <c r="B180">
        <v>5.8508241616882399</v>
      </c>
      <c r="C180">
        <v>4.3823546440839296</v>
      </c>
      <c r="D180">
        <v>1.85398201075592E-4</v>
      </c>
      <c r="E180">
        <v>1.5801340695532601E-2</v>
      </c>
      <c r="F180">
        <v>0.61488829312894899</v>
      </c>
      <c r="G180" t="s">
        <v>5518</v>
      </c>
    </row>
    <row r="181" spans="1:7" x14ac:dyDescent="0.25">
      <c r="A181">
        <v>0.11565464874780899</v>
      </c>
      <c r="B181">
        <v>8.5570456147116296</v>
      </c>
      <c r="C181">
        <v>4.3812833317052702</v>
      </c>
      <c r="D181">
        <v>1.8591275140814899E-4</v>
      </c>
      <c r="E181">
        <v>1.5801340695532601E-2</v>
      </c>
      <c r="F181">
        <v>0.60136239274964598</v>
      </c>
      <c r="G181" t="s">
        <v>5517</v>
      </c>
    </row>
    <row r="182" spans="1:7" x14ac:dyDescent="0.25">
      <c r="A182">
        <v>2.3681312773675502E-2</v>
      </c>
      <c r="B182">
        <v>3.9646728916811198</v>
      </c>
      <c r="C182">
        <v>4.3767352576811902</v>
      </c>
      <c r="D182">
        <v>1.8706005704818599E-4</v>
      </c>
      <c r="E182">
        <v>1.5801340695532601E-2</v>
      </c>
      <c r="F182">
        <v>0.60393182944450596</v>
      </c>
      <c r="G182" t="s">
        <v>5519</v>
      </c>
    </row>
    <row r="183" spans="1:7" x14ac:dyDescent="0.25">
      <c r="A183">
        <v>5.3489749325257803E-2</v>
      </c>
      <c r="B183">
        <v>5.5772542778278202</v>
      </c>
      <c r="C183">
        <v>4.3755279440038999</v>
      </c>
      <c r="D183">
        <v>1.8781308275197199E-4</v>
      </c>
      <c r="E183">
        <v>1.5801340695532601E-2</v>
      </c>
      <c r="F183">
        <v>0.66698957701190398</v>
      </c>
      <c r="G183" t="s">
        <v>5521</v>
      </c>
    </row>
    <row r="184" spans="1:7" x14ac:dyDescent="0.25">
      <c r="A184">
        <v>0.10526692385280401</v>
      </c>
      <c r="B184">
        <v>6.7928135603365298</v>
      </c>
      <c r="C184">
        <v>4.3667693495243398</v>
      </c>
      <c r="D184">
        <v>1.93025519001819E-4</v>
      </c>
      <c r="E184">
        <v>1.6111102997641E-2</v>
      </c>
      <c r="F184">
        <v>0.65373820637032798</v>
      </c>
      <c r="G184" t="s">
        <v>5522</v>
      </c>
    </row>
    <row r="185" spans="1:7" x14ac:dyDescent="0.25">
      <c r="A185">
        <v>6.8976254752117799E-2</v>
      </c>
      <c r="B185">
        <v>4.12737265940721</v>
      </c>
      <c r="C185">
        <v>4.3655752833847101</v>
      </c>
      <c r="D185">
        <v>1.93622606020249E-4</v>
      </c>
      <c r="E185">
        <v>1.6111102997641E-2</v>
      </c>
      <c r="F185">
        <v>0.67001779566137898</v>
      </c>
      <c r="G185" t="s">
        <v>5523</v>
      </c>
    </row>
    <row r="186" spans="1:7" x14ac:dyDescent="0.25">
      <c r="A186">
        <v>3.9804902339647903E-2</v>
      </c>
      <c r="B186">
        <v>4.7584452927013201</v>
      </c>
      <c r="C186">
        <v>4.3553584150051501</v>
      </c>
      <c r="D186">
        <v>1.98030273778188E-4</v>
      </c>
      <c r="E186">
        <v>1.6305906108893299E-2</v>
      </c>
      <c r="F186">
        <v>0.55972354770419797</v>
      </c>
      <c r="G186" t="s">
        <v>5525</v>
      </c>
    </row>
    <row r="187" spans="1:7" x14ac:dyDescent="0.25">
      <c r="A187">
        <v>-5.1611706547931499E-2</v>
      </c>
      <c r="B187">
        <v>7.4882393032106496</v>
      </c>
      <c r="C187">
        <v>-4.3545608794935102</v>
      </c>
      <c r="D187">
        <v>1.98117189912596E-4</v>
      </c>
      <c r="E187">
        <v>1.6305906108893299E-2</v>
      </c>
      <c r="F187">
        <v>0.58011232666720303</v>
      </c>
      <c r="G187" t="s">
        <v>5524</v>
      </c>
    </row>
    <row r="188" spans="1:7" x14ac:dyDescent="0.25">
      <c r="A188">
        <v>-4.0062054440898401E-2</v>
      </c>
      <c r="B188">
        <v>11.3236229662618</v>
      </c>
      <c r="C188">
        <v>-4.3517678867139402</v>
      </c>
      <c r="D188">
        <v>1.99555239274857E-4</v>
      </c>
      <c r="E188">
        <v>1.63354840193429E-2</v>
      </c>
      <c r="F188">
        <v>0.55233182783496604</v>
      </c>
      <c r="G188" t="s">
        <v>5526</v>
      </c>
    </row>
    <row r="189" spans="1:7" x14ac:dyDescent="0.25">
      <c r="A189">
        <v>9.1479674466587904E-2</v>
      </c>
      <c r="B189">
        <v>8.9865635318244301</v>
      </c>
      <c r="C189">
        <v>4.3431359374093299</v>
      </c>
      <c r="D189">
        <v>2.05191392393683E-4</v>
      </c>
      <c r="E189">
        <v>1.64541394986184E-2</v>
      </c>
      <c r="F189">
        <v>0.59313015715380002</v>
      </c>
      <c r="G189" t="s">
        <v>5531</v>
      </c>
    </row>
    <row r="190" spans="1:7" x14ac:dyDescent="0.25">
      <c r="A190">
        <v>-4.14131836428231E-2</v>
      </c>
      <c r="B190">
        <v>9.6308860719596705</v>
      </c>
      <c r="C190">
        <v>-4.3409647029473701</v>
      </c>
      <c r="D190">
        <v>2.0521598971106499E-4</v>
      </c>
      <c r="E190">
        <v>1.64541394986184E-2</v>
      </c>
      <c r="F190">
        <v>0.55658162863305505</v>
      </c>
      <c r="G190" t="s">
        <v>5528</v>
      </c>
    </row>
    <row r="191" spans="1:7" x14ac:dyDescent="0.25">
      <c r="A191">
        <v>2.9805300954030702E-2</v>
      </c>
      <c r="B191">
        <v>5.5994803716450097</v>
      </c>
      <c r="C191">
        <v>4.3392948187428502</v>
      </c>
      <c r="D191">
        <v>2.0610513094251E-4</v>
      </c>
      <c r="E191">
        <v>1.64541394986184E-2</v>
      </c>
      <c r="F191">
        <v>0.495910072747558</v>
      </c>
      <c r="G191" t="s">
        <v>5533</v>
      </c>
    </row>
    <row r="192" spans="1:7" x14ac:dyDescent="0.25">
      <c r="A192">
        <v>0.15641895355138699</v>
      </c>
      <c r="B192">
        <v>6.5415733724454297</v>
      </c>
      <c r="C192">
        <v>4.3407797312337202</v>
      </c>
      <c r="D192">
        <v>2.0644535662238601E-4</v>
      </c>
      <c r="E192">
        <v>1.64541394986184E-2</v>
      </c>
      <c r="F192">
        <v>0.537344133316357</v>
      </c>
      <c r="G192" t="s">
        <v>5527</v>
      </c>
    </row>
    <row r="193" spans="1:7" x14ac:dyDescent="0.25">
      <c r="A193">
        <v>-5.0233413226868799E-2</v>
      </c>
      <c r="B193">
        <v>10.269039500531299</v>
      </c>
      <c r="C193">
        <v>-4.33815708056368</v>
      </c>
      <c r="D193">
        <v>2.07437487971668E-4</v>
      </c>
      <c r="E193">
        <v>1.64541394986184E-2</v>
      </c>
      <c r="F193">
        <v>0.49200470861280399</v>
      </c>
      <c r="G193" t="s">
        <v>5532</v>
      </c>
    </row>
    <row r="194" spans="1:7" x14ac:dyDescent="0.25">
      <c r="A194">
        <v>0.10676387515567</v>
      </c>
      <c r="B194">
        <v>9.1828127287246808</v>
      </c>
      <c r="C194">
        <v>4.3368979674302404</v>
      </c>
      <c r="D194">
        <v>2.0852786310059999E-4</v>
      </c>
      <c r="E194">
        <v>1.64541394986184E-2</v>
      </c>
      <c r="F194">
        <v>0.48056708808906901</v>
      </c>
      <c r="G194" t="s">
        <v>5529</v>
      </c>
    </row>
    <row r="195" spans="1:7" x14ac:dyDescent="0.25">
      <c r="A195">
        <v>8.9505705960427895E-2</v>
      </c>
      <c r="B195">
        <v>8.8267809298448796</v>
      </c>
      <c r="C195">
        <v>4.3367450517338799</v>
      </c>
      <c r="D195">
        <v>2.0861032644840999E-4</v>
      </c>
      <c r="E195">
        <v>1.64541394986184E-2</v>
      </c>
      <c r="F195">
        <v>0.53743836740624895</v>
      </c>
      <c r="G195" t="s">
        <v>5530</v>
      </c>
    </row>
    <row r="196" spans="1:7" x14ac:dyDescent="0.25">
      <c r="A196">
        <v>-0.126377548377821</v>
      </c>
      <c r="B196">
        <v>10.4401627346888</v>
      </c>
      <c r="C196">
        <v>-4.3328639149812798</v>
      </c>
      <c r="D196">
        <v>2.10714214075704E-4</v>
      </c>
      <c r="E196">
        <v>1.6463009625088801E-2</v>
      </c>
      <c r="F196">
        <v>0.47951459867871099</v>
      </c>
      <c r="G196" t="s">
        <v>5535</v>
      </c>
    </row>
    <row r="197" spans="1:7" x14ac:dyDescent="0.25">
      <c r="A197">
        <v>4.1998012621793E-2</v>
      </c>
      <c r="B197">
        <v>3.90670709829649</v>
      </c>
      <c r="C197">
        <v>4.3325285798178497</v>
      </c>
      <c r="D197">
        <v>2.1089698014178701E-4</v>
      </c>
      <c r="E197">
        <v>1.6463009625088801E-2</v>
      </c>
      <c r="F197">
        <v>0.53186549109873305</v>
      </c>
      <c r="G197" t="s">
        <v>5534</v>
      </c>
    </row>
    <row r="198" spans="1:7" x14ac:dyDescent="0.25">
      <c r="A198">
        <v>8.5846536235422599E-2</v>
      </c>
      <c r="B198">
        <v>6.7228382843686596</v>
      </c>
      <c r="C198">
        <v>4.3268020984642703</v>
      </c>
      <c r="D198">
        <v>2.1404250446085201E-4</v>
      </c>
      <c r="E198">
        <v>1.66228701925905E-2</v>
      </c>
      <c r="F198">
        <v>0.58597759403206195</v>
      </c>
      <c r="G198" t="s">
        <v>5536</v>
      </c>
    </row>
    <row r="199" spans="1:7" x14ac:dyDescent="0.25">
      <c r="A199">
        <v>0.11986624334965</v>
      </c>
      <c r="B199">
        <v>10.4674019704602</v>
      </c>
      <c r="C199">
        <v>4.32066047667782</v>
      </c>
      <c r="D199">
        <v>2.17467933055147E-4</v>
      </c>
      <c r="E199">
        <v>1.6802726419322199E-2</v>
      </c>
      <c r="F199">
        <v>0.53778226625404402</v>
      </c>
      <c r="G199" t="s">
        <v>5537</v>
      </c>
    </row>
    <row r="200" spans="1:7" x14ac:dyDescent="0.25">
      <c r="A200">
        <v>7.5226266586529297E-2</v>
      </c>
      <c r="B200">
        <v>6.35101651667871</v>
      </c>
      <c r="C200">
        <v>4.3037408976709104</v>
      </c>
      <c r="D200">
        <v>2.27189186323947E-4</v>
      </c>
      <c r="E200">
        <v>1.74647362319282E-2</v>
      </c>
      <c r="F200">
        <v>0.474858519352299</v>
      </c>
      <c r="G200" t="s">
        <v>5538</v>
      </c>
    </row>
    <row r="201" spans="1:7" x14ac:dyDescent="0.25">
      <c r="A201">
        <v>6.7443337909399298E-2</v>
      </c>
      <c r="B201">
        <v>4.8675969331709599</v>
      </c>
      <c r="C201">
        <v>4.2932281249277198</v>
      </c>
      <c r="D201">
        <v>2.3344572281426901E-4</v>
      </c>
      <c r="E201">
        <v>1.7798039667578799E-2</v>
      </c>
      <c r="F201">
        <v>0.40574056904679301</v>
      </c>
      <c r="G201" t="s">
        <v>5539</v>
      </c>
    </row>
    <row r="202" spans="1:7" x14ac:dyDescent="0.25">
      <c r="A202">
        <v>2.8008381493949699E-2</v>
      </c>
      <c r="B202">
        <v>3.6205021961414401</v>
      </c>
      <c r="C202">
        <v>4.2899255581849998</v>
      </c>
      <c r="D202">
        <v>2.3499243801427199E-4</v>
      </c>
      <c r="E202">
        <v>1.7798039667578799E-2</v>
      </c>
      <c r="F202">
        <v>0.36668748982907301</v>
      </c>
      <c r="G202" t="s">
        <v>5540</v>
      </c>
    </row>
    <row r="203" spans="1:7" x14ac:dyDescent="0.25">
      <c r="A203">
        <v>-3.6223785718277099E-2</v>
      </c>
      <c r="B203">
        <v>8.2359634767312997</v>
      </c>
      <c r="C203">
        <v>-4.2861972709004501</v>
      </c>
      <c r="D203">
        <v>2.3646527587815601E-4</v>
      </c>
      <c r="E203">
        <v>1.7798039667578799E-2</v>
      </c>
      <c r="F203">
        <v>0.38600067212111899</v>
      </c>
      <c r="G203" t="s">
        <v>5541</v>
      </c>
    </row>
    <row r="204" spans="1:7" x14ac:dyDescent="0.25">
      <c r="A204">
        <v>0.103004540453451</v>
      </c>
      <c r="B204">
        <v>7.5973256569204803</v>
      </c>
      <c r="C204">
        <v>4.2872610729526803</v>
      </c>
      <c r="D204">
        <v>2.3707281376371899E-4</v>
      </c>
      <c r="E204">
        <v>1.7798039667578799E-2</v>
      </c>
      <c r="F204">
        <v>0.40975900748991001</v>
      </c>
      <c r="G204" t="s">
        <v>5542</v>
      </c>
    </row>
    <row r="205" spans="1:7" x14ac:dyDescent="0.25">
      <c r="A205">
        <v>5.7650447478791798E-2</v>
      </c>
      <c r="B205">
        <v>5.7680722584676802</v>
      </c>
      <c r="C205">
        <v>4.2858064939979297</v>
      </c>
      <c r="D205">
        <v>2.37965441002431E-4</v>
      </c>
      <c r="E205">
        <v>1.7798039667578799E-2</v>
      </c>
      <c r="F205">
        <v>0.36699969754169898</v>
      </c>
      <c r="G205" t="s">
        <v>5543</v>
      </c>
    </row>
    <row r="206" spans="1:7" x14ac:dyDescent="0.25">
      <c r="A206">
        <v>0.15830711293838401</v>
      </c>
      <c r="B206">
        <v>7.2458268583367396</v>
      </c>
      <c r="C206">
        <v>4.2848139167350299</v>
      </c>
      <c r="D206">
        <v>2.3857646939504101E-4</v>
      </c>
      <c r="E206">
        <v>1.7798039667578799E-2</v>
      </c>
      <c r="F206">
        <v>0.39933144190424302</v>
      </c>
      <c r="G206" t="s">
        <v>5544</v>
      </c>
    </row>
    <row r="207" spans="1:7" x14ac:dyDescent="0.25">
      <c r="A207">
        <v>-5.0979340225501102E-2</v>
      </c>
      <c r="B207">
        <v>10.959387321132899</v>
      </c>
      <c r="C207">
        <v>-4.2811570307269697</v>
      </c>
      <c r="D207">
        <v>2.40379322652671E-4</v>
      </c>
      <c r="E207">
        <v>1.78446297169218E-2</v>
      </c>
      <c r="F207">
        <v>0.36401958094826398</v>
      </c>
      <c r="G207" t="s">
        <v>5545</v>
      </c>
    </row>
    <row r="208" spans="1:7" x14ac:dyDescent="0.25">
      <c r="A208">
        <v>-0.15321483477480899</v>
      </c>
      <c r="B208">
        <v>14.534761302771001</v>
      </c>
      <c r="C208">
        <v>-4.2790277012903601</v>
      </c>
      <c r="D208">
        <v>2.42169612951492E-4</v>
      </c>
      <c r="E208">
        <v>1.7889837163596999E-2</v>
      </c>
      <c r="F208">
        <v>0.36678827075300102</v>
      </c>
      <c r="G208" t="s">
        <v>5546</v>
      </c>
    </row>
    <row r="209" spans="1:7" x14ac:dyDescent="0.25">
      <c r="A209">
        <v>8.36395853277144E-2</v>
      </c>
      <c r="B209">
        <v>6.0005564383900296</v>
      </c>
      <c r="C209">
        <v>4.2700958893305696</v>
      </c>
      <c r="D209">
        <v>2.4782195568172799E-4</v>
      </c>
      <c r="E209">
        <v>1.8195964942531999E-2</v>
      </c>
      <c r="F209">
        <v>0.38684409465130098</v>
      </c>
      <c r="G209" t="s">
        <v>5547</v>
      </c>
    </row>
    <row r="210" spans="1:7" x14ac:dyDescent="0.25">
      <c r="A210">
        <v>9.5161403450969601E-2</v>
      </c>
      <c r="B210">
        <v>6.1287855706751202</v>
      </c>
      <c r="C210">
        <v>4.2684192199520403</v>
      </c>
      <c r="D210">
        <v>2.4889752620131401E-4</v>
      </c>
      <c r="E210">
        <v>1.8195964942531999E-2</v>
      </c>
      <c r="F210">
        <v>0.38704926593961497</v>
      </c>
      <c r="G210" t="s">
        <v>5549</v>
      </c>
    </row>
    <row r="211" spans="1:7" x14ac:dyDescent="0.25">
      <c r="A211">
        <v>5.4099937228996503E-2</v>
      </c>
      <c r="B211">
        <v>4.5099345867342597</v>
      </c>
      <c r="C211">
        <v>4.2668348225035801</v>
      </c>
      <c r="D211">
        <v>2.4991816614148502E-4</v>
      </c>
      <c r="E211">
        <v>1.8195964942531999E-2</v>
      </c>
      <c r="F211">
        <v>0.35240877136543902</v>
      </c>
      <c r="G211" t="s">
        <v>5548</v>
      </c>
    </row>
    <row r="212" spans="1:7" x14ac:dyDescent="0.25">
      <c r="A212">
        <v>4.9239343341787402E-2</v>
      </c>
      <c r="B212">
        <v>4.9586675272562504</v>
      </c>
      <c r="C212">
        <v>4.2573161236051504</v>
      </c>
      <c r="D212">
        <v>2.55823834015156E-4</v>
      </c>
      <c r="E212">
        <v>1.85368236474906E-2</v>
      </c>
      <c r="F212">
        <v>0.368895053413345</v>
      </c>
      <c r="G212" t="s">
        <v>5550</v>
      </c>
    </row>
    <row r="213" spans="1:7" x14ac:dyDescent="0.25">
      <c r="A213">
        <v>4.1750593659508603E-2</v>
      </c>
      <c r="B213">
        <v>4.6649712952882201</v>
      </c>
      <c r="C213">
        <v>4.2532468064828199</v>
      </c>
      <c r="D213">
        <v>2.5835593248932701E-4</v>
      </c>
      <c r="E213">
        <v>1.8631153531515999E-2</v>
      </c>
      <c r="F213">
        <v>0.32938015126431602</v>
      </c>
      <c r="G213" t="s">
        <v>5551</v>
      </c>
    </row>
    <row r="214" spans="1:7" x14ac:dyDescent="0.25">
      <c r="A214">
        <v>8.7003894334260506E-2</v>
      </c>
      <c r="B214">
        <v>9.0211475170297106</v>
      </c>
      <c r="C214">
        <v>4.2498584761316902</v>
      </c>
      <c r="D214">
        <v>2.6111836628115299E-4</v>
      </c>
      <c r="E214">
        <v>1.87411210377335E-2</v>
      </c>
      <c r="F214">
        <v>0.342798696230664</v>
      </c>
      <c r="G214" t="s">
        <v>5552</v>
      </c>
    </row>
    <row r="215" spans="1:7" x14ac:dyDescent="0.25">
      <c r="A215">
        <v>0.11399693132517601</v>
      </c>
      <c r="B215">
        <v>5.5674517498425198</v>
      </c>
      <c r="C215">
        <v>4.2439405274806203</v>
      </c>
      <c r="D215">
        <v>2.6513878996425698E-4</v>
      </c>
      <c r="E215">
        <v>1.8939914317069401E-2</v>
      </c>
      <c r="F215">
        <v>0.30969488342941498</v>
      </c>
      <c r="G215" t="s">
        <v>5553</v>
      </c>
    </row>
    <row r="216" spans="1:7" x14ac:dyDescent="0.25">
      <c r="A216">
        <v>5.66140589521269E-2</v>
      </c>
      <c r="B216">
        <v>11.091990337199499</v>
      </c>
      <c r="C216">
        <v>4.2400379573259404</v>
      </c>
      <c r="D216">
        <v>2.6782361467956201E-4</v>
      </c>
      <c r="E216">
        <v>1.90418477237639E-2</v>
      </c>
      <c r="F216">
        <v>0.238704685491752</v>
      </c>
      <c r="G216" t="s">
        <v>5555</v>
      </c>
    </row>
    <row r="217" spans="1:7" x14ac:dyDescent="0.25">
      <c r="A217">
        <v>2.4912997688124699E-2</v>
      </c>
      <c r="B217">
        <v>3.4160521411345002</v>
      </c>
      <c r="C217">
        <v>4.2362282647949403</v>
      </c>
      <c r="D217">
        <v>2.6908052118895098E-4</v>
      </c>
      <c r="E217">
        <v>1.90418477237639E-2</v>
      </c>
      <c r="F217">
        <v>0.38899372799217202</v>
      </c>
      <c r="G217" t="s">
        <v>5554</v>
      </c>
    </row>
    <row r="218" spans="1:7" x14ac:dyDescent="0.25">
      <c r="A218">
        <v>3.11754540285097E-2</v>
      </c>
      <c r="B218">
        <v>10.0652057093435</v>
      </c>
      <c r="C218">
        <v>4.2333562208627704</v>
      </c>
      <c r="D218">
        <v>2.7108532148958399E-4</v>
      </c>
      <c r="E218">
        <v>1.90944935285501E-2</v>
      </c>
      <c r="F218">
        <v>0.27771010601843499</v>
      </c>
      <c r="G218" t="s">
        <v>5556</v>
      </c>
    </row>
    <row r="219" spans="1:7" x14ac:dyDescent="0.25">
      <c r="A219">
        <v>5.4756488240919103E-2</v>
      </c>
      <c r="B219">
        <v>8.3196479369583294</v>
      </c>
      <c r="C219">
        <v>4.2282508090883999</v>
      </c>
      <c r="D219">
        <v>2.7558537287261501E-4</v>
      </c>
      <c r="E219">
        <v>1.9171996268925798E-2</v>
      </c>
      <c r="F219">
        <v>0.213037777357166</v>
      </c>
      <c r="G219" t="s">
        <v>5557</v>
      </c>
    </row>
    <row r="220" spans="1:7" x14ac:dyDescent="0.25">
      <c r="A220">
        <v>0.183486269434608</v>
      </c>
      <c r="B220">
        <v>5.9029559091791004</v>
      </c>
      <c r="C220">
        <v>4.2284951819892402</v>
      </c>
      <c r="D220">
        <v>2.7592362073197902E-4</v>
      </c>
      <c r="E220">
        <v>1.9171996268925798E-2</v>
      </c>
      <c r="F220">
        <v>0.24056956696477799</v>
      </c>
      <c r="G220" t="s">
        <v>5558</v>
      </c>
    </row>
    <row r="221" spans="1:7" x14ac:dyDescent="0.25">
      <c r="A221">
        <v>4.6408379859949001E-2</v>
      </c>
      <c r="B221">
        <v>5.4914438516003798</v>
      </c>
      <c r="C221">
        <v>4.2267385757325702</v>
      </c>
      <c r="D221">
        <v>2.7598357016810798E-4</v>
      </c>
      <c r="E221">
        <v>1.9171996268925798E-2</v>
      </c>
      <c r="F221">
        <v>0.24477324119261101</v>
      </c>
      <c r="G221" t="s">
        <v>5559</v>
      </c>
    </row>
    <row r="222" spans="1:7" x14ac:dyDescent="0.25">
      <c r="A222">
        <v>8.3824166176476395E-2</v>
      </c>
      <c r="B222">
        <v>5.46298458380139</v>
      </c>
      <c r="C222">
        <v>4.2257846361193101</v>
      </c>
      <c r="D222">
        <v>2.7786070049584601E-4</v>
      </c>
      <c r="E222">
        <v>1.9214257754836001E-2</v>
      </c>
      <c r="F222">
        <v>0.19910329272753499</v>
      </c>
      <c r="G222" t="s">
        <v>5560</v>
      </c>
    </row>
    <row r="223" spans="1:7" x14ac:dyDescent="0.25">
      <c r="A223">
        <v>-4.09154862706455E-2</v>
      </c>
      <c r="B223">
        <v>9.5050463300365209</v>
      </c>
      <c r="C223">
        <v>-4.2190130299291102</v>
      </c>
      <c r="D223">
        <v>2.8132150280055202E-4</v>
      </c>
      <c r="E223">
        <v>1.9365149265507101E-2</v>
      </c>
      <c r="F223">
        <v>0.18948880645213101</v>
      </c>
      <c r="G223" t="s">
        <v>5561</v>
      </c>
    </row>
    <row r="224" spans="1:7" x14ac:dyDescent="0.25">
      <c r="A224">
        <v>5.4180742535020199E-2</v>
      </c>
      <c r="B224">
        <v>4.5004973161314199</v>
      </c>
      <c r="C224">
        <v>4.2186254753433099</v>
      </c>
      <c r="D224">
        <v>2.8304211197358899E-4</v>
      </c>
      <c r="E224">
        <v>1.9395428704651701E-2</v>
      </c>
      <c r="F224">
        <v>0.24204045356939799</v>
      </c>
      <c r="G224" t="s">
        <v>5562</v>
      </c>
    </row>
    <row r="225" spans="1:7" x14ac:dyDescent="0.25">
      <c r="A225">
        <v>4.87602888471068E-2</v>
      </c>
      <c r="B225">
        <v>5.2678244630528201</v>
      </c>
      <c r="C225">
        <v>4.2093258018064201</v>
      </c>
      <c r="D225">
        <v>2.8957097586706902E-4</v>
      </c>
      <c r="E225">
        <v>1.97534362996887E-2</v>
      </c>
      <c r="F225">
        <v>0.19627855854690701</v>
      </c>
      <c r="G225" t="s">
        <v>5563</v>
      </c>
    </row>
    <row r="226" spans="1:7" x14ac:dyDescent="0.25">
      <c r="A226">
        <v>3.2905856348221602E-2</v>
      </c>
      <c r="B226">
        <v>11.769930123865301</v>
      </c>
      <c r="C226">
        <v>4.2045281372261503</v>
      </c>
      <c r="D226">
        <v>2.9204800272619697E-4</v>
      </c>
      <c r="E226">
        <v>1.9766303591491001E-2</v>
      </c>
      <c r="F226">
        <v>0.17170195549602801</v>
      </c>
      <c r="G226" t="s">
        <v>5565</v>
      </c>
    </row>
    <row r="227" spans="1:7" x14ac:dyDescent="0.25">
      <c r="A227">
        <v>0.11169263405081301</v>
      </c>
      <c r="B227">
        <v>7.6989655972799396</v>
      </c>
      <c r="C227">
        <v>4.2049612567854098</v>
      </c>
      <c r="D227">
        <v>2.93199129668165E-4</v>
      </c>
      <c r="E227">
        <v>1.9766303591491001E-2</v>
      </c>
      <c r="F227">
        <v>0.238973407701152</v>
      </c>
      <c r="G227" t="s">
        <v>5566</v>
      </c>
    </row>
    <row r="228" spans="1:7" x14ac:dyDescent="0.25">
      <c r="A228">
        <v>5.2625802254912701E-2</v>
      </c>
      <c r="B228">
        <v>10.7151778312936</v>
      </c>
      <c r="C228">
        <v>4.2043322852456502</v>
      </c>
      <c r="D228">
        <v>2.9367527126819001E-4</v>
      </c>
      <c r="E228">
        <v>1.9766303591491001E-2</v>
      </c>
      <c r="F228">
        <v>0.16453849851799099</v>
      </c>
      <c r="G228" t="s">
        <v>5564</v>
      </c>
    </row>
    <row r="229" spans="1:7" x14ac:dyDescent="0.25">
      <c r="A229">
        <v>4.6987364756824003E-2</v>
      </c>
      <c r="B229">
        <v>9.0050994494451899</v>
      </c>
      <c r="C229">
        <v>4.19840119742544</v>
      </c>
      <c r="D229">
        <v>2.9670639628010502E-4</v>
      </c>
      <c r="E229">
        <v>1.9831082949363601E-2</v>
      </c>
      <c r="F229">
        <v>0.20114427796293199</v>
      </c>
      <c r="G229" t="s">
        <v>5568</v>
      </c>
    </row>
    <row r="230" spans="1:7" x14ac:dyDescent="0.25">
      <c r="A230">
        <v>0.18525527965142699</v>
      </c>
      <c r="B230">
        <v>5.75887046749029</v>
      </c>
      <c r="C230">
        <v>4.1996334472669403</v>
      </c>
      <c r="D230">
        <v>2.9725672408251099E-4</v>
      </c>
      <c r="E230">
        <v>1.9831082949363601E-2</v>
      </c>
      <c r="F230">
        <v>0.19646031372416101</v>
      </c>
      <c r="G230" t="s">
        <v>5567</v>
      </c>
    </row>
    <row r="231" spans="1:7" x14ac:dyDescent="0.25">
      <c r="A231">
        <v>-5.4277688015172597E-2</v>
      </c>
      <c r="B231">
        <v>10.794845378822799</v>
      </c>
      <c r="C231">
        <v>-4.1952910144453401</v>
      </c>
      <c r="D231">
        <v>3.0060503467102897E-4</v>
      </c>
      <c r="E231">
        <v>1.99281169345061E-2</v>
      </c>
      <c r="F231">
        <v>0.156596007110615</v>
      </c>
      <c r="G231" t="s">
        <v>5569</v>
      </c>
    </row>
    <row r="232" spans="1:7" x14ac:dyDescent="0.25">
      <c r="A232">
        <v>4.0676285547267203E-2</v>
      </c>
      <c r="B232">
        <v>3.40714912064219</v>
      </c>
      <c r="C232">
        <v>4.19434036699682</v>
      </c>
      <c r="D232">
        <v>3.0134302548876797E-4</v>
      </c>
      <c r="E232">
        <v>1.99281169345061E-2</v>
      </c>
      <c r="F232">
        <v>0.192944111250443</v>
      </c>
      <c r="G232" t="s">
        <v>5570</v>
      </c>
    </row>
    <row r="233" spans="1:7" x14ac:dyDescent="0.25">
      <c r="A233">
        <v>5.6784656139875399E-2</v>
      </c>
      <c r="B233">
        <v>9.9151745094064694</v>
      </c>
      <c r="C233">
        <v>4.1854307091519498</v>
      </c>
      <c r="D233">
        <v>3.0834756125935301E-4</v>
      </c>
      <c r="E233">
        <v>2.0228903123311499E-2</v>
      </c>
      <c r="F233">
        <v>0.12177266867273701</v>
      </c>
      <c r="G233" t="s">
        <v>5572</v>
      </c>
    </row>
    <row r="234" spans="1:7" x14ac:dyDescent="0.25">
      <c r="A234">
        <v>0.114240297871657</v>
      </c>
      <c r="B234">
        <v>8.4620345633477996</v>
      </c>
      <c r="C234">
        <v>4.18515998774728</v>
      </c>
      <c r="D234">
        <v>3.0856290421850001E-4</v>
      </c>
      <c r="E234">
        <v>2.0228903123311499E-2</v>
      </c>
      <c r="F234">
        <v>0.21577307499659201</v>
      </c>
      <c r="G234" t="s">
        <v>5571</v>
      </c>
    </row>
    <row r="235" spans="1:7" x14ac:dyDescent="0.25">
      <c r="A235">
        <v>-4.1627416615443301E-2</v>
      </c>
      <c r="B235">
        <v>5.6120345089219104</v>
      </c>
      <c r="C235">
        <v>-4.1811765340500404</v>
      </c>
      <c r="D235">
        <v>3.1020106610791398E-4</v>
      </c>
      <c r="E235">
        <v>2.0248642004906201E-2</v>
      </c>
      <c r="F235">
        <v>0.107702088149986</v>
      </c>
      <c r="G235" t="s">
        <v>5573</v>
      </c>
    </row>
    <row r="236" spans="1:7" x14ac:dyDescent="0.25">
      <c r="A236">
        <v>-0.11410839453261699</v>
      </c>
      <c r="B236">
        <v>9.2378567636790105</v>
      </c>
      <c r="C236">
        <v>-4.1729476937924099</v>
      </c>
      <c r="D236">
        <v>3.1843375191005702E-4</v>
      </c>
      <c r="E236">
        <v>2.0696827205690601E-2</v>
      </c>
      <c r="F236">
        <v>7.6312803655954803E-2</v>
      </c>
      <c r="G236" t="s">
        <v>5574</v>
      </c>
    </row>
    <row r="237" spans="1:7" x14ac:dyDescent="0.25">
      <c r="A237">
        <v>6.3506912853107597E-2</v>
      </c>
      <c r="B237">
        <v>4.0888822486799796</v>
      </c>
      <c r="C237">
        <v>4.17065526176399</v>
      </c>
      <c r="D237">
        <v>3.20321261018112E-4</v>
      </c>
      <c r="E237">
        <v>2.0730534943838901E-2</v>
      </c>
      <c r="F237">
        <v>0.145767590380665</v>
      </c>
      <c r="G237" t="s">
        <v>5575</v>
      </c>
    </row>
    <row r="238" spans="1:7" x14ac:dyDescent="0.25">
      <c r="A238">
        <v>0.13130880369317799</v>
      </c>
      <c r="B238">
        <v>7.37216566520563</v>
      </c>
      <c r="C238">
        <v>4.16461336989427</v>
      </c>
      <c r="D238">
        <v>3.2534925493349701E-4</v>
      </c>
      <c r="E238">
        <v>2.0966336666863299E-2</v>
      </c>
      <c r="F238">
        <v>0.101558371548158</v>
      </c>
      <c r="G238" t="s">
        <v>5576</v>
      </c>
    </row>
    <row r="239" spans="1:7" x14ac:dyDescent="0.25">
      <c r="A239">
        <v>-3.6992742456649803E-2</v>
      </c>
      <c r="B239">
        <v>8.6211188446916793</v>
      </c>
      <c r="C239">
        <v>-4.1584717191045701</v>
      </c>
      <c r="D239">
        <v>3.2892296252826401E-4</v>
      </c>
      <c r="E239">
        <v>2.1010675457072601E-2</v>
      </c>
      <c r="F239">
        <v>8.6447240689648402E-2</v>
      </c>
      <c r="G239" t="s">
        <v>5583</v>
      </c>
    </row>
    <row r="240" spans="1:7" x14ac:dyDescent="0.25">
      <c r="A240">
        <v>3.1891879551123603E-2</v>
      </c>
      <c r="B240">
        <v>3.8634295699115602</v>
      </c>
      <c r="C240">
        <v>4.1571517535770299</v>
      </c>
      <c r="D240">
        <v>3.3063369725714302E-4</v>
      </c>
      <c r="E240">
        <v>2.1010675457072601E-2</v>
      </c>
      <c r="F240">
        <v>0.119793706557494</v>
      </c>
      <c r="G240" t="s">
        <v>5582</v>
      </c>
    </row>
    <row r="241" spans="1:7" x14ac:dyDescent="0.25">
      <c r="A241">
        <v>0.120856701704388</v>
      </c>
      <c r="B241">
        <v>7.32277838951872</v>
      </c>
      <c r="C241">
        <v>4.1576498478482202</v>
      </c>
      <c r="D241">
        <v>3.3124133345849099E-4</v>
      </c>
      <c r="E241">
        <v>2.1010675457072601E-2</v>
      </c>
      <c r="F241">
        <v>0.131570138296116</v>
      </c>
      <c r="G241" t="s">
        <v>5578</v>
      </c>
    </row>
    <row r="242" spans="1:7" x14ac:dyDescent="0.25">
      <c r="A242">
        <v>8.5811457485136897E-2</v>
      </c>
      <c r="B242">
        <v>8.4391615322415099</v>
      </c>
      <c r="C242">
        <v>4.1542143785149799</v>
      </c>
      <c r="D242">
        <v>3.3418704400057998E-4</v>
      </c>
      <c r="E242">
        <v>2.1010675457072601E-2</v>
      </c>
      <c r="F242">
        <v>3.2898992381210398E-2</v>
      </c>
      <c r="G242" t="s">
        <v>5577</v>
      </c>
    </row>
    <row r="243" spans="1:7" x14ac:dyDescent="0.25">
      <c r="A243">
        <v>0.17049026443839599</v>
      </c>
      <c r="B243">
        <v>7.9619880025371801</v>
      </c>
      <c r="C243">
        <v>4.1530645844511298</v>
      </c>
      <c r="D243">
        <v>3.3517871138007702E-4</v>
      </c>
      <c r="E243">
        <v>2.1010675457072601E-2</v>
      </c>
      <c r="F243">
        <v>8.5418136769099803E-2</v>
      </c>
      <c r="G243" t="s">
        <v>5579</v>
      </c>
    </row>
    <row r="244" spans="1:7" x14ac:dyDescent="0.25">
      <c r="A244">
        <v>5.9681880768133799E-2</v>
      </c>
      <c r="B244">
        <v>5.0089126726040796</v>
      </c>
      <c r="C244">
        <v>4.1526901752148602</v>
      </c>
      <c r="D244">
        <v>3.3550225863209502E-4</v>
      </c>
      <c r="E244">
        <v>2.1010675457072601E-2</v>
      </c>
      <c r="F244">
        <v>0.10140724715687199</v>
      </c>
      <c r="G244" t="s">
        <v>5581</v>
      </c>
    </row>
    <row r="245" spans="1:7" x14ac:dyDescent="0.25">
      <c r="A245">
        <v>4.7189312762067698E-2</v>
      </c>
      <c r="B245">
        <v>5.9800816566155302</v>
      </c>
      <c r="C245">
        <v>4.1505108708176897</v>
      </c>
      <c r="D245">
        <v>3.3574903992416498E-4</v>
      </c>
      <c r="E245">
        <v>2.1010675457072601E-2</v>
      </c>
      <c r="F245">
        <v>0.16665413961657499</v>
      </c>
      <c r="G245" t="s">
        <v>5580</v>
      </c>
    </row>
    <row r="246" spans="1:7" x14ac:dyDescent="0.25">
      <c r="A246">
        <v>5.2977939420486203E-2</v>
      </c>
      <c r="B246">
        <v>5.06228010473877</v>
      </c>
      <c r="C246">
        <v>4.1497016426322704</v>
      </c>
      <c r="D246">
        <v>3.3809593142710201E-4</v>
      </c>
      <c r="E246">
        <v>2.1021013601201601E-2</v>
      </c>
      <c r="F246">
        <v>0.115107810213099</v>
      </c>
      <c r="G246" t="s">
        <v>5585</v>
      </c>
    </row>
    <row r="247" spans="1:7" x14ac:dyDescent="0.25">
      <c r="A247">
        <v>7.6911657643182793E-2</v>
      </c>
      <c r="B247">
        <v>7.4676320581394799</v>
      </c>
      <c r="C247">
        <v>4.1455792732800196</v>
      </c>
      <c r="D247">
        <v>3.4170627151622102E-4</v>
      </c>
      <c r="E247">
        <v>2.1021013601201601E-2</v>
      </c>
      <c r="F247">
        <v>8.7850671121334906E-2</v>
      </c>
      <c r="G247" t="s">
        <v>5588</v>
      </c>
    </row>
    <row r="248" spans="1:7" x14ac:dyDescent="0.25">
      <c r="A248">
        <v>0.157529475196929</v>
      </c>
      <c r="B248">
        <v>7.7445197562115098</v>
      </c>
      <c r="C248">
        <v>4.1453941191378796</v>
      </c>
      <c r="D248">
        <v>3.41869321573099E-4</v>
      </c>
      <c r="E248">
        <v>2.1021013601201601E-2</v>
      </c>
      <c r="F248">
        <v>1.12996671752859E-2</v>
      </c>
      <c r="G248" t="s">
        <v>5584</v>
      </c>
    </row>
    <row r="249" spans="1:7" x14ac:dyDescent="0.25">
      <c r="A249">
        <v>-4.6744650166205298E-2</v>
      </c>
      <c r="B249">
        <v>5.3682980814176897</v>
      </c>
      <c r="C249">
        <v>-4.1430992324482903</v>
      </c>
      <c r="D249">
        <v>3.4347585225620402E-4</v>
      </c>
      <c r="E249">
        <v>2.1021013601201601E-2</v>
      </c>
      <c r="F249">
        <v>-1.9278882028128701E-4</v>
      </c>
      <c r="G249" t="s">
        <v>5587</v>
      </c>
    </row>
    <row r="250" spans="1:7" x14ac:dyDescent="0.25">
      <c r="A250">
        <v>1.54518191752162E-2</v>
      </c>
      <c r="B250">
        <v>2.5525190446092498</v>
      </c>
      <c r="C250">
        <v>4.14049933519179</v>
      </c>
      <c r="D250">
        <v>3.4453307179541098E-4</v>
      </c>
      <c r="E250">
        <v>2.1021013601201601E-2</v>
      </c>
      <c r="F250">
        <v>1.7829541887772701E-3</v>
      </c>
      <c r="G250" t="s">
        <v>5590</v>
      </c>
    </row>
    <row r="251" spans="1:7" x14ac:dyDescent="0.25">
      <c r="A251">
        <v>0.112118572103988</v>
      </c>
      <c r="B251">
        <v>5.5464075462303004</v>
      </c>
      <c r="C251">
        <v>4.1421034640488097</v>
      </c>
      <c r="D251">
        <v>3.4478002601121297E-4</v>
      </c>
      <c r="E251">
        <v>2.1021013601201601E-2</v>
      </c>
      <c r="F251">
        <v>2.3941371573644499E-2</v>
      </c>
      <c r="G251" t="s">
        <v>5589</v>
      </c>
    </row>
    <row r="252" spans="1:7" x14ac:dyDescent="0.25">
      <c r="A252">
        <v>-8.6162433992412704E-2</v>
      </c>
      <c r="B252">
        <v>5.9322830269805698</v>
      </c>
      <c r="C252">
        <v>-4.1411468647974701</v>
      </c>
      <c r="D252">
        <v>3.4563077038425702E-4</v>
      </c>
      <c r="E252">
        <v>2.1021013601201601E-2</v>
      </c>
      <c r="F252">
        <v>-8.3440024140983803E-3</v>
      </c>
      <c r="G252" t="s">
        <v>5586</v>
      </c>
    </row>
    <row r="253" spans="1:7" x14ac:dyDescent="0.25">
      <c r="A253">
        <v>7.96921077985107E-2</v>
      </c>
      <c r="B253">
        <v>5.5107706242036096</v>
      </c>
      <c r="C253">
        <v>4.1387245970138897</v>
      </c>
      <c r="D253">
        <v>3.47794309148878E-4</v>
      </c>
      <c r="E253">
        <v>2.1045264133172301E-2</v>
      </c>
      <c r="F253">
        <v>6.3554303356111702E-2</v>
      </c>
      <c r="G253" t="s">
        <v>5591</v>
      </c>
    </row>
    <row r="254" spans="1:7" x14ac:dyDescent="0.25">
      <c r="A254">
        <v>-3.9023104236075398E-2</v>
      </c>
      <c r="B254">
        <v>5.9087965077712203</v>
      </c>
      <c r="C254">
        <v>-4.1357171984622703</v>
      </c>
      <c r="D254">
        <v>3.4880885482212399E-4</v>
      </c>
      <c r="E254">
        <v>2.1045264133172301E-2</v>
      </c>
      <c r="F254">
        <v>1.5822488092446501E-2</v>
      </c>
      <c r="G254" t="s">
        <v>5592</v>
      </c>
    </row>
    <row r="255" spans="1:7" x14ac:dyDescent="0.25">
      <c r="A255">
        <v>2.2942054079569299E-2</v>
      </c>
      <c r="B255">
        <v>3.36306343982075</v>
      </c>
      <c r="C255">
        <v>4.1322293799991403</v>
      </c>
      <c r="D255">
        <v>3.5196047845339199E-4</v>
      </c>
      <c r="E255">
        <v>2.11511487527705E-2</v>
      </c>
      <c r="F255">
        <v>0.11728741125473199</v>
      </c>
      <c r="G255" t="s">
        <v>5593</v>
      </c>
    </row>
    <row r="256" spans="1:7" x14ac:dyDescent="0.25">
      <c r="A256">
        <v>-5.03441597970938E-2</v>
      </c>
      <c r="B256">
        <v>13.9516745127987</v>
      </c>
      <c r="C256">
        <v>-4.1274623156747303</v>
      </c>
      <c r="D256">
        <v>3.5631370767951999E-4</v>
      </c>
      <c r="E256">
        <v>2.1328121696042101E-2</v>
      </c>
      <c r="F256">
        <v>2.1138483133180199E-2</v>
      </c>
      <c r="G256" t="s">
        <v>5594</v>
      </c>
    </row>
    <row r="257" spans="1:7" x14ac:dyDescent="0.25">
      <c r="A257">
        <v>-0.103979135484668</v>
      </c>
      <c r="B257">
        <v>9.8050942417364801</v>
      </c>
      <c r="C257">
        <v>-4.1254947546201803</v>
      </c>
      <c r="D257">
        <v>3.5984996607446899E-4</v>
      </c>
      <c r="E257">
        <v>2.1454991678077798E-2</v>
      </c>
      <c r="F257">
        <v>-4.3951222569120298E-2</v>
      </c>
      <c r="G257" t="s">
        <v>5595</v>
      </c>
    </row>
    <row r="258" spans="1:7" x14ac:dyDescent="0.25">
      <c r="A258">
        <v>6.9191051354814001E-2</v>
      </c>
      <c r="B258">
        <v>9.0421946034893708</v>
      </c>
      <c r="C258">
        <v>4.12168122949008</v>
      </c>
      <c r="D258">
        <v>3.6340125381454101E-4</v>
      </c>
      <c r="E258">
        <v>2.1581759167715299E-2</v>
      </c>
      <c r="F258">
        <v>5.1892036082247003E-2</v>
      </c>
      <c r="G258" t="s">
        <v>5596</v>
      </c>
    </row>
    <row r="259" spans="1:7" x14ac:dyDescent="0.25">
      <c r="A259">
        <v>9.7539817197549894E-2</v>
      </c>
      <c r="B259">
        <v>7.1044050244357102</v>
      </c>
      <c r="C259">
        <v>4.1186994262415197</v>
      </c>
      <c r="D259">
        <v>3.6620217571074802E-4</v>
      </c>
      <c r="E259">
        <v>2.1613582173533898E-2</v>
      </c>
      <c r="F259">
        <v>-4.6145395709196201E-2</v>
      </c>
      <c r="G259" t="s">
        <v>5597</v>
      </c>
    </row>
    <row r="260" spans="1:7" x14ac:dyDescent="0.25">
      <c r="A260">
        <v>9.8537712090994906E-2</v>
      </c>
      <c r="B260">
        <v>5.6296562797502396</v>
      </c>
      <c r="C260">
        <v>4.11753841207278</v>
      </c>
      <c r="D260">
        <v>3.6729853466407799E-4</v>
      </c>
      <c r="E260">
        <v>2.1613582173533898E-2</v>
      </c>
      <c r="F260">
        <v>1.8942318384912199E-2</v>
      </c>
      <c r="G260" t="s">
        <v>5599</v>
      </c>
    </row>
    <row r="261" spans="1:7" x14ac:dyDescent="0.25">
      <c r="A261">
        <v>4.4863561850649103E-2</v>
      </c>
      <c r="B261">
        <v>8.8097431740197596</v>
      </c>
      <c r="C261">
        <v>4.1139241066312797</v>
      </c>
      <c r="D261">
        <v>3.6896954296259001E-4</v>
      </c>
      <c r="E261">
        <v>2.1613582173533898E-2</v>
      </c>
      <c r="F261">
        <v>-5.3740046984850999E-2</v>
      </c>
      <c r="G261" t="s">
        <v>5600</v>
      </c>
    </row>
    <row r="262" spans="1:7" x14ac:dyDescent="0.25">
      <c r="A262">
        <v>7.7620247710453893E-2</v>
      </c>
      <c r="B262">
        <v>11.0520119307961</v>
      </c>
      <c r="C262">
        <v>4.1150640951413902</v>
      </c>
      <c r="D262">
        <v>3.6964591804974098E-4</v>
      </c>
      <c r="E262">
        <v>2.1613582173533898E-2</v>
      </c>
      <c r="F262">
        <v>-7.2847647211172095E-2</v>
      </c>
      <c r="G262" t="s">
        <v>5598</v>
      </c>
    </row>
    <row r="263" spans="1:7" x14ac:dyDescent="0.25">
      <c r="A263">
        <v>5.0045280283797601E-2</v>
      </c>
      <c r="B263">
        <v>10.643714216943099</v>
      </c>
      <c r="C263">
        <v>4.1119623696999303</v>
      </c>
      <c r="D263">
        <v>3.7237672736575498E-4</v>
      </c>
      <c r="E263">
        <v>2.1689512150872999E-2</v>
      </c>
      <c r="F263">
        <v>-7.2988315376459695E-2</v>
      </c>
      <c r="G263" t="s">
        <v>5601</v>
      </c>
    </row>
    <row r="264" spans="1:7" x14ac:dyDescent="0.25">
      <c r="A264">
        <v>4.8070373262180499E-2</v>
      </c>
      <c r="B264">
        <v>4.50623002932078</v>
      </c>
      <c r="C264">
        <v>4.1090267710415498</v>
      </c>
      <c r="D264">
        <v>3.7543605667882303E-4</v>
      </c>
      <c r="E264">
        <v>2.1783922001318401E-2</v>
      </c>
      <c r="F264">
        <v>3.1926314345637002E-2</v>
      </c>
      <c r="G264" t="s">
        <v>5602</v>
      </c>
    </row>
    <row r="265" spans="1:7" x14ac:dyDescent="0.25">
      <c r="A265">
        <v>4.3697655651531199E-2</v>
      </c>
      <c r="B265">
        <v>4.4056759221466697</v>
      </c>
      <c r="C265">
        <v>4.0995729197490904</v>
      </c>
      <c r="D265">
        <v>3.8468374654968202E-4</v>
      </c>
      <c r="E265">
        <v>2.2235307854001501E-2</v>
      </c>
      <c r="F265">
        <v>-8.0904985078073602E-2</v>
      </c>
      <c r="G265" t="s">
        <v>5603</v>
      </c>
    </row>
    <row r="266" spans="1:7" x14ac:dyDescent="0.25">
      <c r="A266">
        <v>6.7679537282108307E-2</v>
      </c>
      <c r="B266">
        <v>5.1969484950135199</v>
      </c>
      <c r="C266">
        <v>4.0919692115772799</v>
      </c>
      <c r="D266">
        <v>3.9228497035677498E-4</v>
      </c>
      <c r="E266">
        <v>2.2588454718946799E-2</v>
      </c>
      <c r="F266">
        <v>-2.72245260023736E-2</v>
      </c>
      <c r="G266" t="s">
        <v>5604</v>
      </c>
    </row>
    <row r="267" spans="1:7" x14ac:dyDescent="0.25">
      <c r="A267">
        <v>0.11725000035948401</v>
      </c>
      <c r="B267">
        <v>8.3390110497129495</v>
      </c>
      <c r="C267">
        <v>4.0874190212572401</v>
      </c>
      <c r="D267">
        <v>3.9690457982545897E-4</v>
      </c>
      <c r="E267">
        <v>2.2732088928160501E-2</v>
      </c>
      <c r="F267">
        <v>-7.9760626932156201E-2</v>
      </c>
      <c r="G267" t="s">
        <v>5606</v>
      </c>
    </row>
    <row r="268" spans="1:7" x14ac:dyDescent="0.25">
      <c r="A268">
        <v>2.76590290148962E-2</v>
      </c>
      <c r="B268">
        <v>10.116499617273499</v>
      </c>
      <c r="C268">
        <v>4.0836528740290099</v>
      </c>
      <c r="D268">
        <v>3.9890042426553697E-4</v>
      </c>
      <c r="E268">
        <v>2.2732088928160501E-2</v>
      </c>
      <c r="F268">
        <v>-6.8106106441725905E-2</v>
      </c>
      <c r="G268" t="s">
        <v>5607</v>
      </c>
    </row>
    <row r="269" spans="1:7" x14ac:dyDescent="0.25">
      <c r="A269">
        <v>-3.7324669352565801E-2</v>
      </c>
      <c r="B269">
        <v>5.0092614218736298</v>
      </c>
      <c r="C269">
        <v>-4.0832810717162502</v>
      </c>
      <c r="D269">
        <v>3.9928259739109101E-4</v>
      </c>
      <c r="E269">
        <v>2.2732088928160501E-2</v>
      </c>
      <c r="F269">
        <v>-0.12348860514250599</v>
      </c>
      <c r="G269" t="s">
        <v>5605</v>
      </c>
    </row>
    <row r="270" spans="1:7" x14ac:dyDescent="0.25">
      <c r="A270">
        <v>0.212725091055703</v>
      </c>
      <c r="B270">
        <v>5.9253724750884498</v>
      </c>
      <c r="C270">
        <v>4.0792520330517599</v>
      </c>
      <c r="D270">
        <v>4.0533160394686299E-4</v>
      </c>
      <c r="E270">
        <v>2.2922792873407299E-2</v>
      </c>
      <c r="F270">
        <v>-0.14268198081934899</v>
      </c>
      <c r="G270" t="s">
        <v>5609</v>
      </c>
    </row>
    <row r="271" spans="1:7" x14ac:dyDescent="0.25">
      <c r="A271">
        <v>-4.3624826334078E-2</v>
      </c>
      <c r="B271">
        <v>11.6170191675045</v>
      </c>
      <c r="C271">
        <v>-4.0771285712227101</v>
      </c>
      <c r="D271">
        <v>4.0565956749030399E-4</v>
      </c>
      <c r="E271">
        <v>2.2922792873407299E-2</v>
      </c>
      <c r="F271">
        <v>-0.13589240835736799</v>
      </c>
      <c r="G271" t="s">
        <v>5608</v>
      </c>
    </row>
    <row r="272" spans="1:7" x14ac:dyDescent="0.25">
      <c r="A272">
        <v>-4.2520983687659698E-2</v>
      </c>
      <c r="B272">
        <v>12.1842246309113</v>
      </c>
      <c r="C272">
        <v>-4.0733630370269696</v>
      </c>
      <c r="D272">
        <v>4.0961208471387497E-4</v>
      </c>
      <c r="E272">
        <v>2.3060094464337998E-2</v>
      </c>
      <c r="F272">
        <v>-0.14079260505202901</v>
      </c>
      <c r="G272" t="s">
        <v>5610</v>
      </c>
    </row>
    <row r="273" spans="1:7" x14ac:dyDescent="0.25">
      <c r="A273">
        <v>7.9512962300357398E-2</v>
      </c>
      <c r="B273">
        <v>10.574890129589299</v>
      </c>
      <c r="C273">
        <v>4.0734128980976596</v>
      </c>
      <c r="D273">
        <v>4.1146496487950898E-4</v>
      </c>
      <c r="E273">
        <v>2.3078612696797299E-2</v>
      </c>
      <c r="F273">
        <v>-0.12957845327634601</v>
      </c>
      <c r="G273" t="s">
        <v>5611</v>
      </c>
    </row>
    <row r="274" spans="1:7" x14ac:dyDescent="0.25">
      <c r="A274">
        <v>3.0588413860625899E-2</v>
      </c>
      <c r="B274">
        <v>3.8938285025246802</v>
      </c>
      <c r="C274">
        <v>4.0709062142978203</v>
      </c>
      <c r="D274">
        <v>4.1367506352072201E-4</v>
      </c>
      <c r="E274">
        <v>2.3116956317187499E-2</v>
      </c>
      <c r="F274">
        <v>-0.168829349136878</v>
      </c>
      <c r="G274" t="s">
        <v>5612</v>
      </c>
    </row>
    <row r="275" spans="1:7" x14ac:dyDescent="0.25">
      <c r="A275">
        <v>-3.5785830709128399E-2</v>
      </c>
      <c r="B275">
        <v>10.0295085318203</v>
      </c>
      <c r="C275">
        <v>-4.0592052309815196</v>
      </c>
      <c r="D275">
        <v>4.2481676396947401E-4</v>
      </c>
      <c r="E275">
        <v>2.3652298064535698E-2</v>
      </c>
      <c r="F275">
        <v>-0.166702420732148</v>
      </c>
      <c r="G275" t="s">
        <v>5613</v>
      </c>
    </row>
    <row r="276" spans="1:7" x14ac:dyDescent="0.25">
      <c r="A276">
        <v>-3.8894004529771903E-2</v>
      </c>
      <c r="B276">
        <v>12.1952287641961</v>
      </c>
      <c r="C276">
        <v>-4.0492646932560401</v>
      </c>
      <c r="D276">
        <v>4.3582455805452102E-4</v>
      </c>
      <c r="E276">
        <v>2.4070706470239001E-2</v>
      </c>
      <c r="F276">
        <v>-0.18885733111047801</v>
      </c>
      <c r="G276" t="s">
        <v>5614</v>
      </c>
    </row>
    <row r="277" spans="1:7" x14ac:dyDescent="0.25">
      <c r="A277">
        <v>7.8085899407927095E-2</v>
      </c>
      <c r="B277">
        <v>7.9779434055775003</v>
      </c>
      <c r="C277">
        <v>4.0499659745816396</v>
      </c>
      <c r="D277">
        <v>4.3703158667423599E-4</v>
      </c>
      <c r="E277">
        <v>2.4070706470239001E-2</v>
      </c>
      <c r="F277">
        <v>-8.8369128250762999E-2</v>
      </c>
      <c r="G277" t="s">
        <v>5615</v>
      </c>
    </row>
    <row r="278" spans="1:7" x14ac:dyDescent="0.25">
      <c r="A278">
        <v>-7.0292262815907197E-2</v>
      </c>
      <c r="B278">
        <v>7.22808725597198</v>
      </c>
      <c r="C278">
        <v>-4.0499049611303102</v>
      </c>
      <c r="D278">
        <v>4.3710012409639001E-4</v>
      </c>
      <c r="E278">
        <v>2.4070706470239001E-2</v>
      </c>
      <c r="F278">
        <v>-0.21653155407470401</v>
      </c>
      <c r="G278" t="s">
        <v>5616</v>
      </c>
    </row>
    <row r="279" spans="1:7" x14ac:dyDescent="0.25">
      <c r="A279">
        <v>5.4875284882136402E-2</v>
      </c>
      <c r="B279">
        <v>10.8972818740622</v>
      </c>
      <c r="C279">
        <v>4.0467886558054298</v>
      </c>
      <c r="D279">
        <v>4.4061489286132403E-4</v>
      </c>
      <c r="E279">
        <v>2.4176347599608301E-2</v>
      </c>
      <c r="F279">
        <v>-0.20285391451377199</v>
      </c>
      <c r="G279" t="s">
        <v>5617</v>
      </c>
    </row>
    <row r="280" spans="1:7" x14ac:dyDescent="0.25">
      <c r="A280">
        <v>0.15022813252189701</v>
      </c>
      <c r="B280">
        <v>5.54403935630984</v>
      </c>
      <c r="C280">
        <v>4.0414255743206899</v>
      </c>
      <c r="D280">
        <v>4.4672926918298898E-4</v>
      </c>
      <c r="E280">
        <v>2.4397470761450001E-2</v>
      </c>
      <c r="F280">
        <v>-0.248506188119864</v>
      </c>
      <c r="G280" t="s">
        <v>5618</v>
      </c>
    </row>
    <row r="281" spans="1:7" x14ac:dyDescent="0.25">
      <c r="A281">
        <v>3.5444183719367799E-2</v>
      </c>
      <c r="B281">
        <v>7.4650484027421804</v>
      </c>
      <c r="C281">
        <v>4.0375885004593597</v>
      </c>
      <c r="D281">
        <v>4.4911495807479303E-4</v>
      </c>
      <c r="E281">
        <v>2.4397470761450001E-2</v>
      </c>
      <c r="F281">
        <v>-0.240882312428013</v>
      </c>
      <c r="G281" t="s">
        <v>5620</v>
      </c>
    </row>
    <row r="282" spans="1:7" x14ac:dyDescent="0.25">
      <c r="A282">
        <v>0.10818129196569901</v>
      </c>
      <c r="B282">
        <v>7.52166848822701</v>
      </c>
      <c r="C282">
        <v>4.0385322943694799</v>
      </c>
      <c r="D282">
        <v>4.5006261737764802E-4</v>
      </c>
      <c r="E282">
        <v>2.4397470761450001E-2</v>
      </c>
      <c r="F282">
        <v>-0.182336955941934</v>
      </c>
      <c r="G282" t="s">
        <v>5621</v>
      </c>
    </row>
    <row r="283" spans="1:7" x14ac:dyDescent="0.25">
      <c r="A283">
        <v>7.5119091247266095E-2</v>
      </c>
      <c r="B283">
        <v>4.8442854760298104</v>
      </c>
      <c r="C283">
        <v>4.0376456796746698</v>
      </c>
      <c r="D283">
        <v>4.5108899981550501E-4</v>
      </c>
      <c r="E283">
        <v>2.4397470761450001E-2</v>
      </c>
      <c r="F283">
        <v>-0.25928951935647299</v>
      </c>
      <c r="G283" t="s">
        <v>5619</v>
      </c>
    </row>
    <row r="284" spans="1:7" x14ac:dyDescent="0.25">
      <c r="A284">
        <v>-0.109894857105459</v>
      </c>
      <c r="B284">
        <v>9.1999587396800795</v>
      </c>
      <c r="C284">
        <v>-4.0359055138890003</v>
      </c>
      <c r="D284">
        <v>4.5311022145861301E-4</v>
      </c>
      <c r="E284">
        <v>2.44195772020258E-2</v>
      </c>
      <c r="F284">
        <v>-0.26686543596963402</v>
      </c>
      <c r="G284" t="s">
        <v>5622</v>
      </c>
    </row>
    <row r="285" spans="1:7" x14ac:dyDescent="0.25">
      <c r="A285">
        <v>3.9330253827755499E-2</v>
      </c>
      <c r="B285">
        <v>9.4341730285355201</v>
      </c>
      <c r="C285">
        <v>4.0313419292315</v>
      </c>
      <c r="D285">
        <v>4.5638879612940601E-4</v>
      </c>
      <c r="E285">
        <v>2.45090493921408E-2</v>
      </c>
      <c r="F285">
        <v>-0.24886431158663</v>
      </c>
      <c r="G285" t="s">
        <v>5623</v>
      </c>
    </row>
    <row r="286" spans="1:7" x14ac:dyDescent="0.25">
      <c r="A286">
        <v>0.151947427131955</v>
      </c>
      <c r="B286">
        <v>6.3741374050936903</v>
      </c>
      <c r="C286">
        <v>4.03102497018003</v>
      </c>
      <c r="D286">
        <v>4.5882691662526101E-4</v>
      </c>
      <c r="E286">
        <v>2.4527391464815501E-2</v>
      </c>
      <c r="F286">
        <v>-0.28221112536417797</v>
      </c>
      <c r="G286" t="s">
        <v>5626</v>
      </c>
    </row>
    <row r="287" spans="1:7" x14ac:dyDescent="0.25">
      <c r="A287">
        <v>-5.2432896917834697E-2</v>
      </c>
      <c r="B287">
        <v>8.8560267293981294</v>
      </c>
      <c r="C287">
        <v>-4.0291639645025397</v>
      </c>
      <c r="D287">
        <v>4.6063411820504902E-4</v>
      </c>
      <c r="E287">
        <v>2.4527391464815501E-2</v>
      </c>
      <c r="F287">
        <v>-0.27051652447401398</v>
      </c>
      <c r="G287" t="s">
        <v>5624</v>
      </c>
    </row>
    <row r="288" spans="1:7" x14ac:dyDescent="0.25">
      <c r="A288">
        <v>-2.82587551582895E-2</v>
      </c>
      <c r="B288">
        <v>9.08922657394724</v>
      </c>
      <c r="C288">
        <v>-4.0269360139197303</v>
      </c>
      <c r="D288">
        <v>4.61589181687296E-4</v>
      </c>
      <c r="E288">
        <v>2.4527391464815501E-2</v>
      </c>
      <c r="F288">
        <v>-0.274220174419262</v>
      </c>
      <c r="G288" t="s">
        <v>5625</v>
      </c>
    </row>
    <row r="289" spans="1:7" x14ac:dyDescent="0.25">
      <c r="A289">
        <v>0.11398267720779801</v>
      </c>
      <c r="B289">
        <v>7.8294399404853099</v>
      </c>
      <c r="C289">
        <v>4.0261698298776496</v>
      </c>
      <c r="D289">
        <v>4.6458458165915501E-4</v>
      </c>
      <c r="E289">
        <v>2.4560134279721601E-2</v>
      </c>
      <c r="F289">
        <v>-0.27227524838161699</v>
      </c>
      <c r="G289" t="s">
        <v>5628</v>
      </c>
    </row>
    <row r="290" spans="1:7" x14ac:dyDescent="0.25">
      <c r="A290">
        <v>1.25311617654885E-2</v>
      </c>
      <c r="B290">
        <v>2.7385410543717499</v>
      </c>
      <c r="C290">
        <v>4.0236975294310202</v>
      </c>
      <c r="D290">
        <v>4.6544892619387797E-4</v>
      </c>
      <c r="E290">
        <v>2.4560134279721601E-2</v>
      </c>
      <c r="F290">
        <v>-0.276221772727749</v>
      </c>
      <c r="G290" t="s">
        <v>5627</v>
      </c>
    </row>
    <row r="291" spans="1:7" x14ac:dyDescent="0.25">
      <c r="A291">
        <v>3.3521195309826703E-2</v>
      </c>
      <c r="B291">
        <v>5.3588600449760904</v>
      </c>
      <c r="C291">
        <v>4.0183166616520198</v>
      </c>
      <c r="D291">
        <v>4.71932679777823E-4</v>
      </c>
      <c r="E291">
        <v>2.4815793411650501E-2</v>
      </c>
      <c r="F291">
        <v>-0.223408865063464</v>
      </c>
      <c r="G291" t="s">
        <v>5629</v>
      </c>
    </row>
    <row r="292" spans="1:7" x14ac:dyDescent="0.25">
      <c r="A292">
        <v>5.1007125241035199E-2</v>
      </c>
      <c r="B292">
        <v>5.0729409573108502</v>
      </c>
      <c r="C292">
        <v>4.0174190566663297</v>
      </c>
      <c r="D292">
        <v>4.7514294157887402E-4</v>
      </c>
      <c r="E292">
        <v>2.4898147776022402E-2</v>
      </c>
      <c r="F292">
        <v>-0.25693070764335202</v>
      </c>
      <c r="G292" t="s">
        <v>5630</v>
      </c>
    </row>
    <row r="293" spans="1:7" x14ac:dyDescent="0.25">
      <c r="A293">
        <v>0.199863654131548</v>
      </c>
      <c r="B293">
        <v>8.1560451473932201</v>
      </c>
      <c r="C293">
        <v>4.0123904453867896</v>
      </c>
      <c r="D293">
        <v>4.8131719536653598E-4</v>
      </c>
      <c r="E293">
        <v>2.5134715884933899E-2</v>
      </c>
      <c r="F293">
        <v>-0.29828226390658902</v>
      </c>
      <c r="G293" t="s">
        <v>5631</v>
      </c>
    </row>
    <row r="294" spans="1:7" x14ac:dyDescent="0.25">
      <c r="A294">
        <v>9.5427067626897399E-2</v>
      </c>
      <c r="B294">
        <v>6.8392759558872003</v>
      </c>
      <c r="C294">
        <v>4.0110465630117202</v>
      </c>
      <c r="D294">
        <v>4.8298062791487498E-4</v>
      </c>
      <c r="E294">
        <v>2.5134909378497799E-2</v>
      </c>
      <c r="F294">
        <v>-0.27641061170787801</v>
      </c>
      <c r="G294" t="s">
        <v>5632</v>
      </c>
    </row>
    <row r="295" spans="1:7" x14ac:dyDescent="0.25">
      <c r="A295">
        <v>2.6448492956052401E-2</v>
      </c>
      <c r="B295">
        <v>3.3472769691490898</v>
      </c>
      <c r="C295">
        <v>4.0091828844144004</v>
      </c>
      <c r="D295">
        <v>4.8529685832225699E-4</v>
      </c>
      <c r="E295">
        <v>2.5168957611069399E-2</v>
      </c>
      <c r="F295">
        <v>-0.328071799080697</v>
      </c>
      <c r="G295" t="s">
        <v>5633</v>
      </c>
    </row>
    <row r="296" spans="1:7" x14ac:dyDescent="0.25">
      <c r="A296">
        <v>-4.45638642330458E-2</v>
      </c>
      <c r="B296">
        <v>6.1554148525529797</v>
      </c>
      <c r="C296">
        <v>-4.0022843243680999</v>
      </c>
      <c r="D296">
        <v>4.9178476150507405E-4</v>
      </c>
      <c r="E296">
        <v>2.5271108743965699E-2</v>
      </c>
      <c r="F296">
        <v>-0.32335284262855701</v>
      </c>
      <c r="G296" t="s">
        <v>5635</v>
      </c>
    </row>
    <row r="297" spans="1:7" x14ac:dyDescent="0.25">
      <c r="A297">
        <v>6.01713670255613E-2</v>
      </c>
      <c r="B297">
        <v>6.9396890184955398</v>
      </c>
      <c r="C297">
        <v>3.9998737149354802</v>
      </c>
      <c r="D297">
        <v>4.9703187127300697E-4</v>
      </c>
      <c r="E297">
        <v>2.5271108743965699E-2</v>
      </c>
      <c r="F297">
        <v>-0.35165850121069397</v>
      </c>
      <c r="G297" t="s">
        <v>5642</v>
      </c>
    </row>
    <row r="298" spans="1:7" x14ac:dyDescent="0.25">
      <c r="A298">
        <v>7.6032008201645407E-2</v>
      </c>
      <c r="B298">
        <v>4.6189620446828803</v>
      </c>
      <c r="C298">
        <v>3.99946508854425</v>
      </c>
      <c r="D298">
        <v>4.9755335273367395E-4</v>
      </c>
      <c r="E298">
        <v>2.5271108743965699E-2</v>
      </c>
      <c r="F298">
        <v>-0.26484158875899899</v>
      </c>
      <c r="G298" t="s">
        <v>5636</v>
      </c>
    </row>
    <row r="299" spans="1:7" x14ac:dyDescent="0.25">
      <c r="A299">
        <v>-0.137670816566622</v>
      </c>
      <c r="B299">
        <v>11.5535201856543</v>
      </c>
      <c r="C299">
        <v>-3.9980004781274698</v>
      </c>
      <c r="D299">
        <v>4.9942690521657203E-4</v>
      </c>
      <c r="E299">
        <v>2.5271108743965699E-2</v>
      </c>
      <c r="F299">
        <v>-0.34257335397924599</v>
      </c>
      <c r="G299" t="s">
        <v>5643</v>
      </c>
    </row>
    <row r="300" spans="1:7" x14ac:dyDescent="0.25">
      <c r="A300">
        <v>0.140500141314887</v>
      </c>
      <c r="B300">
        <v>8.1940537713870096</v>
      </c>
      <c r="C300">
        <v>3.9979007766327301</v>
      </c>
      <c r="D300">
        <v>4.9955469794778402E-4</v>
      </c>
      <c r="E300">
        <v>2.5271108743965699E-2</v>
      </c>
      <c r="F300">
        <v>-0.25454326588374598</v>
      </c>
      <c r="G300" t="s">
        <v>5639</v>
      </c>
    </row>
    <row r="301" spans="1:7" x14ac:dyDescent="0.25">
      <c r="A301">
        <v>-4.7014008248605403E-2</v>
      </c>
      <c r="B301">
        <v>13.5533623244173</v>
      </c>
      <c r="C301">
        <v>-3.9955886114392398</v>
      </c>
      <c r="D301">
        <v>5.0031789262337898E-4</v>
      </c>
      <c r="E301">
        <v>2.5271108743965699E-2</v>
      </c>
      <c r="F301">
        <v>-0.36723492444424899</v>
      </c>
      <c r="G301" t="s">
        <v>5637</v>
      </c>
    </row>
    <row r="302" spans="1:7" x14ac:dyDescent="0.25">
      <c r="A302">
        <v>7.8637454408599497E-2</v>
      </c>
      <c r="B302">
        <v>6.7219376443507404</v>
      </c>
      <c r="C302">
        <v>3.9966442077331301</v>
      </c>
      <c r="D302">
        <v>5.0116808071922001E-4</v>
      </c>
      <c r="E302">
        <v>2.5271108743965699E-2</v>
      </c>
      <c r="F302">
        <v>-0.36667101908143002</v>
      </c>
      <c r="G302" t="s">
        <v>5644</v>
      </c>
    </row>
    <row r="303" spans="1:7" x14ac:dyDescent="0.25">
      <c r="A303">
        <v>-5.5142191862924503E-2</v>
      </c>
      <c r="B303">
        <v>10.8152568297493</v>
      </c>
      <c r="C303">
        <v>-3.9962586506784401</v>
      </c>
      <c r="D303">
        <v>5.0166415114378203E-4</v>
      </c>
      <c r="E303">
        <v>2.5271108743965699E-2</v>
      </c>
      <c r="F303">
        <v>-0.327897621998188</v>
      </c>
      <c r="G303" t="s">
        <v>5638</v>
      </c>
    </row>
    <row r="304" spans="1:7" x14ac:dyDescent="0.25">
      <c r="A304">
        <v>-7.2617215355893702E-2</v>
      </c>
      <c r="B304">
        <v>10.6781654758977</v>
      </c>
      <c r="C304">
        <v>-3.9946214880942699</v>
      </c>
      <c r="D304">
        <v>5.0377598582356799E-4</v>
      </c>
      <c r="E304">
        <v>2.5271108743965699E-2</v>
      </c>
      <c r="F304">
        <v>-0.37278661461669599</v>
      </c>
      <c r="G304" t="s">
        <v>5641</v>
      </c>
    </row>
    <row r="305" spans="1:7" x14ac:dyDescent="0.25">
      <c r="A305">
        <v>6.54668053746357E-2</v>
      </c>
      <c r="B305">
        <v>3.86764956959381</v>
      </c>
      <c r="C305">
        <v>3.9939834855988399</v>
      </c>
      <c r="D305">
        <v>5.0460134353680298E-4</v>
      </c>
      <c r="E305">
        <v>2.5271108743965699E-2</v>
      </c>
      <c r="F305">
        <v>-0.29685435297687801</v>
      </c>
      <c r="G305" t="s">
        <v>5640</v>
      </c>
    </row>
    <row r="306" spans="1:7" x14ac:dyDescent="0.25">
      <c r="A306">
        <v>0.10601942823129</v>
      </c>
      <c r="B306">
        <v>8.9951770350377291</v>
      </c>
      <c r="C306">
        <v>3.9931956159023998</v>
      </c>
      <c r="D306">
        <v>5.0562242138283103E-4</v>
      </c>
      <c r="E306">
        <v>2.5271108743965699E-2</v>
      </c>
      <c r="F306">
        <v>-0.32607714920866598</v>
      </c>
      <c r="G306" t="s">
        <v>5634</v>
      </c>
    </row>
    <row r="307" spans="1:7" x14ac:dyDescent="0.25">
      <c r="A307">
        <v>-4.1259196815903197E-2</v>
      </c>
      <c r="B307">
        <v>8.3701427498822802</v>
      </c>
      <c r="C307">
        <v>-3.9838217794317301</v>
      </c>
      <c r="D307">
        <v>5.1566942390804296E-4</v>
      </c>
      <c r="E307">
        <v>2.5582118532362499E-2</v>
      </c>
      <c r="F307">
        <v>-0.38699037814760101</v>
      </c>
      <c r="G307" t="s">
        <v>5646</v>
      </c>
    </row>
    <row r="308" spans="1:7" x14ac:dyDescent="0.25">
      <c r="A308">
        <v>0.126037483427071</v>
      </c>
      <c r="B308">
        <v>5.2625062843036199</v>
      </c>
      <c r="C308">
        <v>3.9848458474308002</v>
      </c>
      <c r="D308">
        <v>5.1656989866087502E-4</v>
      </c>
      <c r="E308">
        <v>2.5582118532362499E-2</v>
      </c>
      <c r="F308">
        <v>-0.398450370941277</v>
      </c>
      <c r="G308" t="s">
        <v>5645</v>
      </c>
    </row>
    <row r="309" spans="1:7" x14ac:dyDescent="0.25">
      <c r="A309">
        <v>3.6064065154219102E-2</v>
      </c>
      <c r="B309">
        <v>3.2963267408136199</v>
      </c>
      <c r="C309">
        <v>3.98458710261652</v>
      </c>
      <c r="D309">
        <v>5.1691285465550296E-4</v>
      </c>
      <c r="E309">
        <v>2.5582118532362499E-2</v>
      </c>
      <c r="F309">
        <v>-0.32774526655388497</v>
      </c>
      <c r="G309" t="s">
        <v>5647</v>
      </c>
    </row>
    <row r="310" spans="1:7" x14ac:dyDescent="0.25">
      <c r="A310">
        <v>-3.2967705849195797E-2</v>
      </c>
      <c r="B310">
        <v>9.6595509411462608</v>
      </c>
      <c r="C310">
        <v>-3.9729715007022399</v>
      </c>
      <c r="D310">
        <v>5.3023682001626801E-4</v>
      </c>
      <c r="E310">
        <v>2.61560469131152E-2</v>
      </c>
      <c r="F310">
        <v>-0.36483985581050199</v>
      </c>
      <c r="G310" t="s">
        <v>5648</v>
      </c>
    </row>
    <row r="311" spans="1:7" x14ac:dyDescent="0.25">
      <c r="A311">
        <v>8.4576511458463094E-2</v>
      </c>
      <c r="B311">
        <v>6.0875529622019</v>
      </c>
      <c r="C311">
        <v>3.9660648651924402</v>
      </c>
      <c r="D311">
        <v>5.4205633753531498E-4</v>
      </c>
      <c r="E311">
        <v>2.6577951135923102E-2</v>
      </c>
      <c r="F311">
        <v>-0.39519417400944501</v>
      </c>
      <c r="G311" t="s">
        <v>5651</v>
      </c>
    </row>
    <row r="312" spans="1:7" x14ac:dyDescent="0.25">
      <c r="A312">
        <v>6.2614449582312603E-2</v>
      </c>
      <c r="B312">
        <v>4.3978204463772199</v>
      </c>
      <c r="C312">
        <v>3.9658630095801102</v>
      </c>
      <c r="D312">
        <v>5.4233689611908598E-4</v>
      </c>
      <c r="E312">
        <v>2.6577951135923102E-2</v>
      </c>
      <c r="F312">
        <v>-0.32970562854895602</v>
      </c>
      <c r="G312" t="s">
        <v>5649</v>
      </c>
    </row>
    <row r="313" spans="1:7" x14ac:dyDescent="0.25">
      <c r="A313">
        <v>7.3957218644983905E-2</v>
      </c>
      <c r="B313">
        <v>10.6608818482852</v>
      </c>
      <c r="C313">
        <v>3.9646293084951401</v>
      </c>
      <c r="D313">
        <v>5.4405473138775405E-4</v>
      </c>
      <c r="E313">
        <v>2.6577951135923102E-2</v>
      </c>
      <c r="F313">
        <v>-0.43137270614608603</v>
      </c>
      <c r="G313" t="s">
        <v>5650</v>
      </c>
    </row>
    <row r="314" spans="1:7" x14ac:dyDescent="0.25">
      <c r="A314">
        <v>4.8577926890281502E-2</v>
      </c>
      <c r="B314">
        <v>11.2999776004034</v>
      </c>
      <c r="C314">
        <v>3.9589184206245398</v>
      </c>
      <c r="D314">
        <v>5.5121801686931001E-4</v>
      </c>
      <c r="E314">
        <v>2.68413043326972E-2</v>
      </c>
      <c r="F314">
        <v>-0.41449051912197399</v>
      </c>
      <c r="G314" t="s">
        <v>5652</v>
      </c>
    </row>
    <row r="315" spans="1:7" x14ac:dyDescent="0.25">
      <c r="A315">
        <v>-4.0482470195623399E-2</v>
      </c>
      <c r="B315">
        <v>10.026583264343801</v>
      </c>
      <c r="C315">
        <v>-3.9562330721231702</v>
      </c>
      <c r="D315">
        <v>5.5350977713298501E-4</v>
      </c>
      <c r="E315">
        <v>2.68665130285318E-2</v>
      </c>
      <c r="F315">
        <v>-0.435514215851803</v>
      </c>
      <c r="G315" t="s">
        <v>5653</v>
      </c>
    </row>
    <row r="316" spans="1:7" x14ac:dyDescent="0.25">
      <c r="A316">
        <v>4.0211051078212399E-2</v>
      </c>
      <c r="B316">
        <v>3.3571189754839801</v>
      </c>
      <c r="C316">
        <v>3.9528537886847199</v>
      </c>
      <c r="D316">
        <v>5.6072385302257202E-4</v>
      </c>
      <c r="E316">
        <v>2.71297189462423E-2</v>
      </c>
      <c r="F316">
        <v>-0.40110494701046401</v>
      </c>
      <c r="G316" t="s">
        <v>5654</v>
      </c>
    </row>
    <row r="317" spans="1:7" x14ac:dyDescent="0.25">
      <c r="A317">
        <v>3.0633140604386801E-2</v>
      </c>
      <c r="B317">
        <v>4.8557946744240503</v>
      </c>
      <c r="C317">
        <v>3.9466022882756699</v>
      </c>
      <c r="D317">
        <v>5.6735412640902198E-4</v>
      </c>
      <c r="E317">
        <v>2.7363092007446601E-2</v>
      </c>
      <c r="F317">
        <v>-0.404413938992079</v>
      </c>
      <c r="G317" t="s">
        <v>5655</v>
      </c>
    </row>
    <row r="318" spans="1:7" x14ac:dyDescent="0.25">
      <c r="A318">
        <v>-4.4701293544785803E-2</v>
      </c>
      <c r="B318">
        <v>9.15659406348197</v>
      </c>
      <c r="C318">
        <v>-3.9456628728809902</v>
      </c>
      <c r="D318">
        <v>5.69214846367577E-4</v>
      </c>
      <c r="E318">
        <v>2.7365681375843099E-2</v>
      </c>
      <c r="F318">
        <v>-0.47613155885202202</v>
      </c>
      <c r="G318" t="s">
        <v>5656</v>
      </c>
    </row>
    <row r="319" spans="1:7" x14ac:dyDescent="0.25">
      <c r="A319">
        <v>-7.5454520594317107E-2</v>
      </c>
      <c r="B319">
        <v>10.7364927754851</v>
      </c>
      <c r="C319">
        <v>-3.94450215296128</v>
      </c>
      <c r="D319">
        <v>5.7285065481081795E-4</v>
      </c>
      <c r="E319">
        <v>2.7440592354192099E-2</v>
      </c>
      <c r="F319">
        <v>-0.48042387087687599</v>
      </c>
      <c r="G319" t="s">
        <v>5658</v>
      </c>
    </row>
    <row r="320" spans="1:7" x14ac:dyDescent="0.25">
      <c r="A320">
        <v>6.2484957105045001E-2</v>
      </c>
      <c r="B320">
        <v>7.5268170749921701</v>
      </c>
      <c r="C320">
        <v>3.9428794049453599</v>
      </c>
      <c r="D320">
        <v>5.7439697413357699E-4</v>
      </c>
      <c r="E320">
        <v>2.7440592354192099E-2</v>
      </c>
      <c r="F320">
        <v>-0.399850289217557</v>
      </c>
      <c r="G320" t="s">
        <v>5657</v>
      </c>
    </row>
    <row r="321" spans="1:7" x14ac:dyDescent="0.25">
      <c r="A321">
        <v>9.9677548911771496E-2</v>
      </c>
      <c r="B321">
        <v>5.3411692905541504</v>
      </c>
      <c r="C321">
        <v>3.94057806687603</v>
      </c>
      <c r="D321">
        <v>5.7863752009205895E-4</v>
      </c>
      <c r="E321">
        <v>2.7556247183251999E-2</v>
      </c>
      <c r="F321">
        <v>-0.47749134902670998</v>
      </c>
      <c r="G321" t="s">
        <v>5659</v>
      </c>
    </row>
    <row r="322" spans="1:7" x14ac:dyDescent="0.25">
      <c r="A322">
        <v>-3.5107301496910201E-2</v>
      </c>
      <c r="B322">
        <v>8.3541011918900505</v>
      </c>
      <c r="C322">
        <v>-3.9374957507058901</v>
      </c>
      <c r="D322">
        <v>5.8075880129715505E-4</v>
      </c>
      <c r="E322">
        <v>2.7570568297317001E-2</v>
      </c>
      <c r="F322">
        <v>-0.47406203557477999</v>
      </c>
      <c r="G322" t="s">
        <v>5660</v>
      </c>
    </row>
    <row r="323" spans="1:7" x14ac:dyDescent="0.25">
      <c r="A323">
        <v>-5.1849537771992103E-2</v>
      </c>
      <c r="B323">
        <v>10.263601641837299</v>
      </c>
      <c r="C323">
        <v>-3.9359760541442101</v>
      </c>
      <c r="D323">
        <v>5.8460097360204697E-4</v>
      </c>
      <c r="E323">
        <v>2.75740883192289E-2</v>
      </c>
      <c r="F323">
        <v>-0.418904994745745</v>
      </c>
      <c r="G323" t="s">
        <v>5662</v>
      </c>
    </row>
    <row r="324" spans="1:7" x14ac:dyDescent="0.25">
      <c r="A324">
        <v>4.1982898470003999E-2</v>
      </c>
      <c r="B324">
        <v>5.1593898627720298</v>
      </c>
      <c r="C324">
        <v>3.9341255177410401</v>
      </c>
      <c r="D324">
        <v>5.8579851296700297E-4</v>
      </c>
      <c r="E324">
        <v>2.75740883192289E-2</v>
      </c>
      <c r="F324">
        <v>-0.41714757188352403</v>
      </c>
      <c r="G324" t="s">
        <v>5663</v>
      </c>
    </row>
    <row r="325" spans="1:7" x14ac:dyDescent="0.25">
      <c r="A325">
        <v>2.9471954193059001E-2</v>
      </c>
      <c r="B325">
        <v>3.19162096425638</v>
      </c>
      <c r="C325">
        <v>3.9350282173150402</v>
      </c>
      <c r="D325">
        <v>5.8629532744266404E-4</v>
      </c>
      <c r="E325">
        <v>2.75740883192289E-2</v>
      </c>
      <c r="F325">
        <v>-0.36440852931136702</v>
      </c>
      <c r="G325" t="s">
        <v>5661</v>
      </c>
    </row>
    <row r="326" spans="1:7" x14ac:dyDescent="0.25">
      <c r="A326">
        <v>-3.1400098996758601E-2</v>
      </c>
      <c r="B326">
        <v>10.492042005285301</v>
      </c>
      <c r="C326">
        <v>-3.9312183160638101</v>
      </c>
      <c r="D326">
        <v>5.9018045376297895E-4</v>
      </c>
      <c r="E326">
        <v>2.7670875516367099E-2</v>
      </c>
      <c r="F326">
        <v>-0.50056871398878</v>
      </c>
      <c r="G326" t="s">
        <v>5664</v>
      </c>
    </row>
    <row r="327" spans="1:7" x14ac:dyDescent="0.25">
      <c r="A327">
        <v>-8.9984388926674194E-2</v>
      </c>
      <c r="B327">
        <v>9.08784434006221</v>
      </c>
      <c r="C327">
        <v>-3.9285227753382901</v>
      </c>
      <c r="D327">
        <v>5.9677855943648104E-4</v>
      </c>
      <c r="E327">
        <v>2.78938719262533E-2</v>
      </c>
      <c r="F327">
        <v>-0.514374300428599</v>
      </c>
      <c r="G327" t="s">
        <v>5665</v>
      </c>
    </row>
    <row r="328" spans="1:7" x14ac:dyDescent="0.25">
      <c r="A328">
        <v>4.9934539225052602E-2</v>
      </c>
      <c r="B328">
        <v>7.5066180075989397</v>
      </c>
      <c r="C328">
        <v>3.9256201296685802</v>
      </c>
      <c r="D328">
        <v>5.9870967053184902E-4</v>
      </c>
      <c r="E328">
        <v>2.7898028463182501E-2</v>
      </c>
      <c r="F328">
        <v>-0.46921117984983501</v>
      </c>
      <c r="G328" t="s">
        <v>5666</v>
      </c>
    </row>
    <row r="329" spans="1:7" x14ac:dyDescent="0.25">
      <c r="A329">
        <v>0.106652168562688</v>
      </c>
      <c r="B329">
        <v>6.6037026051206302</v>
      </c>
      <c r="C329">
        <v>3.9239814598041902</v>
      </c>
      <c r="D329">
        <v>6.0375688424234601E-4</v>
      </c>
      <c r="E329">
        <v>2.8046914892534001E-2</v>
      </c>
      <c r="F329">
        <v>-0.46643317646985999</v>
      </c>
      <c r="G329" t="s">
        <v>5667</v>
      </c>
    </row>
    <row r="330" spans="1:7" x14ac:dyDescent="0.25">
      <c r="A330">
        <v>-8.8928327047670994E-2</v>
      </c>
      <c r="B330">
        <v>15.1765210421452</v>
      </c>
      <c r="C330">
        <v>-3.9223903587409898</v>
      </c>
      <c r="D330">
        <v>6.0622080189675601E-4</v>
      </c>
      <c r="E330">
        <v>2.8075253284172701E-2</v>
      </c>
      <c r="F330">
        <v>-0.53657548263716004</v>
      </c>
      <c r="G330" t="s">
        <v>5668</v>
      </c>
    </row>
    <row r="331" spans="1:7" x14ac:dyDescent="0.25">
      <c r="A331">
        <v>-5.4292324231234999E-2</v>
      </c>
      <c r="B331">
        <v>10.018552399455499</v>
      </c>
      <c r="C331">
        <v>-3.9211739426899501</v>
      </c>
      <c r="D331">
        <v>6.0811118113676503E-4</v>
      </c>
      <c r="E331">
        <v>2.8076938192485301E-2</v>
      </c>
      <c r="F331">
        <v>-0.51906613488748399</v>
      </c>
      <c r="G331" t="s">
        <v>5669</v>
      </c>
    </row>
    <row r="332" spans="1:7" x14ac:dyDescent="0.25">
      <c r="A332">
        <v>-7.52550008970434E-2</v>
      </c>
      <c r="B332">
        <v>6.17365285237255</v>
      </c>
      <c r="C332">
        <v>-3.91728405456141</v>
      </c>
      <c r="D332">
        <v>6.1419537877261201E-4</v>
      </c>
      <c r="E332">
        <v>2.8271655976086399E-2</v>
      </c>
      <c r="F332">
        <v>-0.54989323130891998</v>
      </c>
      <c r="G332" t="s">
        <v>5670</v>
      </c>
    </row>
    <row r="333" spans="1:7" x14ac:dyDescent="0.25">
      <c r="A333">
        <v>2.8359873739615401E-2</v>
      </c>
      <c r="B333">
        <v>10.8411546117899</v>
      </c>
      <c r="C333">
        <v>3.9130980436816598</v>
      </c>
      <c r="D333">
        <v>6.1823027461320999E-4</v>
      </c>
      <c r="E333">
        <v>2.8349955786874499E-2</v>
      </c>
      <c r="F333">
        <v>-0.55055029004939204</v>
      </c>
      <c r="G333" t="s">
        <v>5674</v>
      </c>
    </row>
    <row r="334" spans="1:7" x14ac:dyDescent="0.25">
      <c r="A334">
        <v>6.0225518969006103E-2</v>
      </c>
      <c r="B334">
        <v>10.902393436926401</v>
      </c>
      <c r="C334">
        <v>3.9133729713076102</v>
      </c>
      <c r="D334">
        <v>6.2037322062480197E-4</v>
      </c>
      <c r="E334">
        <v>2.8349955786874499E-2</v>
      </c>
      <c r="F334">
        <v>-0.56898571712607204</v>
      </c>
      <c r="G334" t="s">
        <v>5676</v>
      </c>
    </row>
    <row r="335" spans="1:7" x14ac:dyDescent="0.25">
      <c r="A335">
        <v>3.8207128026154898E-2</v>
      </c>
      <c r="B335">
        <v>10.7592333103775</v>
      </c>
      <c r="C335">
        <v>3.91030188420048</v>
      </c>
      <c r="D335">
        <v>6.2267414022614898E-4</v>
      </c>
      <c r="E335">
        <v>2.8349955786874499E-2</v>
      </c>
      <c r="F335">
        <v>-0.49035965711067497</v>
      </c>
      <c r="G335" t="s">
        <v>5672</v>
      </c>
    </row>
    <row r="336" spans="1:7" x14ac:dyDescent="0.25">
      <c r="A336">
        <v>0.17036779004437699</v>
      </c>
      <c r="B336">
        <v>6.6823563833205002</v>
      </c>
      <c r="C336">
        <v>3.9095635875193802</v>
      </c>
      <c r="D336">
        <v>6.2644929064028295E-4</v>
      </c>
      <c r="E336">
        <v>2.8349955786874499E-2</v>
      </c>
      <c r="F336">
        <v>-0.52647473157612101</v>
      </c>
      <c r="G336" t="s">
        <v>5675</v>
      </c>
    </row>
    <row r="337" spans="1:7" x14ac:dyDescent="0.25">
      <c r="A337">
        <v>-5.6507575013497499E-2</v>
      </c>
      <c r="B337">
        <v>6.7231533906180196</v>
      </c>
      <c r="C337">
        <v>-3.9090649445918801</v>
      </c>
      <c r="D337">
        <v>6.2665986639591899E-4</v>
      </c>
      <c r="E337">
        <v>2.8349955786874499E-2</v>
      </c>
      <c r="F337">
        <v>-0.56430083709761303</v>
      </c>
      <c r="G337" t="s">
        <v>5673</v>
      </c>
    </row>
    <row r="338" spans="1:7" x14ac:dyDescent="0.25">
      <c r="A338">
        <v>0.14533239931752001</v>
      </c>
      <c r="B338">
        <v>5.3404863033296897</v>
      </c>
      <c r="C338">
        <v>3.9091399744904498</v>
      </c>
      <c r="D338">
        <v>6.2712857822259395E-4</v>
      </c>
      <c r="E338">
        <v>2.8349955786874499E-2</v>
      </c>
      <c r="F338">
        <v>-0.53126351359381696</v>
      </c>
      <c r="G338" t="s">
        <v>5671</v>
      </c>
    </row>
    <row r="339" spans="1:7" x14ac:dyDescent="0.25">
      <c r="A339">
        <v>9.7957628607051303E-2</v>
      </c>
      <c r="B339">
        <v>5.2121249377405299</v>
      </c>
      <c r="C339">
        <v>3.9061287415924602</v>
      </c>
      <c r="D339">
        <v>6.3197822788988898E-4</v>
      </c>
      <c r="E339">
        <v>2.84134718586261E-2</v>
      </c>
      <c r="F339">
        <v>-0.52788073834604599</v>
      </c>
      <c r="G339" t="s">
        <v>5677</v>
      </c>
    </row>
    <row r="340" spans="1:7" x14ac:dyDescent="0.25">
      <c r="A340">
        <v>0.171076907231582</v>
      </c>
      <c r="B340">
        <v>6.9290534008530003</v>
      </c>
      <c r="C340">
        <v>3.9047886615799001</v>
      </c>
      <c r="D340">
        <v>6.3414831961651995E-4</v>
      </c>
      <c r="E340">
        <v>2.84134718586261E-2</v>
      </c>
      <c r="F340">
        <v>-0.59537098392195198</v>
      </c>
      <c r="G340" t="s">
        <v>5679</v>
      </c>
    </row>
    <row r="341" spans="1:7" x14ac:dyDescent="0.25">
      <c r="A341">
        <v>-4.2543863069271597E-2</v>
      </c>
      <c r="B341">
        <v>12.3220457992551</v>
      </c>
      <c r="C341">
        <v>-3.9031634895053902</v>
      </c>
      <c r="D341">
        <v>6.3416227471048804E-4</v>
      </c>
      <c r="E341">
        <v>2.84134718586261E-2</v>
      </c>
      <c r="F341">
        <v>-0.57107959550445198</v>
      </c>
      <c r="G341" t="s">
        <v>5678</v>
      </c>
    </row>
    <row r="342" spans="1:7" x14ac:dyDescent="0.25">
      <c r="A342">
        <v>-3.9147835930171397E-2</v>
      </c>
      <c r="B342">
        <v>5.9388976746362001</v>
      </c>
      <c r="C342">
        <v>-3.8991946636659498</v>
      </c>
      <c r="D342">
        <v>6.4063955832309601E-4</v>
      </c>
      <c r="E342">
        <v>2.8619013189513199E-2</v>
      </c>
      <c r="F342">
        <v>-0.519713067815751</v>
      </c>
      <c r="G342" t="s">
        <v>5680</v>
      </c>
    </row>
    <row r="343" spans="1:7" x14ac:dyDescent="0.25">
      <c r="A343">
        <v>0.130882448298725</v>
      </c>
      <c r="B343">
        <v>6.9350587376234003</v>
      </c>
      <c r="C343">
        <v>3.8980448254223798</v>
      </c>
      <c r="D343">
        <v>6.4518107569499605E-4</v>
      </c>
      <c r="E343">
        <v>2.8737124148014801E-2</v>
      </c>
      <c r="F343">
        <v>-0.52735332854822403</v>
      </c>
      <c r="G343" t="s">
        <v>5681</v>
      </c>
    </row>
    <row r="344" spans="1:7" x14ac:dyDescent="0.25">
      <c r="A344">
        <v>7.6354215795780098E-2</v>
      </c>
      <c r="B344">
        <v>9.9043066971726503</v>
      </c>
      <c r="C344">
        <v>3.8941966812482698</v>
      </c>
      <c r="D344">
        <v>6.5156107689801502E-4</v>
      </c>
      <c r="E344">
        <v>2.88247617250122E-2</v>
      </c>
      <c r="F344">
        <v>-0.54704860597474303</v>
      </c>
      <c r="G344" t="s">
        <v>5687</v>
      </c>
    </row>
    <row r="345" spans="1:7" x14ac:dyDescent="0.25">
      <c r="A345">
        <v>-3.5007076351539303E-2</v>
      </c>
      <c r="B345">
        <v>9.4253446872812301</v>
      </c>
      <c r="C345">
        <v>-3.8914723428393199</v>
      </c>
      <c r="D345">
        <v>6.5343004817358696E-4</v>
      </c>
      <c r="E345">
        <v>2.88247617250122E-2</v>
      </c>
      <c r="F345">
        <v>-0.54976945288605505</v>
      </c>
      <c r="G345" t="s">
        <v>5684</v>
      </c>
    </row>
    <row r="346" spans="1:7" x14ac:dyDescent="0.25">
      <c r="A346">
        <v>4.0126770486856603E-2</v>
      </c>
      <c r="B346">
        <v>8.1973380870328096</v>
      </c>
      <c r="C346">
        <v>3.8901159696089498</v>
      </c>
      <c r="D346">
        <v>6.5570243923521404E-4</v>
      </c>
      <c r="E346">
        <v>2.88247617250122E-2</v>
      </c>
      <c r="F346">
        <v>-0.50970727094530899</v>
      </c>
      <c r="G346" t="s">
        <v>5683</v>
      </c>
    </row>
    <row r="347" spans="1:7" x14ac:dyDescent="0.25">
      <c r="A347">
        <v>8.41173428658651E-2</v>
      </c>
      <c r="B347">
        <v>6.2293868112926001</v>
      </c>
      <c r="C347">
        <v>3.8915250122398399</v>
      </c>
      <c r="D347">
        <v>6.5602706810089103E-4</v>
      </c>
      <c r="E347">
        <v>2.88247617250122E-2</v>
      </c>
      <c r="F347">
        <v>-0.61193371227442095</v>
      </c>
      <c r="G347" t="s">
        <v>5686</v>
      </c>
    </row>
    <row r="348" spans="1:7" x14ac:dyDescent="0.25">
      <c r="A348">
        <v>0.148616249789084</v>
      </c>
      <c r="B348">
        <v>9.4386012217575406</v>
      </c>
      <c r="C348">
        <v>3.8902811950073102</v>
      </c>
      <c r="D348">
        <v>6.5811652183332204E-4</v>
      </c>
      <c r="E348">
        <v>2.88247617250122E-2</v>
      </c>
      <c r="F348">
        <v>-0.58586242156981105</v>
      </c>
      <c r="G348" t="s">
        <v>5685</v>
      </c>
    </row>
    <row r="349" spans="1:7" x14ac:dyDescent="0.25">
      <c r="A349">
        <v>-2.7541186975668399E-2</v>
      </c>
      <c r="B349">
        <v>10.7705392064391</v>
      </c>
      <c r="C349">
        <v>-3.88841158428724</v>
      </c>
      <c r="D349">
        <v>6.5856890893120905E-4</v>
      </c>
      <c r="E349">
        <v>2.88247617250122E-2</v>
      </c>
      <c r="F349">
        <v>-0.62579156498580701</v>
      </c>
      <c r="G349" t="s">
        <v>5682</v>
      </c>
    </row>
    <row r="350" spans="1:7" x14ac:dyDescent="0.25">
      <c r="A350">
        <v>-4.3709115879492902E-2</v>
      </c>
      <c r="B350">
        <v>11.7500120411014</v>
      </c>
      <c r="C350">
        <v>-3.8842171602987099</v>
      </c>
      <c r="D350">
        <v>6.6567584388563402E-4</v>
      </c>
      <c r="E350">
        <v>2.8921076713371598E-2</v>
      </c>
      <c r="F350">
        <v>-0.59619574099563499</v>
      </c>
      <c r="G350" t="s">
        <v>5691</v>
      </c>
    </row>
    <row r="351" spans="1:7" x14ac:dyDescent="0.25">
      <c r="A351">
        <v>0.103003221146413</v>
      </c>
      <c r="B351">
        <v>9.8458422486868393</v>
      </c>
      <c r="C351">
        <v>3.8855131335733701</v>
      </c>
      <c r="D351">
        <v>6.6618716471901604E-4</v>
      </c>
      <c r="E351">
        <v>2.8921076713371598E-2</v>
      </c>
      <c r="F351">
        <v>-0.62071047510722799</v>
      </c>
      <c r="G351" t="s">
        <v>5689</v>
      </c>
    </row>
    <row r="352" spans="1:7" x14ac:dyDescent="0.25">
      <c r="A352">
        <v>0.106139203915736</v>
      </c>
      <c r="B352">
        <v>7.28040990613031</v>
      </c>
      <c r="C352">
        <v>3.8852154086794499</v>
      </c>
      <c r="D352">
        <v>6.6669432911453804E-4</v>
      </c>
      <c r="E352">
        <v>2.8921076713371598E-2</v>
      </c>
      <c r="F352">
        <v>-0.62366207754288305</v>
      </c>
      <c r="G352" t="s">
        <v>5690</v>
      </c>
    </row>
    <row r="353" spans="1:7" x14ac:dyDescent="0.25">
      <c r="A353">
        <v>-6.5440906012177405E-2</v>
      </c>
      <c r="B353">
        <v>8.9221259011808201</v>
      </c>
      <c r="C353">
        <v>-3.88421083049924</v>
      </c>
      <c r="D353">
        <v>6.6840840264659695E-4</v>
      </c>
      <c r="E353">
        <v>2.8921076713371598E-2</v>
      </c>
      <c r="F353">
        <v>-0.61164169192638396</v>
      </c>
      <c r="G353" t="s">
        <v>5688</v>
      </c>
    </row>
    <row r="354" spans="1:7" x14ac:dyDescent="0.25">
      <c r="A354">
        <v>0.14134526538666201</v>
      </c>
      <c r="B354">
        <v>9.0377913947953505</v>
      </c>
      <c r="C354">
        <v>3.8818328681796399</v>
      </c>
      <c r="D354">
        <v>6.72483146992803E-4</v>
      </c>
      <c r="E354">
        <v>2.9014486547176699E-2</v>
      </c>
      <c r="F354">
        <v>-0.57789925825024302</v>
      </c>
      <c r="G354" t="s">
        <v>5692</v>
      </c>
    </row>
    <row r="355" spans="1:7" x14ac:dyDescent="0.25">
      <c r="A355">
        <v>-3.5431429054878803E-2</v>
      </c>
      <c r="B355">
        <v>10.308339405430701</v>
      </c>
      <c r="C355">
        <v>-3.8693023268233202</v>
      </c>
      <c r="D355">
        <v>6.9156434399843996E-4</v>
      </c>
      <c r="E355">
        <v>2.9752984163387401E-2</v>
      </c>
      <c r="F355">
        <v>-0.67422904952613705</v>
      </c>
      <c r="G355" t="s">
        <v>5693</v>
      </c>
    </row>
    <row r="356" spans="1:7" x14ac:dyDescent="0.25">
      <c r="A356">
        <v>3.3697826051773599E-2</v>
      </c>
      <c r="B356">
        <v>7.4971244045280399</v>
      </c>
      <c r="C356">
        <v>3.8671403193175702</v>
      </c>
      <c r="D356">
        <v>6.9539840835443096E-4</v>
      </c>
      <c r="E356">
        <v>2.97608205626093E-2</v>
      </c>
      <c r="F356">
        <v>-0.51779003993420103</v>
      </c>
      <c r="G356" t="s">
        <v>5698</v>
      </c>
    </row>
    <row r="357" spans="1:7" x14ac:dyDescent="0.25">
      <c r="A357">
        <v>6.0718899192966698E-2</v>
      </c>
      <c r="B357">
        <v>5.34137053414518</v>
      </c>
      <c r="C357">
        <v>3.86805162442529</v>
      </c>
      <c r="D357">
        <v>6.96584174689305E-4</v>
      </c>
      <c r="E357">
        <v>2.97608205626093E-2</v>
      </c>
      <c r="F357">
        <v>-0.65261513064545495</v>
      </c>
      <c r="G357" t="s">
        <v>5694</v>
      </c>
    </row>
    <row r="358" spans="1:7" x14ac:dyDescent="0.25">
      <c r="A358">
        <v>-2.73080507099372E-2</v>
      </c>
      <c r="B358">
        <v>10.102001026732999</v>
      </c>
      <c r="C358">
        <v>-3.86534158683313</v>
      </c>
      <c r="D358">
        <v>6.9860418839509403E-4</v>
      </c>
      <c r="E358">
        <v>2.97608205626093E-2</v>
      </c>
      <c r="F358">
        <v>-0.608116882627458</v>
      </c>
      <c r="G358" t="s">
        <v>5700</v>
      </c>
    </row>
    <row r="359" spans="1:7" x14ac:dyDescent="0.25">
      <c r="A359">
        <v>3.7736674013810798E-2</v>
      </c>
      <c r="B359">
        <v>8.8841105926475699</v>
      </c>
      <c r="C359">
        <v>3.8632065500832899</v>
      </c>
      <c r="D359">
        <v>7.0242823104742105E-4</v>
      </c>
      <c r="E359">
        <v>2.97608205626093E-2</v>
      </c>
      <c r="F359">
        <v>-0.60714316443662497</v>
      </c>
      <c r="G359" t="s">
        <v>5695</v>
      </c>
    </row>
    <row r="360" spans="1:7" x14ac:dyDescent="0.25">
      <c r="A360">
        <v>-3.7982266548148402E-2</v>
      </c>
      <c r="B360">
        <v>9.5441261575383507</v>
      </c>
      <c r="C360">
        <v>-3.8628303747848798</v>
      </c>
      <c r="D360">
        <v>7.0310412656128204E-4</v>
      </c>
      <c r="E360">
        <v>2.97608205626093E-2</v>
      </c>
      <c r="F360">
        <v>-0.68116234314286195</v>
      </c>
      <c r="G360" t="s">
        <v>5699</v>
      </c>
    </row>
    <row r="361" spans="1:7" x14ac:dyDescent="0.25">
      <c r="A361">
        <v>0.147451052771297</v>
      </c>
      <c r="B361">
        <v>6.4407700942617199</v>
      </c>
      <c r="C361">
        <v>3.8638328074459398</v>
      </c>
      <c r="D361">
        <v>7.0413075937672401E-4</v>
      </c>
      <c r="E361">
        <v>2.97608205626093E-2</v>
      </c>
      <c r="F361">
        <v>-0.63162200433690996</v>
      </c>
      <c r="G361" t="s">
        <v>5696</v>
      </c>
    </row>
    <row r="362" spans="1:7" x14ac:dyDescent="0.25">
      <c r="A362">
        <v>4.4160728510245398E-2</v>
      </c>
      <c r="B362">
        <v>10.370519073143599</v>
      </c>
      <c r="C362">
        <v>3.86250053146955</v>
      </c>
      <c r="D362">
        <v>7.0550281180511998E-4</v>
      </c>
      <c r="E362">
        <v>2.97608205626093E-2</v>
      </c>
      <c r="F362">
        <v>-0.68573702325905395</v>
      </c>
      <c r="G362" t="s">
        <v>5697</v>
      </c>
    </row>
    <row r="363" spans="1:7" x14ac:dyDescent="0.25">
      <c r="A363">
        <v>-0.10507552541702</v>
      </c>
      <c r="B363">
        <v>10.8971875064043</v>
      </c>
      <c r="C363">
        <v>-3.86065939935644</v>
      </c>
      <c r="D363">
        <v>7.0986031427159397E-4</v>
      </c>
      <c r="E363">
        <v>2.9861457220358399E-2</v>
      </c>
      <c r="F363">
        <v>-0.689297613849017</v>
      </c>
      <c r="G363" t="s">
        <v>5701</v>
      </c>
    </row>
    <row r="364" spans="1:7" x14ac:dyDescent="0.25">
      <c r="A364">
        <v>4.51376312300375E-2</v>
      </c>
      <c r="B364">
        <v>7.2850028154109303</v>
      </c>
      <c r="C364">
        <v>3.8559051147271202</v>
      </c>
      <c r="D364">
        <v>7.1566212426258801E-4</v>
      </c>
      <c r="E364">
        <v>3.00152718592968E-2</v>
      </c>
      <c r="F364">
        <v>-0.69425929496498595</v>
      </c>
      <c r="G364" t="s">
        <v>5702</v>
      </c>
    </row>
    <row r="365" spans="1:7" x14ac:dyDescent="0.25">
      <c r="A365">
        <v>7.3028875425228804E-2</v>
      </c>
      <c r="B365">
        <v>4.8674204978111302</v>
      </c>
      <c r="C365">
        <v>3.85647754538659</v>
      </c>
      <c r="D365">
        <v>7.1748074571219105E-4</v>
      </c>
      <c r="E365">
        <v>3.00152718592968E-2</v>
      </c>
      <c r="F365">
        <v>-0.65312326713143698</v>
      </c>
      <c r="G365" t="s">
        <v>5703</v>
      </c>
    </row>
    <row r="366" spans="1:7" x14ac:dyDescent="0.25">
      <c r="A366">
        <v>-5.2609536691420301E-2</v>
      </c>
      <c r="B366">
        <v>8.0852857581554698</v>
      </c>
      <c r="C366">
        <v>-3.8500699490892401</v>
      </c>
      <c r="D366">
        <v>7.2863083025272396E-4</v>
      </c>
      <c r="E366">
        <v>3.0391330903791501E-2</v>
      </c>
      <c r="F366">
        <v>-0.71416229104694495</v>
      </c>
      <c r="G366" t="s">
        <v>5705</v>
      </c>
    </row>
    <row r="367" spans="1:7" x14ac:dyDescent="0.25">
      <c r="A367">
        <v>-8.6867889196061102E-2</v>
      </c>
      <c r="B367">
        <v>8.4532406555511894</v>
      </c>
      <c r="C367">
        <v>-3.8494418837464401</v>
      </c>
      <c r="D367">
        <v>7.3048365352483503E-4</v>
      </c>
      <c r="E367">
        <v>3.0391330903791501E-2</v>
      </c>
      <c r="F367">
        <v>-0.70308437817504299</v>
      </c>
      <c r="G367" t="s">
        <v>5704</v>
      </c>
    </row>
    <row r="368" spans="1:7" x14ac:dyDescent="0.25">
      <c r="A368">
        <v>0.13281615184415099</v>
      </c>
      <c r="B368">
        <v>7.0825437422255302</v>
      </c>
      <c r="C368">
        <v>3.8477833016329002</v>
      </c>
      <c r="D368">
        <v>7.3358257176819896E-4</v>
      </c>
      <c r="E368">
        <v>3.0436642374952302E-2</v>
      </c>
      <c r="F368">
        <v>-0.67559006287890699</v>
      </c>
      <c r="G368" t="s">
        <v>5706</v>
      </c>
    </row>
    <row r="369" spans="1:7" x14ac:dyDescent="0.25">
      <c r="A369">
        <v>5.1857340505852598E-2</v>
      </c>
      <c r="B369">
        <v>10.994313209559801</v>
      </c>
      <c r="C369">
        <v>3.8431088561870701</v>
      </c>
      <c r="D369">
        <v>7.4198807538280401E-4</v>
      </c>
      <c r="E369">
        <v>3.0558282185947801E-2</v>
      </c>
      <c r="F369">
        <v>-0.66102304617285301</v>
      </c>
      <c r="G369" t="s">
        <v>5707</v>
      </c>
    </row>
    <row r="370" spans="1:7" x14ac:dyDescent="0.25">
      <c r="A370">
        <v>-2.3853813344150598E-2</v>
      </c>
      <c r="B370">
        <v>4.1615242351216502</v>
      </c>
      <c r="C370">
        <v>-3.8401809993018898</v>
      </c>
      <c r="D370">
        <v>7.45000954528575E-4</v>
      </c>
      <c r="E370">
        <v>3.0558282185947801E-2</v>
      </c>
      <c r="F370">
        <v>-0.745815980782918</v>
      </c>
      <c r="G370" t="s">
        <v>5710</v>
      </c>
    </row>
    <row r="371" spans="1:7" x14ac:dyDescent="0.25">
      <c r="A371">
        <v>-6.7941510948693495E-2</v>
      </c>
      <c r="B371">
        <v>7.8538984224520201</v>
      </c>
      <c r="C371">
        <v>-3.8412590699081899</v>
      </c>
      <c r="D371">
        <v>7.4589856683862795E-4</v>
      </c>
      <c r="E371">
        <v>3.0558282185947801E-2</v>
      </c>
      <c r="F371">
        <v>-0.75021966947598195</v>
      </c>
      <c r="G371" t="s">
        <v>5711</v>
      </c>
    </row>
    <row r="372" spans="1:7" x14ac:dyDescent="0.25">
      <c r="A372">
        <v>-4.0014658358536501E-2</v>
      </c>
      <c r="B372">
        <v>8.6588144207658608</v>
      </c>
      <c r="C372">
        <v>-3.8393490446829102</v>
      </c>
      <c r="D372">
        <v>7.4658579313474996E-4</v>
      </c>
      <c r="E372">
        <v>3.0558282185947801E-2</v>
      </c>
      <c r="F372">
        <v>-0.74078695816628204</v>
      </c>
      <c r="G372" t="s">
        <v>5708</v>
      </c>
    </row>
    <row r="373" spans="1:7" x14ac:dyDescent="0.25">
      <c r="A373">
        <v>-3.3958245098092699E-2</v>
      </c>
      <c r="B373">
        <v>10.3629414375098</v>
      </c>
      <c r="C373">
        <v>-3.8393397245601202</v>
      </c>
      <c r="D373">
        <v>7.4660356634975505E-4</v>
      </c>
      <c r="E373">
        <v>3.0558282185947801E-2</v>
      </c>
      <c r="F373">
        <v>-0.674723433665391</v>
      </c>
      <c r="G373" t="s">
        <v>5709</v>
      </c>
    </row>
    <row r="374" spans="1:7" x14ac:dyDescent="0.25">
      <c r="A374">
        <v>-2.5782855656774701E-2</v>
      </c>
      <c r="B374">
        <v>5.1033890949016101</v>
      </c>
      <c r="C374">
        <v>-3.8352596252018101</v>
      </c>
      <c r="D374">
        <v>7.5442431114790503E-4</v>
      </c>
      <c r="E374">
        <v>3.0795153013541399E-2</v>
      </c>
      <c r="F374">
        <v>-0.67385778351082803</v>
      </c>
      <c r="G374" t="s">
        <v>5712</v>
      </c>
    </row>
    <row r="375" spans="1:7" x14ac:dyDescent="0.25">
      <c r="A375">
        <v>5.2039012681784097E-2</v>
      </c>
      <c r="B375">
        <v>4.9061466753780199</v>
      </c>
      <c r="C375">
        <v>3.8339301761520601</v>
      </c>
      <c r="D375">
        <v>7.5997627404281295E-4</v>
      </c>
      <c r="E375">
        <v>3.0938388962646099E-2</v>
      </c>
      <c r="F375">
        <v>-0.73842206355628504</v>
      </c>
      <c r="G375" t="s">
        <v>5713</v>
      </c>
    </row>
    <row r="376" spans="1:7" x14ac:dyDescent="0.25">
      <c r="A376">
        <v>8.2889571897825406E-2</v>
      </c>
      <c r="B376">
        <v>7.55535214571296</v>
      </c>
      <c r="C376">
        <v>3.8305476231964199</v>
      </c>
      <c r="D376">
        <v>7.6656149634915895E-4</v>
      </c>
      <c r="E376">
        <v>3.1122807776706899E-2</v>
      </c>
      <c r="F376">
        <v>-0.623504385918488</v>
      </c>
      <c r="G376" t="s">
        <v>5714</v>
      </c>
    </row>
    <row r="377" spans="1:7" x14ac:dyDescent="0.25">
      <c r="A377">
        <v>-4.1028233752985803E-2</v>
      </c>
      <c r="B377">
        <v>8.3669188014362899</v>
      </c>
      <c r="C377">
        <v>-3.8252045820670699</v>
      </c>
      <c r="D377">
        <v>7.7404346913928805E-4</v>
      </c>
      <c r="E377">
        <v>3.13425515953085E-2</v>
      </c>
      <c r="F377">
        <v>-0.77208455557636901</v>
      </c>
      <c r="G377" t="s">
        <v>5715</v>
      </c>
    </row>
    <row r="378" spans="1:7" x14ac:dyDescent="0.25">
      <c r="A378">
        <v>0.16436722671714701</v>
      </c>
      <c r="B378">
        <v>8.9978367530646395</v>
      </c>
      <c r="C378">
        <v>3.8225900827408998</v>
      </c>
      <c r="D378">
        <v>7.8227553181391097E-4</v>
      </c>
      <c r="E378">
        <v>3.1564488545531802E-2</v>
      </c>
      <c r="F378">
        <v>-0.78332375001971799</v>
      </c>
      <c r="G378" t="s">
        <v>5716</v>
      </c>
    </row>
    <row r="379" spans="1:7" x14ac:dyDescent="0.25">
      <c r="A379">
        <v>0.104412374762836</v>
      </c>
      <c r="B379">
        <v>8.5878712492460991</v>
      </c>
      <c r="C379">
        <v>3.8218799987500098</v>
      </c>
      <c r="D379">
        <v>7.8369305950342998E-4</v>
      </c>
      <c r="E379">
        <v>3.1564488545531802E-2</v>
      </c>
      <c r="F379">
        <v>-0.70166887558004398</v>
      </c>
      <c r="G379" t="s">
        <v>5717</v>
      </c>
    </row>
    <row r="380" spans="1:7" x14ac:dyDescent="0.25">
      <c r="A380">
        <v>0.10912656587589301</v>
      </c>
      <c r="B380">
        <v>6.3483727602827802</v>
      </c>
      <c r="C380">
        <v>3.81842300253152</v>
      </c>
      <c r="D380">
        <v>7.9063036254123505E-4</v>
      </c>
      <c r="E380">
        <v>3.1759432918632501E-2</v>
      </c>
      <c r="F380">
        <v>-0.68424964336607097</v>
      </c>
      <c r="G380" t="s">
        <v>5718</v>
      </c>
    </row>
    <row r="381" spans="1:7" x14ac:dyDescent="0.25">
      <c r="A381">
        <v>4.5692508470890299E-2</v>
      </c>
      <c r="B381">
        <v>8.7967489678684601</v>
      </c>
      <c r="C381">
        <v>3.8150694722888798</v>
      </c>
      <c r="D381">
        <v>7.9603546027138899E-4</v>
      </c>
      <c r="E381">
        <v>3.1891960344841097E-2</v>
      </c>
      <c r="F381">
        <v>-0.80423670587602603</v>
      </c>
      <c r="G381" t="s">
        <v>5719</v>
      </c>
    </row>
    <row r="382" spans="1:7" x14ac:dyDescent="0.25">
      <c r="A382">
        <v>-7.1862854119648101E-2</v>
      </c>
      <c r="B382">
        <v>7.4937167577535897</v>
      </c>
      <c r="C382">
        <v>-3.81327958678665</v>
      </c>
      <c r="D382">
        <v>8.0106377204941699E-4</v>
      </c>
      <c r="E382">
        <v>3.1964057589711298E-2</v>
      </c>
      <c r="F382">
        <v>-0.80262177152995196</v>
      </c>
      <c r="G382" t="s">
        <v>5721</v>
      </c>
    </row>
    <row r="383" spans="1:7" x14ac:dyDescent="0.25">
      <c r="A383">
        <v>8.3925933174881298E-2</v>
      </c>
      <c r="B383">
        <v>7.7954060013708402</v>
      </c>
      <c r="C383">
        <v>3.8127936893681902</v>
      </c>
      <c r="D383">
        <v>8.0205638431658105E-4</v>
      </c>
      <c r="E383">
        <v>3.1964057589711298E-2</v>
      </c>
      <c r="F383">
        <v>-0.81861548413678398</v>
      </c>
      <c r="G383" t="s">
        <v>5720</v>
      </c>
    </row>
    <row r="384" spans="1:7" x14ac:dyDescent="0.25">
      <c r="A384">
        <v>-5.0025535494640103E-2</v>
      </c>
      <c r="B384">
        <v>13.6517641238349</v>
      </c>
      <c r="C384">
        <v>-3.8099288993212301</v>
      </c>
      <c r="D384">
        <v>8.0481282622784105E-4</v>
      </c>
      <c r="E384">
        <v>3.1989725565339702E-2</v>
      </c>
      <c r="F384">
        <v>-0.72069786689806603</v>
      </c>
      <c r="G384" t="s">
        <v>5722</v>
      </c>
    </row>
    <row r="385" spans="1:7" x14ac:dyDescent="0.25">
      <c r="A385">
        <v>-2.9101507716076402E-2</v>
      </c>
      <c r="B385">
        <v>4.9006937670133004</v>
      </c>
      <c r="C385">
        <v>-3.8080952398715402</v>
      </c>
      <c r="D385">
        <v>8.0858619951329697E-4</v>
      </c>
      <c r="E385">
        <v>3.2053815986755399E-2</v>
      </c>
      <c r="F385">
        <v>-0.81037035362041898</v>
      </c>
      <c r="G385" t="s">
        <v>5725</v>
      </c>
    </row>
    <row r="386" spans="1:7" x14ac:dyDescent="0.25">
      <c r="A386">
        <v>-4.5186039103915603E-2</v>
      </c>
      <c r="B386">
        <v>10.634671596760899</v>
      </c>
      <c r="C386">
        <v>-3.8071680764182698</v>
      </c>
      <c r="D386">
        <v>8.12499394091296E-4</v>
      </c>
      <c r="E386">
        <v>3.2053815986755399E-2</v>
      </c>
      <c r="F386">
        <v>-0.79834764925138202</v>
      </c>
      <c r="G386" t="s">
        <v>5723</v>
      </c>
    </row>
    <row r="387" spans="1:7" x14ac:dyDescent="0.25">
      <c r="A387">
        <v>4.6923887500626697E-2</v>
      </c>
      <c r="B387">
        <v>8.3132110105372394</v>
      </c>
      <c r="C387">
        <v>3.8060695065428498</v>
      </c>
      <c r="D387">
        <v>8.1277504879253095E-4</v>
      </c>
      <c r="E387">
        <v>3.2053815986755399E-2</v>
      </c>
      <c r="F387">
        <v>-0.737262933518812</v>
      </c>
      <c r="G387" t="s">
        <v>5724</v>
      </c>
    </row>
    <row r="388" spans="1:7" x14ac:dyDescent="0.25">
      <c r="A388">
        <v>4.7617086671480201E-2</v>
      </c>
      <c r="B388">
        <v>5.9111930014846603</v>
      </c>
      <c r="C388">
        <v>3.80129084670991</v>
      </c>
      <c r="D388">
        <v>8.2274113599093595E-4</v>
      </c>
      <c r="E388">
        <v>3.23625760089526E-2</v>
      </c>
      <c r="F388">
        <v>-0.73551078999192498</v>
      </c>
      <c r="G388" t="s">
        <v>5726</v>
      </c>
    </row>
    <row r="389" spans="1:7" x14ac:dyDescent="0.25">
      <c r="A389">
        <v>9.2468130027554898E-2</v>
      </c>
      <c r="B389">
        <v>9.3542535729249501</v>
      </c>
      <c r="C389">
        <v>3.8009871431741198</v>
      </c>
      <c r="D389">
        <v>8.2655042404265603E-4</v>
      </c>
      <c r="E389">
        <v>3.24281855484507E-2</v>
      </c>
      <c r="F389">
        <v>-0.79838021940285797</v>
      </c>
      <c r="G389" t="s">
        <v>5727</v>
      </c>
    </row>
    <row r="390" spans="1:7" x14ac:dyDescent="0.25">
      <c r="A390">
        <v>-5.6685628312404202E-2</v>
      </c>
      <c r="B390">
        <v>11.1787106598157</v>
      </c>
      <c r="C390">
        <v>-3.79883967619923</v>
      </c>
      <c r="D390">
        <v>8.3108395659832804E-4</v>
      </c>
      <c r="E390">
        <v>3.2521796999289601E-2</v>
      </c>
      <c r="F390">
        <v>-0.82241212400493702</v>
      </c>
      <c r="G390" t="s">
        <v>5728</v>
      </c>
    </row>
    <row r="391" spans="1:7" x14ac:dyDescent="0.25">
      <c r="A391">
        <v>-4.0488179992392202E-2</v>
      </c>
      <c r="B391">
        <v>11.1303493407818</v>
      </c>
      <c r="C391">
        <v>-3.79627295132914</v>
      </c>
      <c r="D391">
        <v>8.3404226062790598E-4</v>
      </c>
      <c r="E391">
        <v>3.2553443285951E-2</v>
      </c>
      <c r="F391">
        <v>-0.85530021039363702</v>
      </c>
      <c r="G391" t="s">
        <v>5729</v>
      </c>
    </row>
    <row r="392" spans="1:7" x14ac:dyDescent="0.25">
      <c r="A392">
        <v>7.4178862873433102E-2</v>
      </c>
      <c r="B392">
        <v>7.92256753077403</v>
      </c>
      <c r="C392">
        <v>3.7931009896757399</v>
      </c>
      <c r="D392">
        <v>8.4331919299978698E-4</v>
      </c>
      <c r="E392">
        <v>3.2830914804084302E-2</v>
      </c>
      <c r="F392">
        <v>-0.776977766117803</v>
      </c>
      <c r="G392" t="s">
        <v>5730</v>
      </c>
    </row>
    <row r="393" spans="1:7" x14ac:dyDescent="0.25">
      <c r="A393">
        <v>5.8766417548415502E-2</v>
      </c>
      <c r="B393">
        <v>9.4161105620585595</v>
      </c>
      <c r="C393">
        <v>3.7907580742030502</v>
      </c>
      <c r="D393">
        <v>8.4836516640134497E-4</v>
      </c>
      <c r="E393">
        <v>3.2942671999953703E-2</v>
      </c>
      <c r="F393">
        <v>-0.81822095512575799</v>
      </c>
      <c r="G393" t="s">
        <v>5731</v>
      </c>
    </row>
    <row r="394" spans="1:7" x14ac:dyDescent="0.25">
      <c r="A394">
        <v>2.74313781383312E-2</v>
      </c>
      <c r="B394">
        <v>7.8380307286098398</v>
      </c>
      <c r="C394">
        <v>3.7856701681376701</v>
      </c>
      <c r="D394">
        <v>8.56163880244615E-4</v>
      </c>
      <c r="E394">
        <v>3.3012236522782401E-2</v>
      </c>
      <c r="F394">
        <v>-0.85373900437777095</v>
      </c>
      <c r="G394" t="s">
        <v>5735</v>
      </c>
    </row>
    <row r="395" spans="1:7" x14ac:dyDescent="0.25">
      <c r="A395">
        <v>8.6351946837949098E-2</v>
      </c>
      <c r="B395">
        <v>5.0854219857913501</v>
      </c>
      <c r="C395">
        <v>3.7860403769631299</v>
      </c>
      <c r="D395">
        <v>8.5861592284237095E-4</v>
      </c>
      <c r="E395">
        <v>3.3012236522782401E-2</v>
      </c>
      <c r="F395">
        <v>-0.80400691816826297</v>
      </c>
      <c r="G395" t="s">
        <v>5734</v>
      </c>
    </row>
    <row r="396" spans="1:7" x14ac:dyDescent="0.25">
      <c r="A396">
        <v>2.07670248799449E-2</v>
      </c>
      <c r="B396">
        <v>3.8439466055364302</v>
      </c>
      <c r="C396">
        <v>3.7845303414210898</v>
      </c>
      <c r="D396">
        <v>8.5865427170931296E-4</v>
      </c>
      <c r="E396">
        <v>3.3012236522782401E-2</v>
      </c>
      <c r="F396">
        <v>-0.84650109436397802</v>
      </c>
      <c r="G396" t="s">
        <v>5733</v>
      </c>
    </row>
    <row r="397" spans="1:7" x14ac:dyDescent="0.25">
      <c r="A397">
        <v>7.4317562970017598E-2</v>
      </c>
      <c r="B397">
        <v>9.2536856911788501</v>
      </c>
      <c r="C397">
        <v>3.7859213110251302</v>
      </c>
      <c r="D397">
        <v>8.5887620113419703E-4</v>
      </c>
      <c r="E397">
        <v>3.3012236522782401E-2</v>
      </c>
      <c r="F397">
        <v>-0.82886436001448005</v>
      </c>
      <c r="G397" t="s">
        <v>5732</v>
      </c>
    </row>
    <row r="398" spans="1:7" x14ac:dyDescent="0.25">
      <c r="A398">
        <v>4.1060949692774198E-2</v>
      </c>
      <c r="B398">
        <v>11.8760889594475</v>
      </c>
      <c r="C398">
        <v>3.7830558884895198</v>
      </c>
      <c r="D398">
        <v>8.6188634195028902E-4</v>
      </c>
      <c r="E398">
        <v>3.3041479917203798E-2</v>
      </c>
      <c r="F398">
        <v>-0.86647672969755396</v>
      </c>
      <c r="G398" t="s">
        <v>5738</v>
      </c>
    </row>
    <row r="399" spans="1:7" x14ac:dyDescent="0.25">
      <c r="A399">
        <v>7.5781839869309794E-2</v>
      </c>
      <c r="B399">
        <v>10.622297042044501</v>
      </c>
      <c r="C399">
        <v>3.7832277712011599</v>
      </c>
      <c r="D399">
        <v>8.6478503826483495E-4</v>
      </c>
      <c r="E399">
        <v>3.3041479917203798E-2</v>
      </c>
      <c r="F399">
        <v>-0.86993270364672404</v>
      </c>
      <c r="G399" t="s">
        <v>5736</v>
      </c>
    </row>
    <row r="400" spans="1:7" x14ac:dyDescent="0.25">
      <c r="A400">
        <v>-3.5916545185278002E-2</v>
      </c>
      <c r="B400">
        <v>9.0564790410134695</v>
      </c>
      <c r="C400">
        <v>-3.78110439757981</v>
      </c>
      <c r="D400">
        <v>8.6618248330229202E-4</v>
      </c>
      <c r="E400">
        <v>3.3041479917203798E-2</v>
      </c>
      <c r="F400">
        <v>-0.86827383557925697</v>
      </c>
      <c r="G400" t="s">
        <v>5737</v>
      </c>
    </row>
    <row r="401" spans="1:7" x14ac:dyDescent="0.25">
      <c r="A401">
        <v>4.1485917576615197E-2</v>
      </c>
      <c r="B401">
        <v>7.7063214926176498</v>
      </c>
      <c r="C401">
        <v>3.7791664217108401</v>
      </c>
      <c r="D401">
        <v>8.7046968586187404E-4</v>
      </c>
      <c r="E401">
        <v>3.3121590258020597E-2</v>
      </c>
      <c r="F401">
        <v>-0.81588197850029298</v>
      </c>
      <c r="G401" t="s">
        <v>5739</v>
      </c>
    </row>
    <row r="402" spans="1:7" x14ac:dyDescent="0.25">
      <c r="A402">
        <v>2.7213743457777901E-2</v>
      </c>
      <c r="B402">
        <v>3.3744044379737499</v>
      </c>
      <c r="C402">
        <v>3.77875577278401</v>
      </c>
      <c r="D402">
        <v>8.7423588038241303E-4</v>
      </c>
      <c r="E402">
        <v>3.31815242418829E-2</v>
      </c>
      <c r="F402">
        <v>-0.82525336552797102</v>
      </c>
      <c r="G402" t="s">
        <v>5740</v>
      </c>
    </row>
    <row r="403" spans="1:7" x14ac:dyDescent="0.25">
      <c r="A403">
        <v>3.3297099938663297E-2</v>
      </c>
      <c r="B403">
        <v>3.4047599962452302</v>
      </c>
      <c r="C403">
        <v>3.7753652827346</v>
      </c>
      <c r="D403">
        <v>8.8226239741747803E-4</v>
      </c>
      <c r="E403">
        <v>3.3402454366225701E-2</v>
      </c>
      <c r="F403">
        <v>-0.85980185935421705</v>
      </c>
      <c r="G403" t="s">
        <v>5741</v>
      </c>
    </row>
    <row r="404" spans="1:7" x14ac:dyDescent="0.25">
      <c r="A404">
        <v>7.4676879720755998E-2</v>
      </c>
      <c r="B404">
        <v>10.3115318526807</v>
      </c>
      <c r="C404">
        <v>3.7724322229175198</v>
      </c>
      <c r="D404">
        <v>8.8887069870738204E-4</v>
      </c>
      <c r="E404">
        <v>3.35687228459466E-2</v>
      </c>
      <c r="F404">
        <v>-0.91123155417456903</v>
      </c>
      <c r="G404" t="s">
        <v>5742</v>
      </c>
    </row>
    <row r="405" spans="1:7" x14ac:dyDescent="0.25">
      <c r="A405">
        <v>-5.62667507371441E-2</v>
      </c>
      <c r="B405">
        <v>8.6629917960983391</v>
      </c>
      <c r="C405">
        <v>-3.76939890062775</v>
      </c>
      <c r="D405">
        <v>8.9575602674988599E-4</v>
      </c>
      <c r="E405">
        <v>3.3705776287604697E-2</v>
      </c>
      <c r="F405">
        <v>-0.92385348954122004</v>
      </c>
      <c r="G405" t="s">
        <v>5744</v>
      </c>
    </row>
    <row r="406" spans="1:7" x14ac:dyDescent="0.25">
      <c r="A406">
        <v>8.4439523098170502E-2</v>
      </c>
      <c r="B406">
        <v>5.2746522544983598</v>
      </c>
      <c r="C406">
        <v>3.7688747345998701</v>
      </c>
      <c r="D406">
        <v>8.9695112545593698E-4</v>
      </c>
      <c r="E406">
        <v>3.3705776287604697E-2</v>
      </c>
      <c r="F406">
        <v>-0.86975257390003502</v>
      </c>
      <c r="G406" t="s">
        <v>5743</v>
      </c>
    </row>
    <row r="407" spans="1:7" x14ac:dyDescent="0.25">
      <c r="A407">
        <v>-8.8247539648466197E-2</v>
      </c>
      <c r="B407">
        <v>10.0033615412305</v>
      </c>
      <c r="C407">
        <v>-3.76472358681244</v>
      </c>
      <c r="D407">
        <v>9.0647120907093098E-4</v>
      </c>
      <c r="E407">
        <v>3.3979207896460799E-2</v>
      </c>
      <c r="F407">
        <v>-0.88474303119102704</v>
      </c>
      <c r="G407" t="s">
        <v>5745</v>
      </c>
    </row>
    <row r="408" spans="1:7" x14ac:dyDescent="0.25">
      <c r="A408">
        <v>-5.7573899648862101E-2</v>
      </c>
      <c r="B408">
        <v>12.7325413202673</v>
      </c>
      <c r="C408">
        <v>-3.7566357550818799</v>
      </c>
      <c r="D408">
        <v>9.2530536187595202E-4</v>
      </c>
      <c r="E408">
        <v>3.4599566420368898E-2</v>
      </c>
      <c r="F408">
        <v>-0.94872267795885501</v>
      </c>
      <c r="G408" t="s">
        <v>5746</v>
      </c>
    </row>
    <row r="409" spans="1:7" x14ac:dyDescent="0.25">
      <c r="A409">
        <v>-0.103999575491486</v>
      </c>
      <c r="B409">
        <v>12.069762465378</v>
      </c>
      <c r="C409">
        <v>-3.75504084792265</v>
      </c>
      <c r="D409">
        <v>9.2906451926522203E-4</v>
      </c>
      <c r="E409">
        <v>3.4654564235843698E-2</v>
      </c>
      <c r="F409">
        <v>-0.94975238865602596</v>
      </c>
      <c r="G409" t="s">
        <v>5747</v>
      </c>
    </row>
    <row r="410" spans="1:7" x14ac:dyDescent="0.25">
      <c r="A410">
        <v>-3.8400574552702203E-2</v>
      </c>
      <c r="B410">
        <v>10.1958973629225</v>
      </c>
      <c r="C410">
        <v>-3.7492490680826802</v>
      </c>
      <c r="D410">
        <v>9.3935810152835696E-4</v>
      </c>
      <c r="E410">
        <v>3.49524301954433E-2</v>
      </c>
      <c r="F410">
        <v>-0.924879665250115</v>
      </c>
      <c r="G410" t="s">
        <v>5748</v>
      </c>
    </row>
    <row r="411" spans="1:7" x14ac:dyDescent="0.25">
      <c r="A411">
        <v>7.9064548526094403E-2</v>
      </c>
      <c r="B411">
        <v>8.1975835970587791</v>
      </c>
      <c r="C411">
        <v>3.74940520574199</v>
      </c>
      <c r="D411">
        <v>9.4246805591115604E-4</v>
      </c>
      <c r="E411">
        <v>3.4982196663525797E-2</v>
      </c>
      <c r="F411">
        <v>-0.95133191257688998</v>
      </c>
      <c r="G411" t="s">
        <v>5749</v>
      </c>
    </row>
    <row r="412" spans="1:7" x14ac:dyDescent="0.25">
      <c r="A412">
        <v>6.6096010531438099E-2</v>
      </c>
      <c r="B412">
        <v>5.0257387048380897</v>
      </c>
      <c r="C412">
        <v>3.7456618946715698</v>
      </c>
      <c r="D412">
        <v>9.5147567822174398E-4</v>
      </c>
      <c r="E412">
        <v>3.5230189904621199E-2</v>
      </c>
      <c r="F412">
        <v>-0.867468414159138</v>
      </c>
      <c r="G412" t="s">
        <v>5750</v>
      </c>
    </row>
    <row r="413" spans="1:7" x14ac:dyDescent="0.25">
      <c r="A413">
        <v>1.9967907705166699E-2</v>
      </c>
      <c r="B413">
        <v>5.04395066072881</v>
      </c>
      <c r="C413">
        <v>3.7424309339827699</v>
      </c>
      <c r="D413">
        <v>9.5579122492665401E-4</v>
      </c>
      <c r="E413">
        <v>3.5303664171437203E-2</v>
      </c>
      <c r="F413">
        <v>-0.94223533414901395</v>
      </c>
      <c r="G413" t="s">
        <v>5751</v>
      </c>
    </row>
    <row r="414" spans="1:7" x14ac:dyDescent="0.25">
      <c r="A414">
        <v>-4.8902868183273399E-2</v>
      </c>
      <c r="B414">
        <v>8.0144337991856798</v>
      </c>
      <c r="C414">
        <v>-3.7411747242282898</v>
      </c>
      <c r="D414">
        <v>9.6110240530386797E-4</v>
      </c>
      <c r="E414">
        <v>3.5384885238666099E-2</v>
      </c>
      <c r="F414">
        <v>-0.99144383682384596</v>
      </c>
      <c r="G414" t="s">
        <v>5753</v>
      </c>
    </row>
    <row r="415" spans="1:7" x14ac:dyDescent="0.25">
      <c r="A415">
        <v>9.0627096071527399E-2</v>
      </c>
      <c r="B415">
        <v>7.1965377945100002</v>
      </c>
      <c r="C415">
        <v>3.7410607737964199</v>
      </c>
      <c r="D415">
        <v>9.6266328039688702E-4</v>
      </c>
      <c r="E415">
        <v>3.5384885238666099E-2</v>
      </c>
      <c r="F415">
        <v>-0.988371537159493</v>
      </c>
      <c r="G415" t="s">
        <v>5752</v>
      </c>
    </row>
    <row r="416" spans="1:7" x14ac:dyDescent="0.25">
      <c r="A416">
        <v>4.6958075670121599E-2</v>
      </c>
      <c r="B416">
        <v>10.625800191637399</v>
      </c>
      <c r="C416">
        <v>3.7385848486978199</v>
      </c>
      <c r="D416">
        <v>9.6744855232078295E-4</v>
      </c>
      <c r="E416">
        <v>3.5432830464457298E-2</v>
      </c>
      <c r="F416">
        <v>-0.93031474682012405</v>
      </c>
      <c r="G416" t="s">
        <v>5755</v>
      </c>
    </row>
    <row r="417" spans="1:7" x14ac:dyDescent="0.25">
      <c r="A417">
        <v>0.10893845488239701</v>
      </c>
      <c r="B417">
        <v>6.7353911426270399</v>
      </c>
      <c r="C417">
        <v>3.7386212999769901</v>
      </c>
      <c r="D417">
        <v>9.6864710857668399E-4</v>
      </c>
      <c r="E417">
        <v>3.5432830464457298E-2</v>
      </c>
      <c r="F417">
        <v>-0.89820204809561899</v>
      </c>
      <c r="G417" t="s">
        <v>5754</v>
      </c>
    </row>
    <row r="418" spans="1:7" x14ac:dyDescent="0.25">
      <c r="A418">
        <v>4.0941479015958099E-2</v>
      </c>
      <c r="B418">
        <v>14.0791333172604</v>
      </c>
      <c r="C418">
        <v>3.7334905774028702</v>
      </c>
      <c r="D418">
        <v>9.7776738418756202E-4</v>
      </c>
      <c r="E418">
        <v>3.5680263291894998E-2</v>
      </c>
      <c r="F418">
        <v>-0.90209739553941304</v>
      </c>
      <c r="G418" t="s">
        <v>5756</v>
      </c>
    </row>
    <row r="419" spans="1:7" x14ac:dyDescent="0.25">
      <c r="A419">
        <v>0.139551257810101</v>
      </c>
      <c r="B419">
        <v>8.9816116113586997</v>
      </c>
      <c r="C419">
        <v>3.73353727794359</v>
      </c>
      <c r="D419">
        <v>9.81235321368606E-4</v>
      </c>
      <c r="E419">
        <v>3.5720739679822498E-2</v>
      </c>
      <c r="F419">
        <v>-0.92612165714705696</v>
      </c>
      <c r="G419" t="s">
        <v>5757</v>
      </c>
    </row>
    <row r="420" spans="1:7" x14ac:dyDescent="0.25">
      <c r="A420">
        <v>0.199302762775459</v>
      </c>
      <c r="B420">
        <v>7.3056077316139296</v>
      </c>
      <c r="C420">
        <v>3.7274702415310199</v>
      </c>
      <c r="D420">
        <v>9.9646767418768703E-4</v>
      </c>
      <c r="E420">
        <v>3.6115638655953498E-2</v>
      </c>
      <c r="F420">
        <v>-0.98250184263181195</v>
      </c>
      <c r="G420" t="s">
        <v>5758</v>
      </c>
    </row>
    <row r="421" spans="1:7" x14ac:dyDescent="0.25">
      <c r="A421">
        <v>8.2356780146957506E-2</v>
      </c>
      <c r="B421">
        <v>8.6870062868157394</v>
      </c>
      <c r="C421">
        <v>3.7273180762910298</v>
      </c>
      <c r="D421">
        <v>9.9685267816881809E-4</v>
      </c>
      <c r="E421">
        <v>3.6115638655953498E-2</v>
      </c>
      <c r="F421">
        <v>-0.92779395498665596</v>
      </c>
      <c r="G421" t="s">
        <v>5759</v>
      </c>
    </row>
    <row r="422" spans="1:7" x14ac:dyDescent="0.25">
      <c r="A422">
        <v>6.9882965290593693E-2</v>
      </c>
      <c r="B422">
        <v>9.5959923650987093</v>
      </c>
      <c r="C422">
        <v>3.72546434708685</v>
      </c>
      <c r="D422">
        <v>1.0015546611962401E-3</v>
      </c>
      <c r="E422">
        <v>3.6199388518271598E-2</v>
      </c>
      <c r="F422">
        <v>-1.0103843287810199</v>
      </c>
      <c r="G422" t="s">
        <v>5760</v>
      </c>
    </row>
    <row r="423" spans="1:7" x14ac:dyDescent="0.25">
      <c r="A423">
        <v>0.15245855206721901</v>
      </c>
      <c r="B423">
        <v>7.8057737462406598</v>
      </c>
      <c r="C423">
        <v>3.72183938593265</v>
      </c>
      <c r="D423">
        <v>1.01081232051166E-3</v>
      </c>
      <c r="E423">
        <v>3.6447004242449003E-2</v>
      </c>
      <c r="F423">
        <v>-0.91778367862848098</v>
      </c>
      <c r="G423" t="s">
        <v>5761</v>
      </c>
    </row>
    <row r="424" spans="1:7" x14ac:dyDescent="0.25">
      <c r="A424">
        <v>0.173147997173032</v>
      </c>
      <c r="B424">
        <v>6.5069732871398598</v>
      </c>
      <c r="C424">
        <v>3.7171429132807701</v>
      </c>
      <c r="D424">
        <v>1.0229313638942001E-3</v>
      </c>
      <c r="E424">
        <v>3.65827542125675E-2</v>
      </c>
      <c r="F424">
        <v>-1.0311727545099301</v>
      </c>
      <c r="G424" t="s">
        <v>5769</v>
      </c>
    </row>
    <row r="425" spans="1:7" x14ac:dyDescent="0.25">
      <c r="A425">
        <v>-3.2505805888175802E-2</v>
      </c>
      <c r="B425">
        <v>5.8120923880478701</v>
      </c>
      <c r="C425">
        <v>-3.7150887942814799</v>
      </c>
      <c r="D425">
        <v>1.02457194883913E-3</v>
      </c>
      <c r="E425">
        <v>3.65827542125675E-2</v>
      </c>
      <c r="F425">
        <v>-1.0018123141972901</v>
      </c>
      <c r="G425" t="s">
        <v>5767</v>
      </c>
    </row>
    <row r="426" spans="1:7" x14ac:dyDescent="0.25">
      <c r="A426">
        <v>0.20731670535308699</v>
      </c>
      <c r="B426">
        <v>7.27239263799264</v>
      </c>
      <c r="C426">
        <v>3.7162724168593799</v>
      </c>
      <c r="D426">
        <v>1.0251932428662399E-3</v>
      </c>
      <c r="E426">
        <v>3.65827542125675E-2</v>
      </c>
      <c r="F426">
        <v>-1.0029287389941901</v>
      </c>
      <c r="G426" t="s">
        <v>5773</v>
      </c>
    </row>
    <row r="427" spans="1:7" x14ac:dyDescent="0.25">
      <c r="A427">
        <v>8.5887212803125002E-2</v>
      </c>
      <c r="B427">
        <v>6.49871732416368</v>
      </c>
      <c r="C427">
        <v>3.71577691139233</v>
      </c>
      <c r="D427">
        <v>1.02648294315229E-3</v>
      </c>
      <c r="E427">
        <v>3.65827542125675E-2</v>
      </c>
      <c r="F427">
        <v>-0.97670706708815702</v>
      </c>
      <c r="G427" t="s">
        <v>5775</v>
      </c>
    </row>
    <row r="428" spans="1:7" x14ac:dyDescent="0.25">
      <c r="A428">
        <v>4.3500006731819398E-2</v>
      </c>
      <c r="B428">
        <v>5.2215603760707099</v>
      </c>
      <c r="C428">
        <v>3.7129684478234899</v>
      </c>
      <c r="D428">
        <v>1.0327588374942701E-3</v>
      </c>
      <c r="E428">
        <v>3.65827542125675E-2</v>
      </c>
      <c r="F428">
        <v>-0.99717382879681304</v>
      </c>
      <c r="G428" t="s">
        <v>5766</v>
      </c>
    </row>
    <row r="429" spans="1:7" x14ac:dyDescent="0.25">
      <c r="A429">
        <v>5.3628928965866102E-2</v>
      </c>
      <c r="B429">
        <v>5.1098879578426404</v>
      </c>
      <c r="C429">
        <v>3.7123378630820301</v>
      </c>
      <c r="D429">
        <v>1.0354780315366E-3</v>
      </c>
      <c r="E429">
        <v>3.65827542125675E-2</v>
      </c>
      <c r="F429">
        <v>-1.04519448082966</v>
      </c>
      <c r="G429" t="s">
        <v>5762</v>
      </c>
    </row>
    <row r="430" spans="1:7" x14ac:dyDescent="0.25">
      <c r="A430">
        <v>-3.7673024984954603E-2</v>
      </c>
      <c r="B430">
        <v>12.47502956242</v>
      </c>
      <c r="C430">
        <v>-3.7109033833311198</v>
      </c>
      <c r="D430">
        <v>1.0355202955479501E-3</v>
      </c>
      <c r="E430">
        <v>3.65827542125675E-2</v>
      </c>
      <c r="F430">
        <v>-1.0550686416348301</v>
      </c>
      <c r="G430" t="s">
        <v>5765</v>
      </c>
    </row>
    <row r="431" spans="1:7" x14ac:dyDescent="0.25">
      <c r="A431">
        <v>9.2875055524777594E-2</v>
      </c>
      <c r="B431">
        <v>5.7652631311551703</v>
      </c>
      <c r="C431">
        <v>3.7119817469196201</v>
      </c>
      <c r="D431">
        <v>1.03641388428626E-3</v>
      </c>
      <c r="E431">
        <v>3.65827542125675E-2</v>
      </c>
      <c r="F431">
        <v>-0.97084658634735599</v>
      </c>
      <c r="G431" t="s">
        <v>5763</v>
      </c>
    </row>
    <row r="432" spans="1:7" x14ac:dyDescent="0.25">
      <c r="A432">
        <v>7.5969981841906203E-2</v>
      </c>
      <c r="B432">
        <v>7.1178466343151703</v>
      </c>
      <c r="C432">
        <v>3.7114601204105999</v>
      </c>
      <c r="D432">
        <v>1.0377861858967699E-3</v>
      </c>
      <c r="E432">
        <v>3.65827542125675E-2</v>
      </c>
      <c r="F432">
        <v>-0.95498753341767795</v>
      </c>
      <c r="G432" t="s">
        <v>5772</v>
      </c>
    </row>
    <row r="433" spans="1:7" x14ac:dyDescent="0.25">
      <c r="A433">
        <v>5.4106460304229997E-2</v>
      </c>
      <c r="B433">
        <v>5.0867623198350902</v>
      </c>
      <c r="C433">
        <v>3.7100714939277499</v>
      </c>
      <c r="D433">
        <v>1.0414480920502599E-3</v>
      </c>
      <c r="E433">
        <v>3.65827542125675E-2</v>
      </c>
      <c r="F433">
        <v>-0.982706986823496</v>
      </c>
      <c r="G433" t="s">
        <v>5771</v>
      </c>
    </row>
    <row r="434" spans="1:7" x14ac:dyDescent="0.25">
      <c r="A434">
        <v>4.2650133303343801E-2</v>
      </c>
      <c r="B434">
        <v>11.7524577711057</v>
      </c>
      <c r="C434">
        <v>3.7082122412699001</v>
      </c>
      <c r="D434">
        <v>1.04476350512355E-3</v>
      </c>
      <c r="E434">
        <v>3.65827542125675E-2</v>
      </c>
      <c r="F434">
        <v>-1.0680012824265901</v>
      </c>
      <c r="G434" t="s">
        <v>5776</v>
      </c>
    </row>
    <row r="435" spans="1:7" x14ac:dyDescent="0.25">
      <c r="A435">
        <v>0.128057246220115</v>
      </c>
      <c r="B435">
        <v>6.96631204370959</v>
      </c>
      <c r="C435">
        <v>3.70859009900976</v>
      </c>
      <c r="D435">
        <v>1.0453686015517601E-3</v>
      </c>
      <c r="E435">
        <v>3.65827542125675E-2</v>
      </c>
      <c r="F435">
        <v>-0.99882559022288997</v>
      </c>
      <c r="G435" t="s">
        <v>5770</v>
      </c>
    </row>
    <row r="436" spans="1:7" x14ac:dyDescent="0.25">
      <c r="A436">
        <v>-4.4890754779933199E-2</v>
      </c>
      <c r="B436">
        <v>8.5702310521854592</v>
      </c>
      <c r="C436">
        <v>-3.7067260505247499</v>
      </c>
      <c r="D436">
        <v>1.0476658310743E-3</v>
      </c>
      <c r="E436">
        <v>3.65827542125675E-2</v>
      </c>
      <c r="F436">
        <v>-1.05554546333683</v>
      </c>
      <c r="G436" t="s">
        <v>5768</v>
      </c>
    </row>
    <row r="437" spans="1:7" x14ac:dyDescent="0.25">
      <c r="A437">
        <v>-6.1755136520076401E-2</v>
      </c>
      <c r="B437">
        <v>7.9742368755811901</v>
      </c>
      <c r="C437">
        <v>-3.70707511018511</v>
      </c>
      <c r="D437">
        <v>1.0493929818881499E-3</v>
      </c>
      <c r="E437">
        <v>3.65827542125675E-2</v>
      </c>
      <c r="F437">
        <v>-1.05217484420762</v>
      </c>
      <c r="G437" t="s">
        <v>5764</v>
      </c>
    </row>
    <row r="438" spans="1:7" x14ac:dyDescent="0.25">
      <c r="A438">
        <v>-6.2111061832575101E-2</v>
      </c>
      <c r="B438">
        <v>9.0249891499702599</v>
      </c>
      <c r="C438">
        <v>-3.7065422463392501</v>
      </c>
      <c r="D438">
        <v>1.05081207623262E-3</v>
      </c>
      <c r="E438">
        <v>3.65827542125675E-2</v>
      </c>
      <c r="F438">
        <v>-1.05548658713264</v>
      </c>
      <c r="G438" t="s">
        <v>5774</v>
      </c>
    </row>
    <row r="439" spans="1:7" x14ac:dyDescent="0.25">
      <c r="A439">
        <v>-6.6968970003839404E-2</v>
      </c>
      <c r="B439">
        <v>12.059346170481099</v>
      </c>
      <c r="C439">
        <v>-3.7005062342567698</v>
      </c>
      <c r="D439">
        <v>1.06701879110038E-3</v>
      </c>
      <c r="E439">
        <v>3.7044415310601403E-2</v>
      </c>
      <c r="F439">
        <v>-1.08588607991373</v>
      </c>
      <c r="G439" t="s">
        <v>5778</v>
      </c>
    </row>
    <row r="440" spans="1:7" x14ac:dyDescent="0.25">
      <c r="A440">
        <v>6.6180836626311704E-2</v>
      </c>
      <c r="B440">
        <v>6.7274686351587496</v>
      </c>
      <c r="C440">
        <v>3.6997873564900998</v>
      </c>
      <c r="D440">
        <v>1.068965233144E-3</v>
      </c>
      <c r="E440">
        <v>3.7044415310601403E-2</v>
      </c>
      <c r="F440">
        <v>-1.0325583810619099</v>
      </c>
      <c r="G440" t="s">
        <v>5777</v>
      </c>
    </row>
    <row r="441" spans="1:7" x14ac:dyDescent="0.25">
      <c r="A441">
        <v>4.2621329080698697E-2</v>
      </c>
      <c r="B441">
        <v>5.6994873499924603</v>
      </c>
      <c r="C441">
        <v>3.6944488969714802</v>
      </c>
      <c r="D441">
        <v>1.08042259660369E-3</v>
      </c>
      <c r="E441">
        <v>3.7355981285311098E-2</v>
      </c>
      <c r="F441">
        <v>-1.0655752422417</v>
      </c>
      <c r="G441" t="s">
        <v>5779</v>
      </c>
    </row>
    <row r="442" spans="1:7" x14ac:dyDescent="0.25">
      <c r="A442">
        <v>0.11127955549897101</v>
      </c>
      <c r="B442">
        <v>5.9601489287487599</v>
      </c>
      <c r="C442">
        <v>3.6898847440736402</v>
      </c>
      <c r="D442">
        <v>1.0961344364919801E-3</v>
      </c>
      <c r="E442">
        <v>3.7724176676127097E-2</v>
      </c>
      <c r="F442">
        <v>-1.0165750366567901</v>
      </c>
      <c r="G442" t="s">
        <v>5785</v>
      </c>
    </row>
    <row r="443" spans="1:7" x14ac:dyDescent="0.25">
      <c r="A443">
        <v>9.7643460046975897E-2</v>
      </c>
      <c r="B443">
        <v>8.0298061652028405</v>
      </c>
      <c r="C443">
        <v>3.6894130066586701</v>
      </c>
      <c r="D443">
        <v>1.09744546268985E-3</v>
      </c>
      <c r="E443">
        <v>3.7724176676127097E-2</v>
      </c>
      <c r="F443">
        <v>-1.0119308144469901</v>
      </c>
      <c r="G443" t="s">
        <v>5784</v>
      </c>
    </row>
    <row r="444" spans="1:7" x14ac:dyDescent="0.25">
      <c r="A444">
        <v>7.8953166518321294E-2</v>
      </c>
      <c r="B444">
        <v>6.0342075865538796</v>
      </c>
      <c r="C444">
        <v>3.6879904250555602</v>
      </c>
      <c r="D444">
        <v>1.10140833168874E-3</v>
      </c>
      <c r="E444">
        <v>3.7724176676127097E-2</v>
      </c>
      <c r="F444">
        <v>-0.99140111089178395</v>
      </c>
      <c r="G444" t="s">
        <v>5782</v>
      </c>
    </row>
    <row r="445" spans="1:7" x14ac:dyDescent="0.25">
      <c r="A445">
        <v>8.7033525821060095E-2</v>
      </c>
      <c r="B445">
        <v>4.5122489121946998</v>
      </c>
      <c r="C445">
        <v>3.68758875755293</v>
      </c>
      <c r="D445">
        <v>1.10252978825825E-3</v>
      </c>
      <c r="E445">
        <v>3.7724176676127097E-2</v>
      </c>
      <c r="F445">
        <v>-1.0357269335858299</v>
      </c>
      <c r="G445" t="s">
        <v>5783</v>
      </c>
    </row>
    <row r="446" spans="1:7" x14ac:dyDescent="0.25">
      <c r="A446">
        <v>2.6183057296740201E-2</v>
      </c>
      <c r="B446">
        <v>4.2005728405275704</v>
      </c>
      <c r="C446">
        <v>3.6855363827985101</v>
      </c>
      <c r="D446">
        <v>1.10437214336344E-3</v>
      </c>
      <c r="E446">
        <v>3.7724176676127097E-2</v>
      </c>
      <c r="F446">
        <v>-1.10605418945939</v>
      </c>
      <c r="G446" t="s">
        <v>5781</v>
      </c>
    </row>
    <row r="447" spans="1:7" x14ac:dyDescent="0.25">
      <c r="A447">
        <v>-6.0094219170061497E-2</v>
      </c>
      <c r="B447">
        <v>8.1844184677448801</v>
      </c>
      <c r="C447">
        <v>-3.6863420038111201</v>
      </c>
      <c r="D447">
        <v>1.1060178581748801E-3</v>
      </c>
      <c r="E447">
        <v>3.7724176676127097E-2</v>
      </c>
      <c r="F447">
        <v>-1.1173001451670601</v>
      </c>
      <c r="G447" t="s">
        <v>5780</v>
      </c>
    </row>
    <row r="448" spans="1:7" x14ac:dyDescent="0.25">
      <c r="A448">
        <v>-3.4915641167007301E-2</v>
      </c>
      <c r="B448">
        <v>7.99315396097803</v>
      </c>
      <c r="C448">
        <v>-3.6813957630523499</v>
      </c>
      <c r="D448">
        <v>1.1160286748934901E-3</v>
      </c>
      <c r="E448">
        <v>3.7980085960869797E-2</v>
      </c>
      <c r="F448">
        <v>-1.0944051885221999</v>
      </c>
      <c r="G448" t="s">
        <v>5786</v>
      </c>
    </row>
    <row r="449" spans="1:7" x14ac:dyDescent="0.25">
      <c r="A449">
        <v>5.4283487539073798E-2</v>
      </c>
      <c r="B449">
        <v>6.9551572876294196</v>
      </c>
      <c r="C449">
        <v>3.6788101332054999</v>
      </c>
      <c r="D449">
        <v>1.12709081990718E-3</v>
      </c>
      <c r="E449">
        <v>3.8258161450605899E-2</v>
      </c>
      <c r="F449">
        <v>-1.13884012047702</v>
      </c>
      <c r="G449" t="s">
        <v>5787</v>
      </c>
    </row>
    <row r="450" spans="1:7" x14ac:dyDescent="0.25">
      <c r="A450">
        <v>-6.9761432590046704E-2</v>
      </c>
      <c r="B450">
        <v>9.3541653033764298</v>
      </c>
      <c r="C450">
        <v>-3.6779765934166901</v>
      </c>
      <c r="D450">
        <v>1.12970318791881E-3</v>
      </c>
      <c r="E450">
        <v>3.8258161450605899E-2</v>
      </c>
      <c r="F450">
        <v>-1.0803059965031501</v>
      </c>
      <c r="G450" t="s">
        <v>5788</v>
      </c>
    </row>
    <row r="451" spans="1:7" x14ac:dyDescent="0.25">
      <c r="A451">
        <v>7.7911658377707693E-2</v>
      </c>
      <c r="B451">
        <v>8.2012855234565407</v>
      </c>
      <c r="C451">
        <v>3.6772517583466202</v>
      </c>
      <c r="D451">
        <v>1.1317786799967899E-3</v>
      </c>
      <c r="E451">
        <v>3.8258161450605899E-2</v>
      </c>
      <c r="F451">
        <v>-1.1450829928238799</v>
      </c>
      <c r="G451" t="s">
        <v>5789</v>
      </c>
    </row>
    <row r="452" spans="1:7" x14ac:dyDescent="0.25">
      <c r="A452">
        <v>-6.0905733038887203E-2</v>
      </c>
      <c r="B452">
        <v>11.4656076014364</v>
      </c>
      <c r="C452">
        <v>-3.6707762195556799</v>
      </c>
      <c r="D452">
        <v>1.1504872257167801E-3</v>
      </c>
      <c r="E452">
        <v>3.8674447956017703E-2</v>
      </c>
      <c r="F452">
        <v>-1.14298250331207</v>
      </c>
      <c r="G452" t="s">
        <v>5792</v>
      </c>
    </row>
    <row r="453" spans="1:7" x14ac:dyDescent="0.25">
      <c r="A453">
        <v>3.14098776143307E-2</v>
      </c>
      <c r="B453">
        <v>3.80832042040003</v>
      </c>
      <c r="C453">
        <v>3.6701309967433402</v>
      </c>
      <c r="D453">
        <v>1.1516104573349301E-3</v>
      </c>
      <c r="E453">
        <v>3.8674447956017703E-2</v>
      </c>
      <c r="F453">
        <v>-1.04736762501097</v>
      </c>
      <c r="G453" t="s">
        <v>5791</v>
      </c>
    </row>
    <row r="454" spans="1:7" x14ac:dyDescent="0.25">
      <c r="A454">
        <v>-4.9602042855711702E-2</v>
      </c>
      <c r="B454">
        <v>13.059317917769</v>
      </c>
      <c r="C454">
        <v>-3.6698419121926702</v>
      </c>
      <c r="D454">
        <v>1.15175488828341E-3</v>
      </c>
      <c r="E454">
        <v>3.8674447956017703E-2</v>
      </c>
      <c r="F454">
        <v>-1.1522042525721601</v>
      </c>
      <c r="G454" t="s">
        <v>5790</v>
      </c>
    </row>
    <row r="455" spans="1:7" x14ac:dyDescent="0.25">
      <c r="A455">
        <v>4.1048796576736199E-2</v>
      </c>
      <c r="B455">
        <v>6.5398509324856899</v>
      </c>
      <c r="C455">
        <v>3.6673327875499599</v>
      </c>
      <c r="D455">
        <v>1.1565250187771099E-3</v>
      </c>
      <c r="E455">
        <v>3.8748705496372902E-2</v>
      </c>
      <c r="F455">
        <v>-1.02762782334838</v>
      </c>
      <c r="G455" t="s">
        <v>5793</v>
      </c>
    </row>
    <row r="456" spans="1:7" x14ac:dyDescent="0.25">
      <c r="A456">
        <v>6.9900276853771107E-2</v>
      </c>
      <c r="B456">
        <v>5.9668532939256904</v>
      </c>
      <c r="C456">
        <v>3.6641372102528398</v>
      </c>
      <c r="D456">
        <v>1.1699824208841101E-3</v>
      </c>
      <c r="E456">
        <v>3.9113054706112503E-2</v>
      </c>
      <c r="F456">
        <v>-1.0970778572892099</v>
      </c>
      <c r="G456" t="s">
        <v>5794</v>
      </c>
    </row>
    <row r="457" spans="1:7" x14ac:dyDescent="0.25">
      <c r="A457">
        <v>2.0733022111182001E-2</v>
      </c>
      <c r="B457">
        <v>3.6351047026401702</v>
      </c>
      <c r="C457">
        <v>3.6613917168465999</v>
      </c>
      <c r="D457">
        <v>1.17406234214418E-3</v>
      </c>
      <c r="E457">
        <v>3.9151022681432703E-2</v>
      </c>
      <c r="F457">
        <v>-1.17593532123598</v>
      </c>
      <c r="G457" t="s">
        <v>5796</v>
      </c>
    </row>
    <row r="458" spans="1:7" x14ac:dyDescent="0.25">
      <c r="A458">
        <v>8.5946025211237398E-2</v>
      </c>
      <c r="B458">
        <v>6.0051308611975101</v>
      </c>
      <c r="C458">
        <v>3.6612286457097101</v>
      </c>
      <c r="D458">
        <v>1.1786248646709801E-3</v>
      </c>
      <c r="E458">
        <v>3.9151022681432703E-2</v>
      </c>
      <c r="F458">
        <v>-1.08087464053555</v>
      </c>
      <c r="G458" t="s">
        <v>5797</v>
      </c>
    </row>
    <row r="459" spans="1:7" x14ac:dyDescent="0.25">
      <c r="A459">
        <v>6.04168601394032E-2</v>
      </c>
      <c r="B459">
        <v>6.8574607434410702</v>
      </c>
      <c r="C459">
        <v>3.6611451441515999</v>
      </c>
      <c r="D459">
        <v>1.17887390007483E-3</v>
      </c>
      <c r="E459">
        <v>3.9151022681432703E-2</v>
      </c>
      <c r="F459">
        <v>-1.1477995590591401</v>
      </c>
      <c r="G459" t="s">
        <v>5795</v>
      </c>
    </row>
    <row r="460" spans="1:7" x14ac:dyDescent="0.25">
      <c r="A460">
        <v>0.135307502410969</v>
      </c>
      <c r="B460">
        <v>6.8291197086887099</v>
      </c>
      <c r="C460">
        <v>3.6577115220968701</v>
      </c>
      <c r="D460">
        <v>1.1891590832000399E-3</v>
      </c>
      <c r="E460">
        <v>3.9406181960571898E-2</v>
      </c>
      <c r="F460">
        <v>-1.1376783924226901</v>
      </c>
      <c r="G460" t="s">
        <v>5798</v>
      </c>
    </row>
    <row r="461" spans="1:7" x14ac:dyDescent="0.25">
      <c r="A461">
        <v>-2.2275939357386799E-2</v>
      </c>
      <c r="B461">
        <v>10.385317841343101</v>
      </c>
      <c r="C461">
        <v>-3.6545339336284499</v>
      </c>
      <c r="D461">
        <v>1.1946295127549899E-3</v>
      </c>
      <c r="E461">
        <v>3.95010247623616E-2</v>
      </c>
      <c r="F461">
        <v>-1.1859410848074801</v>
      </c>
      <c r="G461" t="s">
        <v>5799</v>
      </c>
    </row>
    <row r="462" spans="1:7" x14ac:dyDescent="0.25">
      <c r="A462">
        <v>6.6250019841251007E-2</v>
      </c>
      <c r="B462">
        <v>5.0839664803134097</v>
      </c>
      <c r="C462">
        <v>3.6504101114630001</v>
      </c>
      <c r="D462">
        <v>1.2113228277112801E-3</v>
      </c>
      <c r="E462">
        <v>3.98170010431236E-2</v>
      </c>
      <c r="F462">
        <v>-1.1011411437470799</v>
      </c>
      <c r="G462" t="s">
        <v>5802</v>
      </c>
    </row>
    <row r="463" spans="1:7" x14ac:dyDescent="0.25">
      <c r="A463">
        <v>6.4173282370677903E-2</v>
      </c>
      <c r="B463">
        <v>11.852621812380001</v>
      </c>
      <c r="C463">
        <v>3.6502469952519401</v>
      </c>
      <c r="D463">
        <v>1.2118225630245001E-3</v>
      </c>
      <c r="E463">
        <v>3.98170010431236E-2</v>
      </c>
      <c r="F463">
        <v>-1.1996429615254001</v>
      </c>
      <c r="G463" t="s">
        <v>5801</v>
      </c>
    </row>
    <row r="464" spans="1:7" x14ac:dyDescent="0.25">
      <c r="A464">
        <v>5.6195057867312902E-2</v>
      </c>
      <c r="B464">
        <v>5.1254758209534002</v>
      </c>
      <c r="C464">
        <v>3.65016244362912</v>
      </c>
      <c r="D464">
        <v>1.2120816812511599E-3</v>
      </c>
      <c r="E464">
        <v>3.98170010431236E-2</v>
      </c>
      <c r="F464">
        <v>-1.12225881625282</v>
      </c>
      <c r="G464" t="s">
        <v>5800</v>
      </c>
    </row>
    <row r="465" spans="1:7" x14ac:dyDescent="0.25">
      <c r="A465">
        <v>-2.3226398749303798E-2</v>
      </c>
      <c r="B465">
        <v>8.8615709483584997</v>
      </c>
      <c r="C465">
        <v>-3.6479514618151798</v>
      </c>
      <c r="D465">
        <v>1.2147024882410899E-3</v>
      </c>
      <c r="E465">
        <v>3.98170010431236E-2</v>
      </c>
      <c r="F465">
        <v>-1.1660698054623799</v>
      </c>
      <c r="G465" t="s">
        <v>5803</v>
      </c>
    </row>
    <row r="466" spans="1:7" x14ac:dyDescent="0.25">
      <c r="A466">
        <v>4.6553137058861299E-2</v>
      </c>
      <c r="B466">
        <v>3.8520431479100399</v>
      </c>
      <c r="C466">
        <v>3.6469459987437198</v>
      </c>
      <c r="D466">
        <v>1.2219792184551099E-3</v>
      </c>
      <c r="E466">
        <v>3.98319971861264E-2</v>
      </c>
      <c r="F466">
        <v>-1.1269373542365</v>
      </c>
      <c r="G466" t="s">
        <v>5804</v>
      </c>
    </row>
    <row r="467" spans="1:7" x14ac:dyDescent="0.25">
      <c r="A467">
        <v>0.110164155880643</v>
      </c>
      <c r="B467">
        <v>6.11153158259068</v>
      </c>
      <c r="C467">
        <v>3.6466214479214001</v>
      </c>
      <c r="D467">
        <v>1.22298229772092E-3</v>
      </c>
      <c r="E467">
        <v>3.98319971861264E-2</v>
      </c>
      <c r="F467">
        <v>-1.1820745776329</v>
      </c>
      <c r="G467" t="s">
        <v>5807</v>
      </c>
    </row>
    <row r="468" spans="1:7" x14ac:dyDescent="0.25">
      <c r="A468">
        <v>2.6201050085762099E-2</v>
      </c>
      <c r="B468">
        <v>10.8045868458681</v>
      </c>
      <c r="C468">
        <v>3.6444952047080501</v>
      </c>
      <c r="D468">
        <v>1.2253739699865801E-3</v>
      </c>
      <c r="E468">
        <v>3.98319971861264E-2</v>
      </c>
      <c r="F468">
        <v>-1.21092883473114</v>
      </c>
      <c r="G468" t="s">
        <v>5806</v>
      </c>
    </row>
    <row r="469" spans="1:7" x14ac:dyDescent="0.25">
      <c r="A469">
        <v>2.88102827106923E-2</v>
      </c>
      <c r="B469">
        <v>3.6107029862162601</v>
      </c>
      <c r="C469">
        <v>3.6457496128007199</v>
      </c>
      <c r="D469">
        <v>1.2256808431547099E-3</v>
      </c>
      <c r="E469">
        <v>3.98319971861264E-2</v>
      </c>
      <c r="F469">
        <v>-1.2270144430097401</v>
      </c>
      <c r="G469" t="s">
        <v>5805</v>
      </c>
    </row>
    <row r="470" spans="1:7" x14ac:dyDescent="0.25">
      <c r="A470">
        <v>3.55630100240375E-2</v>
      </c>
      <c r="B470">
        <v>4.6792318083133697</v>
      </c>
      <c r="C470">
        <v>3.6431198342816802</v>
      </c>
      <c r="D470">
        <v>1.2296460084824201E-3</v>
      </c>
      <c r="E470">
        <v>3.9846066690207502E-2</v>
      </c>
      <c r="F470">
        <v>-1.0612035620310101</v>
      </c>
      <c r="G470" t="s">
        <v>5810</v>
      </c>
    </row>
    <row r="471" spans="1:7" x14ac:dyDescent="0.25">
      <c r="A471">
        <v>8.0619830075782606E-2</v>
      </c>
      <c r="B471">
        <v>5.6941808009218802</v>
      </c>
      <c r="C471">
        <v>3.64343332890176</v>
      </c>
      <c r="D471">
        <v>1.2328786523939899E-3</v>
      </c>
      <c r="E471">
        <v>3.9846066690207502E-2</v>
      </c>
      <c r="F471">
        <v>-1.2285481648646099</v>
      </c>
      <c r="G471" t="s">
        <v>5808</v>
      </c>
    </row>
    <row r="472" spans="1:7" x14ac:dyDescent="0.25">
      <c r="A472">
        <v>-4.3436862211611402E-2</v>
      </c>
      <c r="B472">
        <v>8.5646427801903293</v>
      </c>
      <c r="C472">
        <v>-3.6421153860995501</v>
      </c>
      <c r="D472">
        <v>1.23400721590777E-3</v>
      </c>
      <c r="E472">
        <v>3.9846066690207502E-2</v>
      </c>
      <c r="F472">
        <v>-1.2203786956247</v>
      </c>
      <c r="G472" t="s">
        <v>5809</v>
      </c>
    </row>
    <row r="473" spans="1:7" x14ac:dyDescent="0.25">
      <c r="A473">
        <v>0.13756367856122401</v>
      </c>
      <c r="B473">
        <v>7.8565449471362303</v>
      </c>
      <c r="C473">
        <v>3.6417432852957399</v>
      </c>
      <c r="D473">
        <v>1.2381565150627401E-3</v>
      </c>
      <c r="E473">
        <v>3.9894983540659797E-2</v>
      </c>
      <c r="F473">
        <v>-1.22123792460446</v>
      </c>
      <c r="G473" t="s">
        <v>5811</v>
      </c>
    </row>
    <row r="474" spans="1:7" x14ac:dyDescent="0.25">
      <c r="A474">
        <v>0.166384843375772</v>
      </c>
      <c r="B474">
        <v>6.9481458289753597</v>
      </c>
      <c r="C474">
        <v>3.6391368910874702</v>
      </c>
      <c r="D474">
        <v>1.2463394297073001E-3</v>
      </c>
      <c r="E474">
        <v>4.0073384975556799E-2</v>
      </c>
      <c r="F474">
        <v>-1.21325998635059</v>
      </c>
      <c r="G474" t="s">
        <v>5812</v>
      </c>
    </row>
    <row r="475" spans="1:7" x14ac:dyDescent="0.25">
      <c r="A475">
        <v>0.127736728611234</v>
      </c>
      <c r="B475">
        <v>6.5995470873223203</v>
      </c>
      <c r="C475">
        <v>3.63789970020939</v>
      </c>
      <c r="D475">
        <v>1.25024215371051E-3</v>
      </c>
      <c r="E475">
        <v>4.0113504201257699E-2</v>
      </c>
      <c r="F475">
        <v>-1.1430860951673101</v>
      </c>
      <c r="G475" t="s">
        <v>5814</v>
      </c>
    </row>
    <row r="476" spans="1:7" x14ac:dyDescent="0.25">
      <c r="A476">
        <v>-5.7977004936917299E-2</v>
      </c>
      <c r="B476">
        <v>10.6147633068171</v>
      </c>
      <c r="C476">
        <v>-3.6370641048897001</v>
      </c>
      <c r="D476">
        <v>1.2528848050181499E-3</v>
      </c>
      <c r="E476">
        <v>4.0113504201257699E-2</v>
      </c>
      <c r="F476">
        <v>-1.2178932062637799</v>
      </c>
      <c r="G476" t="s">
        <v>5813</v>
      </c>
    </row>
    <row r="477" spans="1:7" x14ac:dyDescent="0.25">
      <c r="A477">
        <v>4.7756888278755801E-2</v>
      </c>
      <c r="B477">
        <v>5.5646399204548702</v>
      </c>
      <c r="C477">
        <v>3.6338132335197399</v>
      </c>
      <c r="D477">
        <v>1.26321808820104E-3</v>
      </c>
      <c r="E477">
        <v>4.03185639714062E-2</v>
      </c>
      <c r="F477">
        <v>-1.2439622780572099</v>
      </c>
      <c r="G477" t="s">
        <v>5816</v>
      </c>
    </row>
    <row r="478" spans="1:7" x14ac:dyDescent="0.25">
      <c r="A478">
        <v>4.5935177046579699E-2</v>
      </c>
      <c r="B478">
        <v>4.6052441487392199</v>
      </c>
      <c r="C478">
        <v>3.6333760010851601</v>
      </c>
      <c r="D478">
        <v>1.2646142291612499E-3</v>
      </c>
      <c r="E478">
        <v>4.03185639714062E-2</v>
      </c>
      <c r="F478">
        <v>-1.14481621798626</v>
      </c>
      <c r="G478" t="s">
        <v>5815</v>
      </c>
    </row>
    <row r="479" spans="1:7" x14ac:dyDescent="0.25">
      <c r="A479">
        <v>7.9579636677468493E-2</v>
      </c>
      <c r="B479">
        <v>5.7377933498870197</v>
      </c>
      <c r="C479">
        <v>3.6320291626752201</v>
      </c>
      <c r="D479">
        <v>1.2689243554008E-3</v>
      </c>
      <c r="E479">
        <v>4.0339251476328601E-2</v>
      </c>
      <c r="F479">
        <v>-1.25617024947028</v>
      </c>
      <c r="G479" t="s">
        <v>5819</v>
      </c>
    </row>
    <row r="480" spans="1:7" x14ac:dyDescent="0.25">
      <c r="A480">
        <v>4.9826196242029497E-2</v>
      </c>
      <c r="B480">
        <v>17.0176837386107</v>
      </c>
      <c r="C480">
        <v>3.6299107998834601</v>
      </c>
      <c r="D480">
        <v>1.27142361403765E-3</v>
      </c>
      <c r="E480">
        <v>4.0339251476328601E-2</v>
      </c>
      <c r="F480">
        <v>-1.23007417883565</v>
      </c>
      <c r="G480" t="s">
        <v>5818</v>
      </c>
    </row>
    <row r="481" spans="1:7" x14ac:dyDescent="0.25">
      <c r="A481">
        <v>-7.8159157795736997E-2</v>
      </c>
      <c r="B481">
        <v>11.8890039004781</v>
      </c>
      <c r="C481">
        <v>-3.6306806486698799</v>
      </c>
      <c r="D481">
        <v>1.2732542396781E-3</v>
      </c>
      <c r="E481">
        <v>4.0339251476328601E-2</v>
      </c>
      <c r="F481">
        <v>-1.2222277454146999</v>
      </c>
      <c r="G481" t="s">
        <v>5817</v>
      </c>
    </row>
    <row r="482" spans="1:7" x14ac:dyDescent="0.25">
      <c r="A482">
        <v>0.12782597495040601</v>
      </c>
      <c r="B482">
        <v>5.3969399239920701</v>
      </c>
      <c r="C482">
        <v>3.6294415961019801</v>
      </c>
      <c r="D482">
        <v>1.2772453971803301E-3</v>
      </c>
      <c r="E482">
        <v>4.03812198223358E-2</v>
      </c>
      <c r="F482">
        <v>-1.2500788666445</v>
      </c>
      <c r="G482" t="s">
        <v>5820</v>
      </c>
    </row>
    <row r="483" spans="1:7" x14ac:dyDescent="0.25">
      <c r="A483">
        <v>5.8804562928433397E-2</v>
      </c>
      <c r="B483">
        <v>9.5963616937048801</v>
      </c>
      <c r="C483">
        <v>3.6272261441951099</v>
      </c>
      <c r="D483">
        <v>1.2844121935909399E-3</v>
      </c>
      <c r="E483">
        <v>4.0499358339069702E-2</v>
      </c>
      <c r="F483">
        <v>-1.25543138373721</v>
      </c>
      <c r="G483" t="s">
        <v>5823</v>
      </c>
    </row>
    <row r="484" spans="1:7" x14ac:dyDescent="0.25">
      <c r="A484">
        <v>-4.2368551397944001E-2</v>
      </c>
      <c r="B484">
        <v>11.5931893543695</v>
      </c>
      <c r="C484">
        <v>-3.6260020928489198</v>
      </c>
      <c r="D484">
        <v>1.2866214145065701E-3</v>
      </c>
      <c r="E484">
        <v>4.0499358339069702E-2</v>
      </c>
      <c r="F484">
        <v>-1.2477909406448799</v>
      </c>
      <c r="G484" t="s">
        <v>5822</v>
      </c>
    </row>
    <row r="485" spans="1:7" x14ac:dyDescent="0.25">
      <c r="A485">
        <v>0.12059277920016</v>
      </c>
      <c r="B485">
        <v>7.2116644140813504</v>
      </c>
      <c r="C485">
        <v>3.6258127510515901</v>
      </c>
      <c r="D485">
        <v>1.2890049339297101E-3</v>
      </c>
      <c r="E485">
        <v>4.0499358339069702E-2</v>
      </c>
      <c r="F485">
        <v>-1.1638756173597</v>
      </c>
      <c r="G485" t="s">
        <v>5821</v>
      </c>
    </row>
    <row r="486" spans="1:7" x14ac:dyDescent="0.25">
      <c r="A486">
        <v>-5.3311741485453097E-2</v>
      </c>
      <c r="B486">
        <v>9.1703682547674106</v>
      </c>
      <c r="C486">
        <v>-3.62421857564068</v>
      </c>
      <c r="D486">
        <v>1.2942043920189E-3</v>
      </c>
      <c r="E486">
        <v>4.0509107884743101E-2</v>
      </c>
      <c r="F486">
        <v>-1.2737182504021101</v>
      </c>
      <c r="G486" t="s">
        <v>5824</v>
      </c>
    </row>
    <row r="487" spans="1:7" x14ac:dyDescent="0.25">
      <c r="A487">
        <v>8.8873321238791006E-2</v>
      </c>
      <c r="B487">
        <v>4.95935401430879</v>
      </c>
      <c r="C487">
        <v>3.6240776240680601</v>
      </c>
      <c r="D487">
        <v>1.2946650961579301E-3</v>
      </c>
      <c r="E487">
        <v>4.0509107884743101E-2</v>
      </c>
      <c r="F487">
        <v>-1.2143278777237201</v>
      </c>
      <c r="G487" t="s">
        <v>5825</v>
      </c>
    </row>
    <row r="488" spans="1:7" x14ac:dyDescent="0.25">
      <c r="A488">
        <v>-4.56830899605516E-2</v>
      </c>
      <c r="B488">
        <v>11.0978161120011</v>
      </c>
      <c r="C488">
        <v>-3.62114670633949</v>
      </c>
      <c r="D488">
        <v>1.30428130493244E-3</v>
      </c>
      <c r="E488">
        <v>4.0690806350639597E-2</v>
      </c>
      <c r="F488">
        <v>-1.2762683630899301</v>
      </c>
      <c r="G488" t="s">
        <v>5826</v>
      </c>
    </row>
    <row r="489" spans="1:7" x14ac:dyDescent="0.25">
      <c r="A489">
        <v>5.1396941401615999E-2</v>
      </c>
      <c r="B489">
        <v>8.4356185788313596</v>
      </c>
      <c r="C489">
        <v>3.6202879717230001</v>
      </c>
      <c r="D489">
        <v>1.3058460041211601E-3</v>
      </c>
      <c r="E489">
        <v>4.0690806350639597E-2</v>
      </c>
      <c r="F489">
        <v>-1.21259187151623</v>
      </c>
      <c r="G489" t="s">
        <v>5827</v>
      </c>
    </row>
    <row r="490" spans="1:7" x14ac:dyDescent="0.25">
      <c r="A490">
        <v>3.6048651613363202E-2</v>
      </c>
      <c r="B490">
        <v>4.3522297917857298</v>
      </c>
      <c r="C490">
        <v>3.6152687764755398</v>
      </c>
      <c r="D490">
        <v>1.3237774868772199E-3</v>
      </c>
      <c r="E490">
        <v>4.0980658721690398E-2</v>
      </c>
      <c r="F490">
        <v>-1.2296905290095199</v>
      </c>
      <c r="G490" t="s">
        <v>5828</v>
      </c>
    </row>
    <row r="491" spans="1:7" x14ac:dyDescent="0.25">
      <c r="A491">
        <v>0.14225770291113901</v>
      </c>
      <c r="B491">
        <v>11.192950766901401</v>
      </c>
      <c r="C491">
        <v>3.6148636421655098</v>
      </c>
      <c r="D491">
        <v>1.3251317018112001E-3</v>
      </c>
      <c r="E491">
        <v>4.0980658721690398E-2</v>
      </c>
      <c r="F491">
        <v>-1.2835707133577099</v>
      </c>
      <c r="G491" t="s">
        <v>5831</v>
      </c>
    </row>
    <row r="492" spans="1:7" x14ac:dyDescent="0.25">
      <c r="A492">
        <v>3.0274792919683199E-2</v>
      </c>
      <c r="B492">
        <v>4.25152205875784</v>
      </c>
      <c r="C492">
        <v>3.61387536587671</v>
      </c>
      <c r="D492">
        <v>1.32530373985717E-3</v>
      </c>
      <c r="E492">
        <v>4.0980658721690398E-2</v>
      </c>
      <c r="F492">
        <v>-1.21508739794011</v>
      </c>
      <c r="G492" t="s">
        <v>5830</v>
      </c>
    </row>
    <row r="493" spans="1:7" x14ac:dyDescent="0.25">
      <c r="A493">
        <v>3.7678183992792602E-2</v>
      </c>
      <c r="B493">
        <v>5.2214273833873701</v>
      </c>
      <c r="C493">
        <v>3.6132888381349502</v>
      </c>
      <c r="D493">
        <v>1.3259721852633599E-3</v>
      </c>
      <c r="E493">
        <v>4.0980658721690398E-2</v>
      </c>
      <c r="F493">
        <v>-1.2100093360029101</v>
      </c>
      <c r="G493" t="s">
        <v>5829</v>
      </c>
    </row>
    <row r="494" spans="1:7" x14ac:dyDescent="0.25">
      <c r="A494">
        <v>-8.7963810360693395E-2</v>
      </c>
      <c r="B494">
        <v>11.9084020765786</v>
      </c>
      <c r="C494">
        <v>-3.6121419196500302</v>
      </c>
      <c r="D494">
        <v>1.33426459791508E-3</v>
      </c>
      <c r="E494">
        <v>4.1152959411050898E-2</v>
      </c>
      <c r="F494">
        <v>-1.3060850717497201</v>
      </c>
      <c r="G494" t="s">
        <v>5832</v>
      </c>
    </row>
    <row r="495" spans="1:7" x14ac:dyDescent="0.25">
      <c r="A495">
        <v>-4.3021455321602703E-2</v>
      </c>
      <c r="B495">
        <v>4.6557866857974401</v>
      </c>
      <c r="C495">
        <v>-3.6109961381756901</v>
      </c>
      <c r="D495">
        <v>1.3381277131287899E-3</v>
      </c>
      <c r="E495">
        <v>4.1188223755330003E-2</v>
      </c>
      <c r="F495">
        <v>-1.27168980371326</v>
      </c>
      <c r="G495" t="s">
        <v>5833</v>
      </c>
    </row>
    <row r="496" spans="1:7" x14ac:dyDescent="0.25">
      <c r="A496">
        <v>3.0474454641174799E-2</v>
      </c>
      <c r="B496">
        <v>12.231358646672</v>
      </c>
      <c r="C496">
        <v>3.6075664617118499</v>
      </c>
      <c r="D496">
        <v>1.3452756791735799E-3</v>
      </c>
      <c r="E496">
        <v>4.1324249260455803E-2</v>
      </c>
      <c r="F496">
        <v>-1.2958081283462499</v>
      </c>
      <c r="G496" t="s">
        <v>5834</v>
      </c>
    </row>
    <row r="497" spans="1:7" x14ac:dyDescent="0.25">
      <c r="A497">
        <v>0.202068899943467</v>
      </c>
      <c r="B497">
        <v>7.8135688845909002</v>
      </c>
      <c r="C497">
        <v>3.6073953995305299</v>
      </c>
      <c r="D497">
        <v>1.35033926789172E-3</v>
      </c>
      <c r="E497">
        <v>4.13569878283849E-2</v>
      </c>
      <c r="F497">
        <v>-1.2603745627565099</v>
      </c>
      <c r="G497" t="s">
        <v>5836</v>
      </c>
    </row>
    <row r="498" spans="1:7" x14ac:dyDescent="0.25">
      <c r="A498">
        <v>0.212306186205896</v>
      </c>
      <c r="B498">
        <v>8.4035544259470694</v>
      </c>
      <c r="C498">
        <v>3.6069658527703599</v>
      </c>
      <c r="D498">
        <v>1.3518032867835799E-3</v>
      </c>
      <c r="E498">
        <v>4.13569878283849E-2</v>
      </c>
      <c r="F498">
        <v>-1.2931221864860001</v>
      </c>
      <c r="G498" t="s">
        <v>5835</v>
      </c>
    </row>
    <row r="499" spans="1:7" x14ac:dyDescent="0.25">
      <c r="A499">
        <v>-6.5229096486439195E-2</v>
      </c>
      <c r="B499">
        <v>8.4061639669961306</v>
      </c>
      <c r="C499">
        <v>-3.6051314464801498</v>
      </c>
      <c r="D499">
        <v>1.3580729510914501E-3</v>
      </c>
      <c r="E499">
        <v>4.1465033813163299E-2</v>
      </c>
      <c r="F499">
        <v>-1.3011456190503701</v>
      </c>
      <c r="G499" t="s">
        <v>5837</v>
      </c>
    </row>
    <row r="500" spans="1:7" x14ac:dyDescent="0.25">
      <c r="A500">
        <v>6.6760159617521506E-2</v>
      </c>
      <c r="B500">
        <v>5.6104830120239804</v>
      </c>
      <c r="C500">
        <v>3.60208401336509</v>
      </c>
      <c r="D500">
        <v>1.36855140095333E-3</v>
      </c>
      <c r="E500">
        <v>4.1551263535886701E-2</v>
      </c>
      <c r="F500">
        <v>-1.25086527266426</v>
      </c>
      <c r="G500" t="s">
        <v>5838</v>
      </c>
    </row>
    <row r="501" spans="1:7" x14ac:dyDescent="0.25">
      <c r="A501">
        <v>-5.9635866738358301E-2</v>
      </c>
      <c r="B501">
        <v>10.4236451600613</v>
      </c>
      <c r="C501">
        <v>-3.6015472730518399</v>
      </c>
      <c r="D501">
        <v>1.37040512265679E-3</v>
      </c>
      <c r="E501">
        <v>4.1551263535886701E-2</v>
      </c>
      <c r="F501">
        <v>-1.3277190051911101</v>
      </c>
      <c r="G501" t="s">
        <v>5839</v>
      </c>
    </row>
    <row r="502" spans="1:7" x14ac:dyDescent="0.25">
      <c r="A502">
        <v>0.32554864928503602</v>
      </c>
      <c r="B502">
        <v>8.8605701950422393</v>
      </c>
      <c r="C502">
        <v>3.5999915655680201</v>
      </c>
      <c r="D502">
        <v>1.37579189128907E-3</v>
      </c>
      <c r="E502">
        <v>4.1551263535886701E-2</v>
      </c>
      <c r="F502">
        <v>-1.3254768852627401</v>
      </c>
      <c r="G502" t="s">
        <v>5840</v>
      </c>
    </row>
    <row r="503" spans="1:7" x14ac:dyDescent="0.25">
      <c r="A503">
        <v>5.9681966490813997E-2</v>
      </c>
      <c r="B503">
        <v>4.9280412258582196</v>
      </c>
      <c r="C503">
        <v>3.59952595451053</v>
      </c>
      <c r="D503">
        <v>1.37740812851413E-3</v>
      </c>
      <c r="E503">
        <v>4.1551263535886701E-2</v>
      </c>
      <c r="F503">
        <v>-1.25402343028684</v>
      </c>
      <c r="G503" t="s">
        <v>5843</v>
      </c>
    </row>
    <row r="504" spans="1:7" x14ac:dyDescent="0.25">
      <c r="A504">
        <v>4.6370979658634799E-2</v>
      </c>
      <c r="B504">
        <v>5.0317840877446098</v>
      </c>
      <c r="C504">
        <v>3.5991275449744902</v>
      </c>
      <c r="D504">
        <v>1.3787925676697901E-3</v>
      </c>
      <c r="E504">
        <v>4.1551263535886701E-2</v>
      </c>
      <c r="F504">
        <v>-1.26141037527203</v>
      </c>
      <c r="G504" t="s">
        <v>5842</v>
      </c>
    </row>
    <row r="505" spans="1:7" x14ac:dyDescent="0.25">
      <c r="A505">
        <v>-6.7164217849828095E-2</v>
      </c>
      <c r="B505">
        <v>10.9854427450895</v>
      </c>
      <c r="C505">
        <v>-3.5987848041999801</v>
      </c>
      <c r="D505">
        <v>1.37998465066331E-3</v>
      </c>
      <c r="E505">
        <v>4.1551263535886701E-2</v>
      </c>
      <c r="F505">
        <v>-1.32584482116617</v>
      </c>
      <c r="G505" t="s">
        <v>5841</v>
      </c>
    </row>
    <row r="506" spans="1:7" x14ac:dyDescent="0.25">
      <c r="A506">
        <v>-3.4422032494003899E-2</v>
      </c>
      <c r="B506">
        <v>6.0304903446349503</v>
      </c>
      <c r="C506">
        <v>-3.59744214830625</v>
      </c>
      <c r="D506">
        <v>1.3801033781399199E-3</v>
      </c>
      <c r="E506">
        <v>4.1551263535886701E-2</v>
      </c>
      <c r="F506">
        <v>-1.3307614321218599</v>
      </c>
      <c r="G506" t="s">
        <v>5844</v>
      </c>
    </row>
    <row r="507" spans="1:7" x14ac:dyDescent="0.25">
      <c r="A507">
        <v>-9.3500060563387402E-2</v>
      </c>
      <c r="B507">
        <v>9.1173255302810396</v>
      </c>
      <c r="C507">
        <v>-3.59503840361594</v>
      </c>
      <c r="D507">
        <v>1.3930808170936899E-3</v>
      </c>
      <c r="E507">
        <v>4.1858761694577001E-2</v>
      </c>
      <c r="F507">
        <v>-1.34743266180267</v>
      </c>
      <c r="G507" t="s">
        <v>5845</v>
      </c>
    </row>
    <row r="508" spans="1:7" x14ac:dyDescent="0.25">
      <c r="A508">
        <v>0.11039849138793099</v>
      </c>
      <c r="B508">
        <v>9.1157371176053505</v>
      </c>
      <c r="C508">
        <v>3.5923949219226099</v>
      </c>
      <c r="D508">
        <v>1.40239454339626E-3</v>
      </c>
      <c r="E508">
        <v>4.2055174188501E-2</v>
      </c>
      <c r="F508">
        <v>-1.35245846619869</v>
      </c>
      <c r="G508" t="s">
        <v>5846</v>
      </c>
    </row>
    <row r="509" spans="1:7" x14ac:dyDescent="0.25">
      <c r="A509">
        <v>0.18118091274225501</v>
      </c>
      <c r="B509">
        <v>12.0713750758353</v>
      </c>
      <c r="C509">
        <v>3.5914724990667701</v>
      </c>
      <c r="D509">
        <v>1.4056587944063601E-3</v>
      </c>
      <c r="E509">
        <v>4.2069756487134097E-2</v>
      </c>
      <c r="F509">
        <v>-1.28160242419411</v>
      </c>
      <c r="G509" t="s">
        <v>5847</v>
      </c>
    </row>
    <row r="510" spans="1:7" x14ac:dyDescent="0.25">
      <c r="A510">
        <v>5.95760701061753E-2</v>
      </c>
      <c r="B510">
        <v>4.9476300918227798</v>
      </c>
      <c r="C510">
        <v>3.5887361985163402</v>
      </c>
      <c r="D510">
        <v>1.41538569086597E-3</v>
      </c>
      <c r="E510">
        <v>4.2215631049716797E-2</v>
      </c>
      <c r="F510">
        <v>-1.36337509866044</v>
      </c>
      <c r="G510" t="s">
        <v>5849</v>
      </c>
    </row>
    <row r="511" spans="1:7" x14ac:dyDescent="0.25">
      <c r="A511">
        <v>3.0947487806482099E-2</v>
      </c>
      <c r="B511">
        <v>3.8014541811128102</v>
      </c>
      <c r="C511">
        <v>3.5885337181946602</v>
      </c>
      <c r="D511">
        <v>1.41610806743635E-3</v>
      </c>
      <c r="E511">
        <v>4.2215631049716797E-2</v>
      </c>
      <c r="F511">
        <v>-1.36136452509905</v>
      </c>
      <c r="G511" t="s">
        <v>5848</v>
      </c>
    </row>
    <row r="512" spans="1:7" x14ac:dyDescent="0.25">
      <c r="A512">
        <v>-6.3295130760887594E-2</v>
      </c>
      <c r="B512">
        <v>9.3495688504296908</v>
      </c>
      <c r="C512">
        <v>-3.5876585180742402</v>
      </c>
      <c r="D512">
        <v>1.4192346101739499E-3</v>
      </c>
      <c r="E512">
        <v>4.2225715002896499E-2</v>
      </c>
      <c r="F512">
        <v>-1.34676831940752</v>
      </c>
      <c r="G512" t="s">
        <v>5850</v>
      </c>
    </row>
    <row r="513" spans="1:7" x14ac:dyDescent="0.25">
      <c r="A513">
        <v>-9.1382375841073296E-2</v>
      </c>
      <c r="B513">
        <v>8.2803722070114993</v>
      </c>
      <c r="C513">
        <v>-3.5823333489307898</v>
      </c>
      <c r="D513">
        <v>1.43840395681192E-3</v>
      </c>
      <c r="E513">
        <v>4.2606455892594999E-2</v>
      </c>
      <c r="F513">
        <v>-1.3760605896548299</v>
      </c>
      <c r="G513" t="s">
        <v>5852</v>
      </c>
    </row>
    <row r="514" spans="1:7" x14ac:dyDescent="0.25">
      <c r="A514">
        <v>0.15486777471802701</v>
      </c>
      <c r="B514">
        <v>8.5387157429948495</v>
      </c>
      <c r="C514">
        <v>3.58212846104326</v>
      </c>
      <c r="D514">
        <v>1.4391465349221199E-3</v>
      </c>
      <c r="E514">
        <v>4.2606455892594999E-2</v>
      </c>
      <c r="F514">
        <v>-1.37337562175106</v>
      </c>
      <c r="G514" t="s">
        <v>5854</v>
      </c>
    </row>
    <row r="515" spans="1:7" x14ac:dyDescent="0.25">
      <c r="A515">
        <v>0.11180823371281701</v>
      </c>
      <c r="B515">
        <v>5.7203665153898697</v>
      </c>
      <c r="C515">
        <v>3.58136912791849</v>
      </c>
      <c r="D515">
        <v>1.44190186358369E-3</v>
      </c>
      <c r="E515">
        <v>4.2606455892594999E-2</v>
      </c>
      <c r="F515">
        <v>-1.3801091199666999</v>
      </c>
      <c r="G515" t="s">
        <v>5851</v>
      </c>
    </row>
    <row r="516" spans="1:7" x14ac:dyDescent="0.25">
      <c r="A516">
        <v>1.7288755643437601E-2</v>
      </c>
      <c r="B516">
        <v>11.1093852049153</v>
      </c>
      <c r="C516">
        <v>3.5796965897218702</v>
      </c>
      <c r="D516">
        <v>1.44328525309702E-3</v>
      </c>
      <c r="E516">
        <v>4.2606455892594999E-2</v>
      </c>
      <c r="F516">
        <v>-1.34892192057421</v>
      </c>
      <c r="G516" t="s">
        <v>5853</v>
      </c>
    </row>
    <row r="517" spans="1:7" x14ac:dyDescent="0.25">
      <c r="A517">
        <v>0.10122382787136799</v>
      </c>
      <c r="B517">
        <v>5.5104503031615204</v>
      </c>
      <c r="C517">
        <v>3.5798339008587701</v>
      </c>
      <c r="D517">
        <v>1.4474883620292001E-3</v>
      </c>
      <c r="E517">
        <v>4.2647400300720402E-2</v>
      </c>
      <c r="F517">
        <v>-1.33772226987215</v>
      </c>
      <c r="G517" t="s">
        <v>5855</v>
      </c>
    </row>
    <row r="518" spans="1:7" x14ac:dyDescent="0.25">
      <c r="A518">
        <v>6.8996996294857296E-2</v>
      </c>
      <c r="B518">
        <v>7.6764648325936804</v>
      </c>
      <c r="C518">
        <v>3.57855788361312</v>
      </c>
      <c r="D518">
        <v>1.45214771058719E-3</v>
      </c>
      <c r="E518">
        <v>4.2672572729813403E-2</v>
      </c>
      <c r="F518">
        <v>-1.27559928713135</v>
      </c>
      <c r="G518" t="s">
        <v>5856</v>
      </c>
    </row>
    <row r="519" spans="1:7" x14ac:dyDescent="0.25">
      <c r="A519">
        <v>-6.2170745341317599E-2</v>
      </c>
      <c r="B519">
        <v>5.7032932885786298</v>
      </c>
      <c r="C519">
        <v>-3.5780576462538498</v>
      </c>
      <c r="D519">
        <v>1.45397831012835E-3</v>
      </c>
      <c r="E519">
        <v>4.2672572729813403E-2</v>
      </c>
      <c r="F519">
        <v>-1.38399072601852</v>
      </c>
      <c r="G519" t="s">
        <v>5857</v>
      </c>
    </row>
    <row r="520" spans="1:7" x14ac:dyDescent="0.25">
      <c r="A520">
        <v>-9.6900005087231594E-2</v>
      </c>
      <c r="B520">
        <v>9.6189686346515408</v>
      </c>
      <c r="C520">
        <v>-3.5762241678768301</v>
      </c>
      <c r="D520">
        <v>1.46070714223102E-3</v>
      </c>
      <c r="E520">
        <v>4.2787135322913998E-2</v>
      </c>
      <c r="F520">
        <v>-1.3836896328120001</v>
      </c>
      <c r="G520" t="s">
        <v>5858</v>
      </c>
    </row>
    <row r="521" spans="1:7" x14ac:dyDescent="0.25">
      <c r="A521">
        <v>0.169440214088311</v>
      </c>
      <c r="B521">
        <v>7.2390466577406798</v>
      </c>
      <c r="C521">
        <v>3.57513015710619</v>
      </c>
      <c r="D521">
        <v>1.46473661791985E-3</v>
      </c>
      <c r="E521">
        <v>4.2801772903555899E-2</v>
      </c>
      <c r="F521">
        <v>-1.3166796872227999</v>
      </c>
      <c r="G521" t="s">
        <v>5860</v>
      </c>
    </row>
    <row r="522" spans="1:7" x14ac:dyDescent="0.25">
      <c r="A522">
        <v>3.1996131292702401E-2</v>
      </c>
      <c r="B522">
        <v>3.7247222349817002</v>
      </c>
      <c r="C522">
        <v>3.5745549741648999</v>
      </c>
      <c r="D522">
        <v>1.4668594913461099E-3</v>
      </c>
      <c r="E522">
        <v>4.2801772903555899E-2</v>
      </c>
      <c r="F522">
        <v>-1.36043147367289</v>
      </c>
      <c r="G522" t="s">
        <v>5859</v>
      </c>
    </row>
    <row r="523" spans="1:7" x14ac:dyDescent="0.25">
      <c r="A523">
        <v>-4.8832132747049298E-2</v>
      </c>
      <c r="B523">
        <v>12.303071832112099</v>
      </c>
      <c r="C523">
        <v>-3.5713102059139201</v>
      </c>
      <c r="D523">
        <v>1.4748684866223399E-3</v>
      </c>
      <c r="E523">
        <v>4.2877323329292102E-2</v>
      </c>
      <c r="F523">
        <v>-1.2658342503220801</v>
      </c>
      <c r="G523" t="s">
        <v>5861</v>
      </c>
    </row>
    <row r="524" spans="1:7" x14ac:dyDescent="0.25">
      <c r="A524">
        <v>-6.2788177279555296E-2</v>
      </c>
      <c r="B524">
        <v>6.4982620674257001</v>
      </c>
      <c r="C524">
        <v>-3.5723268793472398</v>
      </c>
      <c r="D524">
        <v>1.4751112952034601E-3</v>
      </c>
      <c r="E524">
        <v>4.2877323329292102E-2</v>
      </c>
      <c r="F524">
        <v>-1.37907442463129</v>
      </c>
      <c r="G524" t="s">
        <v>5862</v>
      </c>
    </row>
    <row r="525" spans="1:7" x14ac:dyDescent="0.25">
      <c r="A525">
        <v>7.6849665128331093E-2</v>
      </c>
      <c r="B525">
        <v>7.7415522129031498</v>
      </c>
      <c r="C525">
        <v>3.56975706771521</v>
      </c>
      <c r="D525">
        <v>1.484684950699E-3</v>
      </c>
      <c r="E525">
        <v>4.2978851619664901E-2</v>
      </c>
      <c r="F525">
        <v>-1.31924200459993</v>
      </c>
      <c r="G525" t="s">
        <v>5863</v>
      </c>
    </row>
    <row r="526" spans="1:7" x14ac:dyDescent="0.25">
      <c r="A526">
        <v>0.16298853677309699</v>
      </c>
      <c r="B526">
        <v>7.0712777085967797</v>
      </c>
      <c r="C526">
        <v>3.5688542912416601</v>
      </c>
      <c r="D526">
        <v>1.4880625601846999E-3</v>
      </c>
      <c r="E526">
        <v>4.2978851619664901E-2</v>
      </c>
      <c r="F526">
        <v>-1.3537629473561299</v>
      </c>
      <c r="G526" t="s">
        <v>5864</v>
      </c>
    </row>
    <row r="527" spans="1:7" x14ac:dyDescent="0.25">
      <c r="A527">
        <v>-2.9342925894759501E-2</v>
      </c>
      <c r="B527">
        <v>9.7308395711109199</v>
      </c>
      <c r="C527">
        <v>-3.5674006546001098</v>
      </c>
      <c r="D527">
        <v>1.4887118345870999E-3</v>
      </c>
      <c r="E527">
        <v>4.2978851619664901E-2</v>
      </c>
      <c r="F527">
        <v>-1.4009908167229601</v>
      </c>
      <c r="G527" t="s">
        <v>5865</v>
      </c>
    </row>
    <row r="528" spans="1:7" x14ac:dyDescent="0.25">
      <c r="A528">
        <v>-5.0898002337230297E-2</v>
      </c>
      <c r="B528">
        <v>11.8588311968062</v>
      </c>
      <c r="C528">
        <v>-3.5683490218173102</v>
      </c>
      <c r="D528">
        <v>1.48995622690994E-3</v>
      </c>
      <c r="E528">
        <v>4.2978851619664901E-2</v>
      </c>
      <c r="F528">
        <v>-1.3986683081279101</v>
      </c>
      <c r="G528" t="s">
        <v>5866</v>
      </c>
    </row>
    <row r="529" spans="1:7" x14ac:dyDescent="0.25">
      <c r="A529">
        <v>7.8683648250454097E-2</v>
      </c>
      <c r="B529">
        <v>4.6235307788563897</v>
      </c>
      <c r="C529">
        <v>3.5671728677330301</v>
      </c>
      <c r="D529">
        <v>1.4943733761888199E-3</v>
      </c>
      <c r="E529">
        <v>4.3024316366926801E-2</v>
      </c>
      <c r="F529">
        <v>-1.3208162131235599</v>
      </c>
      <c r="G529" t="s">
        <v>5867</v>
      </c>
    </row>
    <row r="530" spans="1:7" x14ac:dyDescent="0.25">
      <c r="A530">
        <v>0.14360695711384899</v>
      </c>
      <c r="B530">
        <v>6.5787657466553497</v>
      </c>
      <c r="C530">
        <v>3.56576027881199</v>
      </c>
      <c r="D530">
        <v>1.4996953769745101E-3</v>
      </c>
      <c r="E530">
        <v>4.3043883613485802E-2</v>
      </c>
      <c r="F530">
        <v>-1.3170090943831401</v>
      </c>
      <c r="G530" t="s">
        <v>5869</v>
      </c>
    </row>
    <row r="531" spans="1:7" x14ac:dyDescent="0.25">
      <c r="A531">
        <v>4.3659077005224298E-2</v>
      </c>
      <c r="B531">
        <v>4.3848116781098003</v>
      </c>
      <c r="C531">
        <v>3.5654842146608101</v>
      </c>
      <c r="D531">
        <v>1.5007376220232799E-3</v>
      </c>
      <c r="E531">
        <v>4.3043883613485802E-2</v>
      </c>
      <c r="F531">
        <v>-1.3928537239185601</v>
      </c>
      <c r="G531" t="s">
        <v>5868</v>
      </c>
    </row>
    <row r="532" spans="1:7" x14ac:dyDescent="0.25">
      <c r="A532">
        <v>-3.8729889885541102E-2</v>
      </c>
      <c r="B532">
        <v>12.278739750085499</v>
      </c>
      <c r="C532">
        <v>-3.5610035202858699</v>
      </c>
      <c r="D532">
        <v>1.51289462382961E-3</v>
      </c>
      <c r="E532">
        <v>4.3259031511724701E-2</v>
      </c>
      <c r="F532">
        <v>-1.33539582626454</v>
      </c>
      <c r="G532" t="s">
        <v>5875</v>
      </c>
    </row>
    <row r="533" spans="1:7" x14ac:dyDescent="0.25">
      <c r="A533">
        <v>3.7590166472593799E-2</v>
      </c>
      <c r="B533">
        <v>12.033192234242501</v>
      </c>
      <c r="C533">
        <v>3.5601374823674101</v>
      </c>
      <c r="D533">
        <v>1.5161977913423E-3</v>
      </c>
      <c r="E533">
        <v>4.3259031511724701E-2</v>
      </c>
      <c r="F533">
        <v>-1.3266550927527201</v>
      </c>
      <c r="G533" t="s">
        <v>5876</v>
      </c>
    </row>
    <row r="534" spans="1:7" x14ac:dyDescent="0.25">
      <c r="A534">
        <v>3.7636152747107597E-2</v>
      </c>
      <c r="B534">
        <v>4.0488910970832803</v>
      </c>
      <c r="C534">
        <v>3.5608458294556602</v>
      </c>
      <c r="D534">
        <v>1.51835536774093E-3</v>
      </c>
      <c r="E534">
        <v>4.3259031511724701E-2</v>
      </c>
      <c r="F534">
        <v>-1.3809018160501001</v>
      </c>
      <c r="G534" t="s">
        <v>5873</v>
      </c>
    </row>
    <row r="535" spans="1:7" x14ac:dyDescent="0.25">
      <c r="A535">
        <v>3.5997804763715897E-2</v>
      </c>
      <c r="B535">
        <v>6.3591345652889597</v>
      </c>
      <c r="C535">
        <v>3.5578397115972402</v>
      </c>
      <c r="D535">
        <v>1.5249958989393901E-3</v>
      </c>
      <c r="E535">
        <v>4.3259031511724701E-2</v>
      </c>
      <c r="F535">
        <v>-1.35048687461781</v>
      </c>
      <c r="G535" t="s">
        <v>5872</v>
      </c>
    </row>
    <row r="536" spans="1:7" x14ac:dyDescent="0.25">
      <c r="A536">
        <v>-3.3150636344384303E-2</v>
      </c>
      <c r="B536">
        <v>11.6156727366768</v>
      </c>
      <c r="C536">
        <v>-3.5576654142029001</v>
      </c>
      <c r="D536">
        <v>1.52566530861581E-3</v>
      </c>
      <c r="E536">
        <v>4.3259031511724701E-2</v>
      </c>
      <c r="F536">
        <v>-1.3307795599877299</v>
      </c>
      <c r="G536" t="s">
        <v>5874</v>
      </c>
    </row>
    <row r="537" spans="1:7" x14ac:dyDescent="0.25">
      <c r="A537">
        <v>0.114497725710192</v>
      </c>
      <c r="B537">
        <v>10.6540101701019</v>
      </c>
      <c r="C537">
        <v>3.5586467605271799</v>
      </c>
      <c r="D537">
        <v>1.5267783685064501E-3</v>
      </c>
      <c r="E537">
        <v>4.3259031511724701E-2</v>
      </c>
      <c r="F537">
        <v>-1.3819705767965</v>
      </c>
      <c r="G537" t="s">
        <v>5871</v>
      </c>
    </row>
    <row r="538" spans="1:7" x14ac:dyDescent="0.25">
      <c r="A538">
        <v>8.55666778187789E-2</v>
      </c>
      <c r="B538">
        <v>4.86650531469484</v>
      </c>
      <c r="C538">
        <v>3.55826782017887</v>
      </c>
      <c r="D538">
        <v>1.5282344069448401E-3</v>
      </c>
      <c r="E538">
        <v>4.3259031511724701E-2</v>
      </c>
      <c r="F538">
        <v>-1.43023719158589</v>
      </c>
      <c r="G538" t="s">
        <v>5870</v>
      </c>
    </row>
    <row r="539" spans="1:7" x14ac:dyDescent="0.25">
      <c r="A539">
        <v>-6.20044749666437E-2</v>
      </c>
      <c r="B539">
        <v>11.361891127658</v>
      </c>
      <c r="C539">
        <v>-3.5573857849102302</v>
      </c>
      <c r="D539">
        <v>1.5316287852832401E-3</v>
      </c>
      <c r="E539">
        <v>4.3274228217032501E-2</v>
      </c>
      <c r="F539">
        <v>-1.4060341514216299</v>
      </c>
      <c r="G539" t="s">
        <v>5877</v>
      </c>
    </row>
    <row r="540" spans="1:7" x14ac:dyDescent="0.25">
      <c r="A540">
        <v>-4.1936117340429402E-2</v>
      </c>
      <c r="B540">
        <v>8.8222312668330805</v>
      </c>
      <c r="C540">
        <v>-3.55537498671548</v>
      </c>
      <c r="D540">
        <v>1.53674188800641E-3</v>
      </c>
      <c r="E540">
        <v>4.3337838271823102E-2</v>
      </c>
      <c r="F540">
        <v>-1.4359805376414001</v>
      </c>
      <c r="G540" t="s">
        <v>5878</v>
      </c>
    </row>
    <row r="541" spans="1:7" x14ac:dyDescent="0.25">
      <c r="A541">
        <v>9.4700541513847394E-2</v>
      </c>
      <c r="B541">
        <v>8.5296037557220394</v>
      </c>
      <c r="C541">
        <v>3.5449142365542001</v>
      </c>
      <c r="D541">
        <v>1.5804184053162099E-3</v>
      </c>
      <c r="E541">
        <v>4.4373840634500603E-2</v>
      </c>
      <c r="F541">
        <v>-1.3726422481735401</v>
      </c>
      <c r="G541" t="s">
        <v>5879</v>
      </c>
    </row>
    <row r="542" spans="1:7" x14ac:dyDescent="0.25">
      <c r="A542">
        <v>0.111163296666506</v>
      </c>
      <c r="B542">
        <v>5.7730510580850503</v>
      </c>
      <c r="C542">
        <v>3.54478984402673</v>
      </c>
      <c r="D542">
        <v>1.5809125951362899E-3</v>
      </c>
      <c r="E542">
        <v>4.4373840634500603E-2</v>
      </c>
      <c r="F542">
        <v>-1.37078961478953</v>
      </c>
      <c r="G542" t="s">
        <v>5881</v>
      </c>
    </row>
    <row r="543" spans="1:7" x14ac:dyDescent="0.25">
      <c r="A543">
        <v>2.6864348295046799E-2</v>
      </c>
      <c r="B543">
        <v>5.0005934708665203</v>
      </c>
      <c r="C543">
        <v>3.5431908889608899</v>
      </c>
      <c r="D543">
        <v>1.5822684853823499E-3</v>
      </c>
      <c r="E543">
        <v>4.4373840634500603E-2</v>
      </c>
      <c r="F543">
        <v>-1.4488414268207599</v>
      </c>
      <c r="G543" t="s">
        <v>5880</v>
      </c>
    </row>
    <row r="544" spans="1:7" x14ac:dyDescent="0.25">
      <c r="A544">
        <v>9.4628157865691606E-2</v>
      </c>
      <c r="B544">
        <v>5.8059327159323599</v>
      </c>
      <c r="C544">
        <v>3.5424483903198798</v>
      </c>
      <c r="D544">
        <v>1.59024295789655E-3</v>
      </c>
      <c r="E544">
        <v>4.4430726527881402E-2</v>
      </c>
      <c r="F544">
        <v>-1.4342254022205101</v>
      </c>
      <c r="G544" t="s">
        <v>5883</v>
      </c>
    </row>
    <row r="545" spans="1:7" x14ac:dyDescent="0.25">
      <c r="A545">
        <v>-7.4002048648443605E-2</v>
      </c>
      <c r="B545">
        <v>15.6025860693517</v>
      </c>
      <c r="C545">
        <v>-3.5419730088699302</v>
      </c>
      <c r="D545">
        <v>1.5921438357182399E-3</v>
      </c>
      <c r="E545">
        <v>4.4430726527881402E-2</v>
      </c>
      <c r="F545">
        <v>-1.4326923053796801</v>
      </c>
      <c r="G545" t="s">
        <v>5882</v>
      </c>
    </row>
    <row r="546" spans="1:7" x14ac:dyDescent="0.25">
      <c r="A546">
        <v>-4.8904949954663497E-2</v>
      </c>
      <c r="B546">
        <v>9.2975886223025306</v>
      </c>
      <c r="C546">
        <v>-3.54168410302134</v>
      </c>
      <c r="D546">
        <v>1.5930985541890901E-3</v>
      </c>
      <c r="E546">
        <v>4.4430726527881402E-2</v>
      </c>
      <c r="F546">
        <v>-1.4118696149629699</v>
      </c>
      <c r="G546" t="s">
        <v>5884</v>
      </c>
    </row>
    <row r="547" spans="1:7" x14ac:dyDescent="0.25">
      <c r="A547">
        <v>-3.9133956050532798E-2</v>
      </c>
      <c r="B547">
        <v>9.4414825338493706</v>
      </c>
      <c r="C547">
        <v>-3.5382216858904401</v>
      </c>
      <c r="D547">
        <v>1.6031386423525701E-3</v>
      </c>
      <c r="E547">
        <v>4.4559826984278697E-2</v>
      </c>
      <c r="F547">
        <v>-1.4703328086793399</v>
      </c>
      <c r="G547" t="s">
        <v>5886</v>
      </c>
    </row>
    <row r="548" spans="1:7" x14ac:dyDescent="0.25">
      <c r="A548">
        <v>-4.5683825396889602E-2</v>
      </c>
      <c r="B548">
        <v>8.4261755136123302</v>
      </c>
      <c r="C548">
        <v>-3.53868102482115</v>
      </c>
      <c r="D548">
        <v>1.60361236835921E-3</v>
      </c>
      <c r="E548">
        <v>4.4559826984278697E-2</v>
      </c>
      <c r="F548">
        <v>-1.47396190125539</v>
      </c>
      <c r="G548" t="s">
        <v>5885</v>
      </c>
    </row>
    <row r="549" spans="1:7" x14ac:dyDescent="0.25">
      <c r="A549">
        <v>8.6572642929880594E-2</v>
      </c>
      <c r="B549">
        <v>4.9507819817912804</v>
      </c>
      <c r="C549">
        <v>3.53832638059946</v>
      </c>
      <c r="D549">
        <v>1.6067992759867099E-3</v>
      </c>
      <c r="E549">
        <v>4.45666084900051E-2</v>
      </c>
      <c r="F549">
        <v>-1.38886814579653</v>
      </c>
      <c r="G549" t="s">
        <v>5887</v>
      </c>
    </row>
    <row r="550" spans="1:7" x14ac:dyDescent="0.25">
      <c r="A550">
        <v>-2.9887122075252199E-2</v>
      </c>
      <c r="B550">
        <v>5.6021836922317396</v>
      </c>
      <c r="C550">
        <v>-3.5354369616887702</v>
      </c>
      <c r="D550">
        <v>1.6134278474321201E-3</v>
      </c>
      <c r="E550">
        <v>4.4575298938506397E-2</v>
      </c>
      <c r="F550">
        <v>-1.4683312460656801</v>
      </c>
      <c r="G550" t="s">
        <v>5890</v>
      </c>
    </row>
    <row r="551" spans="1:7" x14ac:dyDescent="0.25">
      <c r="A551">
        <v>3.4243497935346999E-2</v>
      </c>
      <c r="B551">
        <v>4.01196867151093</v>
      </c>
      <c r="C551">
        <v>3.5362158534484101</v>
      </c>
      <c r="D551">
        <v>1.61534130546184E-3</v>
      </c>
      <c r="E551">
        <v>4.4575298938506397E-2</v>
      </c>
      <c r="F551">
        <v>-1.3834860294279601</v>
      </c>
      <c r="G551" t="s">
        <v>5891</v>
      </c>
    </row>
    <row r="552" spans="1:7" x14ac:dyDescent="0.25">
      <c r="A552">
        <v>-2.3112732086210602E-2</v>
      </c>
      <c r="B552">
        <v>9.7836484364182308</v>
      </c>
      <c r="C552">
        <v>-3.5343430859952898</v>
      </c>
      <c r="D552">
        <v>1.6178715030957401E-3</v>
      </c>
      <c r="E552">
        <v>4.4575298938506397E-2</v>
      </c>
      <c r="F552">
        <v>-1.36332428972418</v>
      </c>
      <c r="G552" t="s">
        <v>5889</v>
      </c>
    </row>
    <row r="553" spans="1:7" x14ac:dyDescent="0.25">
      <c r="A553">
        <v>-4.5303557234475399E-2</v>
      </c>
      <c r="B553">
        <v>14.1514811649908</v>
      </c>
      <c r="C553">
        <v>-3.5340936840580799</v>
      </c>
      <c r="D553">
        <v>1.61888631908205E-3</v>
      </c>
      <c r="E553">
        <v>4.4575298938506397E-2</v>
      </c>
      <c r="F553">
        <v>-1.4290610346477599</v>
      </c>
      <c r="G553" t="s">
        <v>5888</v>
      </c>
    </row>
    <row r="554" spans="1:7" x14ac:dyDescent="0.25">
      <c r="A554">
        <v>0.108370601658762</v>
      </c>
      <c r="B554">
        <v>10.695705788592599</v>
      </c>
      <c r="C554">
        <v>3.5323046967670702</v>
      </c>
      <c r="D554">
        <v>1.63128834324216E-3</v>
      </c>
      <c r="E554">
        <v>4.4682841077521997E-2</v>
      </c>
      <c r="F554">
        <v>-1.49738351959644</v>
      </c>
      <c r="G554" t="s">
        <v>5894</v>
      </c>
    </row>
    <row r="555" spans="1:7" x14ac:dyDescent="0.25">
      <c r="A555">
        <v>4.2722844199356499E-2</v>
      </c>
      <c r="B555">
        <v>4.6930734211911496</v>
      </c>
      <c r="C555">
        <v>3.5322842156229299</v>
      </c>
      <c r="D555">
        <v>1.63137225418089E-3</v>
      </c>
      <c r="E555">
        <v>4.4682841077521997E-2</v>
      </c>
      <c r="F555">
        <v>-1.48176398695236</v>
      </c>
      <c r="G555" t="s">
        <v>5892</v>
      </c>
    </row>
    <row r="556" spans="1:7" x14ac:dyDescent="0.25">
      <c r="A556">
        <v>-5.7790976853881598E-2</v>
      </c>
      <c r="B556">
        <v>11.652465961902299</v>
      </c>
      <c r="C556">
        <v>-3.5322179849931601</v>
      </c>
      <c r="D556">
        <v>1.6316436288873299E-3</v>
      </c>
      <c r="E556">
        <v>4.4682841077521997E-2</v>
      </c>
      <c r="F556">
        <v>-1.48125455128465</v>
      </c>
      <c r="G556" t="s">
        <v>5893</v>
      </c>
    </row>
    <row r="557" spans="1:7" x14ac:dyDescent="0.25">
      <c r="A557">
        <v>-3.69237280895819E-2</v>
      </c>
      <c r="B557">
        <v>6.6860136987616299</v>
      </c>
      <c r="C557">
        <v>-3.52898115527212</v>
      </c>
      <c r="D557">
        <v>1.63982649105846E-3</v>
      </c>
      <c r="E557">
        <v>4.4809734718643301E-2</v>
      </c>
      <c r="F557">
        <v>-1.49635916007687</v>
      </c>
      <c r="G557" t="s">
        <v>5895</v>
      </c>
    </row>
    <row r="558" spans="1:7" x14ac:dyDescent="0.25">
      <c r="A558">
        <v>8.2930097250366194E-2</v>
      </c>
      <c r="B558">
        <v>7.1869610785211</v>
      </c>
      <c r="C558">
        <v>3.5296511257287899</v>
      </c>
      <c r="D558">
        <v>1.64219511151922E-3</v>
      </c>
      <c r="E558">
        <v>4.4809734718643301E-2</v>
      </c>
      <c r="F558">
        <v>-1.4959131409931401</v>
      </c>
      <c r="G558" t="s">
        <v>5896</v>
      </c>
    </row>
    <row r="559" spans="1:7" x14ac:dyDescent="0.25">
      <c r="A559">
        <v>6.1260493953553999E-2</v>
      </c>
      <c r="B559">
        <v>5.35747686001337</v>
      </c>
      <c r="C559">
        <v>3.5278035943185899</v>
      </c>
      <c r="D559">
        <v>1.64983083312155E-3</v>
      </c>
      <c r="E559">
        <v>4.4937118951066002E-2</v>
      </c>
      <c r="F559">
        <v>-1.41442341987678</v>
      </c>
      <c r="G559" t="s">
        <v>5897</v>
      </c>
    </row>
    <row r="560" spans="1:7" x14ac:dyDescent="0.25">
      <c r="A560">
        <v>5.7200292972614697E-2</v>
      </c>
      <c r="B560">
        <v>4.8435950956529101</v>
      </c>
      <c r="C560">
        <v>3.52654909305847</v>
      </c>
      <c r="D560">
        <v>1.65503532385394E-3</v>
      </c>
      <c r="E560">
        <v>4.4997944244962298E-2</v>
      </c>
      <c r="F560">
        <v>-1.3387477903545699</v>
      </c>
      <c r="G560" t="s">
        <v>5898</v>
      </c>
    </row>
    <row r="561" spans="1:7" x14ac:dyDescent="0.25">
      <c r="A561">
        <v>0.102618556655689</v>
      </c>
      <c r="B561">
        <v>6.25000701849675</v>
      </c>
      <c r="C561">
        <v>3.52292448734012</v>
      </c>
      <c r="D561">
        <v>1.6701626583153399E-3</v>
      </c>
      <c r="E561">
        <v>4.5229565522311298E-2</v>
      </c>
      <c r="F561">
        <v>-1.42545132938379</v>
      </c>
      <c r="G561" t="s">
        <v>5903</v>
      </c>
    </row>
    <row r="562" spans="1:7" x14ac:dyDescent="0.25">
      <c r="A562">
        <v>-5.3009543099778303E-2</v>
      </c>
      <c r="B562">
        <v>10.865408781475701</v>
      </c>
      <c r="C562">
        <v>-3.5228111653596699</v>
      </c>
      <c r="D562">
        <v>1.6706377755302401E-3</v>
      </c>
      <c r="E562">
        <v>4.5229565522311298E-2</v>
      </c>
      <c r="F562">
        <v>-1.4441466538930201</v>
      </c>
      <c r="G562" t="s">
        <v>5900</v>
      </c>
    </row>
    <row r="563" spans="1:7" x14ac:dyDescent="0.25">
      <c r="A563">
        <v>-4.2222632967360799E-2</v>
      </c>
      <c r="B563">
        <v>8.6232886394865496</v>
      </c>
      <c r="C563">
        <v>-3.52120109272912</v>
      </c>
      <c r="D563">
        <v>1.67273041343221E-3</v>
      </c>
      <c r="E563">
        <v>4.5229565522311298E-2</v>
      </c>
      <c r="F563">
        <v>-1.4776975531602801</v>
      </c>
      <c r="G563" t="s">
        <v>5899</v>
      </c>
    </row>
    <row r="564" spans="1:7" x14ac:dyDescent="0.25">
      <c r="A564">
        <v>-4.6321620160058002E-2</v>
      </c>
      <c r="B564">
        <v>8.4836184720504804</v>
      </c>
      <c r="C564">
        <v>-3.5210795914825899</v>
      </c>
      <c r="D564">
        <v>1.6755877481611E-3</v>
      </c>
      <c r="E564">
        <v>4.5229565522311298E-2</v>
      </c>
      <c r="F564">
        <v>-1.46249385824719</v>
      </c>
      <c r="G564" t="s">
        <v>5902</v>
      </c>
    </row>
    <row r="565" spans="1:7" x14ac:dyDescent="0.25">
      <c r="A565">
        <v>9.0544607665499002E-2</v>
      </c>
      <c r="B565">
        <v>9.9798196399049797</v>
      </c>
      <c r="C565">
        <v>3.5209434145063501</v>
      </c>
      <c r="D565">
        <v>1.6784875741903699E-3</v>
      </c>
      <c r="E565">
        <v>4.5229565522311298E-2</v>
      </c>
      <c r="F565">
        <v>-1.5261506793984301</v>
      </c>
      <c r="G565" t="s">
        <v>5901</v>
      </c>
    </row>
    <row r="566" spans="1:7" x14ac:dyDescent="0.25">
      <c r="A566">
        <v>9.9441838437970803E-2</v>
      </c>
      <c r="B566">
        <v>8.5385418478006798</v>
      </c>
      <c r="C566">
        <v>3.51521834768005</v>
      </c>
      <c r="D566">
        <v>1.7027736051100199E-3</v>
      </c>
      <c r="E566">
        <v>4.5752538901533697E-2</v>
      </c>
      <c r="F566">
        <v>-1.5342108971353301</v>
      </c>
      <c r="G566" t="s">
        <v>5907</v>
      </c>
    </row>
    <row r="567" spans="1:7" x14ac:dyDescent="0.25">
      <c r="A567">
        <v>9.6305905551011997E-2</v>
      </c>
      <c r="B567">
        <v>8.35575689792981</v>
      </c>
      <c r="C567">
        <v>3.5132621788319698</v>
      </c>
      <c r="D567">
        <v>1.71115001941663E-3</v>
      </c>
      <c r="E567">
        <v>4.5752538901533697E-2</v>
      </c>
      <c r="F567">
        <v>-1.44428949524284</v>
      </c>
      <c r="G567" t="s">
        <v>5909</v>
      </c>
    </row>
    <row r="568" spans="1:7" x14ac:dyDescent="0.25">
      <c r="A568">
        <v>2.8675444645611801E-2</v>
      </c>
      <c r="B568">
        <v>3.9562920194439899</v>
      </c>
      <c r="C568">
        <v>3.5130135604659198</v>
      </c>
      <c r="D568">
        <v>1.7112220986585801E-3</v>
      </c>
      <c r="E568">
        <v>4.5752538901533697E-2</v>
      </c>
      <c r="F568">
        <v>-1.48817296107977</v>
      </c>
      <c r="G568" t="s">
        <v>5905</v>
      </c>
    </row>
    <row r="569" spans="1:7" x14ac:dyDescent="0.25">
      <c r="A569">
        <v>0.17622932110808001</v>
      </c>
      <c r="B569">
        <v>9.3622668661536199</v>
      </c>
      <c r="C569">
        <v>3.5126849797714899</v>
      </c>
      <c r="D569">
        <v>1.71362927891893E-3</v>
      </c>
      <c r="E569">
        <v>4.5752538901533697E-2</v>
      </c>
      <c r="F569">
        <v>-1.46406788896587</v>
      </c>
      <c r="G569" t="s">
        <v>5908</v>
      </c>
    </row>
    <row r="570" spans="1:7" x14ac:dyDescent="0.25">
      <c r="A570">
        <v>0.15040208310197101</v>
      </c>
      <c r="B570">
        <v>6.7504618976459998</v>
      </c>
      <c r="C570">
        <v>3.5125765364648398</v>
      </c>
      <c r="D570">
        <v>1.7140954690300701E-3</v>
      </c>
      <c r="E570">
        <v>4.5752538901533697E-2</v>
      </c>
      <c r="F570">
        <v>-1.50177341711653</v>
      </c>
      <c r="G570" t="s">
        <v>5904</v>
      </c>
    </row>
    <row r="571" spans="1:7" x14ac:dyDescent="0.25">
      <c r="A571">
        <v>-6.7015361598462803E-2</v>
      </c>
      <c r="B571">
        <v>8.2191868431508404</v>
      </c>
      <c r="C571">
        <v>-3.5121286234387501</v>
      </c>
      <c r="D571">
        <v>1.7160223254141E-3</v>
      </c>
      <c r="E571">
        <v>4.5752538901533697E-2</v>
      </c>
      <c r="F571">
        <v>-1.54571412066278</v>
      </c>
      <c r="G571" t="s">
        <v>5906</v>
      </c>
    </row>
    <row r="572" spans="1:7" x14ac:dyDescent="0.25">
      <c r="A572">
        <v>-6.8210321748383096E-2</v>
      </c>
      <c r="B572">
        <v>11.9155867774785</v>
      </c>
      <c r="C572">
        <v>-3.51066314396757</v>
      </c>
      <c r="D572">
        <v>1.72234136699937E-3</v>
      </c>
      <c r="E572">
        <v>4.5759361240821798E-2</v>
      </c>
      <c r="F572">
        <v>-1.5257382958535499</v>
      </c>
      <c r="G572" t="s">
        <v>5910</v>
      </c>
    </row>
    <row r="573" spans="1:7" x14ac:dyDescent="0.25">
      <c r="A573">
        <v>4.3355416174482103E-2</v>
      </c>
      <c r="B573">
        <v>4.31472518405028</v>
      </c>
      <c r="C573">
        <v>3.5101192999567701</v>
      </c>
      <c r="D573">
        <v>1.72469214744529E-3</v>
      </c>
      <c r="E573">
        <v>4.5759361240821798E-2</v>
      </c>
      <c r="F573">
        <v>-1.4676320573138499</v>
      </c>
      <c r="G573" t="s">
        <v>5912</v>
      </c>
    </row>
    <row r="574" spans="1:7" x14ac:dyDescent="0.25">
      <c r="A574">
        <v>5.3557340439629203E-2</v>
      </c>
      <c r="B574">
        <v>9.4389159646226695</v>
      </c>
      <c r="C574">
        <v>3.5099688420315598</v>
      </c>
      <c r="D574">
        <v>1.72534305787832E-3</v>
      </c>
      <c r="E574">
        <v>4.5759361240821798E-2</v>
      </c>
      <c r="F574">
        <v>-1.4647752393568501</v>
      </c>
      <c r="G574" t="s">
        <v>5911</v>
      </c>
    </row>
    <row r="575" spans="1:7" x14ac:dyDescent="0.25">
      <c r="A575">
        <v>-8.5081315381371397E-2</v>
      </c>
      <c r="B575">
        <v>15.2405205399893</v>
      </c>
      <c r="C575">
        <v>-3.50829620886722</v>
      </c>
      <c r="D575">
        <v>1.7325953389802399E-3</v>
      </c>
      <c r="E575">
        <v>4.5871370303350999E-2</v>
      </c>
      <c r="F575">
        <v>-1.54592050122604</v>
      </c>
      <c r="G575" t="s">
        <v>5913</v>
      </c>
    </row>
    <row r="576" spans="1:7" x14ac:dyDescent="0.25">
      <c r="A576">
        <v>7.3219036794950093E-2</v>
      </c>
      <c r="B576">
        <v>11.0457253007501</v>
      </c>
      <c r="C576">
        <v>3.5069378443190602</v>
      </c>
      <c r="D576">
        <v>1.7385068493968299E-3</v>
      </c>
      <c r="E576">
        <v>4.5947552752645102E-2</v>
      </c>
      <c r="F576">
        <v>-1.5390754443288599</v>
      </c>
      <c r="G576" t="s">
        <v>5914</v>
      </c>
    </row>
    <row r="577" spans="1:7" x14ac:dyDescent="0.25">
      <c r="A577">
        <v>3.07276334522903E-2</v>
      </c>
      <c r="B577">
        <v>11.734938827994201</v>
      </c>
      <c r="C577">
        <v>3.5048624933201298</v>
      </c>
      <c r="D577">
        <v>1.7422272441092201E-3</v>
      </c>
      <c r="E577">
        <v>4.59656609491116E-2</v>
      </c>
      <c r="F577">
        <v>-1.55285076628577</v>
      </c>
      <c r="G577" t="s">
        <v>5915</v>
      </c>
    </row>
    <row r="578" spans="1:7" x14ac:dyDescent="0.25">
      <c r="A578">
        <v>-3.8749396983682398E-2</v>
      </c>
      <c r="B578">
        <v>9.8325144860643405</v>
      </c>
      <c r="C578">
        <v>-3.50397591719139</v>
      </c>
      <c r="D578">
        <v>1.7469398102543301E-3</v>
      </c>
      <c r="E578">
        <v>4.6009837367811501E-2</v>
      </c>
      <c r="F578">
        <v>-1.53294493221186</v>
      </c>
      <c r="G578" t="s">
        <v>5916</v>
      </c>
    </row>
    <row r="579" spans="1:7" x14ac:dyDescent="0.25">
      <c r="A579">
        <v>4.1570469245115302E-2</v>
      </c>
      <c r="B579">
        <v>6.8423245659787897</v>
      </c>
      <c r="C579">
        <v>3.4990672461749299</v>
      </c>
      <c r="D579">
        <v>1.7677456129838801E-3</v>
      </c>
      <c r="E579">
        <v>4.63511806428651E-2</v>
      </c>
      <c r="F579">
        <v>-1.55738768827018</v>
      </c>
      <c r="G579" t="s">
        <v>5919</v>
      </c>
    </row>
    <row r="580" spans="1:7" x14ac:dyDescent="0.25">
      <c r="A580">
        <v>5.1207757526412601E-2</v>
      </c>
      <c r="B580">
        <v>4.1848623766728199</v>
      </c>
      <c r="C580">
        <v>3.5000240847023201</v>
      </c>
      <c r="D580">
        <v>1.76890094844132E-3</v>
      </c>
      <c r="E580">
        <v>4.63511806428651E-2</v>
      </c>
      <c r="F580">
        <v>-1.5063234223009001</v>
      </c>
      <c r="G580" t="s">
        <v>5917</v>
      </c>
    </row>
    <row r="581" spans="1:7" x14ac:dyDescent="0.25">
      <c r="A581">
        <v>4.9171345323228803E-2</v>
      </c>
      <c r="B581">
        <v>3.97663339743601</v>
      </c>
      <c r="C581">
        <v>3.4999831800299801</v>
      </c>
      <c r="D581">
        <v>1.7690823039867899E-3</v>
      </c>
      <c r="E581">
        <v>4.63511806428651E-2</v>
      </c>
      <c r="F581">
        <v>-1.4913271207744601</v>
      </c>
      <c r="G581" t="s">
        <v>5918</v>
      </c>
    </row>
    <row r="582" spans="1:7" x14ac:dyDescent="0.25">
      <c r="A582">
        <v>3.4815167077865597E-2</v>
      </c>
      <c r="B582">
        <v>12.278584158010601</v>
      </c>
      <c r="C582">
        <v>3.4927067387653201</v>
      </c>
      <c r="D582">
        <v>1.7961720916582901E-3</v>
      </c>
      <c r="E582">
        <v>4.6979672117570301E-2</v>
      </c>
      <c r="F582">
        <v>-1.5816545301445999</v>
      </c>
      <c r="G582" t="s">
        <v>5920</v>
      </c>
    </row>
    <row r="583" spans="1:7" x14ac:dyDescent="0.25">
      <c r="A583">
        <v>8.6430317960078107E-2</v>
      </c>
      <c r="B583">
        <v>10.5527163956086</v>
      </c>
      <c r="C583">
        <v>3.4910866219616499</v>
      </c>
      <c r="D583">
        <v>1.8089595900599E-3</v>
      </c>
      <c r="E583">
        <v>4.7232558675633002E-2</v>
      </c>
      <c r="F583">
        <v>-1.52657675758472</v>
      </c>
      <c r="G583" t="s">
        <v>5921</v>
      </c>
    </row>
    <row r="584" spans="1:7" x14ac:dyDescent="0.25">
      <c r="A584">
        <v>-3.8876918000451899E-2</v>
      </c>
      <c r="B584">
        <v>12.2755649089224</v>
      </c>
      <c r="C584">
        <v>-3.4891110125505498</v>
      </c>
      <c r="D584">
        <v>1.8124386175995099E-3</v>
      </c>
      <c r="E584">
        <v>4.72419456539191E-2</v>
      </c>
      <c r="F584">
        <v>-1.5708962261201</v>
      </c>
      <c r="G584" t="s">
        <v>5922</v>
      </c>
    </row>
    <row r="585" spans="1:7" x14ac:dyDescent="0.25">
      <c r="A585">
        <v>-4.3413315674722799E-2</v>
      </c>
      <c r="B585">
        <v>12.3793445633794</v>
      </c>
      <c r="C585">
        <v>-3.48769212733044</v>
      </c>
      <c r="D585">
        <v>1.82180917168115E-3</v>
      </c>
      <c r="E585">
        <v>4.7404601539414601E-2</v>
      </c>
      <c r="F585">
        <v>-1.57278784568518</v>
      </c>
      <c r="G585" t="s">
        <v>5923</v>
      </c>
    </row>
    <row r="586" spans="1:7" x14ac:dyDescent="0.25">
      <c r="A586">
        <v>8.7096295639298896E-2</v>
      </c>
      <c r="B586">
        <v>5.9973587195429801</v>
      </c>
      <c r="C586">
        <v>3.4870214194335101</v>
      </c>
      <c r="D586">
        <v>1.82747128623872E-3</v>
      </c>
      <c r="E586">
        <v>4.7412731556272202E-2</v>
      </c>
      <c r="F586">
        <v>-1.5821834689429699</v>
      </c>
      <c r="G586" t="s">
        <v>5924</v>
      </c>
    </row>
    <row r="587" spans="1:7" x14ac:dyDescent="0.25">
      <c r="A587">
        <v>-4.2909112095818401E-2</v>
      </c>
      <c r="B587">
        <v>13.1694207803246</v>
      </c>
      <c r="C587">
        <v>-3.4856168190824599</v>
      </c>
      <c r="D587">
        <v>1.8283832031737301E-3</v>
      </c>
      <c r="E587">
        <v>4.7412731556272202E-2</v>
      </c>
      <c r="F587">
        <v>-1.57910941771619</v>
      </c>
      <c r="G587" t="s">
        <v>5925</v>
      </c>
    </row>
    <row r="588" spans="1:7" x14ac:dyDescent="0.25">
      <c r="A588">
        <v>4.2435661723314297E-2</v>
      </c>
      <c r="B588">
        <v>4.8577630227274904</v>
      </c>
      <c r="C588">
        <v>3.4860036768605802</v>
      </c>
      <c r="D588">
        <v>1.83213457205421E-3</v>
      </c>
      <c r="E588">
        <v>4.7428796511434203E-2</v>
      </c>
      <c r="F588">
        <v>-1.5109594832109301</v>
      </c>
      <c r="G588" t="s">
        <v>5926</v>
      </c>
    </row>
    <row r="589" spans="1:7" x14ac:dyDescent="0.25">
      <c r="A589">
        <v>-4.9943462510084698E-2</v>
      </c>
      <c r="B589">
        <v>5.8767402109073101</v>
      </c>
      <c r="C589">
        <v>-3.4837386984705199</v>
      </c>
      <c r="D589">
        <v>1.84255430476126E-3</v>
      </c>
      <c r="E589">
        <v>4.7617137186526402E-2</v>
      </c>
      <c r="F589">
        <v>-1.6121213676623101</v>
      </c>
      <c r="G589" t="s">
        <v>5927</v>
      </c>
    </row>
    <row r="590" spans="1:7" x14ac:dyDescent="0.25">
      <c r="A590">
        <v>-6.3273600887968295E-2</v>
      </c>
      <c r="B590">
        <v>13.370755625792601</v>
      </c>
      <c r="C590">
        <v>-3.4810391762887698</v>
      </c>
      <c r="D590">
        <v>1.85504847736097E-3</v>
      </c>
      <c r="E590">
        <v>4.7778243039984097E-2</v>
      </c>
      <c r="F590">
        <v>-1.60474915871613</v>
      </c>
      <c r="G590" t="s">
        <v>5929</v>
      </c>
    </row>
    <row r="591" spans="1:7" x14ac:dyDescent="0.25">
      <c r="A591">
        <v>5.5501299563189901E-2</v>
      </c>
      <c r="B591">
        <v>6.3242919212417696</v>
      </c>
      <c r="C591">
        <v>3.48080641179211</v>
      </c>
      <c r="D591">
        <v>1.85612963355035E-3</v>
      </c>
      <c r="E591">
        <v>4.7778243039984097E-2</v>
      </c>
      <c r="F591">
        <v>-1.54055505241199</v>
      </c>
      <c r="G591" t="s">
        <v>5930</v>
      </c>
    </row>
    <row r="592" spans="1:7" x14ac:dyDescent="0.25">
      <c r="A592">
        <v>3.9693600204846302E-2</v>
      </c>
      <c r="B592">
        <v>4.3223886914374701</v>
      </c>
      <c r="C592">
        <v>3.4803496270917398</v>
      </c>
      <c r="D592">
        <v>1.8582531134806301E-3</v>
      </c>
      <c r="E592">
        <v>4.7778243039984097E-2</v>
      </c>
      <c r="F592">
        <v>-1.51173120339956</v>
      </c>
      <c r="G592" t="s">
        <v>5928</v>
      </c>
    </row>
    <row r="593" spans="1:7" x14ac:dyDescent="0.25">
      <c r="A593">
        <v>-3.0566948235875E-2</v>
      </c>
      <c r="B593">
        <v>10.400718271507101</v>
      </c>
      <c r="C593">
        <v>-3.4779988523762699</v>
      </c>
      <c r="D593">
        <v>1.86362010181459E-3</v>
      </c>
      <c r="E593">
        <v>4.7835021732000299E-2</v>
      </c>
      <c r="F593">
        <v>-1.6150620566707701</v>
      </c>
      <c r="G593" t="s">
        <v>5931</v>
      </c>
    </row>
    <row r="594" spans="1:7" x14ac:dyDescent="0.25">
      <c r="A594">
        <v>3.5694155076629597E-2</v>
      </c>
      <c r="B594">
        <v>7.31565817072436</v>
      </c>
      <c r="C594">
        <v>3.4764927385775399</v>
      </c>
      <c r="D594">
        <v>1.87066447629907E-3</v>
      </c>
      <c r="E594">
        <v>4.7916660503545101E-2</v>
      </c>
      <c r="F594">
        <v>-1.53073494106416</v>
      </c>
      <c r="G594" t="s">
        <v>5933</v>
      </c>
    </row>
    <row r="595" spans="1:7" x14ac:dyDescent="0.25">
      <c r="A595">
        <v>4.5312914788352199E-2</v>
      </c>
      <c r="B595">
        <v>4.7634373877796197</v>
      </c>
      <c r="C595">
        <v>3.47716386794673</v>
      </c>
      <c r="D595">
        <v>1.8731288310947401E-3</v>
      </c>
      <c r="E595">
        <v>4.7916660503545101E-2</v>
      </c>
      <c r="F595">
        <v>-1.4588376236401099</v>
      </c>
      <c r="G595" t="s">
        <v>5932</v>
      </c>
    </row>
    <row r="596" spans="1:7" x14ac:dyDescent="0.25">
      <c r="A596">
        <v>0.159919897918058</v>
      </c>
      <c r="B596">
        <v>6.5199526091010096</v>
      </c>
      <c r="C596">
        <v>3.4755219425327</v>
      </c>
      <c r="D596">
        <v>1.8808409113545599E-3</v>
      </c>
      <c r="E596">
        <v>4.8032807355064801E-2</v>
      </c>
      <c r="F596">
        <v>-1.5775959489422</v>
      </c>
      <c r="G596" t="s">
        <v>5934</v>
      </c>
    </row>
    <row r="597" spans="1:7" x14ac:dyDescent="0.25">
      <c r="A597">
        <v>0.111948617700669</v>
      </c>
      <c r="B597">
        <v>6.9180735258721002</v>
      </c>
      <c r="C597">
        <v>3.47371760861208</v>
      </c>
      <c r="D597">
        <v>1.8893514650868699E-3</v>
      </c>
      <c r="E597">
        <v>4.8053232009295697E-2</v>
      </c>
      <c r="F597">
        <v>-1.6315312212316699</v>
      </c>
      <c r="G597" t="s">
        <v>5935</v>
      </c>
    </row>
    <row r="598" spans="1:7" x14ac:dyDescent="0.25">
      <c r="A598">
        <v>-2.8426030055238499E-2</v>
      </c>
      <c r="B598">
        <v>9.9317608181922292</v>
      </c>
      <c r="C598">
        <v>-3.4721555137795299</v>
      </c>
      <c r="D598">
        <v>1.8910955672529601E-3</v>
      </c>
      <c r="E598">
        <v>4.8053232009295697E-2</v>
      </c>
      <c r="F598">
        <v>-1.5346440929544101</v>
      </c>
      <c r="G598" t="s">
        <v>5937</v>
      </c>
    </row>
    <row r="599" spans="1:7" x14ac:dyDescent="0.25">
      <c r="A599">
        <v>-3.4718666572463197E-2</v>
      </c>
      <c r="B599">
        <v>7.5073448779292002</v>
      </c>
      <c r="C599">
        <v>-3.4721419185394198</v>
      </c>
      <c r="D599">
        <v>1.89115994965268E-3</v>
      </c>
      <c r="E599">
        <v>4.8053232009295697E-2</v>
      </c>
      <c r="F599">
        <v>-1.6063443559828501</v>
      </c>
      <c r="G599" t="s">
        <v>5936</v>
      </c>
    </row>
    <row r="600" spans="1:7" x14ac:dyDescent="0.25">
      <c r="A600">
        <v>0.14024256757435</v>
      </c>
      <c r="B600">
        <v>8.8943635727882597</v>
      </c>
      <c r="C600">
        <v>3.4708848338370899</v>
      </c>
      <c r="D600">
        <v>1.9027885641188999E-3</v>
      </c>
      <c r="E600">
        <v>4.8157854108799199E-2</v>
      </c>
      <c r="F600">
        <v>-1.61702995281621</v>
      </c>
      <c r="G600" t="s">
        <v>5939</v>
      </c>
    </row>
    <row r="601" spans="1:7" x14ac:dyDescent="0.25">
      <c r="A601">
        <v>0.19384222839015799</v>
      </c>
      <c r="B601">
        <v>8.5984095109784793</v>
      </c>
      <c r="C601">
        <v>3.4707142860269098</v>
      </c>
      <c r="D601">
        <v>1.90360050915701E-3</v>
      </c>
      <c r="E601">
        <v>4.8157854108799199E-2</v>
      </c>
      <c r="F601">
        <v>-1.6340639788329001</v>
      </c>
      <c r="G601" t="s">
        <v>5940</v>
      </c>
    </row>
    <row r="602" spans="1:7" x14ac:dyDescent="0.25">
      <c r="A602">
        <v>4.1385990744102499E-2</v>
      </c>
      <c r="B602">
        <v>6.3038882631496502</v>
      </c>
      <c r="C602">
        <v>3.4694050363153699</v>
      </c>
      <c r="D602">
        <v>1.9048173937645701E-3</v>
      </c>
      <c r="E602">
        <v>4.8157854108799199E-2</v>
      </c>
      <c r="F602">
        <v>-1.6473496736584501</v>
      </c>
      <c r="G602" t="s">
        <v>5938</v>
      </c>
    </row>
    <row r="603" spans="1:7" x14ac:dyDescent="0.25">
      <c r="A603">
        <v>-3.7235393632283301E-2</v>
      </c>
      <c r="B603">
        <v>11.753012325266599</v>
      </c>
      <c r="C603">
        <v>-3.4683011439350402</v>
      </c>
      <c r="D603">
        <v>1.90943422024697E-3</v>
      </c>
      <c r="E603">
        <v>4.81941197190335E-2</v>
      </c>
      <c r="F603">
        <v>-1.6243378928340999</v>
      </c>
      <c r="G603" t="s">
        <v>5941</v>
      </c>
    </row>
    <row r="604" spans="1:7" x14ac:dyDescent="0.25">
      <c r="A604">
        <v>-3.1224133652648201E-2</v>
      </c>
      <c r="B604">
        <v>11.583402158684001</v>
      </c>
      <c r="C604">
        <v>-3.4668091075785501</v>
      </c>
      <c r="D604">
        <v>1.9165795191522701E-3</v>
      </c>
      <c r="E604">
        <v>4.8247166111742797E-2</v>
      </c>
      <c r="F604">
        <v>-1.64947186972968</v>
      </c>
      <c r="G604" t="s">
        <v>5942</v>
      </c>
    </row>
    <row r="605" spans="1:7" x14ac:dyDescent="0.25">
      <c r="A605">
        <v>-2.67119702342568E-2</v>
      </c>
      <c r="B605">
        <v>10.979487154975001</v>
      </c>
      <c r="C605">
        <v>-3.4651102923577799</v>
      </c>
      <c r="D605">
        <v>1.92474674945567E-3</v>
      </c>
      <c r="E605">
        <v>4.8247166111742797E-2</v>
      </c>
      <c r="F605">
        <v>-1.62131982914107</v>
      </c>
      <c r="G605" t="s">
        <v>5943</v>
      </c>
    </row>
    <row r="606" spans="1:7" x14ac:dyDescent="0.25">
      <c r="A606">
        <v>8.7051173855177799E-2</v>
      </c>
      <c r="B606">
        <v>9.7220593901908394</v>
      </c>
      <c r="C606">
        <v>3.46626370590121</v>
      </c>
      <c r="D606">
        <v>1.92490846712315E-3</v>
      </c>
      <c r="E606">
        <v>4.8247166111742797E-2</v>
      </c>
      <c r="F606">
        <v>-1.56551380549527</v>
      </c>
      <c r="G606" t="s">
        <v>5946</v>
      </c>
    </row>
    <row r="607" spans="1:7" x14ac:dyDescent="0.25">
      <c r="A607">
        <v>-6.38764345503159E-2</v>
      </c>
      <c r="B607">
        <v>10.159050416617299</v>
      </c>
      <c r="C607">
        <v>-3.4660078984139302</v>
      </c>
      <c r="D607">
        <v>1.9261402200511299E-3</v>
      </c>
      <c r="E607">
        <v>4.8247166111742797E-2</v>
      </c>
      <c r="F607">
        <v>-1.6221174084646499</v>
      </c>
      <c r="G607" t="s">
        <v>5944</v>
      </c>
    </row>
    <row r="608" spans="1:7" x14ac:dyDescent="0.25">
      <c r="A608">
        <v>-5.6027460798614398E-2</v>
      </c>
      <c r="B608">
        <v>12.274666543450399</v>
      </c>
      <c r="C608">
        <v>-3.4650590702770701</v>
      </c>
      <c r="D608">
        <v>1.9307156773658799E-3</v>
      </c>
      <c r="E608">
        <v>4.8247166111742797E-2</v>
      </c>
      <c r="F608">
        <v>-1.6164928912074901</v>
      </c>
      <c r="G608" t="s">
        <v>5945</v>
      </c>
    </row>
    <row r="609" spans="1:7" x14ac:dyDescent="0.25">
      <c r="A609">
        <v>0.106112043767809</v>
      </c>
      <c r="B609">
        <v>9.6872825997197101</v>
      </c>
      <c r="C609">
        <v>3.4649589456543701</v>
      </c>
      <c r="D609">
        <v>1.9311991166939E-3</v>
      </c>
      <c r="E609">
        <v>4.8247166111742797E-2</v>
      </c>
      <c r="F609">
        <v>-1.56859199172548</v>
      </c>
      <c r="G609" t="s">
        <v>5948</v>
      </c>
    </row>
    <row r="610" spans="1:7" x14ac:dyDescent="0.25">
      <c r="A610">
        <v>8.6088145339811406E-2</v>
      </c>
      <c r="B610">
        <v>7.1891382318894399</v>
      </c>
      <c r="C610">
        <v>3.46429710980774</v>
      </c>
      <c r="D610">
        <v>1.9343976728868201E-3</v>
      </c>
      <c r="E610">
        <v>4.8247166111742797E-2</v>
      </c>
      <c r="F610">
        <v>-1.57476751240089</v>
      </c>
      <c r="G610" t="s">
        <v>5950</v>
      </c>
    </row>
    <row r="611" spans="1:7" x14ac:dyDescent="0.25">
      <c r="A611">
        <v>8.5744079501649806E-2</v>
      </c>
      <c r="B611">
        <v>8.4470591321576496</v>
      </c>
      <c r="C611">
        <v>3.4630976863168601</v>
      </c>
      <c r="D611">
        <v>1.9402074524466999E-3</v>
      </c>
      <c r="E611">
        <v>4.8247166111742797E-2</v>
      </c>
      <c r="F611">
        <v>-1.63802393000399</v>
      </c>
      <c r="G611" t="s">
        <v>5949</v>
      </c>
    </row>
    <row r="612" spans="1:7" x14ac:dyDescent="0.25">
      <c r="A612">
        <v>4.4282832047685003E-2</v>
      </c>
      <c r="B612">
        <v>4.1444208519080696</v>
      </c>
      <c r="C612">
        <v>3.4630973800051299</v>
      </c>
      <c r="D612">
        <v>1.9402089383288E-3</v>
      </c>
      <c r="E612">
        <v>4.8247166111742797E-2</v>
      </c>
      <c r="F612">
        <v>-1.6608935974822601</v>
      </c>
      <c r="G612" t="s">
        <v>5947</v>
      </c>
    </row>
    <row r="613" spans="1:7" x14ac:dyDescent="0.25">
      <c r="A613">
        <v>-3.65982354437486E-2</v>
      </c>
      <c r="B613">
        <v>9.2455866890029608</v>
      </c>
      <c r="C613">
        <v>-3.4583311243476902</v>
      </c>
      <c r="D613">
        <v>1.9576767727637698E-3</v>
      </c>
      <c r="E613">
        <v>4.8601732863499301E-2</v>
      </c>
      <c r="F613">
        <v>-1.6646411827982901</v>
      </c>
      <c r="G613" t="s">
        <v>5951</v>
      </c>
    </row>
    <row r="614" spans="1:7" x14ac:dyDescent="0.25">
      <c r="A614">
        <v>9.69430533040819E-2</v>
      </c>
      <c r="B614">
        <v>7.2423272245253303</v>
      </c>
      <c r="C614">
        <v>3.45581870767188</v>
      </c>
      <c r="D614">
        <v>1.9758312977551E-3</v>
      </c>
      <c r="E614">
        <v>4.8932551570272903E-2</v>
      </c>
      <c r="F614">
        <v>-1.6719745090410401</v>
      </c>
      <c r="G614" t="s">
        <v>5953</v>
      </c>
    </row>
    <row r="615" spans="1:7" x14ac:dyDescent="0.25">
      <c r="A615">
        <v>-5.2029621425651602E-2</v>
      </c>
      <c r="B615">
        <v>7.0794778281852997</v>
      </c>
      <c r="C615">
        <v>-3.45514811834631</v>
      </c>
      <c r="D615">
        <v>1.97746444539138E-3</v>
      </c>
      <c r="E615">
        <v>4.8932551570272903E-2</v>
      </c>
      <c r="F615">
        <v>-1.6218782432089001</v>
      </c>
      <c r="G615" t="s">
        <v>5952</v>
      </c>
    </row>
    <row r="616" spans="1:7" x14ac:dyDescent="0.25">
      <c r="A616">
        <v>5.1064425379832599E-2</v>
      </c>
      <c r="B616">
        <v>5.3209485710976203</v>
      </c>
      <c r="C616">
        <v>3.4541333477222098</v>
      </c>
      <c r="D616">
        <v>1.9841698450232198E-3</v>
      </c>
      <c r="E616">
        <v>4.8973048892865301E-2</v>
      </c>
      <c r="F616">
        <v>-1.6047392514982799</v>
      </c>
      <c r="G616" t="s">
        <v>5956</v>
      </c>
    </row>
    <row r="617" spans="1:7" x14ac:dyDescent="0.25">
      <c r="A617">
        <v>-2.82976205386616E-2</v>
      </c>
      <c r="B617">
        <v>11.926681226809601</v>
      </c>
      <c r="C617">
        <v>-3.4521641084143599</v>
      </c>
      <c r="D617">
        <v>1.9881088208354601E-3</v>
      </c>
      <c r="E617">
        <v>4.8973048892865301E-2</v>
      </c>
      <c r="F617">
        <v>-1.5529164142573499</v>
      </c>
      <c r="G617" t="s">
        <v>5954</v>
      </c>
    </row>
    <row r="618" spans="1:7" x14ac:dyDescent="0.25">
      <c r="A618">
        <v>0.101477098704101</v>
      </c>
      <c r="B618">
        <v>7.3947735912753796</v>
      </c>
      <c r="C618">
        <v>3.45319998510382</v>
      </c>
      <c r="D618">
        <v>1.9888025006016999E-3</v>
      </c>
      <c r="E618">
        <v>4.8973048892865301E-2</v>
      </c>
      <c r="F618">
        <v>-1.6476175670352</v>
      </c>
      <c r="G618" t="s">
        <v>5955</v>
      </c>
    </row>
    <row r="619" spans="1:7" x14ac:dyDescent="0.25">
      <c r="A619">
        <v>-8.1262017725071703E-2</v>
      </c>
      <c r="B619">
        <v>8.6255268945220998</v>
      </c>
      <c r="C619">
        <v>-3.4519715489265601</v>
      </c>
      <c r="D619">
        <v>1.99491576343911E-3</v>
      </c>
      <c r="E619">
        <v>4.9003986472536301E-2</v>
      </c>
      <c r="F619">
        <v>-1.66190113211653</v>
      </c>
      <c r="G619" t="s">
        <v>5959</v>
      </c>
    </row>
    <row r="620" spans="1:7" x14ac:dyDescent="0.25">
      <c r="A620">
        <v>-4.1196507453426803E-2</v>
      </c>
      <c r="B620">
        <v>12.258632334807301</v>
      </c>
      <c r="C620">
        <v>-3.45011472415989</v>
      </c>
      <c r="D620">
        <v>1.9983232844076101E-3</v>
      </c>
      <c r="E620">
        <v>4.9003986472536301E-2</v>
      </c>
      <c r="F620">
        <v>-1.60961998221291</v>
      </c>
      <c r="G620" t="s">
        <v>5957</v>
      </c>
    </row>
    <row r="621" spans="1:7" x14ac:dyDescent="0.25">
      <c r="A621">
        <v>4.87926900927294E-2</v>
      </c>
      <c r="B621">
        <v>9.1928101529795203</v>
      </c>
      <c r="C621">
        <v>3.45099941800573</v>
      </c>
      <c r="D621">
        <v>1.9997664844180799E-3</v>
      </c>
      <c r="E621">
        <v>4.9003986472536301E-2</v>
      </c>
      <c r="F621">
        <v>-1.6884143372160101</v>
      </c>
      <c r="G621" t="s">
        <v>5958</v>
      </c>
    </row>
    <row r="622" spans="1:7" x14ac:dyDescent="0.25">
      <c r="A622">
        <v>5.5254884949130098E-2</v>
      </c>
      <c r="B622">
        <v>3.9720238434129098</v>
      </c>
      <c r="C622">
        <v>3.4496724231423501</v>
      </c>
      <c r="D622">
        <v>2.0064064197654599E-3</v>
      </c>
      <c r="E622">
        <v>4.9048594230036997E-2</v>
      </c>
      <c r="F622">
        <v>-1.68713245357984</v>
      </c>
      <c r="G622" t="s">
        <v>5960</v>
      </c>
    </row>
    <row r="623" spans="1:7" x14ac:dyDescent="0.25">
      <c r="A623">
        <v>4.1076735007504903E-2</v>
      </c>
      <c r="B623">
        <v>8.1381082260940296</v>
      </c>
      <c r="C623">
        <v>3.4481697627716801</v>
      </c>
      <c r="D623">
        <v>2.0080644758731499E-3</v>
      </c>
      <c r="E623">
        <v>4.9048594230036997E-2</v>
      </c>
      <c r="F623">
        <v>-1.59955671072609</v>
      </c>
      <c r="G623" t="s">
        <v>5961</v>
      </c>
    </row>
    <row r="624" spans="1:7" x14ac:dyDescent="0.25">
      <c r="A624">
        <v>-4.3496784104851097E-2</v>
      </c>
      <c r="B624">
        <v>13.1261548893577</v>
      </c>
      <c r="C624">
        <v>-3.4471831268553199</v>
      </c>
      <c r="D624">
        <v>2.01432673912321E-3</v>
      </c>
      <c r="E624">
        <v>4.9114531181056097E-2</v>
      </c>
      <c r="F624">
        <v>-1.6906869219551901</v>
      </c>
      <c r="G624" t="s">
        <v>5962</v>
      </c>
    </row>
    <row r="625" spans="1:7" x14ac:dyDescent="0.25">
      <c r="A625">
        <v>7.6616934655823393E-2</v>
      </c>
      <c r="B625">
        <v>6.4150505027633304</v>
      </c>
      <c r="C625">
        <v>3.4475144250776699</v>
      </c>
      <c r="D625">
        <v>2.01725029018865E-3</v>
      </c>
      <c r="E625">
        <v>4.9114531181056097E-2</v>
      </c>
      <c r="F625">
        <v>-1.7009942708344401</v>
      </c>
      <c r="G625" t="s">
        <v>5963</v>
      </c>
    </row>
    <row r="626" spans="1:7" x14ac:dyDescent="0.25">
      <c r="A626">
        <v>4.1272073832581399E-2</v>
      </c>
      <c r="B626">
        <v>8.7102844651108509</v>
      </c>
      <c r="C626">
        <v>3.4435082761970399</v>
      </c>
      <c r="D626">
        <v>2.0325397813138598E-3</v>
      </c>
      <c r="E626">
        <v>4.9348689779537602E-2</v>
      </c>
      <c r="F626">
        <v>-1.6650550706640399</v>
      </c>
      <c r="G626" t="s">
        <v>5965</v>
      </c>
    </row>
    <row r="627" spans="1:7" x14ac:dyDescent="0.25">
      <c r="A627">
        <v>-2.90599698434525E-2</v>
      </c>
      <c r="B627">
        <v>4.6121199938995803</v>
      </c>
      <c r="C627">
        <v>-3.4432758530479899</v>
      </c>
      <c r="D627">
        <v>2.0333849988399002E-3</v>
      </c>
      <c r="E627">
        <v>4.9348689779537602E-2</v>
      </c>
      <c r="F627">
        <v>-1.6688880829600099</v>
      </c>
      <c r="G627" t="s">
        <v>5964</v>
      </c>
    </row>
    <row r="628" spans="1:7" x14ac:dyDescent="0.25">
      <c r="A628">
        <v>7.3495136285353702E-2</v>
      </c>
      <c r="B628">
        <v>7.4279656265238003</v>
      </c>
      <c r="C628">
        <v>3.4421899605686299</v>
      </c>
      <c r="D628">
        <v>2.0442499054209901E-3</v>
      </c>
      <c r="E628">
        <v>4.9496058433460097E-2</v>
      </c>
      <c r="F628">
        <v>-1.6625482585542499</v>
      </c>
      <c r="G628" t="s">
        <v>5967</v>
      </c>
    </row>
    <row r="629" spans="1:7" x14ac:dyDescent="0.25">
      <c r="A629">
        <v>4.0060196529767098E-2</v>
      </c>
      <c r="B629">
        <v>10.6510203624882</v>
      </c>
      <c r="C629">
        <v>3.4415663993433201</v>
      </c>
      <c r="D629">
        <v>2.0459939632426101E-3</v>
      </c>
      <c r="E629">
        <v>4.9496058433460097E-2</v>
      </c>
      <c r="F629">
        <v>-1.7125635930416201</v>
      </c>
      <c r="G629" t="s">
        <v>5966</v>
      </c>
    </row>
    <row r="630" spans="1:7" x14ac:dyDescent="0.25">
      <c r="A630">
        <v>0.13076281572766599</v>
      </c>
      <c r="B630">
        <v>6.2972443612048501</v>
      </c>
      <c r="C630">
        <v>3.44085854517914</v>
      </c>
      <c r="D630">
        <v>2.0510560514084798E-3</v>
      </c>
      <c r="E630">
        <v>4.9539382523971297E-2</v>
      </c>
      <c r="F630">
        <v>-1.71700903997076</v>
      </c>
      <c r="G630" t="s">
        <v>5968</v>
      </c>
    </row>
    <row r="631" spans="1:7" x14ac:dyDescent="0.25">
      <c r="A631">
        <v>2.64200342022861E-2</v>
      </c>
      <c r="B631">
        <v>3.73183471022163</v>
      </c>
      <c r="C631">
        <v>3.43972993839076</v>
      </c>
      <c r="D631">
        <v>2.0551181587927102E-3</v>
      </c>
      <c r="E631">
        <v>4.9558454453434403E-2</v>
      </c>
      <c r="F631">
        <v>-1.63951291496558</v>
      </c>
      <c r="G631" t="s">
        <v>5969</v>
      </c>
    </row>
    <row r="632" spans="1:7" x14ac:dyDescent="0.25">
      <c r="A632">
        <v>-2.85305768716251E-2</v>
      </c>
      <c r="B632">
        <v>9.6776553679754294</v>
      </c>
      <c r="C632">
        <v>-3.4376301249225798</v>
      </c>
      <c r="D632">
        <v>2.0616597728283898E-3</v>
      </c>
      <c r="E632">
        <v>4.9637163115601103E-2</v>
      </c>
      <c r="F632">
        <v>-1.7152172373458501</v>
      </c>
      <c r="G632" t="s">
        <v>5970</v>
      </c>
    </row>
    <row r="633" spans="1:7" x14ac:dyDescent="0.25">
      <c r="A633">
        <v>7.8614575387156493E-2</v>
      </c>
      <c r="B633">
        <v>6.6236959933755601</v>
      </c>
      <c r="C633">
        <v>3.4378314387088</v>
      </c>
      <c r="D633">
        <v>2.0666125965936801E-3</v>
      </c>
      <c r="E633">
        <v>4.9677430417166199E-2</v>
      </c>
      <c r="F633">
        <v>-1.6650613743517699</v>
      </c>
      <c r="G633" t="s">
        <v>5971</v>
      </c>
    </row>
    <row r="634" spans="1:7" x14ac:dyDescent="0.25">
      <c r="A634">
        <v>-4.3625362117624099E-2</v>
      </c>
      <c r="B634">
        <v>9.2330162664567492</v>
      </c>
      <c r="C634">
        <v>-3.43454521261412</v>
      </c>
      <c r="D634">
        <v>2.08226607876974E-3</v>
      </c>
      <c r="E634">
        <v>4.98664617540465E-2</v>
      </c>
      <c r="F634">
        <v>-1.7060511033080701</v>
      </c>
      <c r="G634" t="s">
        <v>5972</v>
      </c>
    </row>
    <row r="635" spans="1:7" x14ac:dyDescent="0.25">
      <c r="A635">
        <v>7.5812712024091997E-2</v>
      </c>
      <c r="B635">
        <v>5.33367940232871</v>
      </c>
      <c r="C635">
        <v>3.4339496518325499</v>
      </c>
      <c r="D635">
        <v>2.0867293452448E-3</v>
      </c>
      <c r="E635">
        <v>4.98664617540465E-2</v>
      </c>
      <c r="F635">
        <v>-1.6865423859378601</v>
      </c>
      <c r="G635" t="s">
        <v>5974</v>
      </c>
    </row>
    <row r="636" spans="1:7" x14ac:dyDescent="0.25">
      <c r="A636">
        <v>2.8261174112550601E-2</v>
      </c>
      <c r="B636">
        <v>4.7972679906505302</v>
      </c>
      <c r="C636">
        <v>3.4327192753218001</v>
      </c>
      <c r="D636">
        <v>2.0871044552887401E-3</v>
      </c>
      <c r="E636">
        <v>4.98664617540465E-2</v>
      </c>
      <c r="F636">
        <v>-1.7192285729187899</v>
      </c>
      <c r="G636" t="s">
        <v>5973</v>
      </c>
    </row>
    <row r="637" spans="1:7" x14ac:dyDescent="0.25">
      <c r="A637">
        <v>5.6340435499484399E-2</v>
      </c>
      <c r="B637">
        <v>4.4953391220450598</v>
      </c>
      <c r="C637">
        <v>3.4337733130171699</v>
      </c>
      <c r="D637">
        <v>2.0876476988949699E-3</v>
      </c>
      <c r="E637">
        <v>4.98664617540465E-2</v>
      </c>
      <c r="F637">
        <v>-1.6361616199957301</v>
      </c>
      <c r="G637" t="s">
        <v>5975</v>
      </c>
    </row>
    <row r="638" spans="1:7" x14ac:dyDescent="0.25">
      <c r="A638">
        <v>5.7628721727683997E-2</v>
      </c>
      <c r="B638">
        <v>8.3376794371038301</v>
      </c>
      <c r="C638">
        <v>3.4321720576209098</v>
      </c>
      <c r="D638">
        <v>2.09600486514336E-3</v>
      </c>
      <c r="E638">
        <v>4.9987240437371801E-2</v>
      </c>
      <c r="F638">
        <v>-1.64483711985369</v>
      </c>
      <c r="G638" t="s">
        <v>5976</v>
      </c>
    </row>
    <row r="639" spans="1:7" x14ac:dyDescent="0.25">
      <c r="A639">
        <v>-5.66497289655837E-2</v>
      </c>
      <c r="B639">
        <v>11.8011712651856</v>
      </c>
      <c r="C639">
        <v>-3.4313697144440298</v>
      </c>
      <c r="D639">
        <v>2.1002046213402202E-3</v>
      </c>
      <c r="E639">
        <v>5.0008645889271001E-2</v>
      </c>
      <c r="F639">
        <v>-1.7295320643450001</v>
      </c>
      <c r="G639" t="s">
        <v>5977</v>
      </c>
    </row>
    <row r="640" spans="1:7" x14ac:dyDescent="0.25">
      <c r="A640">
        <v>3.09211157451014E-2</v>
      </c>
      <c r="B640">
        <v>3.2586717199386199</v>
      </c>
      <c r="C640">
        <v>3.4292695165709799</v>
      </c>
      <c r="D640">
        <v>2.1112365821054999E-3</v>
      </c>
      <c r="E640">
        <v>5.0190001457171902E-2</v>
      </c>
      <c r="F640">
        <v>-1.6591922961446799</v>
      </c>
      <c r="G640" t="s">
        <v>5979</v>
      </c>
    </row>
    <row r="641" spans="1:7" x14ac:dyDescent="0.25">
      <c r="A641">
        <v>5.7173648448066897E-2</v>
      </c>
      <c r="B641">
        <v>4.6559500541376799</v>
      </c>
      <c r="C641">
        <v>3.4284040621795602</v>
      </c>
      <c r="D641">
        <v>2.1157990255188499E-3</v>
      </c>
      <c r="E641">
        <v>5.0190001457171902E-2</v>
      </c>
      <c r="F641">
        <v>-1.6494372581594301</v>
      </c>
      <c r="G641" t="s">
        <v>5978</v>
      </c>
    </row>
    <row r="642" spans="1:7" x14ac:dyDescent="0.25">
      <c r="A642">
        <v>5.52733977397806E-2</v>
      </c>
      <c r="B642">
        <v>5.4049552983797904</v>
      </c>
      <c r="C642">
        <v>3.4276979152972999</v>
      </c>
      <c r="D642">
        <v>2.1195287397032599E-3</v>
      </c>
      <c r="E642">
        <v>5.0190001457171902E-2</v>
      </c>
      <c r="F642">
        <v>-1.6723408007805001</v>
      </c>
      <c r="G642" t="s">
        <v>5980</v>
      </c>
    </row>
    <row r="643" spans="1:7" x14ac:dyDescent="0.25">
      <c r="A643">
        <v>9.1111488118203104E-2</v>
      </c>
      <c r="B643">
        <v>4.8405977937119697</v>
      </c>
      <c r="C643">
        <v>3.4274050023919398</v>
      </c>
      <c r="D643">
        <v>2.1210777160981299E-3</v>
      </c>
      <c r="E643">
        <v>5.0190001457171902E-2</v>
      </c>
      <c r="F643">
        <v>-1.74799312575181</v>
      </c>
      <c r="G643" t="s">
        <v>5981</v>
      </c>
    </row>
    <row r="644" spans="1:7" x14ac:dyDescent="0.25">
      <c r="A644">
        <v>-0.113126851140877</v>
      </c>
      <c r="B644">
        <v>11.640208438252801</v>
      </c>
      <c r="C644">
        <v>-3.4236168543287602</v>
      </c>
      <c r="D644">
        <v>2.1412095046590301E-3</v>
      </c>
      <c r="E644">
        <v>5.0587327205236003E-2</v>
      </c>
      <c r="F644">
        <v>-1.74769805630863</v>
      </c>
      <c r="G644" t="s">
        <v>5982</v>
      </c>
    </row>
    <row r="645" spans="1:7" x14ac:dyDescent="0.25">
      <c r="A645">
        <v>-3.09073416526791E-2</v>
      </c>
      <c r="B645">
        <v>7.4798462302653599</v>
      </c>
      <c r="C645">
        <v>-3.4202942803100198</v>
      </c>
      <c r="D645">
        <v>2.1528527753014999E-3</v>
      </c>
      <c r="E645">
        <v>5.0726528671153397E-2</v>
      </c>
      <c r="F645">
        <v>-1.74034694929929</v>
      </c>
      <c r="G645" t="s">
        <v>5984</v>
      </c>
    </row>
    <row r="646" spans="1:7" x14ac:dyDescent="0.25">
      <c r="A646">
        <v>1.86782111933106E-2</v>
      </c>
      <c r="B646">
        <v>2.9361550599508002</v>
      </c>
      <c r="C646">
        <v>3.4201178511519701</v>
      </c>
      <c r="D646">
        <v>2.1538007088980201E-3</v>
      </c>
      <c r="E646">
        <v>5.0726528671153397E-2</v>
      </c>
      <c r="F646">
        <v>-1.65247578042041</v>
      </c>
      <c r="G646" t="s">
        <v>5983</v>
      </c>
    </row>
    <row r="647" spans="1:7" x14ac:dyDescent="0.25">
      <c r="A647">
        <v>5.1483237132368902E-2</v>
      </c>
      <c r="B647">
        <v>11.3718178885269</v>
      </c>
      <c r="C647">
        <v>3.4200028662237099</v>
      </c>
      <c r="D647">
        <v>2.1605887215808699E-3</v>
      </c>
      <c r="E647">
        <v>5.0807384471460597E-2</v>
      </c>
      <c r="F647">
        <v>-1.76185177340069</v>
      </c>
      <c r="G647" t="s">
        <v>5985</v>
      </c>
    </row>
    <row r="648" spans="1:7" x14ac:dyDescent="0.25">
      <c r="A648">
        <v>-3.4797192949216703E-2</v>
      </c>
      <c r="B648">
        <v>13.0858344943366</v>
      </c>
      <c r="C648">
        <v>-3.4171773587606999</v>
      </c>
      <c r="D648">
        <v>2.16965945737665E-3</v>
      </c>
      <c r="E648">
        <v>5.0922954368579403E-2</v>
      </c>
      <c r="F648">
        <v>-1.7472465680370599</v>
      </c>
      <c r="G648" t="s">
        <v>5988</v>
      </c>
    </row>
    <row r="649" spans="1:7" x14ac:dyDescent="0.25">
      <c r="A649">
        <v>-8.0233896454497605E-2</v>
      </c>
      <c r="B649">
        <v>6.5315083659994997</v>
      </c>
      <c r="C649">
        <v>-3.4176981747675299</v>
      </c>
      <c r="D649">
        <v>2.1730359941495498E-3</v>
      </c>
      <c r="E649">
        <v>5.0922954368579403E-2</v>
      </c>
      <c r="F649">
        <v>-1.7521830686617801</v>
      </c>
      <c r="G649" t="s">
        <v>5986</v>
      </c>
    </row>
    <row r="650" spans="1:7" x14ac:dyDescent="0.25">
      <c r="A650">
        <v>4.0935059891832298E-2</v>
      </c>
      <c r="B650">
        <v>5.0657101601798002</v>
      </c>
      <c r="C650">
        <v>3.4172266693150699</v>
      </c>
      <c r="D650">
        <v>2.17559109062803E-3</v>
      </c>
      <c r="E650">
        <v>5.0922954368579403E-2</v>
      </c>
      <c r="F650">
        <v>-1.76717285310382</v>
      </c>
      <c r="G650" t="s">
        <v>5987</v>
      </c>
    </row>
    <row r="651" spans="1:7" x14ac:dyDescent="0.25">
      <c r="A651">
        <v>9.7655789852949898E-2</v>
      </c>
      <c r="B651">
        <v>6.84029235021349</v>
      </c>
      <c r="C651">
        <v>3.4163147907516298</v>
      </c>
      <c r="D651">
        <v>2.1805408597221198E-3</v>
      </c>
      <c r="E651">
        <v>5.09600474994319E-2</v>
      </c>
      <c r="F651">
        <v>-1.64573861332589</v>
      </c>
      <c r="G651" t="s">
        <v>5989</v>
      </c>
    </row>
    <row r="652" spans="1:7" x14ac:dyDescent="0.25">
      <c r="A652">
        <v>-3.9106743558325503E-2</v>
      </c>
      <c r="B652">
        <v>10.818646759652401</v>
      </c>
      <c r="C652">
        <v>-3.41398285590641</v>
      </c>
      <c r="D652">
        <v>2.1909886515980299E-3</v>
      </c>
      <c r="E652">
        <v>5.1125319167643297E-2</v>
      </c>
      <c r="F652">
        <v>-1.76638459859326</v>
      </c>
      <c r="G652" t="s">
        <v>5990</v>
      </c>
    </row>
    <row r="653" spans="1:7" x14ac:dyDescent="0.25">
      <c r="A653">
        <v>7.1697995759169297E-2</v>
      </c>
      <c r="B653">
        <v>10.322038639645999</v>
      </c>
      <c r="C653">
        <v>3.41372819510896</v>
      </c>
      <c r="D653">
        <v>2.1946407614432399E-3</v>
      </c>
      <c r="E653">
        <v>5.11317533712254E-2</v>
      </c>
      <c r="F653">
        <v>-1.7786119066384001</v>
      </c>
      <c r="G653" t="s">
        <v>5991</v>
      </c>
    </row>
    <row r="654" spans="1:7" x14ac:dyDescent="0.25">
      <c r="A654">
        <v>0.14224843044862601</v>
      </c>
      <c r="B654">
        <v>7.6012456854836099</v>
      </c>
      <c r="C654">
        <v>3.4122371171470398</v>
      </c>
      <c r="D654">
        <v>2.2028090390847099E-3</v>
      </c>
      <c r="E654">
        <v>5.1165823284366002E-2</v>
      </c>
      <c r="F654">
        <v>-1.6991572281112799</v>
      </c>
      <c r="G654" t="s">
        <v>5992</v>
      </c>
    </row>
    <row r="655" spans="1:7" x14ac:dyDescent="0.25">
      <c r="A655">
        <v>-4.3193755755692301E-2</v>
      </c>
      <c r="B655">
        <v>11.5236659414019</v>
      </c>
      <c r="C655">
        <v>-3.4110844595904202</v>
      </c>
      <c r="D655">
        <v>2.2091436440249898E-3</v>
      </c>
      <c r="E655">
        <v>5.1165823284366002E-2</v>
      </c>
      <c r="F655">
        <v>-1.7769077547771499</v>
      </c>
      <c r="G655" t="s">
        <v>5994</v>
      </c>
    </row>
    <row r="656" spans="1:7" x14ac:dyDescent="0.25">
      <c r="A656">
        <v>5.5586086483289297E-2</v>
      </c>
      <c r="B656">
        <v>4.5431496826220901</v>
      </c>
      <c r="C656">
        <v>3.4110086119353502</v>
      </c>
      <c r="D656">
        <v>2.2095610961969498E-3</v>
      </c>
      <c r="E656">
        <v>5.1165823284366002E-2</v>
      </c>
      <c r="F656">
        <v>-1.6818934468270199</v>
      </c>
      <c r="G656" t="s">
        <v>5995</v>
      </c>
    </row>
    <row r="657" spans="1:7" x14ac:dyDescent="0.25">
      <c r="A657">
        <v>3.0715232133006299E-2</v>
      </c>
      <c r="B657">
        <v>4.1335396741002501</v>
      </c>
      <c r="C657">
        <v>3.4109101190611502</v>
      </c>
      <c r="D657">
        <v>2.2096175665593902E-3</v>
      </c>
      <c r="E657">
        <v>5.1165823284366002E-2</v>
      </c>
      <c r="F657">
        <v>-1.7112350345193399</v>
      </c>
      <c r="G657" t="s">
        <v>5993</v>
      </c>
    </row>
    <row r="658" spans="1:7" x14ac:dyDescent="0.25">
      <c r="A658">
        <v>-4.0901429498550398E-2</v>
      </c>
      <c r="B658">
        <v>9.9438072433106406</v>
      </c>
      <c r="C658">
        <v>-3.4083680910987599</v>
      </c>
      <c r="D658">
        <v>2.2225544421683699E-3</v>
      </c>
      <c r="E658">
        <v>5.1386815988088197E-2</v>
      </c>
      <c r="F658">
        <v>-1.7801912858420099</v>
      </c>
      <c r="G658" t="s">
        <v>5996</v>
      </c>
    </row>
    <row r="659" spans="1:7" x14ac:dyDescent="0.25">
      <c r="A659">
        <v>0.183941304873007</v>
      </c>
      <c r="B659">
        <v>8.6625965274536103</v>
      </c>
      <c r="C659">
        <v>3.4078122241465199</v>
      </c>
      <c r="D659">
        <v>2.2272232684724001E-3</v>
      </c>
      <c r="E659">
        <v>5.1416263990466497E-2</v>
      </c>
      <c r="F659">
        <v>-1.6935730958597</v>
      </c>
      <c r="G659" t="s">
        <v>5997</v>
      </c>
    </row>
    <row r="660" spans="1:7" x14ac:dyDescent="0.25">
      <c r="A660">
        <v>2.17569430464832E-2</v>
      </c>
      <c r="B660">
        <v>10.046714973230101</v>
      </c>
      <c r="C660">
        <v>3.40557816116254</v>
      </c>
      <c r="D660">
        <v>2.2333299400600498E-3</v>
      </c>
      <c r="E660">
        <v>5.1417623776475498E-2</v>
      </c>
      <c r="F660">
        <v>-1.74386036680711</v>
      </c>
      <c r="G660" t="s">
        <v>5999</v>
      </c>
    </row>
    <row r="661" spans="1:7" x14ac:dyDescent="0.25">
      <c r="A661">
        <v>2.3521304595594299E-2</v>
      </c>
      <c r="B661">
        <v>3.7994980305939401</v>
      </c>
      <c r="C661">
        <v>3.4061679871139701</v>
      </c>
      <c r="D661">
        <v>2.2340726654068201E-3</v>
      </c>
      <c r="E661">
        <v>5.1417623776475498E-2</v>
      </c>
      <c r="F661">
        <v>-1.78551680564691</v>
      </c>
      <c r="G661" t="s">
        <v>5998</v>
      </c>
    </row>
    <row r="662" spans="1:7" x14ac:dyDescent="0.25">
      <c r="A662">
        <v>-4.2924658168192201E-2</v>
      </c>
      <c r="B662">
        <v>10.694705650441101</v>
      </c>
      <c r="C662">
        <v>-3.4039951837333202</v>
      </c>
      <c r="D662">
        <v>2.24763602723114E-3</v>
      </c>
      <c r="E662">
        <v>5.1651289827599998E-2</v>
      </c>
      <c r="F662">
        <v>-1.7622936961668201</v>
      </c>
      <c r="G662" t="s">
        <v>6000</v>
      </c>
    </row>
    <row r="663" spans="1:7" x14ac:dyDescent="0.25">
      <c r="A663">
        <v>-3.7821303106809402E-2</v>
      </c>
      <c r="B663">
        <v>11.7956097047018</v>
      </c>
      <c r="C663">
        <v>-3.4003194203948102</v>
      </c>
      <c r="D663">
        <v>2.26279055088677E-3</v>
      </c>
      <c r="E663">
        <v>5.17480496333367E-2</v>
      </c>
      <c r="F663">
        <v>-1.7514899083011799</v>
      </c>
      <c r="G663" t="s">
        <v>6003</v>
      </c>
    </row>
    <row r="664" spans="1:7" x14ac:dyDescent="0.25">
      <c r="A664">
        <v>2.8663509657297599E-2</v>
      </c>
      <c r="B664">
        <v>3.4370259253898001</v>
      </c>
      <c r="C664">
        <v>3.3997389425288902</v>
      </c>
      <c r="D664">
        <v>2.2724461753103799E-3</v>
      </c>
      <c r="E664">
        <v>5.17480496333367E-2</v>
      </c>
      <c r="F664">
        <v>-1.7026602881872299</v>
      </c>
      <c r="G664" t="s">
        <v>6013</v>
      </c>
    </row>
    <row r="665" spans="1:7" x14ac:dyDescent="0.25">
      <c r="A665">
        <v>8.7535941167049006E-2</v>
      </c>
      <c r="B665">
        <v>9.3704875274927897</v>
      </c>
      <c r="C665">
        <v>3.3997193255180802</v>
      </c>
      <c r="D665">
        <v>2.27255713936576E-3</v>
      </c>
      <c r="E665">
        <v>5.17480496333367E-2</v>
      </c>
      <c r="F665">
        <v>-1.8104546855656201</v>
      </c>
      <c r="G665" t="s">
        <v>6012</v>
      </c>
    </row>
    <row r="666" spans="1:7" x14ac:dyDescent="0.25">
      <c r="A666">
        <v>5.59810583351181E-2</v>
      </c>
      <c r="B666">
        <v>7.2184416105668099</v>
      </c>
      <c r="C666">
        <v>3.3995078534135899</v>
      </c>
      <c r="D666">
        <v>2.2737536700620201E-3</v>
      </c>
      <c r="E666">
        <v>5.17480496333367E-2</v>
      </c>
      <c r="F666">
        <v>-1.7462409885789001</v>
      </c>
      <c r="G666" t="s">
        <v>6011</v>
      </c>
    </row>
    <row r="667" spans="1:7" x14ac:dyDescent="0.25">
      <c r="A667">
        <v>4.8903074287355797E-2</v>
      </c>
      <c r="B667">
        <v>11.7930189991083</v>
      </c>
      <c r="C667">
        <v>3.3985760435924699</v>
      </c>
      <c r="D667">
        <v>2.2780481882537498E-3</v>
      </c>
      <c r="E667">
        <v>5.17480496333367E-2</v>
      </c>
      <c r="F667">
        <v>-1.7008157407818301</v>
      </c>
      <c r="G667" t="s">
        <v>6008</v>
      </c>
    </row>
    <row r="668" spans="1:7" x14ac:dyDescent="0.25">
      <c r="A668">
        <v>3.2073932251425998E-2</v>
      </c>
      <c r="B668">
        <v>4.5731218297338101</v>
      </c>
      <c r="C668">
        <v>3.3970326218037199</v>
      </c>
      <c r="D668">
        <v>2.2813951314947802E-3</v>
      </c>
      <c r="E668">
        <v>5.17480496333367E-2</v>
      </c>
      <c r="F668">
        <v>-1.6695274787955401</v>
      </c>
      <c r="G668" t="s">
        <v>6010</v>
      </c>
    </row>
    <row r="669" spans="1:7" x14ac:dyDescent="0.25">
      <c r="A669">
        <v>5.0345569529955302E-2</v>
      </c>
      <c r="B669">
        <v>6.8087813378439801</v>
      </c>
      <c r="C669">
        <v>3.3972405241065098</v>
      </c>
      <c r="D669">
        <v>2.28429749127796E-3</v>
      </c>
      <c r="E669">
        <v>5.17480496333367E-2</v>
      </c>
      <c r="F669">
        <v>-1.7358702381636599</v>
      </c>
      <c r="G669" t="s">
        <v>6007</v>
      </c>
    </row>
    <row r="670" spans="1:7" x14ac:dyDescent="0.25">
      <c r="A670">
        <v>3.7064322724883497E-2</v>
      </c>
      <c r="B670">
        <v>9.2778993837691601</v>
      </c>
      <c r="C670">
        <v>3.3958551027905699</v>
      </c>
      <c r="D670">
        <v>2.2886622607437399E-3</v>
      </c>
      <c r="E670">
        <v>5.17480496333367E-2</v>
      </c>
      <c r="F670">
        <v>-1.80962012292056</v>
      </c>
      <c r="G670" t="s">
        <v>6006</v>
      </c>
    </row>
    <row r="671" spans="1:7" x14ac:dyDescent="0.25">
      <c r="A671">
        <v>7.9937355918641595E-2</v>
      </c>
      <c r="B671">
        <v>7.1721167712343501</v>
      </c>
      <c r="C671">
        <v>3.3961134197568299</v>
      </c>
      <c r="D671">
        <v>2.2930436264033799E-3</v>
      </c>
      <c r="E671">
        <v>5.17480496333367E-2</v>
      </c>
      <c r="F671">
        <v>-1.74243046992636</v>
      </c>
      <c r="G671" t="s">
        <v>6004</v>
      </c>
    </row>
    <row r="672" spans="1:7" x14ac:dyDescent="0.25">
      <c r="A672">
        <v>-4.1242991729201602E-2</v>
      </c>
      <c r="B672">
        <v>11.244142243256601</v>
      </c>
      <c r="C672">
        <v>-3.3956991916861399</v>
      </c>
      <c r="D672">
        <v>2.29378740918515E-3</v>
      </c>
      <c r="E672">
        <v>5.17480496333367E-2</v>
      </c>
      <c r="F672">
        <v>-1.7949259570190299</v>
      </c>
      <c r="G672" t="s">
        <v>6002</v>
      </c>
    </row>
    <row r="673" spans="1:7" x14ac:dyDescent="0.25">
      <c r="A673">
        <v>2.36832230328867E-2</v>
      </c>
      <c r="B673">
        <v>3.6324013451435802</v>
      </c>
      <c r="C673">
        <v>3.3953152251866401</v>
      </c>
      <c r="D673">
        <v>2.29527179898802E-3</v>
      </c>
      <c r="E673">
        <v>5.17480496333367E-2</v>
      </c>
      <c r="F673">
        <v>-1.7783291211385599</v>
      </c>
      <c r="G673" t="s">
        <v>6009</v>
      </c>
    </row>
    <row r="674" spans="1:7" x14ac:dyDescent="0.25">
      <c r="A674">
        <v>7.7582249250902693E-2</v>
      </c>
      <c r="B674">
        <v>6.2588958830027304</v>
      </c>
      <c r="C674">
        <v>3.3955643975142</v>
      </c>
      <c r="D674">
        <v>2.2961785100060802E-3</v>
      </c>
      <c r="E674">
        <v>5.17480496333367E-2</v>
      </c>
      <c r="F674">
        <v>-1.76309673771857</v>
      </c>
      <c r="G674" t="s">
        <v>6001</v>
      </c>
    </row>
    <row r="675" spans="1:7" x14ac:dyDescent="0.25">
      <c r="A675">
        <v>-2.1840244159329902E-2</v>
      </c>
      <c r="B675">
        <v>10.3774748582504</v>
      </c>
      <c r="C675">
        <v>-3.3944236710735201</v>
      </c>
      <c r="D675">
        <v>2.2962684464872098E-3</v>
      </c>
      <c r="E675">
        <v>5.17480496333367E-2</v>
      </c>
      <c r="F675">
        <v>-1.7940510826206899</v>
      </c>
      <c r="G675" t="s">
        <v>6005</v>
      </c>
    </row>
    <row r="676" spans="1:7" x14ac:dyDescent="0.25">
      <c r="A676">
        <v>3.7369354413635897E-2</v>
      </c>
      <c r="B676">
        <v>9.66520412912657</v>
      </c>
      <c r="C676">
        <v>3.3928137974541501</v>
      </c>
      <c r="D676">
        <v>2.3054930498867302E-3</v>
      </c>
      <c r="E676">
        <v>5.18787321656533E-2</v>
      </c>
      <c r="F676">
        <v>-1.7482373469933401</v>
      </c>
      <c r="G676" t="s">
        <v>6014</v>
      </c>
    </row>
    <row r="677" spans="1:7" x14ac:dyDescent="0.25">
      <c r="A677">
        <v>8.5041288582233504E-2</v>
      </c>
      <c r="B677">
        <v>5.76357328177731</v>
      </c>
      <c r="C677">
        <v>3.3926579919168698</v>
      </c>
      <c r="D677">
        <v>2.31284333814296E-3</v>
      </c>
      <c r="E677">
        <v>5.1966913223793702E-2</v>
      </c>
      <c r="F677">
        <v>-1.82860659226734</v>
      </c>
      <c r="G677" t="s">
        <v>6015</v>
      </c>
    </row>
    <row r="678" spans="1:7" x14ac:dyDescent="0.25">
      <c r="A678">
        <v>-2.2392372894737399E-2</v>
      </c>
      <c r="B678">
        <v>10.0206313121157</v>
      </c>
      <c r="C678">
        <v>-3.3907215978295899</v>
      </c>
      <c r="D678">
        <v>2.31753514370898E-3</v>
      </c>
      <c r="E678">
        <v>5.1995188468635101E-2</v>
      </c>
      <c r="F678">
        <v>-1.8082680960253501</v>
      </c>
      <c r="G678" t="s">
        <v>6016</v>
      </c>
    </row>
    <row r="679" spans="1:7" x14ac:dyDescent="0.25">
      <c r="A679">
        <v>-3.7165463773971098E-2</v>
      </c>
      <c r="B679">
        <v>10.9353124657547</v>
      </c>
      <c r="C679">
        <v>-3.38916669669476</v>
      </c>
      <c r="D679">
        <v>2.3289626173538E-3</v>
      </c>
      <c r="E679">
        <v>5.2174274966280902E-2</v>
      </c>
      <c r="F679">
        <v>-1.8241032080423001</v>
      </c>
      <c r="G679" t="s">
        <v>6017</v>
      </c>
    </row>
    <row r="680" spans="1:7" x14ac:dyDescent="0.25">
      <c r="A680">
        <v>0.119978766035554</v>
      </c>
      <c r="B680">
        <v>7.3697889964627796</v>
      </c>
      <c r="C680">
        <v>3.3880206110829199</v>
      </c>
      <c r="D680">
        <v>2.33967663947246E-3</v>
      </c>
      <c r="E680">
        <v>5.2336416385270999E-2</v>
      </c>
      <c r="F680">
        <v>-1.7902297372637901</v>
      </c>
      <c r="G680" t="s">
        <v>6020</v>
      </c>
    </row>
    <row r="681" spans="1:7" x14ac:dyDescent="0.25">
      <c r="A681">
        <v>-4.8912959301396601E-2</v>
      </c>
      <c r="B681">
        <v>10.130566325616</v>
      </c>
      <c r="C681">
        <v>-3.3873034903649599</v>
      </c>
      <c r="D681">
        <v>2.3438530004221999E-3</v>
      </c>
      <c r="E681">
        <v>5.2336416385270999E-2</v>
      </c>
      <c r="F681">
        <v>-1.82031047337104</v>
      </c>
      <c r="G681" t="s">
        <v>6021</v>
      </c>
    </row>
    <row r="682" spans="1:7" x14ac:dyDescent="0.25">
      <c r="A682">
        <v>-3.27366361582027E-2</v>
      </c>
      <c r="B682">
        <v>8.2766637749999106</v>
      </c>
      <c r="C682">
        <v>-3.3851945531700598</v>
      </c>
      <c r="D682">
        <v>2.34964155141602E-3</v>
      </c>
      <c r="E682">
        <v>5.2336416385270999E-2</v>
      </c>
      <c r="F682">
        <v>-1.8396820364736099</v>
      </c>
      <c r="G682" t="s">
        <v>6019</v>
      </c>
    </row>
    <row r="683" spans="1:7" x14ac:dyDescent="0.25">
      <c r="A683">
        <v>0.13024301375085401</v>
      </c>
      <c r="B683">
        <v>9.3540482669841705</v>
      </c>
      <c r="C683">
        <v>3.3862461413995799</v>
      </c>
      <c r="D683">
        <v>2.3500239792646799E-3</v>
      </c>
      <c r="E683">
        <v>5.2336416385270999E-2</v>
      </c>
      <c r="F683">
        <v>-1.83403325691304</v>
      </c>
      <c r="G683" t="s">
        <v>6018</v>
      </c>
    </row>
    <row r="684" spans="1:7" x14ac:dyDescent="0.25">
      <c r="A684">
        <v>7.77695182859377E-2</v>
      </c>
      <c r="B684">
        <v>9.8218162584433504</v>
      </c>
      <c r="C684">
        <v>3.3837085494568599</v>
      </c>
      <c r="D684">
        <v>2.3648984545856198E-3</v>
      </c>
      <c r="E684">
        <v>5.2590340963648598E-2</v>
      </c>
      <c r="F684">
        <v>-1.7243232083156499</v>
      </c>
      <c r="G684" t="s">
        <v>6022</v>
      </c>
    </row>
    <row r="685" spans="1:7" x14ac:dyDescent="0.25">
      <c r="A685">
        <v>2.3491107481697401E-2</v>
      </c>
      <c r="B685">
        <v>2.9514320846652802</v>
      </c>
      <c r="C685">
        <v>3.38190408028581</v>
      </c>
      <c r="D685">
        <v>2.37553115570476E-3</v>
      </c>
      <c r="E685">
        <v>5.2749331117291597E-2</v>
      </c>
      <c r="F685">
        <v>-1.75777642423423</v>
      </c>
      <c r="G685" t="s">
        <v>6023</v>
      </c>
    </row>
    <row r="686" spans="1:7" x14ac:dyDescent="0.25">
      <c r="A686">
        <v>-5.7457950560376697E-2</v>
      </c>
      <c r="B686">
        <v>12.940005328631299</v>
      </c>
      <c r="C686">
        <v>-3.3812286743278501</v>
      </c>
      <c r="D686">
        <v>2.3795228528779699E-3</v>
      </c>
      <c r="E686">
        <v>5.27606062723045E-2</v>
      </c>
      <c r="F686">
        <v>-1.85630423349553</v>
      </c>
      <c r="G686" t="s">
        <v>6024</v>
      </c>
    </row>
    <row r="687" spans="1:7" x14ac:dyDescent="0.25">
      <c r="A687">
        <v>4.0382373231931203E-2</v>
      </c>
      <c r="B687">
        <v>11.2186519837181</v>
      </c>
      <c r="C687">
        <v>3.3801442715815702</v>
      </c>
      <c r="D687">
        <v>2.3844522884298299E-3</v>
      </c>
      <c r="E687">
        <v>5.2788843466896301E-2</v>
      </c>
      <c r="F687">
        <v>-1.8528772092241601</v>
      </c>
      <c r="G687" t="s">
        <v>6026</v>
      </c>
    </row>
    <row r="688" spans="1:7" x14ac:dyDescent="0.25">
      <c r="A688">
        <v>5.1825662802841801E-2</v>
      </c>
      <c r="B688">
        <v>4.6140894639819203</v>
      </c>
      <c r="C688">
        <v>3.3798370556628501</v>
      </c>
      <c r="D688">
        <v>2.3877679460396202E-3</v>
      </c>
      <c r="E688">
        <v>5.2788843466896301E-2</v>
      </c>
      <c r="F688">
        <v>-1.7400316416166699</v>
      </c>
      <c r="G688" t="s">
        <v>6025</v>
      </c>
    </row>
    <row r="689" spans="1:7" x14ac:dyDescent="0.25">
      <c r="A689">
        <v>-2.7418866446089998E-2</v>
      </c>
      <c r="B689">
        <v>3.7773576648561198</v>
      </c>
      <c r="C689">
        <v>-3.37787544925252</v>
      </c>
      <c r="D689">
        <v>2.3994372019764598E-3</v>
      </c>
      <c r="E689">
        <v>5.2969499980658197E-2</v>
      </c>
      <c r="F689">
        <v>-1.82092372184481</v>
      </c>
      <c r="G689" t="s">
        <v>6027</v>
      </c>
    </row>
    <row r="690" spans="1:7" x14ac:dyDescent="0.25">
      <c r="A690">
        <v>6.8551053121407704E-2</v>
      </c>
      <c r="B690">
        <v>6.3176127162989202</v>
      </c>
      <c r="C690">
        <v>3.3762115681982801</v>
      </c>
      <c r="D690">
        <v>2.40937869094114E-3</v>
      </c>
      <c r="E690">
        <v>5.3111544243977703E-2</v>
      </c>
      <c r="F690">
        <v>-1.7651951614689401</v>
      </c>
      <c r="G690" t="s">
        <v>6028</v>
      </c>
    </row>
    <row r="691" spans="1:7" x14ac:dyDescent="0.25">
      <c r="A691">
        <v>5.0982857204347101E-2</v>
      </c>
      <c r="B691">
        <v>5.2038747075260599</v>
      </c>
      <c r="C691">
        <v>3.3754418961174202</v>
      </c>
      <c r="D691">
        <v>2.4139908942796199E-3</v>
      </c>
      <c r="E691">
        <v>5.3135869335712897E-2</v>
      </c>
      <c r="F691">
        <v>-1.8507057451890001</v>
      </c>
      <c r="G691" t="s">
        <v>6029</v>
      </c>
    </row>
    <row r="692" spans="1:7" x14ac:dyDescent="0.25">
      <c r="A692">
        <v>0.107205680847285</v>
      </c>
      <c r="B692">
        <v>7.1013300771321397</v>
      </c>
      <c r="C692">
        <v>3.3745037738076902</v>
      </c>
      <c r="D692">
        <v>2.41962410502276E-3</v>
      </c>
      <c r="E692">
        <v>5.31825652343463E-2</v>
      </c>
      <c r="F692">
        <v>-1.82272655593984</v>
      </c>
      <c r="G692" t="s">
        <v>6030</v>
      </c>
    </row>
    <row r="693" spans="1:7" x14ac:dyDescent="0.25">
      <c r="A693">
        <v>7.4434606726556996E-2</v>
      </c>
      <c r="B693">
        <v>8.6638962578357397</v>
      </c>
      <c r="C693">
        <v>3.3719361319488699</v>
      </c>
      <c r="D693">
        <v>2.4351074956542101E-3</v>
      </c>
      <c r="E693">
        <v>5.3445315817662799E-2</v>
      </c>
      <c r="F693">
        <v>-1.7248106645783099</v>
      </c>
      <c r="G693" t="s">
        <v>6031</v>
      </c>
    </row>
    <row r="694" spans="1:7" x14ac:dyDescent="0.25">
      <c r="A694">
        <v>5.6472735968797198E-2</v>
      </c>
      <c r="B694">
        <v>10.5961513684605</v>
      </c>
      <c r="C694">
        <v>3.37071146919972</v>
      </c>
      <c r="D694">
        <v>2.44252626175724E-3</v>
      </c>
      <c r="E694">
        <v>5.3530561082564002E-2</v>
      </c>
      <c r="F694">
        <v>-1.86617483620512</v>
      </c>
      <c r="G694" t="s">
        <v>6032</v>
      </c>
    </row>
    <row r="695" spans="1:7" x14ac:dyDescent="0.25">
      <c r="A695">
        <v>-3.1121437250899199E-2</v>
      </c>
      <c r="B695">
        <v>8.9902023870701893</v>
      </c>
      <c r="C695">
        <v>-3.3668813997797802</v>
      </c>
      <c r="D695">
        <v>2.4591351597072599E-3</v>
      </c>
      <c r="E695">
        <v>5.3647868918760798E-2</v>
      </c>
      <c r="F695">
        <v>-1.8071463306503299</v>
      </c>
      <c r="G695" t="s">
        <v>6036</v>
      </c>
    </row>
    <row r="696" spans="1:7" x14ac:dyDescent="0.25">
      <c r="A696">
        <v>7.0562064570335301E-2</v>
      </c>
      <c r="B696">
        <v>8.5631836719887904</v>
      </c>
      <c r="C696">
        <v>3.36772461800668</v>
      </c>
      <c r="D696">
        <v>2.46071206093241E-3</v>
      </c>
      <c r="E696">
        <v>5.3647868918760798E-2</v>
      </c>
      <c r="F696">
        <v>-1.78575902952984</v>
      </c>
      <c r="G696" t="s">
        <v>6035</v>
      </c>
    </row>
    <row r="697" spans="1:7" x14ac:dyDescent="0.25">
      <c r="A697">
        <v>-6.3355079589765897E-2</v>
      </c>
      <c r="B697">
        <v>11.411472081468</v>
      </c>
      <c r="C697">
        <v>-3.3675872388122801</v>
      </c>
      <c r="D697">
        <v>2.4615516614880902E-3</v>
      </c>
      <c r="E697">
        <v>5.3647868918760798E-2</v>
      </c>
      <c r="F697">
        <v>-1.867509872212</v>
      </c>
      <c r="G697" t="s">
        <v>6034</v>
      </c>
    </row>
    <row r="698" spans="1:7" x14ac:dyDescent="0.25">
      <c r="A698">
        <v>8.64457308038621E-2</v>
      </c>
      <c r="B698">
        <v>9.1184535566628195</v>
      </c>
      <c r="C698">
        <v>3.3675058959928998</v>
      </c>
      <c r="D698">
        <v>2.4620489235696501E-3</v>
      </c>
      <c r="E698">
        <v>5.3647868918760798E-2</v>
      </c>
      <c r="F698">
        <v>-1.74467997206985</v>
      </c>
      <c r="G698" t="s">
        <v>6033</v>
      </c>
    </row>
    <row r="699" spans="1:7" x14ac:dyDescent="0.25">
      <c r="A699">
        <v>0.10196038636326001</v>
      </c>
      <c r="B699">
        <v>5.48191694426745</v>
      </c>
      <c r="C699">
        <v>3.3667389401793102</v>
      </c>
      <c r="D699">
        <v>2.4667422427864598E-3</v>
      </c>
      <c r="E699">
        <v>5.36729087999398E-2</v>
      </c>
      <c r="F699">
        <v>-1.8719440050571801</v>
      </c>
      <c r="G699" t="s">
        <v>6037</v>
      </c>
    </row>
    <row r="700" spans="1:7" x14ac:dyDescent="0.25">
      <c r="A700">
        <v>4.5419065778567899E-2</v>
      </c>
      <c r="B700">
        <v>12.442019683365199</v>
      </c>
      <c r="C700">
        <v>3.3647924359225501</v>
      </c>
      <c r="D700">
        <v>2.4756682959852102E-3</v>
      </c>
      <c r="E700">
        <v>5.37898431483501E-2</v>
      </c>
      <c r="F700">
        <v>-1.80709441565053</v>
      </c>
      <c r="G700" t="s">
        <v>6038</v>
      </c>
    </row>
    <row r="701" spans="1:7" x14ac:dyDescent="0.25">
      <c r="A701">
        <v>3.7693253702488903E-2</v>
      </c>
      <c r="B701">
        <v>4.13487460804392</v>
      </c>
      <c r="C701">
        <v>3.3637908760973199</v>
      </c>
      <c r="D701">
        <v>2.4848635611752498E-3</v>
      </c>
      <c r="E701">
        <v>5.3912283338736502E-2</v>
      </c>
      <c r="F701">
        <v>-1.72295968293917</v>
      </c>
      <c r="G701" t="s">
        <v>6039</v>
      </c>
    </row>
    <row r="702" spans="1:7" x14ac:dyDescent="0.25">
      <c r="A702">
        <v>-3.0769344241888201E-2</v>
      </c>
      <c r="B702">
        <v>9.1205001450679504</v>
      </c>
      <c r="C702">
        <v>-3.3608152697081302</v>
      </c>
      <c r="D702">
        <v>2.49648331308433E-3</v>
      </c>
      <c r="E702">
        <v>5.4050172340335698E-2</v>
      </c>
      <c r="F702">
        <v>-1.8770506846506301</v>
      </c>
      <c r="G702" t="s">
        <v>6040</v>
      </c>
    </row>
    <row r="703" spans="1:7" x14ac:dyDescent="0.25">
      <c r="A703">
        <v>-2.8281169102334001E-2</v>
      </c>
      <c r="B703">
        <v>9.2232057054025596</v>
      </c>
      <c r="C703">
        <v>-3.3605132420246</v>
      </c>
      <c r="D703">
        <v>2.4983571472685499E-3</v>
      </c>
      <c r="E703">
        <v>5.4050172340335698E-2</v>
      </c>
      <c r="F703">
        <v>-1.81722577600733</v>
      </c>
      <c r="G703" t="s">
        <v>6041</v>
      </c>
    </row>
    <row r="704" spans="1:7" x14ac:dyDescent="0.25">
      <c r="A704">
        <v>2.1146003372408202E-2</v>
      </c>
      <c r="B704">
        <v>3.1107356716451302</v>
      </c>
      <c r="C704">
        <v>3.3603770877589998</v>
      </c>
      <c r="D704">
        <v>2.5056125560836899E-3</v>
      </c>
      <c r="E704">
        <v>5.4074680441386899E-2</v>
      </c>
      <c r="F704">
        <v>-1.86935260781691</v>
      </c>
      <c r="G704" t="s">
        <v>6044</v>
      </c>
    </row>
    <row r="705" spans="1:7" x14ac:dyDescent="0.25">
      <c r="A705">
        <v>3.20973505042315E-2</v>
      </c>
      <c r="B705">
        <v>3.0525203162221302</v>
      </c>
      <c r="C705">
        <v>3.3594161755801699</v>
      </c>
      <c r="D705">
        <v>2.51199229957175E-3</v>
      </c>
      <c r="E705">
        <v>5.4074680441386899E-2</v>
      </c>
      <c r="F705">
        <v>-1.8492842979861699</v>
      </c>
      <c r="G705" t="s">
        <v>6043</v>
      </c>
    </row>
    <row r="706" spans="1:7" x14ac:dyDescent="0.25">
      <c r="A706">
        <v>-7.1098762076143907E-2</v>
      </c>
      <c r="B706">
        <v>10.2481254459999</v>
      </c>
      <c r="C706">
        <v>-3.3593200627236302</v>
      </c>
      <c r="D706">
        <v>2.51259153407576E-3</v>
      </c>
      <c r="E706">
        <v>5.4074680441386899E-2</v>
      </c>
      <c r="F706">
        <v>-1.89950740570562</v>
      </c>
      <c r="G706" t="s">
        <v>6045</v>
      </c>
    </row>
    <row r="707" spans="1:7" x14ac:dyDescent="0.25">
      <c r="A707">
        <v>0.17567034174559201</v>
      </c>
      <c r="B707">
        <v>9.4042401758808296</v>
      </c>
      <c r="C707">
        <v>3.3591306639950398</v>
      </c>
      <c r="D707">
        <v>2.5137727833291299E-3</v>
      </c>
      <c r="E707">
        <v>5.4074680441386899E-2</v>
      </c>
      <c r="F707">
        <v>-1.9089648724480399</v>
      </c>
      <c r="G707" t="s">
        <v>6042</v>
      </c>
    </row>
    <row r="708" spans="1:7" x14ac:dyDescent="0.25">
      <c r="A708">
        <v>-8.5164025437076601E-2</v>
      </c>
      <c r="B708">
        <v>10.1452266280891</v>
      </c>
      <c r="C708">
        <v>-3.3569861266566199</v>
      </c>
      <c r="D708">
        <v>2.5271855314187202E-3</v>
      </c>
      <c r="E708">
        <v>5.4286096011071101E-2</v>
      </c>
      <c r="F708">
        <v>-1.86901782032675</v>
      </c>
      <c r="G708" t="s">
        <v>6046</v>
      </c>
    </row>
    <row r="709" spans="1:7" x14ac:dyDescent="0.25">
      <c r="A709">
        <v>3.0357684928235502E-2</v>
      </c>
      <c r="B709">
        <v>4.1124560935652097</v>
      </c>
      <c r="C709">
        <v>3.3563295152514598</v>
      </c>
      <c r="D709">
        <v>2.5313060817964599E-3</v>
      </c>
      <c r="E709">
        <v>5.4297591080347901E-2</v>
      </c>
      <c r="F709">
        <v>-1.8820483236986301</v>
      </c>
      <c r="G709" t="s">
        <v>6047</v>
      </c>
    </row>
    <row r="710" spans="1:7" x14ac:dyDescent="0.25">
      <c r="A710">
        <v>-2.8344228921422101E-2</v>
      </c>
      <c r="B710">
        <v>9.7080885285835397</v>
      </c>
      <c r="C710">
        <v>-3.3539202419980598</v>
      </c>
      <c r="D710">
        <v>2.53960265953351E-3</v>
      </c>
      <c r="E710">
        <v>5.4395865129823702E-2</v>
      </c>
      <c r="F710">
        <v>-1.91126142738828</v>
      </c>
      <c r="G710" t="s">
        <v>6049</v>
      </c>
    </row>
    <row r="711" spans="1:7" x14ac:dyDescent="0.25">
      <c r="A711">
        <v>-2.7545797578841701E-2</v>
      </c>
      <c r="B711">
        <v>9.6575083251812206</v>
      </c>
      <c r="C711">
        <v>-3.35303274048136</v>
      </c>
      <c r="D711">
        <v>2.54520497885784E-3</v>
      </c>
      <c r="E711">
        <v>5.4395865129823702E-2</v>
      </c>
      <c r="F711">
        <v>-1.90860668431472</v>
      </c>
      <c r="G711" t="s">
        <v>6050</v>
      </c>
    </row>
    <row r="712" spans="1:7" x14ac:dyDescent="0.25">
      <c r="A712">
        <v>-5.2397118548086499E-2</v>
      </c>
      <c r="B712">
        <v>9.0818241877939805</v>
      </c>
      <c r="C712">
        <v>-3.35389143560286</v>
      </c>
      <c r="D712">
        <v>2.54666325786087E-3</v>
      </c>
      <c r="E712">
        <v>5.4395865129823702E-2</v>
      </c>
      <c r="F712">
        <v>-1.910887555902</v>
      </c>
      <c r="G712" t="s">
        <v>6048</v>
      </c>
    </row>
    <row r="713" spans="1:7" x14ac:dyDescent="0.25">
      <c r="A713">
        <v>2.18217207293551E-2</v>
      </c>
      <c r="B713">
        <v>4.0686532474496797</v>
      </c>
      <c r="C713">
        <v>3.3522035282003202</v>
      </c>
      <c r="D713">
        <v>2.5504501711225399E-3</v>
      </c>
      <c r="E713">
        <v>5.4400024495041999E-2</v>
      </c>
      <c r="F713">
        <v>-1.8858767946531001</v>
      </c>
      <c r="G713" t="s">
        <v>6051</v>
      </c>
    </row>
    <row r="714" spans="1:7" x14ac:dyDescent="0.25">
      <c r="A714">
        <v>-5.34453255313437E-2</v>
      </c>
      <c r="B714">
        <v>10.404533177605099</v>
      </c>
      <c r="C714">
        <v>-3.3508235131740198</v>
      </c>
      <c r="D714">
        <v>2.5661160907507999E-3</v>
      </c>
      <c r="E714">
        <v>5.46571899835867E-2</v>
      </c>
      <c r="F714">
        <v>-1.89754910657647</v>
      </c>
      <c r="G714" t="s">
        <v>6052</v>
      </c>
    </row>
    <row r="715" spans="1:7" x14ac:dyDescent="0.25">
      <c r="A715">
        <v>6.01014430264806E-2</v>
      </c>
      <c r="B715">
        <v>4.7271782211123501</v>
      </c>
      <c r="C715">
        <v>3.3475048173864801</v>
      </c>
      <c r="D715">
        <v>2.5873211452171899E-3</v>
      </c>
      <c r="E715">
        <v>5.4946042536398801E-2</v>
      </c>
      <c r="F715">
        <v>-1.8881343444524901</v>
      </c>
      <c r="G715" t="s">
        <v>6054</v>
      </c>
    </row>
    <row r="716" spans="1:7" x14ac:dyDescent="0.25">
      <c r="A716">
        <v>-5.05640801336769E-2</v>
      </c>
      <c r="B716">
        <v>10.4004314459425</v>
      </c>
      <c r="C716">
        <v>-3.34719819040067</v>
      </c>
      <c r="D716">
        <v>2.58928890839285E-3</v>
      </c>
      <c r="E716">
        <v>5.4946042536398801E-2</v>
      </c>
      <c r="F716">
        <v>-1.9178996055000499</v>
      </c>
      <c r="G716" t="s">
        <v>6056</v>
      </c>
    </row>
    <row r="717" spans="1:7" x14ac:dyDescent="0.25">
      <c r="A717">
        <v>6.0256958158277002E-2</v>
      </c>
      <c r="B717">
        <v>10.6725314403628</v>
      </c>
      <c r="C717">
        <v>3.3464642800887598</v>
      </c>
      <c r="D717">
        <v>2.5940046319834799E-3</v>
      </c>
      <c r="E717">
        <v>5.4946042536398801E-2</v>
      </c>
      <c r="F717">
        <v>-1.91509854131847</v>
      </c>
      <c r="G717" t="s">
        <v>6055</v>
      </c>
    </row>
    <row r="718" spans="1:7" x14ac:dyDescent="0.25">
      <c r="A718">
        <v>9.3253085904314498E-2</v>
      </c>
      <c r="B718">
        <v>8.7891494655825895</v>
      </c>
      <c r="C718">
        <v>3.3464353851734598</v>
      </c>
      <c r="D718">
        <v>2.5941904657636799E-3</v>
      </c>
      <c r="E718">
        <v>5.4946042536398801E-2</v>
      </c>
      <c r="F718">
        <v>-1.8757935217076001</v>
      </c>
      <c r="G718" t="s">
        <v>6053</v>
      </c>
    </row>
    <row r="719" spans="1:7" x14ac:dyDescent="0.25">
      <c r="A719">
        <v>-3.4276799953679798E-2</v>
      </c>
      <c r="B719">
        <v>9.7048524655875408</v>
      </c>
      <c r="C719">
        <v>-3.3440045014073498</v>
      </c>
      <c r="D719">
        <v>2.6028802149962601E-3</v>
      </c>
      <c r="E719">
        <v>5.5053097731708502E-2</v>
      </c>
      <c r="F719">
        <v>-1.88456255064458</v>
      </c>
      <c r="G719" t="s">
        <v>6057</v>
      </c>
    </row>
    <row r="720" spans="1:7" x14ac:dyDescent="0.25">
      <c r="A720">
        <v>-3.6436978282535698E-2</v>
      </c>
      <c r="B720">
        <v>6.2674906334983298</v>
      </c>
      <c r="C720">
        <v>-3.3429248949723398</v>
      </c>
      <c r="D720">
        <v>2.6098612634224902E-3</v>
      </c>
      <c r="E720">
        <v>5.5123764258396303E-2</v>
      </c>
      <c r="F720">
        <v>-1.9077012208697699</v>
      </c>
      <c r="G720" t="s">
        <v>6058</v>
      </c>
    </row>
    <row r="721" spans="1:7" x14ac:dyDescent="0.25">
      <c r="A721">
        <v>-9.4826198887613594E-2</v>
      </c>
      <c r="B721">
        <v>7.3070802733595004</v>
      </c>
      <c r="C721">
        <v>-3.34108705508093</v>
      </c>
      <c r="D721">
        <v>2.6288106174752698E-3</v>
      </c>
      <c r="E721">
        <v>5.5405730898837199E-2</v>
      </c>
      <c r="F721">
        <v>-1.92692808387311</v>
      </c>
      <c r="G721" t="s">
        <v>6064</v>
      </c>
    </row>
    <row r="722" spans="1:7" x14ac:dyDescent="0.25">
      <c r="A722">
        <v>2.5424726190808301E-2</v>
      </c>
      <c r="B722">
        <v>10.354516818758199</v>
      </c>
      <c r="C722">
        <v>3.3395664211323099</v>
      </c>
      <c r="D722">
        <v>2.6316942992712701E-3</v>
      </c>
      <c r="E722">
        <v>5.5405730898837199E-2</v>
      </c>
      <c r="F722">
        <v>-1.8770045377832201</v>
      </c>
      <c r="G722" t="s">
        <v>6063</v>
      </c>
    </row>
    <row r="723" spans="1:7" x14ac:dyDescent="0.25">
      <c r="A723">
        <v>0.11877411694241199</v>
      </c>
      <c r="B723">
        <v>5.7456235788695604</v>
      </c>
      <c r="C723">
        <v>3.33985591531536</v>
      </c>
      <c r="D723">
        <v>2.63684303023299E-3</v>
      </c>
      <c r="E723">
        <v>5.5405730898837199E-2</v>
      </c>
      <c r="F723">
        <v>-1.8493332842818699</v>
      </c>
      <c r="G723" t="s">
        <v>6060</v>
      </c>
    </row>
    <row r="724" spans="1:7" x14ac:dyDescent="0.25">
      <c r="A724">
        <v>-5.5766067117177999E-2</v>
      </c>
      <c r="B724">
        <v>12.3227529682572</v>
      </c>
      <c r="C724">
        <v>-3.33894433097328</v>
      </c>
      <c r="D724">
        <v>2.6428058598796599E-3</v>
      </c>
      <c r="E724">
        <v>5.5405730898837199E-2</v>
      </c>
      <c r="F724">
        <v>-1.9480865862576</v>
      </c>
      <c r="G724" t="s">
        <v>6059</v>
      </c>
    </row>
    <row r="725" spans="1:7" x14ac:dyDescent="0.25">
      <c r="A725">
        <v>2.6746783778115901E-2</v>
      </c>
      <c r="B725">
        <v>6.4278769525655202</v>
      </c>
      <c r="C725">
        <v>3.3377072794445501</v>
      </c>
      <c r="D725">
        <v>2.6438563237517298E-3</v>
      </c>
      <c r="E725">
        <v>5.5405730898837199E-2</v>
      </c>
      <c r="F725">
        <v>-1.93332316165499</v>
      </c>
      <c r="G725" t="s">
        <v>6061</v>
      </c>
    </row>
    <row r="726" spans="1:7" x14ac:dyDescent="0.25">
      <c r="A726">
        <v>-4.4862622519269701E-2</v>
      </c>
      <c r="B726">
        <v>9.4082112222454608</v>
      </c>
      <c r="C726">
        <v>-3.3385845766337501</v>
      </c>
      <c r="D726">
        <v>2.6451626677139002E-3</v>
      </c>
      <c r="E726">
        <v>5.5405730898837199E-2</v>
      </c>
      <c r="F726">
        <v>-1.9536847899421399</v>
      </c>
      <c r="G726" t="s">
        <v>6062</v>
      </c>
    </row>
    <row r="727" spans="1:7" x14ac:dyDescent="0.25">
      <c r="A727">
        <v>0.25097197678132099</v>
      </c>
      <c r="B727">
        <v>8.5925592401657607</v>
      </c>
      <c r="C727">
        <v>3.3376795711114702</v>
      </c>
      <c r="D727">
        <v>2.6511005093254399E-3</v>
      </c>
      <c r="E727">
        <v>5.54534062337355E-2</v>
      </c>
      <c r="F727">
        <v>-1.88235348241293</v>
      </c>
      <c r="G727" t="s">
        <v>6065</v>
      </c>
    </row>
    <row r="728" spans="1:7" x14ac:dyDescent="0.25">
      <c r="A728">
        <v>-4.6915171375831899E-2</v>
      </c>
      <c r="B728">
        <v>6.9127076876416398</v>
      </c>
      <c r="C728">
        <v>-3.3360596439397399</v>
      </c>
      <c r="D728">
        <v>2.6591934799994302E-3</v>
      </c>
      <c r="E728">
        <v>5.55368209508574E-2</v>
      </c>
      <c r="F728">
        <v>-1.93456331151373</v>
      </c>
      <c r="G728" t="s">
        <v>6068</v>
      </c>
    </row>
    <row r="729" spans="1:7" x14ac:dyDescent="0.25">
      <c r="A729">
        <v>9.9369121445714206E-2</v>
      </c>
      <c r="B729">
        <v>7.9096594025213696</v>
      </c>
      <c r="C729">
        <v>3.3349455718234</v>
      </c>
      <c r="D729">
        <v>2.6691171070188798E-3</v>
      </c>
      <c r="E729">
        <v>5.55368209508574E-2</v>
      </c>
      <c r="F729">
        <v>-1.8912013960319001</v>
      </c>
      <c r="G729" t="s">
        <v>6067</v>
      </c>
    </row>
    <row r="730" spans="1:7" x14ac:dyDescent="0.25">
      <c r="A730">
        <v>6.7327033374199499E-2</v>
      </c>
      <c r="B730">
        <v>7.7923553701647803</v>
      </c>
      <c r="C730">
        <v>3.3349429896001599</v>
      </c>
      <c r="D730">
        <v>2.6691341793664098E-3</v>
      </c>
      <c r="E730">
        <v>5.55368209508574E-2</v>
      </c>
      <c r="F730">
        <v>-1.8550770207223299</v>
      </c>
      <c r="G730" t="s">
        <v>6069</v>
      </c>
    </row>
    <row r="731" spans="1:7" x14ac:dyDescent="0.25">
      <c r="A731">
        <v>2.7499751143299101E-2</v>
      </c>
      <c r="B731">
        <v>3.2009979224504401</v>
      </c>
      <c r="C731">
        <v>3.3348487414367201</v>
      </c>
      <c r="D731">
        <v>2.6697573727036601E-3</v>
      </c>
      <c r="E731">
        <v>5.55368209508574E-2</v>
      </c>
      <c r="F731">
        <v>-1.9641257086628801</v>
      </c>
      <c r="G731" t="s">
        <v>6066</v>
      </c>
    </row>
    <row r="732" spans="1:7" x14ac:dyDescent="0.25">
      <c r="A732">
        <v>-2.1716516407225901E-2</v>
      </c>
      <c r="B732">
        <v>10.2087194800538</v>
      </c>
      <c r="C732">
        <v>-3.3326723109966898</v>
      </c>
      <c r="D732">
        <v>2.6770677620098801E-3</v>
      </c>
      <c r="E732">
        <v>5.5585659003846197E-2</v>
      </c>
      <c r="F732">
        <v>-1.95831166962287</v>
      </c>
      <c r="G732" t="s">
        <v>6071</v>
      </c>
    </row>
    <row r="733" spans="1:7" x14ac:dyDescent="0.25">
      <c r="A733">
        <v>-5.5915309155268801E-2</v>
      </c>
      <c r="B733">
        <v>11.9368440450113</v>
      </c>
      <c r="C733">
        <v>-3.3329153922396499</v>
      </c>
      <c r="D733">
        <v>2.68257232067424E-3</v>
      </c>
      <c r="E733">
        <v>5.5585659003846197E-2</v>
      </c>
      <c r="F733">
        <v>-1.95215268557335</v>
      </c>
      <c r="G733" t="s">
        <v>6072</v>
      </c>
    </row>
    <row r="734" spans="1:7" x14ac:dyDescent="0.25">
      <c r="A734">
        <v>6.1169257656429603E-2</v>
      </c>
      <c r="B734">
        <v>4.8587036119323503</v>
      </c>
      <c r="C734">
        <v>3.3322996256291999</v>
      </c>
      <c r="D734">
        <v>2.6866663422387702E-3</v>
      </c>
      <c r="E734">
        <v>5.5585659003846197E-2</v>
      </c>
      <c r="F734">
        <v>-1.8788242914412501</v>
      </c>
      <c r="G734" t="s">
        <v>6070</v>
      </c>
    </row>
    <row r="735" spans="1:7" x14ac:dyDescent="0.25">
      <c r="A735">
        <v>8.3535174389079606E-2</v>
      </c>
      <c r="B735">
        <v>6.8922499527746899</v>
      </c>
      <c r="C735">
        <v>3.3322604371138702</v>
      </c>
      <c r="D735">
        <v>2.6869270979823401E-3</v>
      </c>
      <c r="E735">
        <v>5.5585659003846197E-2</v>
      </c>
      <c r="F735">
        <v>-1.9583186190142701</v>
      </c>
      <c r="G735" t="s">
        <v>6073</v>
      </c>
    </row>
    <row r="736" spans="1:7" x14ac:dyDescent="0.25">
      <c r="A736">
        <v>3.4004471979814897E-2</v>
      </c>
      <c r="B736">
        <v>5.9601964267521499</v>
      </c>
      <c r="C736">
        <v>3.3306594744538498</v>
      </c>
      <c r="D736">
        <v>2.6904574781972598E-3</v>
      </c>
      <c r="E736">
        <v>5.5585659003846197E-2</v>
      </c>
      <c r="F736">
        <v>-1.82487245508272</v>
      </c>
      <c r="G736" t="s">
        <v>6074</v>
      </c>
    </row>
    <row r="737" spans="1:7" x14ac:dyDescent="0.25">
      <c r="A737">
        <v>-2.9676106027246699E-2</v>
      </c>
      <c r="B737">
        <v>8.7515457884306294</v>
      </c>
      <c r="C737">
        <v>-3.3283716158993699</v>
      </c>
      <c r="D737">
        <v>2.7057554334155801E-3</v>
      </c>
      <c r="E737">
        <v>5.5789485435407203E-2</v>
      </c>
      <c r="F737">
        <v>-1.9500449537297</v>
      </c>
      <c r="G737" t="s">
        <v>6075</v>
      </c>
    </row>
    <row r="738" spans="1:7" x14ac:dyDescent="0.25">
      <c r="A738">
        <v>5.8647085472398303E-2</v>
      </c>
      <c r="B738">
        <v>5.3275874517417199</v>
      </c>
      <c r="C738">
        <v>3.3291516385992601</v>
      </c>
      <c r="D738">
        <v>2.70769095318438E-3</v>
      </c>
      <c r="E738">
        <v>5.5789485435407203E-2</v>
      </c>
      <c r="F738">
        <v>-1.8868806851690501</v>
      </c>
      <c r="G738" t="s">
        <v>6076</v>
      </c>
    </row>
    <row r="739" spans="1:7" x14ac:dyDescent="0.25">
      <c r="A739">
        <v>7.1387606477811602E-2</v>
      </c>
      <c r="B739">
        <v>9.5181374832136996</v>
      </c>
      <c r="C739">
        <v>3.32740001848352</v>
      </c>
      <c r="D739">
        <v>2.7194584821224701E-3</v>
      </c>
      <c r="E739">
        <v>5.5955814202802497E-2</v>
      </c>
      <c r="F739">
        <v>-1.94086574245893</v>
      </c>
      <c r="G739" t="s">
        <v>6077</v>
      </c>
    </row>
    <row r="740" spans="1:7" x14ac:dyDescent="0.25">
      <c r="A740">
        <v>-7.6161989067303995E-2</v>
      </c>
      <c r="B740">
        <v>9.9536694946927398</v>
      </c>
      <c r="C740">
        <v>-3.3265739993574401</v>
      </c>
      <c r="D740">
        <v>2.72502491509009E-3</v>
      </c>
      <c r="E740">
        <v>5.5994270439788801E-2</v>
      </c>
      <c r="F740">
        <v>-1.97724331102816</v>
      </c>
      <c r="G740" t="s">
        <v>6078</v>
      </c>
    </row>
    <row r="741" spans="1:7" x14ac:dyDescent="0.25">
      <c r="A741">
        <v>8.5987222689126397E-2</v>
      </c>
      <c r="B741">
        <v>6.2338548958889799</v>
      </c>
      <c r="C741">
        <v>3.3240016423423802</v>
      </c>
      <c r="D741">
        <v>2.7424304508931398E-3</v>
      </c>
      <c r="E741">
        <v>5.6206193217292602E-2</v>
      </c>
      <c r="F741">
        <v>-1.9070917033386501</v>
      </c>
      <c r="G741" t="s">
        <v>6080</v>
      </c>
    </row>
    <row r="742" spans="1:7" x14ac:dyDescent="0.25">
      <c r="A742">
        <v>3.9819592774034199E-2</v>
      </c>
      <c r="B742">
        <v>10.4330365998846</v>
      </c>
      <c r="C742">
        <v>3.3236456189058599</v>
      </c>
      <c r="D742">
        <v>2.7427612775739098E-3</v>
      </c>
      <c r="E742">
        <v>5.6206193217292602E-2</v>
      </c>
      <c r="F742">
        <v>-1.9633017426113299</v>
      </c>
      <c r="G742" t="s">
        <v>6079</v>
      </c>
    </row>
    <row r="743" spans="1:7" x14ac:dyDescent="0.25">
      <c r="A743">
        <v>3.8194156540425302E-2</v>
      </c>
      <c r="B743">
        <v>11.565216013735</v>
      </c>
      <c r="C743">
        <v>3.3220253270026499</v>
      </c>
      <c r="D743">
        <v>2.7529772883548502E-3</v>
      </c>
      <c r="E743">
        <v>5.6309596318751903E-2</v>
      </c>
      <c r="F743">
        <v>-1.98112376065457</v>
      </c>
      <c r="G743" t="s">
        <v>6082</v>
      </c>
    </row>
    <row r="744" spans="1:7" x14ac:dyDescent="0.25">
      <c r="A744">
        <v>7.4885356970561201E-2</v>
      </c>
      <c r="B744">
        <v>7.1212849074978104</v>
      </c>
      <c r="C744">
        <v>3.3217734735579798</v>
      </c>
      <c r="D744">
        <v>2.75759403680223E-3</v>
      </c>
      <c r="E744">
        <v>5.6309596318751903E-2</v>
      </c>
      <c r="F744">
        <v>-1.9419963385333801</v>
      </c>
      <c r="G744" t="s">
        <v>6085</v>
      </c>
    </row>
    <row r="745" spans="1:7" x14ac:dyDescent="0.25">
      <c r="A745">
        <v>2.4260305732233499E-2</v>
      </c>
      <c r="B745">
        <v>10.8662026773825</v>
      </c>
      <c r="C745">
        <v>3.3201788504193002</v>
      </c>
      <c r="D745">
        <v>2.7612308179583E-3</v>
      </c>
      <c r="E745">
        <v>5.6309596318751903E-2</v>
      </c>
      <c r="F745">
        <v>-1.9466307100613101</v>
      </c>
      <c r="G745" t="s">
        <v>6083</v>
      </c>
    </row>
    <row r="746" spans="1:7" x14ac:dyDescent="0.25">
      <c r="A746">
        <v>9.7933635294955704E-2</v>
      </c>
      <c r="B746">
        <v>11.9497406702392</v>
      </c>
      <c r="C746">
        <v>3.32033946342617</v>
      </c>
      <c r="D746">
        <v>2.7673959493366199E-3</v>
      </c>
      <c r="E746">
        <v>5.6309596318751903E-2</v>
      </c>
      <c r="F746">
        <v>-1.99065683210505</v>
      </c>
      <c r="G746" t="s">
        <v>6081</v>
      </c>
    </row>
    <row r="747" spans="1:7" x14ac:dyDescent="0.25">
      <c r="A747">
        <v>4.3794228789833502E-2</v>
      </c>
      <c r="B747">
        <v>8.6620338649674906</v>
      </c>
      <c r="C747">
        <v>3.3202192950764799</v>
      </c>
      <c r="D747">
        <v>2.7676555702810298E-3</v>
      </c>
      <c r="E747">
        <v>5.6309596318751903E-2</v>
      </c>
      <c r="F747">
        <v>-1.99962216370751</v>
      </c>
      <c r="G747" t="s">
        <v>6086</v>
      </c>
    </row>
    <row r="748" spans="1:7" x14ac:dyDescent="0.25">
      <c r="A748">
        <v>3.00826654602829E-2</v>
      </c>
      <c r="B748">
        <v>4.0582087983772999</v>
      </c>
      <c r="C748">
        <v>3.31994227327215</v>
      </c>
      <c r="D748">
        <v>2.7701168289401899E-3</v>
      </c>
      <c r="E748">
        <v>5.6309596318751903E-2</v>
      </c>
      <c r="F748">
        <v>-1.9691534757042699</v>
      </c>
      <c r="G748" t="s">
        <v>6084</v>
      </c>
    </row>
    <row r="749" spans="1:7" x14ac:dyDescent="0.25">
      <c r="A749">
        <v>6.3320198168569097E-2</v>
      </c>
      <c r="B749">
        <v>7.6308680773522104</v>
      </c>
      <c r="C749">
        <v>3.3189660442228699</v>
      </c>
      <c r="D749">
        <v>2.77681531913068E-3</v>
      </c>
      <c r="E749">
        <v>5.6370095432861998E-2</v>
      </c>
      <c r="F749">
        <v>-1.94407012119838</v>
      </c>
      <c r="G749" t="s">
        <v>6087</v>
      </c>
    </row>
    <row r="750" spans="1:7" x14ac:dyDescent="0.25">
      <c r="A750">
        <v>4.84002026919714E-2</v>
      </c>
      <c r="B750">
        <v>10.4902502498483</v>
      </c>
      <c r="C750">
        <v>3.3166542352344202</v>
      </c>
      <c r="D750">
        <v>2.7927406090370401E-3</v>
      </c>
      <c r="E750">
        <v>5.6617488330999999E-2</v>
      </c>
      <c r="F750">
        <v>-1.9036888863349899</v>
      </c>
      <c r="G750" t="s">
        <v>6088</v>
      </c>
    </row>
    <row r="751" spans="1:7" x14ac:dyDescent="0.25">
      <c r="A751">
        <v>3.8106447127895099E-2</v>
      </c>
      <c r="B751">
        <v>6.8549440240009902</v>
      </c>
      <c r="C751">
        <v>3.31325011043395</v>
      </c>
      <c r="D751">
        <v>2.80900499541634E-3</v>
      </c>
      <c r="E751">
        <v>5.6871085094364997E-2</v>
      </c>
      <c r="F751">
        <v>-2.0060852161449199</v>
      </c>
      <c r="G751" t="s">
        <v>6089</v>
      </c>
    </row>
    <row r="752" spans="1:7" x14ac:dyDescent="0.25">
      <c r="A752">
        <v>4.8462379802475697E-2</v>
      </c>
      <c r="B752">
        <v>4.7146447075372704</v>
      </c>
      <c r="C752">
        <v>3.3117618327038501</v>
      </c>
      <c r="D752">
        <v>2.82673477777029E-3</v>
      </c>
      <c r="E752">
        <v>5.7130279360920203E-2</v>
      </c>
      <c r="F752">
        <v>-2.0074050801181298</v>
      </c>
      <c r="G752" t="s">
        <v>6108</v>
      </c>
    </row>
    <row r="753" spans="1:7" x14ac:dyDescent="0.25">
      <c r="A753">
        <v>-4.5128862198378701E-2</v>
      </c>
      <c r="B753">
        <v>12.066241539758799</v>
      </c>
      <c r="C753">
        <v>-3.3094581911802599</v>
      </c>
      <c r="D753">
        <v>2.8410943029050801E-3</v>
      </c>
      <c r="E753">
        <v>5.7130279360920203E-2</v>
      </c>
      <c r="F753">
        <v>-1.95040414050319</v>
      </c>
      <c r="G753" t="s">
        <v>6106</v>
      </c>
    </row>
    <row r="754" spans="1:7" x14ac:dyDescent="0.25">
      <c r="A754">
        <v>-3.8733685054910497E-2</v>
      </c>
      <c r="B754">
        <v>10.0203248459047</v>
      </c>
      <c r="C754">
        <v>-3.3090136102006502</v>
      </c>
      <c r="D754">
        <v>2.8433234820463399E-3</v>
      </c>
      <c r="E754">
        <v>5.7130279360920203E-2</v>
      </c>
      <c r="F754">
        <v>-2.01584790181658</v>
      </c>
      <c r="G754" t="s">
        <v>6105</v>
      </c>
    </row>
    <row r="755" spans="1:7" x14ac:dyDescent="0.25">
      <c r="A755">
        <v>5.4550318979294701E-2</v>
      </c>
      <c r="B755">
        <v>3.94547608598976</v>
      </c>
      <c r="C755">
        <v>3.30914493732105</v>
      </c>
      <c r="D755">
        <v>2.8450819375435E-3</v>
      </c>
      <c r="E755">
        <v>5.7130279360920203E-2</v>
      </c>
      <c r="F755">
        <v>-1.9515185791071401</v>
      </c>
      <c r="G755" t="s">
        <v>6099</v>
      </c>
    </row>
    <row r="756" spans="1:7" x14ac:dyDescent="0.25">
      <c r="A756">
        <v>6.1334900213511498E-2</v>
      </c>
      <c r="B756">
        <v>3.91443548956557</v>
      </c>
      <c r="C756">
        <v>3.3069495662651298</v>
      </c>
      <c r="D756">
        <v>2.86056261003655E-3</v>
      </c>
      <c r="E756">
        <v>5.7130279360920203E-2</v>
      </c>
      <c r="F756">
        <v>-1.8973907434235899</v>
      </c>
      <c r="G756" t="s">
        <v>6090</v>
      </c>
    </row>
    <row r="757" spans="1:7" x14ac:dyDescent="0.25">
      <c r="A757">
        <v>3.9473816750022803E-2</v>
      </c>
      <c r="B757">
        <v>4.0373314192035901</v>
      </c>
      <c r="C757">
        <v>3.3067620662248398</v>
      </c>
      <c r="D757">
        <v>2.8618885389508201E-3</v>
      </c>
      <c r="E757">
        <v>5.7130279360920203E-2</v>
      </c>
      <c r="F757">
        <v>-1.9289835032025699</v>
      </c>
      <c r="G757" t="s">
        <v>6114</v>
      </c>
    </row>
    <row r="758" spans="1:7" x14ac:dyDescent="0.25">
      <c r="A758">
        <v>-3.5863534019898703E-2</v>
      </c>
      <c r="B758">
        <v>10.8256962886663</v>
      </c>
      <c r="C758">
        <v>-3.3051381144356098</v>
      </c>
      <c r="D758">
        <v>2.8675975460384201E-3</v>
      </c>
      <c r="E758">
        <v>5.7130279360920203E-2</v>
      </c>
      <c r="F758">
        <v>-2.01002935625923</v>
      </c>
      <c r="G758" t="s">
        <v>6104</v>
      </c>
    </row>
    <row r="759" spans="1:7" x14ac:dyDescent="0.25">
      <c r="A759">
        <v>-3.0389133160503699E-2</v>
      </c>
      <c r="B759">
        <v>10.2869190020467</v>
      </c>
      <c r="C759">
        <v>-3.3046805643870001</v>
      </c>
      <c r="D759">
        <v>2.8691998269177901E-3</v>
      </c>
      <c r="E759">
        <v>5.7130279360920203E-2</v>
      </c>
      <c r="F759">
        <v>-2.0227114613287398</v>
      </c>
      <c r="G759" t="s">
        <v>6118</v>
      </c>
    </row>
    <row r="760" spans="1:7" x14ac:dyDescent="0.25">
      <c r="A760">
        <v>-6.1948948307626303E-2</v>
      </c>
      <c r="B760">
        <v>12.658886276475201</v>
      </c>
      <c r="C760">
        <v>-3.3055287967394</v>
      </c>
      <c r="D760">
        <v>2.8706245816978102E-3</v>
      </c>
      <c r="E760">
        <v>5.7130279360920203E-2</v>
      </c>
      <c r="F760">
        <v>-2.00132253945067</v>
      </c>
      <c r="G760" t="s">
        <v>6101</v>
      </c>
    </row>
    <row r="761" spans="1:7" x14ac:dyDescent="0.25">
      <c r="A761">
        <v>1.4379533676860699E-2</v>
      </c>
      <c r="B761">
        <v>2.5981771243012401</v>
      </c>
      <c r="C761">
        <v>3.30375013130833</v>
      </c>
      <c r="D761">
        <v>2.8758100516448701E-3</v>
      </c>
      <c r="E761">
        <v>5.7130279360920203E-2</v>
      </c>
      <c r="F761">
        <v>-1.94582942226737</v>
      </c>
      <c r="G761" t="s">
        <v>6100</v>
      </c>
    </row>
    <row r="762" spans="1:7" x14ac:dyDescent="0.25">
      <c r="A762">
        <v>3.9044387539966099E-2</v>
      </c>
      <c r="B762">
        <v>9.0567846187708501</v>
      </c>
      <c r="C762">
        <v>3.30357586422403</v>
      </c>
      <c r="D762">
        <v>2.8780797061320998E-3</v>
      </c>
      <c r="E762">
        <v>5.7130279360920203E-2</v>
      </c>
      <c r="F762">
        <v>-1.98129639233445</v>
      </c>
      <c r="G762" t="s">
        <v>6111</v>
      </c>
    </row>
    <row r="763" spans="1:7" x14ac:dyDescent="0.25">
      <c r="A763">
        <v>3.7872275880943898E-2</v>
      </c>
      <c r="B763">
        <v>8.6622792652487792</v>
      </c>
      <c r="C763">
        <v>3.3026476938590101</v>
      </c>
      <c r="D763">
        <v>2.8844232084161299E-3</v>
      </c>
      <c r="E763">
        <v>5.7130279360920203E-2</v>
      </c>
      <c r="F763">
        <v>-2.0252315145248101</v>
      </c>
      <c r="G763" t="s">
        <v>6121</v>
      </c>
    </row>
    <row r="764" spans="1:7" x14ac:dyDescent="0.25">
      <c r="A764">
        <v>0.13125023662034799</v>
      </c>
      <c r="B764">
        <v>9.6475843799412306</v>
      </c>
      <c r="C764">
        <v>3.3033129255462099</v>
      </c>
      <c r="D764">
        <v>2.8863858926334901E-3</v>
      </c>
      <c r="E764">
        <v>5.7130279360920203E-2</v>
      </c>
      <c r="F764">
        <v>-1.9575235262333399</v>
      </c>
      <c r="G764" t="s">
        <v>6091</v>
      </c>
    </row>
    <row r="765" spans="1:7" x14ac:dyDescent="0.25">
      <c r="A765">
        <v>-3.7915387576042202E-2</v>
      </c>
      <c r="B765">
        <v>13.7251180149657</v>
      </c>
      <c r="C765">
        <v>-3.3012734923737099</v>
      </c>
      <c r="D765">
        <v>2.89347710702473E-3</v>
      </c>
      <c r="E765">
        <v>5.7130279360920203E-2</v>
      </c>
      <c r="F765">
        <v>-1.99019522208013</v>
      </c>
      <c r="G765" t="s">
        <v>6109</v>
      </c>
    </row>
    <row r="766" spans="1:7" x14ac:dyDescent="0.25">
      <c r="A766">
        <v>-4.02619071710765E-2</v>
      </c>
      <c r="B766">
        <v>7.5263543932835502</v>
      </c>
      <c r="C766">
        <v>-3.30097191736763</v>
      </c>
      <c r="D766">
        <v>2.8956355429455701E-3</v>
      </c>
      <c r="E766">
        <v>5.7130279360920203E-2</v>
      </c>
      <c r="F766">
        <v>-2.0274583304232801</v>
      </c>
      <c r="G766" t="s">
        <v>6117</v>
      </c>
    </row>
    <row r="767" spans="1:7" x14ac:dyDescent="0.25">
      <c r="A767">
        <v>-6.1305337776564203E-2</v>
      </c>
      <c r="B767">
        <v>10.8126072104969</v>
      </c>
      <c r="C767">
        <v>-3.3013766925307402</v>
      </c>
      <c r="D767">
        <v>2.9002266718133902E-3</v>
      </c>
      <c r="E767">
        <v>5.7130279360920203E-2</v>
      </c>
      <c r="F767">
        <v>-2.0428584836424299</v>
      </c>
      <c r="G767" t="s">
        <v>6094</v>
      </c>
    </row>
    <row r="768" spans="1:7" x14ac:dyDescent="0.25">
      <c r="A768">
        <v>2.5253046991460401E-2</v>
      </c>
      <c r="B768">
        <v>3.79340491253393</v>
      </c>
      <c r="C768">
        <v>3.3012431810899301</v>
      </c>
      <c r="D768">
        <v>2.9008992011070002E-3</v>
      </c>
      <c r="E768">
        <v>5.7130279360920203E-2</v>
      </c>
      <c r="F768">
        <v>-2.0202419648399998</v>
      </c>
      <c r="G768" t="s">
        <v>6116</v>
      </c>
    </row>
    <row r="769" spans="1:7" x14ac:dyDescent="0.25">
      <c r="A769">
        <v>0.129474085893585</v>
      </c>
      <c r="B769">
        <v>7.7380304339136599</v>
      </c>
      <c r="C769">
        <v>3.30108001883529</v>
      </c>
      <c r="D769">
        <v>2.90235304948113E-3</v>
      </c>
      <c r="E769">
        <v>5.7130279360920203E-2</v>
      </c>
      <c r="F769">
        <v>-1.98047503170242</v>
      </c>
      <c r="G769" t="s">
        <v>6098</v>
      </c>
    </row>
    <row r="770" spans="1:7" x14ac:dyDescent="0.25">
      <c r="A770">
        <v>0.141426240976707</v>
      </c>
      <c r="B770">
        <v>10.0464789374396</v>
      </c>
      <c r="C770">
        <v>3.3010799261460702</v>
      </c>
      <c r="D770">
        <v>2.9023537140570399E-3</v>
      </c>
      <c r="E770">
        <v>5.7130279360920203E-2</v>
      </c>
      <c r="F770">
        <v>-1.91795179113072</v>
      </c>
      <c r="G770" t="s">
        <v>6096</v>
      </c>
    </row>
    <row r="771" spans="1:7" x14ac:dyDescent="0.25">
      <c r="A771">
        <v>0.15718280247084701</v>
      </c>
      <c r="B771">
        <v>7.2382941887140504</v>
      </c>
      <c r="C771">
        <v>3.3002656000468802</v>
      </c>
      <c r="D771">
        <v>2.90819806627726E-3</v>
      </c>
      <c r="E771">
        <v>5.7130279360920203E-2</v>
      </c>
      <c r="F771">
        <v>-1.9872716579594401</v>
      </c>
      <c r="G771" t="s">
        <v>6097</v>
      </c>
    </row>
    <row r="772" spans="1:7" x14ac:dyDescent="0.25">
      <c r="A772">
        <v>0.105729703496347</v>
      </c>
      <c r="B772">
        <v>11.7452149025354</v>
      </c>
      <c r="C772">
        <v>3.29996636652958</v>
      </c>
      <c r="D772">
        <v>2.9103484997541301E-3</v>
      </c>
      <c r="E772">
        <v>5.7130279360920203E-2</v>
      </c>
      <c r="F772">
        <v>-2.03936742047315</v>
      </c>
      <c r="G772" t="s">
        <v>6093</v>
      </c>
    </row>
    <row r="773" spans="1:7" x14ac:dyDescent="0.25">
      <c r="A773">
        <v>-4.0494251751168102E-2</v>
      </c>
      <c r="B773">
        <v>9.5188245941789003</v>
      </c>
      <c r="C773">
        <v>-3.2992341867146702</v>
      </c>
      <c r="D773">
        <v>2.9141993591291302E-3</v>
      </c>
      <c r="E773">
        <v>5.7130279360920203E-2</v>
      </c>
      <c r="F773">
        <v>-2.0463014418655301</v>
      </c>
      <c r="G773" t="s">
        <v>6120</v>
      </c>
    </row>
    <row r="774" spans="1:7" x14ac:dyDescent="0.25">
      <c r="A774">
        <v>-4.2887561375265101E-2</v>
      </c>
      <c r="B774">
        <v>7.4196340865897401</v>
      </c>
      <c r="C774">
        <v>-3.29615740953711</v>
      </c>
      <c r="D774">
        <v>2.9324800307466898E-3</v>
      </c>
      <c r="E774">
        <v>5.7130279360920203E-2</v>
      </c>
      <c r="F774">
        <v>-2.0376466722873401</v>
      </c>
      <c r="G774" t="s">
        <v>6103</v>
      </c>
    </row>
    <row r="775" spans="1:7" x14ac:dyDescent="0.25">
      <c r="A775">
        <v>-4.7123373261860203E-2</v>
      </c>
      <c r="B775">
        <v>13.166864367174201</v>
      </c>
      <c r="C775">
        <v>-3.2961943228708099</v>
      </c>
      <c r="D775">
        <v>2.9348505756129398E-3</v>
      </c>
      <c r="E775">
        <v>5.7130279360920203E-2</v>
      </c>
      <c r="F775">
        <v>-2.0070423734434599</v>
      </c>
      <c r="G775" t="s">
        <v>6113</v>
      </c>
    </row>
    <row r="776" spans="1:7" x14ac:dyDescent="0.25">
      <c r="A776">
        <v>0.17777222154205</v>
      </c>
      <c r="B776">
        <v>7.7769944789335002</v>
      </c>
      <c r="C776">
        <v>3.2962903536483901</v>
      </c>
      <c r="D776">
        <v>2.9368918953726199E-3</v>
      </c>
      <c r="E776">
        <v>5.7130279360920203E-2</v>
      </c>
      <c r="F776">
        <v>-1.97557131153222</v>
      </c>
      <c r="G776" t="s">
        <v>6110</v>
      </c>
    </row>
    <row r="777" spans="1:7" x14ac:dyDescent="0.25">
      <c r="A777">
        <v>-4.6502539713191599E-2</v>
      </c>
      <c r="B777">
        <v>7.8308135369166498</v>
      </c>
      <c r="C777">
        <v>-3.2960203288023999</v>
      </c>
      <c r="D777">
        <v>2.9378031507021102E-3</v>
      </c>
      <c r="E777">
        <v>5.7130279360920203E-2</v>
      </c>
      <c r="F777">
        <v>-2.0450935296361399</v>
      </c>
      <c r="G777" t="s">
        <v>6115</v>
      </c>
    </row>
    <row r="778" spans="1:7" x14ac:dyDescent="0.25">
      <c r="A778">
        <v>-6.4192431225837898E-2</v>
      </c>
      <c r="B778">
        <v>6.6858125163475304</v>
      </c>
      <c r="C778">
        <v>-3.2961184412616098</v>
      </c>
      <c r="D778">
        <v>2.9381389375626901E-3</v>
      </c>
      <c r="E778">
        <v>5.7130279360920203E-2</v>
      </c>
      <c r="F778">
        <v>-2.0528064599172899</v>
      </c>
      <c r="G778" t="s">
        <v>6119</v>
      </c>
    </row>
    <row r="779" spans="1:7" x14ac:dyDescent="0.25">
      <c r="A779">
        <v>9.0942314893585396E-2</v>
      </c>
      <c r="B779">
        <v>8.2437852489313901</v>
      </c>
      <c r="C779">
        <v>3.2960147764260199</v>
      </c>
      <c r="D779">
        <v>2.9388911635919702E-3</v>
      </c>
      <c r="E779">
        <v>5.7130279360920203E-2</v>
      </c>
      <c r="F779">
        <v>-1.9641905349825199</v>
      </c>
      <c r="G779" t="s">
        <v>6092</v>
      </c>
    </row>
    <row r="780" spans="1:7" x14ac:dyDescent="0.25">
      <c r="A780">
        <v>0.100738946933986</v>
      </c>
      <c r="B780">
        <v>7.9901390359934199</v>
      </c>
      <c r="C780">
        <v>3.2956714476324001</v>
      </c>
      <c r="D780">
        <v>2.94138380006486E-3</v>
      </c>
      <c r="E780">
        <v>5.7130279360920203E-2</v>
      </c>
      <c r="F780">
        <v>-1.94305147157449</v>
      </c>
      <c r="G780" t="s">
        <v>6095</v>
      </c>
    </row>
    <row r="781" spans="1:7" x14ac:dyDescent="0.25">
      <c r="A781">
        <v>3.7457558271629998E-2</v>
      </c>
      <c r="B781">
        <v>6.2892512564304601</v>
      </c>
      <c r="C781">
        <v>3.2946296394568702</v>
      </c>
      <c r="D781">
        <v>2.9413909800540101E-3</v>
      </c>
      <c r="E781">
        <v>5.7130279360920203E-2</v>
      </c>
      <c r="F781">
        <v>-2.0448411286934198</v>
      </c>
      <c r="G781" t="s">
        <v>6112</v>
      </c>
    </row>
    <row r="782" spans="1:7" x14ac:dyDescent="0.25">
      <c r="A782">
        <v>6.0822504001884797E-2</v>
      </c>
      <c r="B782">
        <v>6.36924447501515</v>
      </c>
      <c r="C782">
        <v>3.2955824484098701</v>
      </c>
      <c r="D782">
        <v>2.9420302860610498E-3</v>
      </c>
      <c r="E782">
        <v>5.7130279360920203E-2</v>
      </c>
      <c r="F782">
        <v>-2.0548951056379399</v>
      </c>
      <c r="G782" t="s">
        <v>6102</v>
      </c>
    </row>
    <row r="783" spans="1:7" x14ac:dyDescent="0.25">
      <c r="A783">
        <v>0.10779758997487</v>
      </c>
      <c r="B783">
        <v>9.80848873729364</v>
      </c>
      <c r="C783">
        <v>3.2955141804197301</v>
      </c>
      <c r="D783">
        <v>2.94252627453234E-3</v>
      </c>
      <c r="E783">
        <v>5.7130279360920203E-2</v>
      </c>
      <c r="F783">
        <v>-1.9835798225111401</v>
      </c>
      <c r="G783" t="s">
        <v>6107</v>
      </c>
    </row>
    <row r="784" spans="1:7" x14ac:dyDescent="0.25">
      <c r="A784">
        <v>5.9109705388131699E-2</v>
      </c>
      <c r="B784">
        <v>5.3094020536357602</v>
      </c>
      <c r="C784">
        <v>3.2948149215397602</v>
      </c>
      <c r="D784">
        <v>2.9476112693879301E-3</v>
      </c>
      <c r="E784">
        <v>5.71557299149947E-2</v>
      </c>
      <c r="F784">
        <v>-1.9558895748040199</v>
      </c>
      <c r="G784" t="s">
        <v>6122</v>
      </c>
    </row>
    <row r="785" spans="1:7" x14ac:dyDescent="0.25">
      <c r="A785">
        <v>4.8984178504180603E-2</v>
      </c>
      <c r="B785">
        <v>5.7419338993320403</v>
      </c>
      <c r="C785">
        <v>3.2938097720505302</v>
      </c>
      <c r="D785">
        <v>2.9546479739365702E-3</v>
      </c>
      <c r="E785">
        <v>5.7194687778757199E-2</v>
      </c>
      <c r="F785">
        <v>-1.9440507491072101</v>
      </c>
      <c r="G785" t="s">
        <v>6124</v>
      </c>
    </row>
    <row r="786" spans="1:7" x14ac:dyDescent="0.25">
      <c r="A786">
        <v>4.0384827532584197E-2</v>
      </c>
      <c r="B786">
        <v>4.1626438422465801</v>
      </c>
      <c r="C786">
        <v>3.2935030874963802</v>
      </c>
      <c r="D786">
        <v>2.9571738332519102E-3</v>
      </c>
      <c r="E786">
        <v>5.7194687778757199E-2</v>
      </c>
      <c r="F786">
        <v>-2.0560283347922899</v>
      </c>
      <c r="G786" t="s">
        <v>6123</v>
      </c>
    </row>
    <row r="787" spans="1:7" x14ac:dyDescent="0.25">
      <c r="A787">
        <v>-3.44963876853778E-2</v>
      </c>
      <c r="B787">
        <v>10.686761699136101</v>
      </c>
      <c r="C787">
        <v>-3.2918084349180101</v>
      </c>
      <c r="D787">
        <v>2.9626463960524901E-3</v>
      </c>
      <c r="E787">
        <v>5.7227445180891498E-2</v>
      </c>
      <c r="F787">
        <v>-2.04885929501499</v>
      </c>
      <c r="G787" t="s">
        <v>6125</v>
      </c>
    </row>
    <row r="788" spans="1:7" x14ac:dyDescent="0.25">
      <c r="A788">
        <v>-2.9549544672010399E-2</v>
      </c>
      <c r="B788">
        <v>9.6980178333131004</v>
      </c>
      <c r="C788">
        <v>-3.2906156537462099</v>
      </c>
      <c r="D788">
        <v>2.9707097288868898E-3</v>
      </c>
      <c r="E788">
        <v>5.7310099534093099E-2</v>
      </c>
      <c r="F788">
        <v>-2.0258401791146099</v>
      </c>
      <c r="G788" t="s">
        <v>6126</v>
      </c>
    </row>
    <row r="789" spans="1:7" x14ac:dyDescent="0.25">
      <c r="A789">
        <v>3.2073769866096301E-2</v>
      </c>
      <c r="B789">
        <v>4.0707385785614703</v>
      </c>
      <c r="C789">
        <v>3.2911200695602898</v>
      </c>
      <c r="D789">
        <v>2.9746215538834198E-3</v>
      </c>
      <c r="E789">
        <v>5.7312555740471401E-2</v>
      </c>
      <c r="F789">
        <v>-1.97851082636472</v>
      </c>
      <c r="G789" t="s">
        <v>6127</v>
      </c>
    </row>
    <row r="790" spans="1:7" x14ac:dyDescent="0.25">
      <c r="A790">
        <v>-0.18376006069915399</v>
      </c>
      <c r="B790">
        <v>10.1185743321294</v>
      </c>
      <c r="C790">
        <v>-3.2895507139742</v>
      </c>
      <c r="D790">
        <v>2.9861662104593602E-3</v>
      </c>
      <c r="E790">
        <v>5.7461881945611901E-2</v>
      </c>
      <c r="F790">
        <v>-2.0570939026190702</v>
      </c>
      <c r="G790" t="s">
        <v>6128</v>
      </c>
    </row>
    <row r="791" spans="1:7" x14ac:dyDescent="0.25">
      <c r="A791">
        <v>8.2014690762759898E-2</v>
      </c>
      <c r="B791">
        <v>8.2521123822078692</v>
      </c>
      <c r="C791">
        <v>3.2875927751089602</v>
      </c>
      <c r="D791">
        <v>3.0006301558560601E-3</v>
      </c>
      <c r="E791">
        <v>5.7645530666494103E-2</v>
      </c>
      <c r="F791">
        <v>-1.9886790474254199</v>
      </c>
      <c r="G791" t="s">
        <v>6131</v>
      </c>
    </row>
    <row r="792" spans="1:7" x14ac:dyDescent="0.25">
      <c r="A792">
        <v>-4.3551197073851501E-2</v>
      </c>
      <c r="B792">
        <v>9.1400812145424606</v>
      </c>
      <c r="C792">
        <v>-3.28696156588637</v>
      </c>
      <c r="D792">
        <v>3.0053075299036201E-3</v>
      </c>
      <c r="E792">
        <v>5.7645530666494103E-2</v>
      </c>
      <c r="F792">
        <v>-2.06950071967215</v>
      </c>
      <c r="G792" t="s">
        <v>6132</v>
      </c>
    </row>
    <row r="793" spans="1:7" x14ac:dyDescent="0.25">
      <c r="A793">
        <v>-4.2635001660123899E-2</v>
      </c>
      <c r="B793">
        <v>10.852467914017501</v>
      </c>
      <c r="C793">
        <v>-3.2864796086362902</v>
      </c>
      <c r="D793">
        <v>3.0088836652109601E-3</v>
      </c>
      <c r="E793">
        <v>5.7645530666494103E-2</v>
      </c>
      <c r="F793">
        <v>-2.03050096418729</v>
      </c>
      <c r="G793" t="s">
        <v>6129</v>
      </c>
    </row>
    <row r="794" spans="1:7" x14ac:dyDescent="0.25">
      <c r="A794">
        <v>-3.4371303441482197E-2</v>
      </c>
      <c r="B794">
        <v>11.5184106034656</v>
      </c>
      <c r="C794">
        <v>-3.2851702181034099</v>
      </c>
      <c r="D794">
        <v>3.0109359982301099E-3</v>
      </c>
      <c r="E794">
        <v>5.7645530666494103E-2</v>
      </c>
      <c r="F794">
        <v>-2.0465171966373799</v>
      </c>
      <c r="G794" t="s">
        <v>6130</v>
      </c>
    </row>
    <row r="795" spans="1:7" x14ac:dyDescent="0.25">
      <c r="A795">
        <v>0.17116495882048</v>
      </c>
      <c r="B795">
        <v>6.0124165792035598</v>
      </c>
      <c r="C795">
        <v>3.2853828941393899</v>
      </c>
      <c r="D795">
        <v>3.01703665441651E-3</v>
      </c>
      <c r="E795">
        <v>5.7689397846570303E-2</v>
      </c>
      <c r="F795">
        <v>-2.07156483724683</v>
      </c>
      <c r="G795" t="s">
        <v>6133</v>
      </c>
    </row>
    <row r="796" spans="1:7" x14ac:dyDescent="0.25">
      <c r="A796">
        <v>-3.6318770543227699E-2</v>
      </c>
      <c r="B796">
        <v>10.903322763312399</v>
      </c>
      <c r="C796">
        <v>-3.2836447831540898</v>
      </c>
      <c r="D796">
        <v>3.0222987060886199E-3</v>
      </c>
      <c r="E796">
        <v>5.77171394766786E-2</v>
      </c>
      <c r="F796">
        <v>-1.93137921487522</v>
      </c>
      <c r="G796" t="s">
        <v>6134</v>
      </c>
    </row>
    <row r="797" spans="1:7" x14ac:dyDescent="0.25">
      <c r="A797">
        <v>-0.13566701457640601</v>
      </c>
      <c r="B797">
        <v>12.280742584723299</v>
      </c>
      <c r="C797">
        <v>-3.2829118828261601</v>
      </c>
      <c r="D797">
        <v>3.0354845281458701E-3</v>
      </c>
      <c r="E797">
        <v>5.7838696236898399E-2</v>
      </c>
      <c r="F797">
        <v>-2.0564100499568898</v>
      </c>
      <c r="G797" t="s">
        <v>6135</v>
      </c>
    </row>
    <row r="798" spans="1:7" x14ac:dyDescent="0.25">
      <c r="A798">
        <v>-2.6302075667908102E-2</v>
      </c>
      <c r="B798">
        <v>4.3914747289593796</v>
      </c>
      <c r="C798">
        <v>-3.2810431462858101</v>
      </c>
      <c r="D798">
        <v>3.0432579841252502E-3</v>
      </c>
      <c r="E798">
        <v>5.7838696236898399E-2</v>
      </c>
      <c r="F798">
        <v>-2.0534927226114998</v>
      </c>
      <c r="G798" t="s">
        <v>6137</v>
      </c>
    </row>
    <row r="799" spans="1:7" x14ac:dyDescent="0.25">
      <c r="A799">
        <v>0.1184556875594</v>
      </c>
      <c r="B799">
        <v>6.0303503451644902</v>
      </c>
      <c r="C799">
        <v>3.2809562522617299</v>
      </c>
      <c r="D799">
        <v>3.05016196770806E-3</v>
      </c>
      <c r="E799">
        <v>5.7838696236898399E-2</v>
      </c>
      <c r="F799">
        <v>-2.0202884978585498</v>
      </c>
      <c r="G799" t="s">
        <v>6141</v>
      </c>
    </row>
    <row r="800" spans="1:7" x14ac:dyDescent="0.25">
      <c r="A800">
        <v>-5.5476890341164098E-2</v>
      </c>
      <c r="B800">
        <v>8.5859597769660496</v>
      </c>
      <c r="C800">
        <v>-3.2808079970939898</v>
      </c>
      <c r="D800">
        <v>3.05127744859941E-3</v>
      </c>
      <c r="E800">
        <v>5.7838696236898399E-2</v>
      </c>
      <c r="F800">
        <v>-2.0423768338977601</v>
      </c>
      <c r="G800" t="s">
        <v>6139</v>
      </c>
    </row>
    <row r="801" spans="1:7" x14ac:dyDescent="0.25">
      <c r="A801">
        <v>2.9247104016209401E-2</v>
      </c>
      <c r="B801">
        <v>8.9716562303427807</v>
      </c>
      <c r="C801">
        <v>3.2797555277222901</v>
      </c>
      <c r="D801">
        <v>3.0514569785505901E-3</v>
      </c>
      <c r="E801">
        <v>5.7838696236898399E-2</v>
      </c>
      <c r="F801">
        <v>-2.0059671389712799</v>
      </c>
      <c r="G801" t="s">
        <v>6136</v>
      </c>
    </row>
    <row r="802" spans="1:7" x14ac:dyDescent="0.25">
      <c r="A802">
        <v>5.7847036565178402E-2</v>
      </c>
      <c r="B802">
        <v>4.6524080105026604</v>
      </c>
      <c r="C802">
        <v>3.28071837141789</v>
      </c>
      <c r="D802">
        <v>3.0519519888662799E-3</v>
      </c>
      <c r="E802">
        <v>5.7838696236898399E-2</v>
      </c>
      <c r="F802">
        <v>-2.0162833501406299</v>
      </c>
      <c r="G802" t="s">
        <v>6138</v>
      </c>
    </row>
    <row r="803" spans="1:7" x14ac:dyDescent="0.25">
      <c r="A803">
        <v>0.197202259062327</v>
      </c>
      <c r="B803">
        <v>9.02739873476248</v>
      </c>
      <c r="C803">
        <v>3.2802607161669699</v>
      </c>
      <c r="D803">
        <v>3.05539863903319E-3</v>
      </c>
      <c r="E803">
        <v>5.7838696236898399E-2</v>
      </c>
      <c r="F803">
        <v>-2.0904246750047299</v>
      </c>
      <c r="G803" t="s">
        <v>6140</v>
      </c>
    </row>
    <row r="804" spans="1:7" x14ac:dyDescent="0.25">
      <c r="A804">
        <v>7.5952707690725901E-2</v>
      </c>
      <c r="B804">
        <v>7.0305733322784096</v>
      </c>
      <c r="C804">
        <v>3.27905346324872</v>
      </c>
      <c r="D804">
        <v>3.0645086505161098E-3</v>
      </c>
      <c r="E804">
        <v>5.7938725347585499E-2</v>
      </c>
      <c r="F804">
        <v>-2.0283192963145802</v>
      </c>
      <c r="G804" t="s">
        <v>6142</v>
      </c>
    </row>
    <row r="805" spans="1:7" x14ac:dyDescent="0.25">
      <c r="A805">
        <v>6.0376812582025798E-2</v>
      </c>
      <c r="B805">
        <v>5.4964314782741299</v>
      </c>
      <c r="C805">
        <v>3.27256140010837</v>
      </c>
      <c r="D805">
        <v>3.1139501370345398E-3</v>
      </c>
      <c r="E805">
        <v>5.8800075904303202E-2</v>
      </c>
      <c r="F805">
        <v>-2.03933625100359</v>
      </c>
      <c r="G805" t="s">
        <v>6143</v>
      </c>
    </row>
    <row r="806" spans="1:7" x14ac:dyDescent="0.25">
      <c r="A806">
        <v>6.2412014753238099E-2</v>
      </c>
      <c r="B806">
        <v>8.7883673277745409</v>
      </c>
      <c r="C806">
        <v>3.2717406857159799</v>
      </c>
      <c r="D806">
        <v>3.1202550515314399E-3</v>
      </c>
      <c r="E806">
        <v>5.8845756538470802E-2</v>
      </c>
      <c r="F806">
        <v>-1.99532583200731</v>
      </c>
      <c r="G806" t="s">
        <v>6144</v>
      </c>
    </row>
    <row r="807" spans="1:7" x14ac:dyDescent="0.25">
      <c r="A807">
        <v>0.14974971720448099</v>
      </c>
      <c r="B807">
        <v>8.9709463955064397</v>
      </c>
      <c r="C807">
        <v>3.2704797170770101</v>
      </c>
      <c r="D807">
        <v>3.1299661405058501E-3</v>
      </c>
      <c r="E807">
        <v>5.8955481631617603E-2</v>
      </c>
      <c r="F807">
        <v>-2.1052796202544202</v>
      </c>
      <c r="G807" t="s">
        <v>6145</v>
      </c>
    </row>
    <row r="808" spans="1:7" x14ac:dyDescent="0.25">
      <c r="A808">
        <v>-2.9832069732358E-2</v>
      </c>
      <c r="B808">
        <v>11.3623168509765</v>
      </c>
      <c r="C808">
        <v>-3.2687730172237699</v>
      </c>
      <c r="D808">
        <v>3.1352695416436301E-3</v>
      </c>
      <c r="E808">
        <v>5.8982014830622598E-2</v>
      </c>
      <c r="F808">
        <v>-2.1108908283699499</v>
      </c>
      <c r="G808" t="s">
        <v>6146</v>
      </c>
    </row>
    <row r="809" spans="1:7" x14ac:dyDescent="0.25">
      <c r="A809">
        <v>-6.1622857133847499E-2</v>
      </c>
      <c r="B809">
        <v>8.1278181133762999</v>
      </c>
      <c r="C809">
        <v>-3.2688688823290901</v>
      </c>
      <c r="D809">
        <v>3.1424141375290299E-3</v>
      </c>
      <c r="E809">
        <v>5.9043076549304803E-2</v>
      </c>
      <c r="F809">
        <v>-2.0939821016987299</v>
      </c>
      <c r="G809" t="s">
        <v>6147</v>
      </c>
    </row>
    <row r="810" spans="1:7" x14ac:dyDescent="0.25">
      <c r="A810">
        <v>6.0025995998824799E-2</v>
      </c>
      <c r="B810">
        <v>10.029200035898199</v>
      </c>
      <c r="C810">
        <v>3.2662921060807699</v>
      </c>
      <c r="D810">
        <v>3.1624261213363401E-3</v>
      </c>
      <c r="E810">
        <v>5.9334851116544497E-2</v>
      </c>
      <c r="F810">
        <v>-2.09097425217483</v>
      </c>
      <c r="G810" t="s">
        <v>6150</v>
      </c>
    </row>
    <row r="811" spans="1:7" x14ac:dyDescent="0.25">
      <c r="A811">
        <v>6.1301213921611503E-2</v>
      </c>
      <c r="B811">
        <v>5.9527139566812401</v>
      </c>
      <c r="C811">
        <v>3.2654067692866602</v>
      </c>
      <c r="D811">
        <v>3.1693302759293802E-3</v>
      </c>
      <c r="E811">
        <v>5.9334851116544497E-2</v>
      </c>
      <c r="F811">
        <v>-2.0584737435973</v>
      </c>
      <c r="G811" t="s">
        <v>6151</v>
      </c>
    </row>
    <row r="812" spans="1:7" x14ac:dyDescent="0.25">
      <c r="A812">
        <v>6.9878474387650394E-2</v>
      </c>
      <c r="B812">
        <v>6.0593058259548398</v>
      </c>
      <c r="C812">
        <v>3.2650013612649098</v>
      </c>
      <c r="D812">
        <v>3.17249664253686E-3</v>
      </c>
      <c r="E812">
        <v>5.9334851116544497E-2</v>
      </c>
      <c r="F812">
        <v>-2.1232790225047902</v>
      </c>
      <c r="G812" t="s">
        <v>6149</v>
      </c>
    </row>
    <row r="813" spans="1:7" x14ac:dyDescent="0.25">
      <c r="A813">
        <v>0.15454057401704099</v>
      </c>
      <c r="B813">
        <v>8.1686568268681796</v>
      </c>
      <c r="C813">
        <v>3.26485823249044</v>
      </c>
      <c r="D813">
        <v>3.1736152538563798E-3</v>
      </c>
      <c r="E813">
        <v>5.9334851116544497E-2</v>
      </c>
      <c r="F813">
        <v>-2.1250313680978499</v>
      </c>
      <c r="G813" t="s">
        <v>6148</v>
      </c>
    </row>
    <row r="814" spans="1:7" x14ac:dyDescent="0.25">
      <c r="A814">
        <v>0.10068572816594699</v>
      </c>
      <c r="B814">
        <v>9.7796801387744701</v>
      </c>
      <c r="C814">
        <v>3.2633753181337402</v>
      </c>
      <c r="D814">
        <v>3.1852272961387998E-3</v>
      </c>
      <c r="E814">
        <v>5.9429937881569202E-2</v>
      </c>
      <c r="F814">
        <v>-2.0620027115231898</v>
      </c>
      <c r="G814" t="s">
        <v>6152</v>
      </c>
    </row>
    <row r="815" spans="1:7" x14ac:dyDescent="0.25">
      <c r="A815">
        <v>5.3802155563984801E-2</v>
      </c>
      <c r="B815">
        <v>8.9549727127366996</v>
      </c>
      <c r="C815">
        <v>3.2628846165327698</v>
      </c>
      <c r="D815">
        <v>3.1890787912312998E-3</v>
      </c>
      <c r="E815">
        <v>5.9429937881569202E-2</v>
      </c>
      <c r="F815">
        <v>-1.9984147691480401</v>
      </c>
      <c r="G815" t="s">
        <v>6155</v>
      </c>
    </row>
    <row r="816" spans="1:7" x14ac:dyDescent="0.25">
      <c r="A816">
        <v>3.6907947861050797E-2</v>
      </c>
      <c r="B816">
        <v>9.1379309392083208</v>
      </c>
      <c r="C816">
        <v>3.2617700878550702</v>
      </c>
      <c r="D816">
        <v>3.1918661785217098E-3</v>
      </c>
      <c r="E816">
        <v>5.9429937881569202E-2</v>
      </c>
      <c r="F816">
        <v>-2.1256925078119902</v>
      </c>
      <c r="G816" t="s">
        <v>6153</v>
      </c>
    </row>
    <row r="817" spans="1:7" x14ac:dyDescent="0.25">
      <c r="A817">
        <v>4.0917369703884203E-2</v>
      </c>
      <c r="B817">
        <v>8.7716564961469405</v>
      </c>
      <c r="C817">
        <v>3.2611943048068999</v>
      </c>
      <c r="D817">
        <v>3.19439840435799E-3</v>
      </c>
      <c r="E817">
        <v>5.9429937881569202E-2</v>
      </c>
      <c r="F817">
        <v>-2.0149574335852001</v>
      </c>
      <c r="G817" t="s">
        <v>6154</v>
      </c>
    </row>
    <row r="818" spans="1:7" x14ac:dyDescent="0.25">
      <c r="A818">
        <v>3.5885194371717603E-2</v>
      </c>
      <c r="B818">
        <v>6.78008301521219</v>
      </c>
      <c r="C818">
        <v>3.25988353081638</v>
      </c>
      <c r="D818">
        <v>3.204733670116E-3</v>
      </c>
      <c r="E818">
        <v>5.9549063435873198E-2</v>
      </c>
      <c r="F818">
        <v>-2.03224869318964</v>
      </c>
      <c r="G818" t="s">
        <v>6156</v>
      </c>
    </row>
    <row r="819" spans="1:7" x14ac:dyDescent="0.25">
      <c r="A819">
        <v>3.1188252890456701E-2</v>
      </c>
      <c r="B819">
        <v>3.53610355555664</v>
      </c>
      <c r="C819">
        <v>3.26033261076162</v>
      </c>
      <c r="D819">
        <v>3.2091820140278601E-3</v>
      </c>
      <c r="E819">
        <v>5.9558642672105297E-2</v>
      </c>
      <c r="F819">
        <v>-2.0986813969954601</v>
      </c>
      <c r="G819" t="s">
        <v>6157</v>
      </c>
    </row>
    <row r="820" spans="1:7" x14ac:dyDescent="0.25">
      <c r="A820">
        <v>-5.6867199232726401E-2</v>
      </c>
      <c r="B820">
        <v>9.8473625807780607</v>
      </c>
      <c r="C820">
        <v>-3.2589513922204398</v>
      </c>
      <c r="D820">
        <v>3.2201134458433901E-3</v>
      </c>
      <c r="E820">
        <v>5.9627689490829298E-2</v>
      </c>
      <c r="F820">
        <v>-2.1324332875437499</v>
      </c>
      <c r="G820" t="s">
        <v>6159</v>
      </c>
    </row>
    <row r="821" spans="1:7" x14ac:dyDescent="0.25">
      <c r="A821">
        <v>-4.4752367055550003E-2</v>
      </c>
      <c r="B821">
        <v>10.484106857387699</v>
      </c>
      <c r="C821">
        <v>-3.2588676701068402</v>
      </c>
      <c r="D821">
        <v>3.2207772057249299E-3</v>
      </c>
      <c r="E821">
        <v>5.9627689490829298E-2</v>
      </c>
      <c r="F821">
        <v>-2.08828183550464</v>
      </c>
      <c r="G821" t="s">
        <v>6158</v>
      </c>
    </row>
    <row r="822" spans="1:7" x14ac:dyDescent="0.25">
      <c r="A822">
        <v>-3.4719001872801199E-2</v>
      </c>
      <c r="B822">
        <v>6.1142903253706997</v>
      </c>
      <c r="C822">
        <v>-3.2564379093040601</v>
      </c>
      <c r="D822">
        <v>3.2320561445918E-3</v>
      </c>
      <c r="E822">
        <v>5.9763441091206598E-2</v>
      </c>
      <c r="F822">
        <v>-2.09631550602835</v>
      </c>
      <c r="G822" t="s">
        <v>6160</v>
      </c>
    </row>
    <row r="823" spans="1:7" x14ac:dyDescent="0.25">
      <c r="A823">
        <v>0.129006391469705</v>
      </c>
      <c r="B823">
        <v>7.1174684446418404</v>
      </c>
      <c r="C823">
        <v>3.2563903200867199</v>
      </c>
      <c r="D823">
        <v>3.2404778713464801E-3</v>
      </c>
      <c r="E823">
        <v>5.9801350550728397E-2</v>
      </c>
      <c r="F823">
        <v>-2.07443123726528</v>
      </c>
      <c r="G823" t="s">
        <v>6162</v>
      </c>
    </row>
    <row r="824" spans="1:7" x14ac:dyDescent="0.25">
      <c r="A824">
        <v>7.5235331406752204E-2</v>
      </c>
      <c r="B824">
        <v>6.9430200857421402</v>
      </c>
      <c r="C824">
        <v>3.2561990156571898</v>
      </c>
      <c r="D824">
        <v>3.2420040149331798E-3</v>
      </c>
      <c r="E824">
        <v>5.9801350550728397E-2</v>
      </c>
      <c r="F824">
        <v>-2.1118597320925701</v>
      </c>
      <c r="G824" t="s">
        <v>6161</v>
      </c>
    </row>
    <row r="825" spans="1:7" x14ac:dyDescent="0.25">
      <c r="A825">
        <v>3.6297518823787803E-2</v>
      </c>
      <c r="B825">
        <v>6.1736414440175498</v>
      </c>
      <c r="C825">
        <v>3.25276418794803</v>
      </c>
      <c r="D825">
        <v>3.2614350798386002E-3</v>
      </c>
      <c r="E825">
        <v>6.0046401571261399E-2</v>
      </c>
      <c r="F825">
        <v>-2.0248017183424101</v>
      </c>
      <c r="G825" t="s">
        <v>6164</v>
      </c>
    </row>
    <row r="826" spans="1:7" x14ac:dyDescent="0.25">
      <c r="A826">
        <v>0.17414886244008401</v>
      </c>
      <c r="B826">
        <v>9.6133351475759792</v>
      </c>
      <c r="C826">
        <v>3.2534377608854599</v>
      </c>
      <c r="D826">
        <v>3.2641095631705998E-3</v>
      </c>
      <c r="E826">
        <v>6.0046401571261399E-2</v>
      </c>
      <c r="F826">
        <v>-2.0725741878202202</v>
      </c>
      <c r="G826" t="s">
        <v>6163</v>
      </c>
    </row>
    <row r="827" spans="1:7" x14ac:dyDescent="0.25">
      <c r="A827">
        <v>-2.48262272365323E-2</v>
      </c>
      <c r="B827">
        <v>10.6754400686123</v>
      </c>
      <c r="C827">
        <v>-3.2520490437863199</v>
      </c>
      <c r="D827">
        <v>3.2671840263285398E-3</v>
      </c>
      <c r="E827">
        <v>6.0046401571261399E-2</v>
      </c>
      <c r="F827">
        <v>-2.1393122406236</v>
      </c>
      <c r="G827" t="s">
        <v>6165</v>
      </c>
    </row>
    <row r="828" spans="1:7" x14ac:dyDescent="0.25">
      <c r="A828">
        <v>6.1143134974247899E-2</v>
      </c>
      <c r="B828">
        <v>9.5847421354824291</v>
      </c>
      <c r="C828">
        <v>3.2515484165978901</v>
      </c>
      <c r="D828">
        <v>3.2793187136810399E-3</v>
      </c>
      <c r="E828">
        <v>6.01542039989841E-2</v>
      </c>
      <c r="F828">
        <v>-2.0714178656289302</v>
      </c>
      <c r="G828" t="s">
        <v>6168</v>
      </c>
    </row>
    <row r="829" spans="1:7" x14ac:dyDescent="0.25">
      <c r="A829">
        <v>2.6668655448128301E-2</v>
      </c>
      <c r="B829">
        <v>2.6135782456119299</v>
      </c>
      <c r="C829">
        <v>3.2513141762139899</v>
      </c>
      <c r="D829">
        <v>3.2812091005749301E-3</v>
      </c>
      <c r="E829">
        <v>6.01542039989841E-2</v>
      </c>
      <c r="F829">
        <v>-2.1335588607191598</v>
      </c>
      <c r="G829" t="s">
        <v>6166</v>
      </c>
    </row>
    <row r="830" spans="1:7" x14ac:dyDescent="0.25">
      <c r="A830">
        <v>-4.4428295674580801E-2</v>
      </c>
      <c r="B830">
        <v>10.8421082166888</v>
      </c>
      <c r="C830">
        <v>-3.2508490271751098</v>
      </c>
      <c r="D830">
        <v>3.2849661058610602E-3</v>
      </c>
      <c r="E830">
        <v>6.01542039989841E-2</v>
      </c>
      <c r="F830">
        <v>-2.12648959338879</v>
      </c>
      <c r="G830" t="s">
        <v>6167</v>
      </c>
    </row>
    <row r="831" spans="1:7" x14ac:dyDescent="0.25">
      <c r="A831">
        <v>6.0765093884997803E-2</v>
      </c>
      <c r="B831">
        <v>6.3138181355673701</v>
      </c>
      <c r="C831">
        <v>3.2494993511965502</v>
      </c>
      <c r="D831">
        <v>3.2958909523179399E-3</v>
      </c>
      <c r="E831">
        <v>6.0275752261336503E-2</v>
      </c>
      <c r="F831">
        <v>-2.1501300628781301</v>
      </c>
      <c r="G831" t="s">
        <v>6176</v>
      </c>
    </row>
    <row r="832" spans="1:7" x14ac:dyDescent="0.25">
      <c r="A832">
        <v>3.5986155672617703E-2</v>
      </c>
      <c r="B832">
        <v>3.1095071044499498</v>
      </c>
      <c r="C832">
        <v>3.2489069949544498</v>
      </c>
      <c r="D832">
        <v>3.3006968014166402E-3</v>
      </c>
      <c r="E832">
        <v>6.0275752261336503E-2</v>
      </c>
      <c r="F832">
        <v>-2.0682037734524501</v>
      </c>
      <c r="G832" t="s">
        <v>6170</v>
      </c>
    </row>
    <row r="833" spans="1:7" x14ac:dyDescent="0.25">
      <c r="A833">
        <v>-0.10432431450989101</v>
      </c>
      <c r="B833">
        <v>8.2298413042547693</v>
      </c>
      <c r="C833">
        <v>-3.2481094953718399</v>
      </c>
      <c r="D833">
        <v>3.3071776863084798E-3</v>
      </c>
      <c r="E833">
        <v>6.0275752261336503E-2</v>
      </c>
      <c r="F833">
        <v>-2.1585202118218798</v>
      </c>
      <c r="G833" t="s">
        <v>6174</v>
      </c>
    </row>
    <row r="834" spans="1:7" x14ac:dyDescent="0.25">
      <c r="A834">
        <v>8.2820026895538801E-2</v>
      </c>
      <c r="B834">
        <v>5.6132670879428703</v>
      </c>
      <c r="C834">
        <v>3.2474727083394002</v>
      </c>
      <c r="D834">
        <v>3.31236135852989E-3</v>
      </c>
      <c r="E834">
        <v>6.0275752261336503E-2</v>
      </c>
      <c r="F834">
        <v>-2.0906094191298199</v>
      </c>
      <c r="G834" t="s">
        <v>6173</v>
      </c>
    </row>
    <row r="835" spans="1:7" x14ac:dyDescent="0.25">
      <c r="A835">
        <v>-3.77728144105203E-2</v>
      </c>
      <c r="B835">
        <v>12.9540330160495</v>
      </c>
      <c r="C835">
        <v>-3.2454881503008899</v>
      </c>
      <c r="D835">
        <v>3.3203847107617099E-3</v>
      </c>
      <c r="E835">
        <v>6.0275752261336503E-2</v>
      </c>
      <c r="F835">
        <v>-2.1229050611756999</v>
      </c>
      <c r="G835" t="s">
        <v>6169</v>
      </c>
    </row>
    <row r="836" spans="1:7" x14ac:dyDescent="0.25">
      <c r="A836">
        <v>7.6007770751939693E-2</v>
      </c>
      <c r="B836">
        <v>7.6508041033001897</v>
      </c>
      <c r="C836">
        <v>3.2461824226573799</v>
      </c>
      <c r="D836">
        <v>3.3228887989168402E-3</v>
      </c>
      <c r="E836">
        <v>6.0275752261336503E-2</v>
      </c>
      <c r="F836">
        <v>-2.1140753248763202</v>
      </c>
      <c r="G836" t="s">
        <v>6172</v>
      </c>
    </row>
    <row r="837" spans="1:7" x14ac:dyDescent="0.25">
      <c r="A837">
        <v>-4.9997575999189497E-2</v>
      </c>
      <c r="B837">
        <v>8.5031724073587007</v>
      </c>
      <c r="C837">
        <v>-3.2461556569012799</v>
      </c>
      <c r="D837">
        <v>3.32310752228398E-3</v>
      </c>
      <c r="E837">
        <v>6.0275752261336503E-2</v>
      </c>
      <c r="F837">
        <v>-2.1646511477564601</v>
      </c>
      <c r="G837" t="s">
        <v>6171</v>
      </c>
    </row>
    <row r="838" spans="1:7" x14ac:dyDescent="0.25">
      <c r="A838">
        <v>3.5492824098885697E-2</v>
      </c>
      <c r="B838">
        <v>3.9225477498269701</v>
      </c>
      <c r="C838">
        <v>3.2461143455683401</v>
      </c>
      <c r="D838">
        <v>3.3234451359096598E-3</v>
      </c>
      <c r="E838">
        <v>6.0275752261336503E-2</v>
      </c>
      <c r="F838">
        <v>-2.0926727854485101</v>
      </c>
      <c r="G838" t="s">
        <v>6175</v>
      </c>
    </row>
    <row r="839" spans="1:7" x14ac:dyDescent="0.25">
      <c r="A839">
        <v>2.51068259288427E-2</v>
      </c>
      <c r="B839">
        <v>2.8452827982895799</v>
      </c>
      <c r="C839">
        <v>3.2435242490754699</v>
      </c>
      <c r="D839">
        <v>3.3446787351599202E-3</v>
      </c>
      <c r="E839">
        <v>6.0425486990958899E-2</v>
      </c>
      <c r="F839">
        <v>-2.1550574647411902</v>
      </c>
      <c r="G839" t="s">
        <v>6177</v>
      </c>
    </row>
    <row r="840" spans="1:7" x14ac:dyDescent="0.25">
      <c r="A840">
        <v>-2.4222357398994199E-2</v>
      </c>
      <c r="B840">
        <v>11.0888301808191</v>
      </c>
      <c r="C840">
        <v>-3.24244708984196</v>
      </c>
      <c r="D840">
        <v>3.3453265995050298E-3</v>
      </c>
      <c r="E840">
        <v>6.0425486990958899E-2</v>
      </c>
      <c r="F840">
        <v>-2.1691351333284601</v>
      </c>
      <c r="G840" t="s">
        <v>6178</v>
      </c>
    </row>
    <row r="841" spans="1:7" x14ac:dyDescent="0.25">
      <c r="A841">
        <v>4.8433271035092602E-2</v>
      </c>
      <c r="B841">
        <v>5.6193502557041599</v>
      </c>
      <c r="C841">
        <v>3.24317414217525</v>
      </c>
      <c r="D841">
        <v>3.34755893663006E-3</v>
      </c>
      <c r="E841">
        <v>6.0425486990958899E-2</v>
      </c>
      <c r="F841">
        <v>-2.0716674462966802</v>
      </c>
      <c r="G841" t="s">
        <v>6179</v>
      </c>
    </row>
    <row r="842" spans="1:7" x14ac:dyDescent="0.25">
      <c r="A842">
        <v>4.0222727347839701E-2</v>
      </c>
      <c r="B842">
        <v>8.8042894097421005</v>
      </c>
      <c r="C842">
        <v>3.24277692006727</v>
      </c>
      <c r="D842">
        <v>3.3476613566702702E-3</v>
      </c>
      <c r="E842">
        <v>6.0425486990958899E-2</v>
      </c>
      <c r="F842">
        <v>-2.1459679050459202</v>
      </c>
      <c r="G842" t="s">
        <v>6180</v>
      </c>
    </row>
    <row r="843" spans="1:7" x14ac:dyDescent="0.25">
      <c r="A843">
        <v>-3.2599509934107401E-2</v>
      </c>
      <c r="B843">
        <v>6.4338485463787398</v>
      </c>
      <c r="C843">
        <v>-3.2414230239788901</v>
      </c>
      <c r="D843">
        <v>3.3537663098421201E-3</v>
      </c>
      <c r="E843">
        <v>6.0463615471724998E-2</v>
      </c>
      <c r="F843">
        <v>-2.12385795345494</v>
      </c>
      <c r="G843" t="s">
        <v>6181</v>
      </c>
    </row>
    <row r="844" spans="1:7" x14ac:dyDescent="0.25">
      <c r="A844">
        <v>-3.9755138707643002E-2</v>
      </c>
      <c r="B844">
        <v>7.3895252787371799</v>
      </c>
      <c r="C844">
        <v>-3.24081694280392</v>
      </c>
      <c r="D844">
        <v>3.3587709263855699E-3</v>
      </c>
      <c r="E844">
        <v>6.04818393688265E-2</v>
      </c>
      <c r="F844">
        <v>-2.16534693479124</v>
      </c>
      <c r="G844" t="s">
        <v>6182</v>
      </c>
    </row>
    <row r="845" spans="1:7" x14ac:dyDescent="0.25">
      <c r="A845">
        <v>0.103558397734035</v>
      </c>
      <c r="B845">
        <v>5.9592015956625</v>
      </c>
      <c r="C845">
        <v>3.2410627813436199</v>
      </c>
      <c r="D845">
        <v>3.3649791438776998E-3</v>
      </c>
      <c r="E845">
        <v>6.0486993510487898E-2</v>
      </c>
      <c r="F845">
        <v>-2.0966069542120001</v>
      </c>
      <c r="G845" t="s">
        <v>6184</v>
      </c>
    </row>
    <row r="846" spans="1:7" x14ac:dyDescent="0.25">
      <c r="A846">
        <v>-1.89872397157075E-2</v>
      </c>
      <c r="B846">
        <v>10.0091921737887</v>
      </c>
      <c r="C846">
        <v>-3.23981677642095</v>
      </c>
      <c r="D846">
        <v>3.3670453994546598E-3</v>
      </c>
      <c r="E846">
        <v>6.0486993510487898E-2</v>
      </c>
      <c r="F846">
        <v>-2.1446244998036899</v>
      </c>
      <c r="G846" t="s">
        <v>6183</v>
      </c>
    </row>
    <row r="847" spans="1:7" x14ac:dyDescent="0.25">
      <c r="A847">
        <v>-4.5583857736039603E-2</v>
      </c>
      <c r="B847">
        <v>10.5450008393047</v>
      </c>
      <c r="C847">
        <v>-3.2397704748240401</v>
      </c>
      <c r="D847">
        <v>3.3756847065524501E-3</v>
      </c>
      <c r="E847">
        <v>6.0570342649325003E-2</v>
      </c>
      <c r="F847">
        <v>-2.1587025586803898</v>
      </c>
      <c r="G847" t="s">
        <v>6185</v>
      </c>
    </row>
    <row r="848" spans="1:7" x14ac:dyDescent="0.25">
      <c r="A848">
        <v>7.4494687598296597E-2</v>
      </c>
      <c r="B848">
        <v>5.3156696753634103</v>
      </c>
      <c r="C848">
        <v>3.2379213239843199</v>
      </c>
      <c r="D848">
        <v>3.3910603902786302E-3</v>
      </c>
      <c r="E848">
        <v>6.07014070944637E-2</v>
      </c>
      <c r="F848">
        <v>-2.0880390502703499</v>
      </c>
      <c r="G848" t="s">
        <v>6187</v>
      </c>
    </row>
    <row r="849" spans="1:7" x14ac:dyDescent="0.25">
      <c r="A849">
        <v>3.3968347297188402E-2</v>
      </c>
      <c r="B849">
        <v>10.907199108937901</v>
      </c>
      <c r="C849">
        <v>3.2368349654343098</v>
      </c>
      <c r="D849">
        <v>3.3918311064806399E-3</v>
      </c>
      <c r="E849">
        <v>6.07014070944637E-2</v>
      </c>
      <c r="F849">
        <v>-1.97987385139341</v>
      </c>
      <c r="G849" t="s">
        <v>6188</v>
      </c>
    </row>
    <row r="850" spans="1:7" x14ac:dyDescent="0.25">
      <c r="A850">
        <v>-2.59654292420122E-2</v>
      </c>
      <c r="B850">
        <v>9.3439235436890602</v>
      </c>
      <c r="C850">
        <v>-3.2362474447120801</v>
      </c>
      <c r="D850">
        <v>3.3967354715650701E-3</v>
      </c>
      <c r="E850">
        <v>6.07014070944637E-2</v>
      </c>
      <c r="F850">
        <v>-2.18486558459557</v>
      </c>
      <c r="G850" t="s">
        <v>6186</v>
      </c>
    </row>
    <row r="851" spans="1:7" x14ac:dyDescent="0.25">
      <c r="A851">
        <v>4.0068236189910102E-2</v>
      </c>
      <c r="B851">
        <v>7.0397352205776604</v>
      </c>
      <c r="C851">
        <v>3.2359737766593502</v>
      </c>
      <c r="D851">
        <v>3.3990222673075301E-3</v>
      </c>
      <c r="E851">
        <v>6.07014070944637E-2</v>
      </c>
      <c r="F851">
        <v>-2.05663863289747</v>
      </c>
      <c r="G851" t="s">
        <v>6189</v>
      </c>
    </row>
    <row r="852" spans="1:7" x14ac:dyDescent="0.25">
      <c r="A852">
        <v>-3.1279598886052397E-2</v>
      </c>
      <c r="B852">
        <v>10.487561986399299</v>
      </c>
      <c r="C852">
        <v>-3.2354886223866499</v>
      </c>
      <c r="D852">
        <v>3.4030799126456802E-3</v>
      </c>
      <c r="E852">
        <v>6.0702287629100203E-2</v>
      </c>
      <c r="F852">
        <v>-2.18838943223993</v>
      </c>
      <c r="G852" t="s">
        <v>6190</v>
      </c>
    </row>
    <row r="853" spans="1:7" x14ac:dyDescent="0.25">
      <c r="A853">
        <v>-6.1451188089581603E-2</v>
      </c>
      <c r="B853">
        <v>10.601260993733099</v>
      </c>
      <c r="C853">
        <v>-3.2359668301301898</v>
      </c>
      <c r="D853">
        <v>3.4073854596132699E-3</v>
      </c>
      <c r="E853">
        <v>6.0707582823980401E-2</v>
      </c>
      <c r="F853">
        <v>-2.1968367867832699</v>
      </c>
      <c r="G853" t="s">
        <v>6191</v>
      </c>
    </row>
    <row r="854" spans="1:7" x14ac:dyDescent="0.25">
      <c r="A854">
        <v>-2.46528309496481E-2</v>
      </c>
      <c r="B854">
        <v>10.487320952031499</v>
      </c>
      <c r="C854">
        <v>-3.2339256254392099</v>
      </c>
      <c r="D854">
        <v>3.41618402638524E-3</v>
      </c>
      <c r="E854">
        <v>6.0792821263899101E-2</v>
      </c>
      <c r="F854">
        <v>-2.1885828237148202</v>
      </c>
      <c r="G854" t="s">
        <v>6192</v>
      </c>
    </row>
    <row r="855" spans="1:7" x14ac:dyDescent="0.25">
      <c r="A855">
        <v>3.4548483253091497E-2</v>
      </c>
      <c r="B855">
        <v>8.5680399582876401</v>
      </c>
      <c r="C855">
        <v>3.2321333193482902</v>
      </c>
      <c r="D855">
        <v>3.4312705764377202E-3</v>
      </c>
      <c r="E855">
        <v>6.0989626302315601E-2</v>
      </c>
      <c r="F855">
        <v>-2.18998913118548</v>
      </c>
      <c r="G855" t="s">
        <v>6193</v>
      </c>
    </row>
    <row r="856" spans="1:7" x14ac:dyDescent="0.25">
      <c r="A856">
        <v>-7.4878003433393694E-2</v>
      </c>
      <c r="B856">
        <v>5.8454267492496497</v>
      </c>
      <c r="C856">
        <v>-3.2326417817230002</v>
      </c>
      <c r="D856">
        <v>3.43533258727606E-3</v>
      </c>
      <c r="E856">
        <v>6.09902423232224E-2</v>
      </c>
      <c r="F856">
        <v>-2.19706252072895</v>
      </c>
      <c r="G856" t="s">
        <v>6194</v>
      </c>
    </row>
    <row r="857" spans="1:7" x14ac:dyDescent="0.25">
      <c r="A857">
        <v>-3.01239249538445E-2</v>
      </c>
      <c r="B857">
        <v>8.8136260594021394</v>
      </c>
      <c r="C857">
        <v>-3.2302729641187602</v>
      </c>
      <c r="D857">
        <v>3.4469978903820201E-3</v>
      </c>
      <c r="E857">
        <v>6.1125686243495597E-2</v>
      </c>
      <c r="F857">
        <v>-2.1939640384989798</v>
      </c>
      <c r="G857" t="s">
        <v>6195</v>
      </c>
    </row>
    <row r="858" spans="1:7" x14ac:dyDescent="0.25">
      <c r="A858">
        <v>7.3187182522730099E-2</v>
      </c>
      <c r="B858">
        <v>11.402512379033199</v>
      </c>
      <c r="C858">
        <v>3.2301231512326498</v>
      </c>
      <c r="D858">
        <v>3.4566488144625799E-3</v>
      </c>
      <c r="E858">
        <v>6.1173499612453199E-2</v>
      </c>
      <c r="F858">
        <v>-2.1357082826879301</v>
      </c>
      <c r="G858" t="s">
        <v>6197</v>
      </c>
    </row>
    <row r="859" spans="1:7" x14ac:dyDescent="0.25">
      <c r="A859">
        <v>5.6798961840314501E-2</v>
      </c>
      <c r="B859">
        <v>4.8056853098043</v>
      </c>
      <c r="C859">
        <v>3.2297468965318701</v>
      </c>
      <c r="D859">
        <v>3.4598441502563001E-3</v>
      </c>
      <c r="E859">
        <v>6.1173499612453199E-2</v>
      </c>
      <c r="F859">
        <v>-2.1204785947354199</v>
      </c>
      <c r="G859" t="s">
        <v>6199</v>
      </c>
    </row>
    <row r="860" spans="1:7" x14ac:dyDescent="0.25">
      <c r="A860">
        <v>-5.7358213295482803E-2</v>
      </c>
      <c r="B860">
        <v>13.079661370793801</v>
      </c>
      <c r="C860">
        <v>-3.2294706206987902</v>
      </c>
      <c r="D860">
        <v>3.46219223149862E-3</v>
      </c>
      <c r="E860">
        <v>6.1173499612453199E-2</v>
      </c>
      <c r="F860">
        <v>-2.2100538536955399</v>
      </c>
      <c r="G860" t="s">
        <v>6198</v>
      </c>
    </row>
    <row r="861" spans="1:7" x14ac:dyDescent="0.25">
      <c r="A861">
        <v>0.15887726510215799</v>
      </c>
      <c r="B861">
        <v>10.625772711860799</v>
      </c>
      <c r="C861">
        <v>3.2290403717632201</v>
      </c>
      <c r="D861">
        <v>3.4658519986453299E-3</v>
      </c>
      <c r="E861">
        <v>6.1173499612453199E-2</v>
      </c>
      <c r="F861">
        <v>-2.1329388815449799</v>
      </c>
      <c r="G861" t="s">
        <v>6196</v>
      </c>
    </row>
    <row r="862" spans="1:7" x14ac:dyDescent="0.25">
      <c r="A862">
        <v>-3.2088416803365501E-2</v>
      </c>
      <c r="B862">
        <v>8.3724653026603395</v>
      </c>
      <c r="C862">
        <v>-3.2258072377184699</v>
      </c>
      <c r="D862">
        <v>3.4850351202772799E-3</v>
      </c>
      <c r="E862">
        <v>6.1372032914488103E-2</v>
      </c>
      <c r="F862">
        <v>-2.1331013934963798</v>
      </c>
      <c r="G862" t="s">
        <v>6203</v>
      </c>
    </row>
    <row r="863" spans="1:7" x14ac:dyDescent="0.25">
      <c r="A863">
        <v>-0.149678154829475</v>
      </c>
      <c r="B863">
        <v>12.454257159673601</v>
      </c>
      <c r="C863">
        <v>-3.2265199618287999</v>
      </c>
      <c r="D863">
        <v>3.4873660889447999E-3</v>
      </c>
      <c r="E863">
        <v>6.1372032914488103E-2</v>
      </c>
      <c r="F863">
        <v>-2.20106178704301</v>
      </c>
      <c r="G863" t="s">
        <v>6200</v>
      </c>
    </row>
    <row r="864" spans="1:7" x14ac:dyDescent="0.25">
      <c r="A864">
        <v>-6.0263429451359901E-2</v>
      </c>
      <c r="B864">
        <v>9.3213854030898293</v>
      </c>
      <c r="C864">
        <v>-3.2261623776123698</v>
      </c>
      <c r="D864">
        <v>3.49042882423755E-3</v>
      </c>
      <c r="E864">
        <v>6.1372032914488103E-2</v>
      </c>
      <c r="F864">
        <v>-2.2004185370406901</v>
      </c>
      <c r="G864" t="s">
        <v>6201</v>
      </c>
    </row>
    <row r="865" spans="1:7" x14ac:dyDescent="0.25">
      <c r="A865">
        <v>-2.8607244913095901E-2</v>
      </c>
      <c r="B865">
        <v>9.3536432253943396</v>
      </c>
      <c r="C865">
        <v>-3.2247214966313802</v>
      </c>
      <c r="D865">
        <v>3.4943440105461498E-3</v>
      </c>
      <c r="E865">
        <v>6.1372032914488103E-2</v>
      </c>
      <c r="F865">
        <v>-2.2057822653009</v>
      </c>
      <c r="G865" t="s">
        <v>6202</v>
      </c>
    </row>
    <row r="866" spans="1:7" x14ac:dyDescent="0.25">
      <c r="A866">
        <v>-2.6416492110771701E-2</v>
      </c>
      <c r="B866">
        <v>10.0547145295411</v>
      </c>
      <c r="C866">
        <v>-3.2243699828081498</v>
      </c>
      <c r="D866">
        <v>3.4973629427630199E-3</v>
      </c>
      <c r="E866">
        <v>6.1372032914488103E-2</v>
      </c>
      <c r="F866">
        <v>-2.1511637620200901</v>
      </c>
      <c r="G866" t="s">
        <v>6204</v>
      </c>
    </row>
    <row r="867" spans="1:7" x14ac:dyDescent="0.25">
      <c r="A867">
        <v>-3.3143702543400801E-2</v>
      </c>
      <c r="B867">
        <v>9.32427636962721</v>
      </c>
      <c r="C867">
        <v>-3.22244195085909</v>
      </c>
      <c r="D867">
        <v>3.5139663848553701E-3</v>
      </c>
      <c r="E867">
        <v>6.1583104931330603E-2</v>
      </c>
      <c r="F867">
        <v>-2.19214953107817</v>
      </c>
      <c r="G867" t="s">
        <v>6205</v>
      </c>
    </row>
    <row r="868" spans="1:7" x14ac:dyDescent="0.25">
      <c r="A868">
        <v>-3.3549136413385298E-2</v>
      </c>
      <c r="B868">
        <v>10.626409788459499</v>
      </c>
      <c r="C868">
        <v>-3.22203595909978</v>
      </c>
      <c r="D868">
        <v>3.51752415250931E-3</v>
      </c>
      <c r="E868">
        <v>6.1583104931330603E-2</v>
      </c>
      <c r="F868">
        <v>-2.2056688540953702</v>
      </c>
      <c r="G868" t="s">
        <v>6206</v>
      </c>
    </row>
    <row r="869" spans="1:7" x14ac:dyDescent="0.25">
      <c r="A869">
        <v>-4.2436892663418602E-2</v>
      </c>
      <c r="B869">
        <v>11.4100327384627</v>
      </c>
      <c r="C869">
        <v>-3.22234761889443</v>
      </c>
      <c r="D869">
        <v>3.5232643965582401E-3</v>
      </c>
      <c r="E869">
        <v>6.1612374158750503E-2</v>
      </c>
      <c r="F869">
        <v>-2.22445105604326</v>
      </c>
      <c r="G869" t="s">
        <v>6207</v>
      </c>
    </row>
    <row r="870" spans="1:7" x14ac:dyDescent="0.25">
      <c r="A870">
        <v>-2.06862257476505E-2</v>
      </c>
      <c r="B870">
        <v>8.7138082110115604</v>
      </c>
      <c r="C870">
        <v>-3.2206202758795501</v>
      </c>
      <c r="D870">
        <v>3.5297237373581999E-3</v>
      </c>
      <c r="E870">
        <v>6.1654136422782703E-2</v>
      </c>
      <c r="F870">
        <v>-2.15755771609376</v>
      </c>
      <c r="G870" t="s">
        <v>6208</v>
      </c>
    </row>
    <row r="871" spans="1:7" x14ac:dyDescent="0.25">
      <c r="A871">
        <v>5.8072972823962801E-2</v>
      </c>
      <c r="B871">
        <v>8.9128555460674601</v>
      </c>
      <c r="C871">
        <v>3.2202151968677102</v>
      </c>
      <c r="D871">
        <v>3.5417488318068699E-3</v>
      </c>
      <c r="E871">
        <v>6.1792908189957599E-2</v>
      </c>
      <c r="F871">
        <v>-2.1137333452063398</v>
      </c>
      <c r="G871" t="s">
        <v>6209</v>
      </c>
    </row>
    <row r="872" spans="1:7" x14ac:dyDescent="0.25">
      <c r="A872">
        <v>-7.9048203555518698E-2</v>
      </c>
      <c r="B872">
        <v>12.7442988901196</v>
      </c>
      <c r="C872">
        <v>-3.2193469140267701</v>
      </c>
      <c r="D872">
        <v>3.5493021122535301E-3</v>
      </c>
      <c r="E872">
        <v>6.1853430596050099E-2</v>
      </c>
      <c r="F872">
        <v>-2.23257326555242</v>
      </c>
      <c r="G872" t="s">
        <v>6210</v>
      </c>
    </row>
    <row r="873" spans="1:7" x14ac:dyDescent="0.25">
      <c r="A873">
        <v>-4.1361026565157E-2</v>
      </c>
      <c r="B873">
        <v>12.3482670322208</v>
      </c>
      <c r="C873">
        <v>-3.2164925565378502</v>
      </c>
      <c r="D873">
        <v>3.57113765224982E-3</v>
      </c>
      <c r="E873">
        <v>6.1985882648185199E-2</v>
      </c>
      <c r="F873">
        <v>-2.2152464765514499</v>
      </c>
      <c r="G873" t="s">
        <v>6215</v>
      </c>
    </row>
    <row r="874" spans="1:7" x14ac:dyDescent="0.25">
      <c r="A874">
        <v>0.102858799818855</v>
      </c>
      <c r="B874">
        <v>7.4735409054068098</v>
      </c>
      <c r="C874">
        <v>3.2167444066762498</v>
      </c>
      <c r="D874">
        <v>3.5720347491845798E-3</v>
      </c>
      <c r="E874">
        <v>6.1985882648185199E-2</v>
      </c>
      <c r="F874">
        <v>-2.2221865489959298</v>
      </c>
      <c r="G874" t="s">
        <v>6213</v>
      </c>
    </row>
    <row r="875" spans="1:7" x14ac:dyDescent="0.25">
      <c r="A875">
        <v>6.1136285347061899E-2</v>
      </c>
      <c r="B875">
        <v>7.3930799989071501</v>
      </c>
      <c r="C875">
        <v>3.2166301088801799</v>
      </c>
      <c r="D875">
        <v>3.57303634005506E-3</v>
      </c>
      <c r="E875">
        <v>6.1985882648185199E-2</v>
      </c>
      <c r="F875">
        <v>-2.2295666398221599</v>
      </c>
      <c r="G875" t="s">
        <v>6211</v>
      </c>
    </row>
    <row r="876" spans="1:7" x14ac:dyDescent="0.25">
      <c r="A876">
        <v>-3.9373277608174502E-2</v>
      </c>
      <c r="B876">
        <v>12.161461414796699</v>
      </c>
      <c r="C876">
        <v>-3.2161258959837302</v>
      </c>
      <c r="D876">
        <v>3.5743518002747899E-3</v>
      </c>
      <c r="E876">
        <v>6.1985882648185199E-2</v>
      </c>
      <c r="F876">
        <v>-2.2339055121497502</v>
      </c>
      <c r="G876" t="s">
        <v>6212</v>
      </c>
    </row>
    <row r="877" spans="1:7" x14ac:dyDescent="0.25">
      <c r="A877">
        <v>5.6583630509202301E-2</v>
      </c>
      <c r="B877">
        <v>4.2302548252902996</v>
      </c>
      <c r="C877">
        <v>3.2161361481708801</v>
      </c>
      <c r="D877">
        <v>3.57736802922041E-3</v>
      </c>
      <c r="E877">
        <v>6.1985882648185199E-2</v>
      </c>
      <c r="F877">
        <v>-2.2351747427091602</v>
      </c>
      <c r="G877" t="s">
        <v>6214</v>
      </c>
    </row>
    <row r="878" spans="1:7" x14ac:dyDescent="0.25">
      <c r="A878">
        <v>0.12623063809426999</v>
      </c>
      <c r="B878">
        <v>7.9046692301235701</v>
      </c>
      <c r="C878">
        <v>3.21564224414099</v>
      </c>
      <c r="D878">
        <v>3.58170428325001E-3</v>
      </c>
      <c r="E878">
        <v>6.1990091046329299E-2</v>
      </c>
      <c r="F878">
        <v>-2.1605535807697298</v>
      </c>
      <c r="G878" t="s">
        <v>6216</v>
      </c>
    </row>
    <row r="879" spans="1:7" x14ac:dyDescent="0.25">
      <c r="A879">
        <v>-6.4388408221094706E-2</v>
      </c>
      <c r="B879">
        <v>9.4631055548012508</v>
      </c>
      <c r="C879">
        <v>-3.2147658574611802</v>
      </c>
      <c r="D879">
        <v>3.5894110382770402E-3</v>
      </c>
      <c r="E879">
        <v>6.20175586307413E-2</v>
      </c>
      <c r="F879">
        <v>-2.1887417125551001</v>
      </c>
      <c r="G879" t="s">
        <v>6217</v>
      </c>
    </row>
    <row r="880" spans="1:7" x14ac:dyDescent="0.25">
      <c r="A880">
        <v>-8.5110346336117207E-2</v>
      </c>
      <c r="B880">
        <v>10.6910402366033</v>
      </c>
      <c r="C880">
        <v>-3.2145306974343302</v>
      </c>
      <c r="D880">
        <v>3.59148170358955E-3</v>
      </c>
      <c r="E880">
        <v>6.20175586307413E-2</v>
      </c>
      <c r="F880">
        <v>-2.2358095670526299</v>
      </c>
      <c r="G880" t="s">
        <v>6218</v>
      </c>
    </row>
    <row r="881" spans="1:7" x14ac:dyDescent="0.25">
      <c r="A881">
        <v>0.156383585025622</v>
      </c>
      <c r="B881">
        <v>10.4779208641843</v>
      </c>
      <c r="C881">
        <v>3.2131793588470301</v>
      </c>
      <c r="D881">
        <v>3.6034030476509598E-3</v>
      </c>
      <c r="E881">
        <v>6.2152546416430698E-2</v>
      </c>
      <c r="F881">
        <v>-2.13370886145408</v>
      </c>
      <c r="G881" t="s">
        <v>6219</v>
      </c>
    </row>
    <row r="882" spans="1:7" x14ac:dyDescent="0.25">
      <c r="A882">
        <v>-2.8068079730701301E-2</v>
      </c>
      <c r="B882">
        <v>6.3784414189141101</v>
      </c>
      <c r="C882">
        <v>-3.2106807555732702</v>
      </c>
      <c r="D882">
        <v>3.61690692537882E-3</v>
      </c>
      <c r="E882">
        <v>6.2314492011304803E-2</v>
      </c>
      <c r="F882">
        <v>-2.2125401927322499</v>
      </c>
      <c r="G882" t="s">
        <v>6220</v>
      </c>
    </row>
    <row r="883" spans="1:7" x14ac:dyDescent="0.25">
      <c r="A883">
        <v>3.40074366853233E-2</v>
      </c>
      <c r="B883">
        <v>4.4751121631755302</v>
      </c>
      <c r="C883">
        <v>3.2090769648538799</v>
      </c>
      <c r="D883">
        <v>3.6398280019233E-3</v>
      </c>
      <c r="E883">
        <v>6.2607928952958802E-2</v>
      </c>
      <c r="F883">
        <v>-2.1940884755034702</v>
      </c>
      <c r="G883" t="s">
        <v>6222</v>
      </c>
    </row>
    <row r="884" spans="1:7" x14ac:dyDescent="0.25">
      <c r="A884">
        <v>-5.0144969684734197E-2</v>
      </c>
      <c r="B884">
        <v>9.2150891690080599</v>
      </c>
      <c r="C884">
        <v>-3.2087782681842398</v>
      </c>
      <c r="D884">
        <v>3.6424939310722901E-3</v>
      </c>
      <c r="E884">
        <v>6.2607928952958802E-2</v>
      </c>
      <c r="F884">
        <v>-2.2450031122137801</v>
      </c>
      <c r="G884" t="s">
        <v>6221</v>
      </c>
    </row>
    <row r="885" spans="1:7" x14ac:dyDescent="0.25">
      <c r="A885">
        <v>-6.8756999215204298E-2</v>
      </c>
      <c r="B885">
        <v>7.9714679469875502</v>
      </c>
      <c r="C885">
        <v>-3.20834756651869</v>
      </c>
      <c r="D885">
        <v>3.6463413455170199E-3</v>
      </c>
      <c r="E885">
        <v>6.2607928952958802E-2</v>
      </c>
      <c r="F885">
        <v>-2.2590577758000601</v>
      </c>
      <c r="G885" t="s">
        <v>6223</v>
      </c>
    </row>
    <row r="886" spans="1:7" x14ac:dyDescent="0.25">
      <c r="A886">
        <v>-2.7565452468937001E-2</v>
      </c>
      <c r="B886">
        <v>9.0662342448070508</v>
      </c>
      <c r="C886">
        <v>-3.20379526867</v>
      </c>
      <c r="D886">
        <v>3.67851503983199E-3</v>
      </c>
      <c r="E886">
        <v>6.3088824193902202E-2</v>
      </c>
      <c r="F886">
        <v>-2.2410521650244801</v>
      </c>
      <c r="G886" t="s">
        <v>6224</v>
      </c>
    </row>
    <row r="887" spans="1:7" x14ac:dyDescent="0.25">
      <c r="A887">
        <v>6.1675713808869798E-2</v>
      </c>
      <c r="B887">
        <v>6.5901122381206498</v>
      </c>
      <c r="C887">
        <v>3.2027782939975902</v>
      </c>
      <c r="D887">
        <v>3.6964452071484E-3</v>
      </c>
      <c r="E887">
        <v>6.3324622417483406E-2</v>
      </c>
      <c r="F887">
        <v>-2.2260244966212199</v>
      </c>
      <c r="G887" t="s">
        <v>6225</v>
      </c>
    </row>
    <row r="888" spans="1:7" x14ac:dyDescent="0.25">
      <c r="A888">
        <v>0.17081218626203701</v>
      </c>
      <c r="B888">
        <v>10.284293113551101</v>
      </c>
      <c r="C888">
        <v>3.2017927556990302</v>
      </c>
      <c r="D888">
        <v>3.7053804002497499E-3</v>
      </c>
      <c r="E888">
        <v>6.3390526844204403E-2</v>
      </c>
      <c r="F888">
        <v>-2.1803546404237699</v>
      </c>
      <c r="G888" t="s">
        <v>6236</v>
      </c>
    </row>
    <row r="889" spans="1:7" x14ac:dyDescent="0.25">
      <c r="A889">
        <v>8.2220190712410296E-2</v>
      </c>
      <c r="B889">
        <v>7.3460343859444004</v>
      </c>
      <c r="C889">
        <v>3.2000752841028599</v>
      </c>
      <c r="D889">
        <v>3.7210012829492099E-3</v>
      </c>
      <c r="E889">
        <v>6.3390526844204403E-2</v>
      </c>
      <c r="F889">
        <v>-2.2665134023840099</v>
      </c>
      <c r="G889" t="s">
        <v>6226</v>
      </c>
    </row>
    <row r="890" spans="1:7" x14ac:dyDescent="0.25">
      <c r="A890">
        <v>6.5281770108948201E-2</v>
      </c>
      <c r="B890">
        <v>5.0581075647388696</v>
      </c>
      <c r="C890">
        <v>3.1999713277586999</v>
      </c>
      <c r="D890">
        <v>3.7219488285748399E-3</v>
      </c>
      <c r="E890">
        <v>6.3390526844204403E-2</v>
      </c>
      <c r="F890">
        <v>-2.2800960126301599</v>
      </c>
      <c r="G890" t="s">
        <v>6234</v>
      </c>
    </row>
    <row r="891" spans="1:7" x14ac:dyDescent="0.25">
      <c r="A891">
        <v>0.112038012613333</v>
      </c>
      <c r="B891">
        <v>8.2718527274249496</v>
      </c>
      <c r="C891">
        <v>3.19970701038278</v>
      </c>
      <c r="D891">
        <v>3.7243590867451098E-3</v>
      </c>
      <c r="E891">
        <v>6.3390526844204403E-2</v>
      </c>
      <c r="F891">
        <v>-2.2272199540868001</v>
      </c>
      <c r="G891" t="s">
        <v>6230</v>
      </c>
    </row>
    <row r="892" spans="1:7" x14ac:dyDescent="0.25">
      <c r="A892">
        <v>3.4528720041081901E-2</v>
      </c>
      <c r="B892">
        <v>4.8582951844905997</v>
      </c>
      <c r="C892">
        <v>3.1991510343666301</v>
      </c>
      <c r="D892">
        <v>3.7294338320326701E-3</v>
      </c>
      <c r="E892">
        <v>6.3390526844204403E-2</v>
      </c>
      <c r="F892">
        <v>-2.2748793552237898</v>
      </c>
      <c r="G892" t="s">
        <v>6237</v>
      </c>
    </row>
    <row r="893" spans="1:7" x14ac:dyDescent="0.25">
      <c r="A893">
        <v>7.2370597422622404E-2</v>
      </c>
      <c r="B893">
        <v>5.6295276222696602</v>
      </c>
      <c r="C893">
        <v>3.1983755855666698</v>
      </c>
      <c r="D893">
        <v>3.73652297154712E-3</v>
      </c>
      <c r="E893">
        <v>6.3390526844204403E-2</v>
      </c>
      <c r="F893">
        <v>-2.1931252188392398</v>
      </c>
      <c r="G893" t="s">
        <v>6229</v>
      </c>
    </row>
    <row r="894" spans="1:7" x14ac:dyDescent="0.25">
      <c r="A894">
        <v>4.8220191307917E-2</v>
      </c>
      <c r="B894">
        <v>7.5906199790721898</v>
      </c>
      <c r="C894">
        <v>3.1981572833049698</v>
      </c>
      <c r="D894">
        <v>3.7385210277598099E-3</v>
      </c>
      <c r="E894">
        <v>6.3390526844204403E-2</v>
      </c>
      <c r="F894">
        <v>-2.2758124911892401</v>
      </c>
      <c r="G894" t="s">
        <v>6227</v>
      </c>
    </row>
    <row r="895" spans="1:7" x14ac:dyDescent="0.25">
      <c r="A895">
        <v>-2.7318658788027101E-2</v>
      </c>
      <c r="B895">
        <v>12.6459101896886</v>
      </c>
      <c r="C895">
        <v>-3.1969977209260199</v>
      </c>
      <c r="D895">
        <v>3.7403274496948802E-3</v>
      </c>
      <c r="E895">
        <v>6.3390526844204403E-2</v>
      </c>
      <c r="F895">
        <v>-2.2622075488309701</v>
      </c>
      <c r="G895" t="s">
        <v>6232</v>
      </c>
    </row>
    <row r="896" spans="1:7" x14ac:dyDescent="0.25">
      <c r="A896">
        <v>3.6850820635576799E-2</v>
      </c>
      <c r="B896">
        <v>7.4797378414480997</v>
      </c>
      <c r="C896">
        <v>3.19668041144307</v>
      </c>
      <c r="D896">
        <v>3.74323716139132E-3</v>
      </c>
      <c r="E896">
        <v>6.3390526844204403E-2</v>
      </c>
      <c r="F896">
        <v>-2.1781267364484398</v>
      </c>
      <c r="G896" t="s">
        <v>6228</v>
      </c>
    </row>
    <row r="897" spans="1:7" x14ac:dyDescent="0.25">
      <c r="A897">
        <v>0.109003379849396</v>
      </c>
      <c r="B897">
        <v>5.9533539301146901</v>
      </c>
      <c r="C897">
        <v>3.1974806815182002</v>
      </c>
      <c r="D897">
        <v>3.7447203055985699E-3</v>
      </c>
      <c r="E897">
        <v>6.3390526844204403E-2</v>
      </c>
      <c r="F897">
        <v>-2.2851715884897401</v>
      </c>
      <c r="G897" t="s">
        <v>6235</v>
      </c>
    </row>
    <row r="898" spans="1:7" x14ac:dyDescent="0.25">
      <c r="A898">
        <v>5.5077994373250401E-2</v>
      </c>
      <c r="B898">
        <v>4.43959333909575</v>
      </c>
      <c r="C898">
        <v>3.1968594766368601</v>
      </c>
      <c r="D898">
        <v>3.7504207357039001E-3</v>
      </c>
      <c r="E898">
        <v>6.3390526844204403E-2</v>
      </c>
      <c r="F898">
        <v>-2.1966479898631901</v>
      </c>
      <c r="G898" t="s">
        <v>6231</v>
      </c>
    </row>
    <row r="899" spans="1:7" x14ac:dyDescent="0.25">
      <c r="A899">
        <v>-5.9249626182423798E-2</v>
      </c>
      <c r="B899">
        <v>7.6733002875370699</v>
      </c>
      <c r="C899">
        <v>-3.19684840007382</v>
      </c>
      <c r="D899">
        <v>3.7505224545963502E-3</v>
      </c>
      <c r="E899">
        <v>6.3390526844204403E-2</v>
      </c>
      <c r="F899">
        <v>-2.2826545455540201</v>
      </c>
      <c r="G899" t="s">
        <v>6233</v>
      </c>
    </row>
    <row r="900" spans="1:7" x14ac:dyDescent="0.25">
      <c r="A900">
        <v>5.2720931369569797E-2</v>
      </c>
      <c r="B900">
        <v>6.9220491136045004</v>
      </c>
      <c r="C900">
        <v>3.1958280244897499</v>
      </c>
      <c r="D900">
        <v>3.7599042306840401E-3</v>
      </c>
      <c r="E900">
        <v>6.3446830629773701E-2</v>
      </c>
      <c r="F900">
        <v>-2.2801680860611202</v>
      </c>
      <c r="G900" t="s">
        <v>6238</v>
      </c>
    </row>
    <row r="901" spans="1:7" x14ac:dyDescent="0.25">
      <c r="A901">
        <v>0.115446551504</v>
      </c>
      <c r="B901">
        <v>7.2913088448014296</v>
      </c>
      <c r="C901">
        <v>3.1953813102298301</v>
      </c>
      <c r="D901">
        <v>3.76401862697474E-3</v>
      </c>
      <c r="E901">
        <v>6.3446830629773701E-2</v>
      </c>
      <c r="F901">
        <v>-2.2678362669404399</v>
      </c>
      <c r="G901" t="s">
        <v>6240</v>
      </c>
    </row>
    <row r="902" spans="1:7" x14ac:dyDescent="0.25">
      <c r="A902">
        <v>0.10682257156886101</v>
      </c>
      <c r="B902">
        <v>10.4056956501174</v>
      </c>
      <c r="C902">
        <v>3.1948112719775401</v>
      </c>
      <c r="D902">
        <v>3.7692751795008399E-3</v>
      </c>
      <c r="E902">
        <v>6.3446830629773701E-2</v>
      </c>
      <c r="F902">
        <v>-2.22198169231247</v>
      </c>
      <c r="G902" t="s">
        <v>6241</v>
      </c>
    </row>
    <row r="903" spans="1:7" x14ac:dyDescent="0.25">
      <c r="A903">
        <v>0.17265150719096301</v>
      </c>
      <c r="B903">
        <v>8.4982336439639408</v>
      </c>
      <c r="C903">
        <v>3.1946664288153102</v>
      </c>
      <c r="D903">
        <v>3.7706119629421801E-3</v>
      </c>
      <c r="E903">
        <v>6.3446830629773701E-2</v>
      </c>
      <c r="F903">
        <v>-2.2610123932928601</v>
      </c>
      <c r="G903" t="s">
        <v>6239</v>
      </c>
    </row>
    <row r="904" spans="1:7" x14ac:dyDescent="0.25">
      <c r="A904">
        <v>7.0880227185905004E-2</v>
      </c>
      <c r="B904">
        <v>9.6556006327786204</v>
      </c>
      <c r="C904">
        <v>3.19334582669231</v>
      </c>
      <c r="D904">
        <v>3.7828211175349701E-3</v>
      </c>
      <c r="E904">
        <v>6.3559933164158894E-2</v>
      </c>
      <c r="F904">
        <v>-2.2493999459444698</v>
      </c>
      <c r="G904" t="s">
        <v>6243</v>
      </c>
    </row>
    <row r="905" spans="1:7" x14ac:dyDescent="0.25">
      <c r="A905">
        <v>3.5844234431123903E-2</v>
      </c>
      <c r="B905">
        <v>3.9047068530662301</v>
      </c>
      <c r="C905">
        <v>3.19282784127555</v>
      </c>
      <c r="D905">
        <v>3.7876203560856599E-3</v>
      </c>
      <c r="E905">
        <v>6.3559933164158894E-2</v>
      </c>
      <c r="F905">
        <v>-2.21286785293591</v>
      </c>
      <c r="G905" t="s">
        <v>6242</v>
      </c>
    </row>
    <row r="906" spans="1:7" x14ac:dyDescent="0.25">
      <c r="A906">
        <v>-4.3648467723727498E-2</v>
      </c>
      <c r="B906">
        <v>12.2718216507288</v>
      </c>
      <c r="C906">
        <v>-3.1925793563776601</v>
      </c>
      <c r="D906">
        <v>3.78992469936843E-3</v>
      </c>
      <c r="E906">
        <v>6.3559933164158894E-2</v>
      </c>
      <c r="F906">
        <v>-2.2874361999461401</v>
      </c>
      <c r="G906" t="s">
        <v>6244</v>
      </c>
    </row>
    <row r="907" spans="1:7" x14ac:dyDescent="0.25">
      <c r="A907">
        <v>-0.14049731494989001</v>
      </c>
      <c r="B907">
        <v>10.108637621252401</v>
      </c>
      <c r="C907">
        <v>-3.1907350855602901</v>
      </c>
      <c r="D907">
        <v>3.8070699355723702E-3</v>
      </c>
      <c r="E907">
        <v>6.3776844141933603E-2</v>
      </c>
      <c r="F907">
        <v>-2.2941784937946998</v>
      </c>
      <c r="G907" t="s">
        <v>6245</v>
      </c>
    </row>
    <row r="908" spans="1:7" x14ac:dyDescent="0.25">
      <c r="A908">
        <v>-3.79442688577512E-2</v>
      </c>
      <c r="B908">
        <v>10.263801280256599</v>
      </c>
      <c r="C908">
        <v>-3.1886141552984801</v>
      </c>
      <c r="D908">
        <v>3.82323917609675E-3</v>
      </c>
      <c r="E908">
        <v>6.3976943737910602E-2</v>
      </c>
      <c r="F908">
        <v>-2.2452285920634401</v>
      </c>
      <c r="G908" t="s">
        <v>6246</v>
      </c>
    </row>
    <row r="909" spans="1:7" x14ac:dyDescent="0.25">
      <c r="A909">
        <v>8.0579165813292997E-2</v>
      </c>
      <c r="B909">
        <v>6.5368871201354404</v>
      </c>
      <c r="C909">
        <v>3.1881438516568599</v>
      </c>
      <c r="D909">
        <v>3.8312855648368598E-3</v>
      </c>
      <c r="E909">
        <v>6.4040826262571099E-2</v>
      </c>
      <c r="F909">
        <v>-2.2795171620733399</v>
      </c>
      <c r="G909" t="s">
        <v>6247</v>
      </c>
    </row>
    <row r="910" spans="1:7" x14ac:dyDescent="0.25">
      <c r="A910">
        <v>8.1468848276831901E-2</v>
      </c>
      <c r="B910">
        <v>7.5772567134410798</v>
      </c>
      <c r="C910">
        <v>3.1869086937195701</v>
      </c>
      <c r="D910">
        <v>3.8428805159161101E-3</v>
      </c>
      <c r="E910">
        <v>6.4061579847568398E-2</v>
      </c>
      <c r="F910">
        <v>-2.2014235739360402</v>
      </c>
      <c r="G910" t="s">
        <v>6249</v>
      </c>
    </row>
    <row r="911" spans="1:7" x14ac:dyDescent="0.25">
      <c r="A911">
        <v>7.4931206054373894E-2</v>
      </c>
      <c r="B911">
        <v>7.7077300579325101</v>
      </c>
      <c r="C911">
        <v>3.1863293345172599</v>
      </c>
      <c r="D911">
        <v>3.8483308415527598E-3</v>
      </c>
      <c r="E911">
        <v>6.4061579847568398E-2</v>
      </c>
      <c r="F911">
        <v>-2.2093039624102402</v>
      </c>
      <c r="G911" t="s">
        <v>6248</v>
      </c>
    </row>
    <row r="912" spans="1:7" x14ac:dyDescent="0.25">
      <c r="A912">
        <v>0.10182784985707</v>
      </c>
      <c r="B912">
        <v>8.2646403728451698</v>
      </c>
      <c r="C912">
        <v>3.1862679189619998</v>
      </c>
      <c r="D912">
        <v>3.8489090449747602E-3</v>
      </c>
      <c r="E912">
        <v>6.4061579847568398E-2</v>
      </c>
      <c r="F912">
        <v>-2.1809052782388698</v>
      </c>
      <c r="G912" t="s">
        <v>6250</v>
      </c>
    </row>
    <row r="913" spans="1:7" x14ac:dyDescent="0.25">
      <c r="A913">
        <v>-1.96223944280789E-2</v>
      </c>
      <c r="B913">
        <v>11.8476353367287</v>
      </c>
      <c r="C913">
        <v>-3.1852575960281699</v>
      </c>
      <c r="D913">
        <v>3.8494478117595899E-3</v>
      </c>
      <c r="E913">
        <v>6.4061579847568398E-2</v>
      </c>
      <c r="F913">
        <v>-2.2714292824827398</v>
      </c>
      <c r="G913" t="s">
        <v>6251</v>
      </c>
    </row>
    <row r="914" spans="1:7" x14ac:dyDescent="0.25">
      <c r="A914">
        <v>6.0038957479957397E-2</v>
      </c>
      <c r="B914">
        <v>7.9669660264084801</v>
      </c>
      <c r="C914">
        <v>3.1846369320039298</v>
      </c>
      <c r="D914">
        <v>3.8642947937260501E-3</v>
      </c>
      <c r="E914">
        <v>6.4238068448065094E-2</v>
      </c>
      <c r="F914">
        <v>-2.2408054600276901</v>
      </c>
      <c r="G914" t="s">
        <v>6252</v>
      </c>
    </row>
    <row r="915" spans="1:7" x14ac:dyDescent="0.25">
      <c r="A915">
        <v>-5.9862345851599899E-2</v>
      </c>
      <c r="B915">
        <v>14.2713490670999</v>
      </c>
      <c r="C915">
        <v>-3.18385373283486</v>
      </c>
      <c r="D915">
        <v>3.8717040531195202E-3</v>
      </c>
      <c r="E915">
        <v>6.4273635840470897E-2</v>
      </c>
      <c r="F915">
        <v>-2.2964857200851099</v>
      </c>
      <c r="G915" t="s">
        <v>6253</v>
      </c>
    </row>
    <row r="916" spans="1:7" x14ac:dyDescent="0.25">
      <c r="A916">
        <v>-4.4959779793936297E-2</v>
      </c>
      <c r="B916">
        <v>10.693185922686601</v>
      </c>
      <c r="C916">
        <v>-3.1835139527376302</v>
      </c>
      <c r="D916">
        <v>3.87492271013932E-3</v>
      </c>
      <c r="E916">
        <v>6.4273635840470897E-2</v>
      </c>
      <c r="F916">
        <v>-2.2424349435428201</v>
      </c>
      <c r="G916" t="s">
        <v>6254</v>
      </c>
    </row>
    <row r="917" spans="1:7" x14ac:dyDescent="0.25">
      <c r="A917">
        <v>6.1174657378757602E-2</v>
      </c>
      <c r="B917">
        <v>7.7686476695517399</v>
      </c>
      <c r="C917">
        <v>3.1826618370284199</v>
      </c>
      <c r="D917">
        <v>3.8830059379290102E-3</v>
      </c>
      <c r="E917">
        <v>6.4337244993432005E-2</v>
      </c>
      <c r="F917">
        <v>-2.2303165604137498</v>
      </c>
      <c r="G917" t="s">
        <v>6255</v>
      </c>
    </row>
    <row r="918" spans="1:7" x14ac:dyDescent="0.25">
      <c r="A918">
        <v>0.11604343928036</v>
      </c>
      <c r="B918">
        <v>9.7346114807041495</v>
      </c>
      <c r="C918">
        <v>3.1782594844227101</v>
      </c>
      <c r="D918">
        <v>3.92502621398422E-3</v>
      </c>
      <c r="E918">
        <v>6.4930898821634705E-2</v>
      </c>
      <c r="F918">
        <v>-2.3190029933087799</v>
      </c>
      <c r="G918" t="s">
        <v>6256</v>
      </c>
    </row>
    <row r="919" spans="1:7" x14ac:dyDescent="0.25">
      <c r="A919">
        <v>-6.9381161451197701E-2</v>
      </c>
      <c r="B919">
        <v>7.26786798236897</v>
      </c>
      <c r="C919">
        <v>-3.1778691514933999</v>
      </c>
      <c r="D919">
        <v>3.9287729805432096E-3</v>
      </c>
      <c r="E919">
        <v>6.4930898821634705E-2</v>
      </c>
      <c r="F919">
        <v>-2.3309981777695099</v>
      </c>
      <c r="G919" t="s">
        <v>6259</v>
      </c>
    </row>
    <row r="920" spans="1:7" x14ac:dyDescent="0.25">
      <c r="A920">
        <v>0.102400404910822</v>
      </c>
      <c r="B920">
        <v>7.5770174611596799</v>
      </c>
      <c r="C920">
        <v>3.1771829559602001</v>
      </c>
      <c r="D920">
        <v>3.93536805021193E-3</v>
      </c>
      <c r="E920">
        <v>6.4930898821634705E-2</v>
      </c>
      <c r="F920">
        <v>-2.2636631713826998</v>
      </c>
      <c r="G920" t="s">
        <v>6258</v>
      </c>
    </row>
    <row r="921" spans="1:7" x14ac:dyDescent="0.25">
      <c r="A921">
        <v>6.75852213106342E-2</v>
      </c>
      <c r="B921">
        <v>5.1207160455651497</v>
      </c>
      <c r="C921">
        <v>3.1771187641502401</v>
      </c>
      <c r="D921">
        <v>3.9359855466363303E-3</v>
      </c>
      <c r="E921">
        <v>6.4930898821634705E-2</v>
      </c>
      <c r="F921">
        <v>-2.3204544187726301</v>
      </c>
      <c r="G921" t="s">
        <v>6257</v>
      </c>
    </row>
    <row r="922" spans="1:7" x14ac:dyDescent="0.25">
      <c r="A922">
        <v>0.113120527346255</v>
      </c>
      <c r="B922">
        <v>6.4886827797538498</v>
      </c>
      <c r="C922">
        <v>3.1766340069515699</v>
      </c>
      <c r="D922">
        <v>3.9406517059003597E-3</v>
      </c>
      <c r="E922">
        <v>6.4937137577970594E-2</v>
      </c>
      <c r="F922">
        <v>-2.2457814067030202</v>
      </c>
      <c r="G922" t="s">
        <v>6260</v>
      </c>
    </row>
    <row r="923" spans="1:7" x14ac:dyDescent="0.25">
      <c r="A923">
        <v>0.16045688661670901</v>
      </c>
      <c r="B923">
        <v>7.0015469041646403</v>
      </c>
      <c r="C923">
        <v>3.1761411702165199</v>
      </c>
      <c r="D923">
        <v>3.94540109514031E-3</v>
      </c>
      <c r="E923">
        <v>6.4944732809570499E-2</v>
      </c>
      <c r="F923">
        <v>-2.32319063248113</v>
      </c>
      <c r="G923" t="s">
        <v>6261</v>
      </c>
    </row>
    <row r="924" spans="1:7" x14ac:dyDescent="0.25">
      <c r="A924">
        <v>3.4398926613885598E-2</v>
      </c>
      <c r="B924">
        <v>11.117007988058701</v>
      </c>
      <c r="C924">
        <v>3.1736385775437301</v>
      </c>
      <c r="D924">
        <v>3.9604566940498404E-3</v>
      </c>
      <c r="E924">
        <v>6.5055000990646594E-2</v>
      </c>
      <c r="F924">
        <v>-2.2462232296992002</v>
      </c>
      <c r="G924" t="s">
        <v>6262</v>
      </c>
    </row>
    <row r="925" spans="1:7" x14ac:dyDescent="0.25">
      <c r="A925">
        <v>8.5594643084958996E-2</v>
      </c>
      <c r="B925">
        <v>9.5190482456466192</v>
      </c>
      <c r="C925">
        <v>3.1745583861033402</v>
      </c>
      <c r="D925">
        <v>3.9606914232287503E-3</v>
      </c>
      <c r="E925">
        <v>6.5055000990646594E-2</v>
      </c>
      <c r="F925">
        <v>-2.2120362107240399</v>
      </c>
      <c r="G925" t="s">
        <v>6263</v>
      </c>
    </row>
    <row r="926" spans="1:7" x14ac:dyDescent="0.25">
      <c r="A926">
        <v>0.10974561092672901</v>
      </c>
      <c r="B926">
        <v>8.5365540708469894</v>
      </c>
      <c r="C926">
        <v>3.17340042948836</v>
      </c>
      <c r="D926">
        <v>3.9719138564584897E-3</v>
      </c>
      <c r="E926">
        <v>6.51686494498456E-2</v>
      </c>
      <c r="F926">
        <v>-2.32382278029724</v>
      </c>
      <c r="G926" t="s">
        <v>6264</v>
      </c>
    </row>
    <row r="927" spans="1:7" x14ac:dyDescent="0.25">
      <c r="A927">
        <v>2.4586382951158899E-2</v>
      </c>
      <c r="B927">
        <v>4.1233680087609601</v>
      </c>
      <c r="C927">
        <v>3.1715159958652399</v>
      </c>
      <c r="D927">
        <v>3.9810660673152204E-3</v>
      </c>
      <c r="E927">
        <v>6.5248121778595E-2</v>
      </c>
      <c r="F927">
        <v>-2.22679606272539</v>
      </c>
      <c r="G927" t="s">
        <v>6265</v>
      </c>
    </row>
    <row r="928" spans="1:7" x14ac:dyDescent="0.25">
      <c r="A928">
        <v>5.1159250423843901E-2</v>
      </c>
      <c r="B928">
        <v>4.7003898842853502</v>
      </c>
      <c r="C928">
        <v>3.1711007631045902</v>
      </c>
      <c r="D928">
        <v>3.9942920711485601E-3</v>
      </c>
      <c r="E928">
        <v>6.5394117973485197E-2</v>
      </c>
      <c r="F928">
        <v>-2.2442371197731701</v>
      </c>
      <c r="G928" t="s">
        <v>6266</v>
      </c>
    </row>
    <row r="929" spans="1:7" x14ac:dyDescent="0.25">
      <c r="A929">
        <v>-4.81757838671538E-2</v>
      </c>
      <c r="B929">
        <v>9.3945104384369795</v>
      </c>
      <c r="C929">
        <v>-3.1702252439438499</v>
      </c>
      <c r="D929">
        <v>4.0028436585307098E-3</v>
      </c>
      <c r="E929">
        <v>6.5440457328247603E-2</v>
      </c>
      <c r="F929">
        <v>-2.3382774928554202</v>
      </c>
      <c r="G929" t="s">
        <v>6267</v>
      </c>
    </row>
    <row r="930" spans="1:7" x14ac:dyDescent="0.25">
      <c r="A930">
        <v>7.4630182838839196E-2</v>
      </c>
      <c r="B930">
        <v>5.5214127014426602</v>
      </c>
      <c r="C930">
        <v>3.1699265750226702</v>
      </c>
      <c r="D930">
        <v>4.0057649196569897E-3</v>
      </c>
      <c r="E930">
        <v>6.5440457328247603E-2</v>
      </c>
      <c r="F930">
        <v>-2.27521161565137</v>
      </c>
      <c r="G930" t="s">
        <v>6268</v>
      </c>
    </row>
    <row r="931" spans="1:7" x14ac:dyDescent="0.25">
      <c r="A931">
        <v>-5.2125464034185102E-2</v>
      </c>
      <c r="B931">
        <v>9.6662190129776508</v>
      </c>
      <c r="C931">
        <v>-3.16912334954025</v>
      </c>
      <c r="D931">
        <v>4.0136313963649002E-3</v>
      </c>
      <c r="E931">
        <v>6.5498312356196103E-2</v>
      </c>
      <c r="F931">
        <v>-2.3432020319439602</v>
      </c>
      <c r="G931" t="s">
        <v>6269</v>
      </c>
    </row>
    <row r="932" spans="1:7" x14ac:dyDescent="0.25">
      <c r="A932">
        <v>4.6922483095333201E-2</v>
      </c>
      <c r="B932">
        <v>12.039322343514099</v>
      </c>
      <c r="C932">
        <v>3.16825179461912</v>
      </c>
      <c r="D932">
        <v>4.0221838799072204E-3</v>
      </c>
      <c r="E932">
        <v>6.5567225702168899E-2</v>
      </c>
      <c r="F932">
        <v>-2.2577256466586602</v>
      </c>
      <c r="G932" t="s">
        <v>6270</v>
      </c>
    </row>
    <row r="933" spans="1:7" x14ac:dyDescent="0.25">
      <c r="A933">
        <v>-9.2570675867051699E-2</v>
      </c>
      <c r="B933">
        <v>15.6713694323892</v>
      </c>
      <c r="C933">
        <v>-3.1674898399450799</v>
      </c>
      <c r="D933">
        <v>4.02967523093678E-3</v>
      </c>
      <c r="E933">
        <v>6.5618711502480206E-2</v>
      </c>
      <c r="F933">
        <v>-2.3206169118496698</v>
      </c>
      <c r="G933" t="s">
        <v>6271</v>
      </c>
    </row>
    <row r="934" spans="1:7" x14ac:dyDescent="0.25">
      <c r="A934">
        <v>9.39377896113886E-2</v>
      </c>
      <c r="B934">
        <v>11.3698277269632</v>
      </c>
      <c r="C934">
        <v>3.1660306686383901</v>
      </c>
      <c r="D934">
        <v>4.0440589328939701E-3</v>
      </c>
      <c r="E934">
        <v>6.5672757939229998E-2</v>
      </c>
      <c r="F934">
        <v>-2.2372111506303902</v>
      </c>
      <c r="G934" t="s">
        <v>6274</v>
      </c>
    </row>
    <row r="935" spans="1:7" x14ac:dyDescent="0.25">
      <c r="A935">
        <v>-2.8939934437302299E-2</v>
      </c>
      <c r="B935">
        <v>12.436549309653</v>
      </c>
      <c r="C935">
        <v>-3.16499355770598</v>
      </c>
      <c r="D935">
        <v>4.0450439377515803E-3</v>
      </c>
      <c r="E935">
        <v>6.5672757939229998E-2</v>
      </c>
      <c r="F935">
        <v>-2.2928308838531</v>
      </c>
      <c r="G935" t="s">
        <v>6272</v>
      </c>
    </row>
    <row r="936" spans="1:7" x14ac:dyDescent="0.25">
      <c r="A936">
        <v>-9.1726355740957596E-2</v>
      </c>
      <c r="B936">
        <v>15.0435702171029</v>
      </c>
      <c r="C936">
        <v>-3.1658337419269902</v>
      </c>
      <c r="D936">
        <v>4.0460039063194399E-3</v>
      </c>
      <c r="E936">
        <v>6.5672757939229998E-2</v>
      </c>
      <c r="F936">
        <v>-2.3151875817907999</v>
      </c>
      <c r="G936" t="s">
        <v>6273</v>
      </c>
    </row>
    <row r="937" spans="1:7" x14ac:dyDescent="0.25">
      <c r="A937">
        <v>8.5128209338141803E-2</v>
      </c>
      <c r="B937">
        <v>8.2161634268925994</v>
      </c>
      <c r="C937">
        <v>3.16492650306694</v>
      </c>
      <c r="D937">
        <v>4.0549760039493296E-3</v>
      </c>
      <c r="E937">
        <v>6.5747919276026301E-2</v>
      </c>
      <c r="F937">
        <v>-2.21429242049682</v>
      </c>
      <c r="G937" t="s">
        <v>6275</v>
      </c>
    </row>
    <row r="938" spans="1:7" x14ac:dyDescent="0.25">
      <c r="A938">
        <v>-0.10283981168358899</v>
      </c>
      <c r="B938">
        <v>15.370491702611901</v>
      </c>
      <c r="C938">
        <v>-3.1620700198570399</v>
      </c>
      <c r="D938">
        <v>4.0833502449000199E-3</v>
      </c>
      <c r="E938">
        <v>6.61371723088406E-2</v>
      </c>
      <c r="F938">
        <v>-2.3591292712121099</v>
      </c>
      <c r="G938" t="s">
        <v>6276</v>
      </c>
    </row>
    <row r="939" spans="1:7" x14ac:dyDescent="0.25">
      <c r="A939">
        <v>3.8998401548159797E-2</v>
      </c>
      <c r="B939">
        <v>9.7522852207982407</v>
      </c>
      <c r="C939">
        <v>3.1603159250393702</v>
      </c>
      <c r="D939">
        <v>4.0927322085455202E-3</v>
      </c>
      <c r="E939">
        <v>6.6157128208733595E-2</v>
      </c>
      <c r="F939">
        <v>-2.2518934608999199</v>
      </c>
      <c r="G939" t="s">
        <v>6280</v>
      </c>
    </row>
    <row r="940" spans="1:7" x14ac:dyDescent="0.25">
      <c r="A940">
        <v>5.7579739921044197E-2</v>
      </c>
      <c r="B940">
        <v>4.05299852407017</v>
      </c>
      <c r="C940">
        <v>3.1602571147778802</v>
      </c>
      <c r="D940">
        <v>4.1014573051052104E-3</v>
      </c>
      <c r="E940">
        <v>6.6157128208733595E-2</v>
      </c>
      <c r="F940">
        <v>-2.2976385739309899</v>
      </c>
      <c r="G940" t="s">
        <v>6281</v>
      </c>
    </row>
    <row r="941" spans="1:7" x14ac:dyDescent="0.25">
      <c r="A941">
        <v>0.12089384845477</v>
      </c>
      <c r="B941">
        <v>6.8523526678200604</v>
      </c>
      <c r="C941">
        <v>3.1601430040941398</v>
      </c>
      <c r="D941">
        <v>4.1025996077441798E-3</v>
      </c>
      <c r="E941">
        <v>6.6157128208733595E-2</v>
      </c>
      <c r="F941">
        <v>-2.2703141428901898</v>
      </c>
      <c r="G941" t="s">
        <v>6277</v>
      </c>
    </row>
    <row r="942" spans="1:7" x14ac:dyDescent="0.25">
      <c r="A942">
        <v>-1.7990820154076999E-2</v>
      </c>
      <c r="B942">
        <v>10.485073270394601</v>
      </c>
      <c r="C942">
        <v>-3.1589064616791802</v>
      </c>
      <c r="D942">
        <v>4.1056429756805204E-3</v>
      </c>
      <c r="E942">
        <v>6.6157128208733595E-2</v>
      </c>
      <c r="F942">
        <v>-2.3650048725732602</v>
      </c>
      <c r="G942" t="s">
        <v>6279</v>
      </c>
    </row>
    <row r="943" spans="1:7" x14ac:dyDescent="0.25">
      <c r="A943">
        <v>-3.2583311636789597E-2</v>
      </c>
      <c r="B943">
        <v>12.787899178576099</v>
      </c>
      <c r="C943">
        <v>-3.1584772041033702</v>
      </c>
      <c r="D943">
        <v>4.1099491743753699E-3</v>
      </c>
      <c r="E943">
        <v>6.6157128208733595E-2</v>
      </c>
      <c r="F943">
        <v>-2.3580047420175001</v>
      </c>
      <c r="G943" t="s">
        <v>6278</v>
      </c>
    </row>
    <row r="944" spans="1:7" x14ac:dyDescent="0.25">
      <c r="A944">
        <v>-4.3723089330546902E-2</v>
      </c>
      <c r="B944">
        <v>10.866639623956299</v>
      </c>
      <c r="C944">
        <v>-3.1593253615533299</v>
      </c>
      <c r="D944">
        <v>4.11079355813645E-3</v>
      </c>
      <c r="E944">
        <v>6.6157128208733595E-2</v>
      </c>
      <c r="F944">
        <v>-2.3732122209634801</v>
      </c>
      <c r="G944" t="s">
        <v>6282</v>
      </c>
    </row>
    <row r="945" spans="1:7" x14ac:dyDescent="0.25">
      <c r="A945">
        <v>3.7940748734794298E-2</v>
      </c>
      <c r="B945">
        <v>11.6359784386943</v>
      </c>
      <c r="C945">
        <v>3.1577820524003299</v>
      </c>
      <c r="D945">
        <v>4.1169319667259804E-3</v>
      </c>
      <c r="E945">
        <v>6.6185581426855905E-2</v>
      </c>
      <c r="F945">
        <v>-2.20179223247455</v>
      </c>
      <c r="G945" t="s">
        <v>6283</v>
      </c>
    </row>
    <row r="946" spans="1:7" x14ac:dyDescent="0.25">
      <c r="A946">
        <v>4.0090610908401297E-2</v>
      </c>
      <c r="B946">
        <v>8.5684270220094394</v>
      </c>
      <c r="C946">
        <v>3.1571633317249099</v>
      </c>
      <c r="D946">
        <v>4.1291351414281504E-3</v>
      </c>
      <c r="E946">
        <v>6.6245296961240305E-2</v>
      </c>
      <c r="F946">
        <v>-2.3618771862152301</v>
      </c>
      <c r="G946" t="s">
        <v>6285</v>
      </c>
    </row>
    <row r="947" spans="1:7" x14ac:dyDescent="0.25">
      <c r="A947">
        <v>-5.2811205293915003E-2</v>
      </c>
      <c r="B947">
        <v>12.0932460473449</v>
      </c>
      <c r="C947">
        <v>-3.1574749831661002</v>
      </c>
      <c r="D947">
        <v>4.1293951618734002E-3</v>
      </c>
      <c r="E947">
        <v>6.6245296961240305E-2</v>
      </c>
      <c r="F947">
        <v>-2.3428318265125498</v>
      </c>
      <c r="G947" t="s">
        <v>6284</v>
      </c>
    </row>
    <row r="948" spans="1:7" x14ac:dyDescent="0.25">
      <c r="A948">
        <v>0.11949026233445501</v>
      </c>
      <c r="B948">
        <v>7.0456653982862099</v>
      </c>
      <c r="C948">
        <v>3.1551336224671198</v>
      </c>
      <c r="D948">
        <v>4.1530485926361696E-3</v>
      </c>
      <c r="E948">
        <v>6.6554251732150405E-2</v>
      </c>
      <c r="F948">
        <v>-2.27502105336265</v>
      </c>
      <c r="G948" t="s">
        <v>6286</v>
      </c>
    </row>
    <row r="949" spans="1:7" x14ac:dyDescent="0.25">
      <c r="A949">
        <v>8.2451130498534697E-2</v>
      </c>
      <c r="B949">
        <v>6.9129644805510804</v>
      </c>
      <c r="C949">
        <v>3.1545651103000099</v>
      </c>
      <c r="D949">
        <v>4.1588115762172199E-3</v>
      </c>
      <c r="E949">
        <v>6.6576154873397006E-2</v>
      </c>
      <c r="F949">
        <v>-2.2743714162938602</v>
      </c>
      <c r="G949" t="s">
        <v>6287</v>
      </c>
    </row>
    <row r="950" spans="1:7" x14ac:dyDescent="0.25">
      <c r="A950">
        <v>2.4310130181342499E-2</v>
      </c>
      <c r="B950">
        <v>5.2126034298783104</v>
      </c>
      <c r="C950">
        <v>3.1506530047323</v>
      </c>
      <c r="D950">
        <v>4.18920472839736E-3</v>
      </c>
      <c r="E950">
        <v>6.6991477550952902E-2</v>
      </c>
      <c r="F950">
        <v>-2.3394442417391699</v>
      </c>
      <c r="G950" t="s">
        <v>6289</v>
      </c>
    </row>
    <row r="951" spans="1:7" x14ac:dyDescent="0.25">
      <c r="A951">
        <v>9.8937848348866306E-2</v>
      </c>
      <c r="B951">
        <v>9.6027038221781602</v>
      </c>
      <c r="C951">
        <v>3.15114900169797</v>
      </c>
      <c r="D951">
        <v>4.1936027943940404E-3</v>
      </c>
      <c r="E951">
        <v>6.6991477550952902E-2</v>
      </c>
      <c r="F951">
        <v>-2.3644407903815701</v>
      </c>
      <c r="G951" t="s">
        <v>6288</v>
      </c>
    </row>
    <row r="952" spans="1:7" x14ac:dyDescent="0.25">
      <c r="A952">
        <v>-5.0656490457229898E-2</v>
      </c>
      <c r="B952">
        <v>7.5817383908930198</v>
      </c>
      <c r="C952">
        <v>-3.14898516230092</v>
      </c>
      <c r="D952">
        <v>4.2157849199481196E-3</v>
      </c>
      <c r="E952">
        <v>6.7203827369607005E-2</v>
      </c>
      <c r="F952">
        <v>-2.3803735994191899</v>
      </c>
      <c r="G952" t="s">
        <v>6291</v>
      </c>
    </row>
    <row r="953" spans="1:7" x14ac:dyDescent="0.25">
      <c r="A953">
        <v>4.7362396924763003E-2</v>
      </c>
      <c r="B953">
        <v>5.7612306021900901</v>
      </c>
      <c r="C953">
        <v>3.1489521391603499</v>
      </c>
      <c r="D953">
        <v>4.2161243218131203E-3</v>
      </c>
      <c r="E953">
        <v>6.7203827369607005E-2</v>
      </c>
      <c r="F953">
        <v>-2.2944157048588099</v>
      </c>
      <c r="G953" t="s">
        <v>6293</v>
      </c>
    </row>
    <row r="954" spans="1:7" x14ac:dyDescent="0.25">
      <c r="A954">
        <v>-5.52950272363638E-2</v>
      </c>
      <c r="B954">
        <v>6.2300719388596502</v>
      </c>
      <c r="C954">
        <v>-3.1483972841208199</v>
      </c>
      <c r="D954">
        <v>4.2218308846418704E-3</v>
      </c>
      <c r="E954">
        <v>6.7203827369607005E-2</v>
      </c>
      <c r="F954">
        <v>-2.39876453293529</v>
      </c>
      <c r="G954" t="s">
        <v>6292</v>
      </c>
    </row>
    <row r="955" spans="1:7" x14ac:dyDescent="0.25">
      <c r="A955">
        <v>-1.9318690657164999E-2</v>
      </c>
      <c r="B955">
        <v>11.911699216812799</v>
      </c>
      <c r="C955">
        <v>-3.1472001193291801</v>
      </c>
      <c r="D955">
        <v>4.2246463058548504E-3</v>
      </c>
      <c r="E955">
        <v>6.7203827369607005E-2</v>
      </c>
      <c r="F955">
        <v>-2.3324237548984001</v>
      </c>
      <c r="G955" t="s">
        <v>6290</v>
      </c>
    </row>
    <row r="956" spans="1:7" x14ac:dyDescent="0.25">
      <c r="A956">
        <v>-5.1320163099391497E-2</v>
      </c>
      <c r="B956">
        <v>12.2241465403613</v>
      </c>
      <c r="C956">
        <v>-3.1472807322671801</v>
      </c>
      <c r="D956">
        <v>4.23333689113906E-3</v>
      </c>
      <c r="E956">
        <v>6.7271410156778497E-2</v>
      </c>
      <c r="F956">
        <v>-2.36908274137858</v>
      </c>
      <c r="G956" t="s">
        <v>6294</v>
      </c>
    </row>
    <row r="957" spans="1:7" x14ac:dyDescent="0.25">
      <c r="A957">
        <v>9.2070088151870996E-2</v>
      </c>
      <c r="B957">
        <v>5.8193841832929998</v>
      </c>
      <c r="C957">
        <v>3.1466553158222599</v>
      </c>
      <c r="D957">
        <v>4.2397949396171201E-3</v>
      </c>
      <c r="E957">
        <v>6.7303411494299401E-2</v>
      </c>
      <c r="F957">
        <v>-2.40081014525384</v>
      </c>
      <c r="G957" t="s">
        <v>6295</v>
      </c>
    </row>
    <row r="958" spans="1:7" x14ac:dyDescent="0.25">
      <c r="A958">
        <v>-5.2348152781363601E-2</v>
      </c>
      <c r="B958">
        <v>10.098253163976601</v>
      </c>
      <c r="C958">
        <v>-3.1459065506857602</v>
      </c>
      <c r="D958">
        <v>4.2475391436290599E-3</v>
      </c>
      <c r="E958">
        <v>6.7332430235680502E-2</v>
      </c>
      <c r="F958">
        <v>-2.4043028165973399</v>
      </c>
      <c r="G958" t="s">
        <v>6296</v>
      </c>
    </row>
    <row r="959" spans="1:7" x14ac:dyDescent="0.25">
      <c r="A959">
        <v>-4.7745877804105802E-2</v>
      </c>
      <c r="B959">
        <v>7.72281512384534</v>
      </c>
      <c r="C959">
        <v>-3.1453608318587101</v>
      </c>
      <c r="D959">
        <v>4.2531918786120901E-3</v>
      </c>
      <c r="E959">
        <v>6.7332430235680502E-2</v>
      </c>
      <c r="F959">
        <v>-2.3999988746757599</v>
      </c>
      <c r="G959" t="s">
        <v>6298</v>
      </c>
    </row>
    <row r="960" spans="1:7" x14ac:dyDescent="0.25">
      <c r="A960">
        <v>0.16213488437561099</v>
      </c>
      <c r="B960">
        <v>8.6548299481821793</v>
      </c>
      <c r="C960">
        <v>3.1451901424851401</v>
      </c>
      <c r="D960">
        <v>4.2549614194100803E-3</v>
      </c>
      <c r="E960">
        <v>6.7332430235680502E-2</v>
      </c>
      <c r="F960">
        <v>-2.3975231166889999</v>
      </c>
      <c r="G960" t="s">
        <v>6297</v>
      </c>
    </row>
    <row r="961" spans="1:7" x14ac:dyDescent="0.25">
      <c r="A961">
        <v>-3.8274125022137798E-2</v>
      </c>
      <c r="B961">
        <v>11.2139634541109</v>
      </c>
      <c r="C961">
        <v>-3.14408836550832</v>
      </c>
      <c r="D961">
        <v>4.26452664576804E-3</v>
      </c>
      <c r="E961">
        <v>6.7413352320992895E-2</v>
      </c>
      <c r="F961">
        <v>-2.3876122426429398</v>
      </c>
      <c r="G961" t="s">
        <v>6299</v>
      </c>
    </row>
    <row r="962" spans="1:7" x14ac:dyDescent="0.25">
      <c r="A962">
        <v>3.4334694161681001E-2</v>
      </c>
      <c r="B962">
        <v>3.8083343063917501</v>
      </c>
      <c r="C962">
        <v>3.1435195388896102</v>
      </c>
      <c r="D962">
        <v>4.2723180067515201E-3</v>
      </c>
      <c r="E962">
        <v>6.7466093737481803E-2</v>
      </c>
      <c r="F962">
        <v>-2.34383446799069</v>
      </c>
      <c r="G962" t="s">
        <v>6300</v>
      </c>
    </row>
    <row r="963" spans="1:7" x14ac:dyDescent="0.25">
      <c r="A963">
        <v>3.026006607399E-2</v>
      </c>
      <c r="B963">
        <v>11.386495247304399</v>
      </c>
      <c r="C963">
        <v>3.1408175749775502</v>
      </c>
      <c r="D963">
        <v>4.2909190520803503E-3</v>
      </c>
      <c r="E963">
        <v>6.7689248046567604E-2</v>
      </c>
      <c r="F963">
        <v>-2.3934798761115399</v>
      </c>
      <c r="G963" t="s">
        <v>6301</v>
      </c>
    </row>
    <row r="964" spans="1:7" x14ac:dyDescent="0.25">
      <c r="A964">
        <v>5.1049117004288297E-2</v>
      </c>
      <c r="B964">
        <v>5.8283352387632004</v>
      </c>
      <c r="C964">
        <v>3.1412251242438201</v>
      </c>
      <c r="D964">
        <v>4.2962665700748597E-3</v>
      </c>
      <c r="E964">
        <v>6.7703081100118398E-2</v>
      </c>
      <c r="F964">
        <v>-2.2645565873761599</v>
      </c>
      <c r="G964" t="s">
        <v>6302</v>
      </c>
    </row>
    <row r="965" spans="1:7" x14ac:dyDescent="0.25">
      <c r="A965">
        <v>-3.07518570470822E-2</v>
      </c>
      <c r="B965">
        <v>10.8793533650929</v>
      </c>
      <c r="C965">
        <v>-3.1372991779952399</v>
      </c>
      <c r="D965">
        <v>4.32787810110348E-3</v>
      </c>
      <c r="E965">
        <v>6.80674572101512E-2</v>
      </c>
      <c r="F965">
        <v>-2.4106588808015501</v>
      </c>
      <c r="G965" t="s">
        <v>6303</v>
      </c>
    </row>
    <row r="966" spans="1:7" x14ac:dyDescent="0.25">
      <c r="A966">
        <v>-4.4697868140604599E-2</v>
      </c>
      <c r="B966">
        <v>10.9925554727145</v>
      </c>
      <c r="C966">
        <v>-3.1381678434573499</v>
      </c>
      <c r="D966">
        <v>4.3283783210100102E-3</v>
      </c>
      <c r="E966">
        <v>6.80674572101512E-2</v>
      </c>
      <c r="F966">
        <v>-2.4213792044748601</v>
      </c>
      <c r="G966" t="s">
        <v>6304</v>
      </c>
    </row>
    <row r="967" spans="1:7" x14ac:dyDescent="0.25">
      <c r="A967">
        <v>5.3360658273770303E-2</v>
      </c>
      <c r="B967">
        <v>6.7497496919403197</v>
      </c>
      <c r="C967">
        <v>3.1369606351484101</v>
      </c>
      <c r="D967">
        <v>4.3411214893718597E-3</v>
      </c>
      <c r="E967">
        <v>6.8197037173285693E-2</v>
      </c>
      <c r="F967">
        <v>-2.3497348854915101</v>
      </c>
      <c r="G967" t="s">
        <v>6305</v>
      </c>
    </row>
    <row r="968" spans="1:7" x14ac:dyDescent="0.25">
      <c r="A968">
        <v>9.6170264017584398E-2</v>
      </c>
      <c r="B968">
        <v>5.1636292961942303</v>
      </c>
      <c r="C968">
        <v>3.1361814565986998</v>
      </c>
      <c r="D968">
        <v>4.3493655544109304E-3</v>
      </c>
      <c r="E968">
        <v>6.82557429595846E-2</v>
      </c>
      <c r="F968">
        <v>-2.3443423441625302</v>
      </c>
      <c r="G968" t="s">
        <v>6306</v>
      </c>
    </row>
    <row r="969" spans="1:7" x14ac:dyDescent="0.25">
      <c r="A969">
        <v>0.14474130387074599</v>
      </c>
      <c r="B969">
        <v>7.7744022990370398</v>
      </c>
      <c r="C969">
        <v>3.1354097827065699</v>
      </c>
      <c r="D969">
        <v>4.3575450425754197E-3</v>
      </c>
      <c r="E969">
        <v>6.8262613069731096E-2</v>
      </c>
      <c r="F969">
        <v>-2.3312045516153099</v>
      </c>
      <c r="G969" t="s">
        <v>6307</v>
      </c>
    </row>
    <row r="970" spans="1:7" x14ac:dyDescent="0.25">
      <c r="A970">
        <v>0.11829557818072201</v>
      </c>
      <c r="B970">
        <v>8.63723424330089</v>
      </c>
      <c r="C970">
        <v>3.1352897699670899</v>
      </c>
      <c r="D970">
        <v>4.3588184652951596E-3</v>
      </c>
      <c r="E970">
        <v>6.8262613069731096E-2</v>
      </c>
      <c r="F970">
        <v>-2.4205076688931801</v>
      </c>
      <c r="G970" t="s">
        <v>6308</v>
      </c>
    </row>
    <row r="971" spans="1:7" x14ac:dyDescent="0.25">
      <c r="A971">
        <v>2.50206944751377E-2</v>
      </c>
      <c r="B971">
        <v>10.388835542561299</v>
      </c>
      <c r="C971">
        <v>3.1334574522185101</v>
      </c>
      <c r="D971">
        <v>4.36858284561162E-3</v>
      </c>
      <c r="E971">
        <v>6.8344853940023098E-2</v>
      </c>
      <c r="F971">
        <v>-2.2604252450726601</v>
      </c>
      <c r="G971" t="s">
        <v>6309</v>
      </c>
    </row>
    <row r="972" spans="1:7" x14ac:dyDescent="0.25">
      <c r="A972">
        <v>-3.1041508064306701E-2</v>
      </c>
      <c r="B972">
        <v>10.727647468746101</v>
      </c>
      <c r="C972">
        <v>-3.1326492309023899</v>
      </c>
      <c r="D972">
        <v>4.3771930030352202E-3</v>
      </c>
      <c r="E972">
        <v>6.8408886313689798E-2</v>
      </c>
      <c r="F972">
        <v>-2.3792484162755101</v>
      </c>
      <c r="G972" t="s">
        <v>6310</v>
      </c>
    </row>
    <row r="973" spans="1:7" x14ac:dyDescent="0.25">
      <c r="A973">
        <v>1.96959350402315E-2</v>
      </c>
      <c r="B973">
        <v>4.6405271713266796</v>
      </c>
      <c r="C973">
        <v>3.1319164638824799</v>
      </c>
      <c r="D973">
        <v>4.3850134174397799E-3</v>
      </c>
      <c r="E973">
        <v>6.8460456900729993E-2</v>
      </c>
      <c r="F973">
        <v>-2.42460602654227</v>
      </c>
      <c r="G973" t="s">
        <v>6311</v>
      </c>
    </row>
    <row r="974" spans="1:7" x14ac:dyDescent="0.25">
      <c r="A974">
        <v>-6.0493343991066401E-2</v>
      </c>
      <c r="B974">
        <v>10.808816174248401</v>
      </c>
      <c r="C974">
        <v>-3.1315394021601799</v>
      </c>
      <c r="D974">
        <v>4.3987932604634501E-3</v>
      </c>
      <c r="E974">
        <v>6.8604866257938796E-2</v>
      </c>
      <c r="F974">
        <v>-2.4283851938089702</v>
      </c>
      <c r="G974" t="s">
        <v>6312</v>
      </c>
    </row>
    <row r="975" spans="1:7" x14ac:dyDescent="0.25">
      <c r="A975">
        <v>8.0121731334346705E-2</v>
      </c>
      <c r="B975">
        <v>6.5221023213759901</v>
      </c>
      <c r="C975">
        <v>3.1304715185490699</v>
      </c>
      <c r="D975">
        <v>4.4102399956736597E-3</v>
      </c>
      <c r="E975">
        <v>6.8712628080742702E-2</v>
      </c>
      <c r="F975">
        <v>-2.3289390868814399</v>
      </c>
      <c r="G975" t="s">
        <v>6313</v>
      </c>
    </row>
    <row r="976" spans="1:7" x14ac:dyDescent="0.25">
      <c r="A976">
        <v>-5.0816471857515901E-2</v>
      </c>
      <c r="B976">
        <v>10.055573131593199</v>
      </c>
      <c r="C976">
        <v>-3.1295837981944401</v>
      </c>
      <c r="D976">
        <v>4.41977732131446E-3</v>
      </c>
      <c r="E976">
        <v>6.8790449901321896E-2</v>
      </c>
      <c r="F976">
        <v>-2.44018958260108</v>
      </c>
      <c r="G976" t="s">
        <v>6314</v>
      </c>
    </row>
    <row r="977" spans="1:7" x14ac:dyDescent="0.25">
      <c r="A977">
        <v>-0.118410381707859</v>
      </c>
      <c r="B977">
        <v>6.3550995697602399</v>
      </c>
      <c r="C977">
        <v>-3.1272877291822798</v>
      </c>
      <c r="D977">
        <v>4.4445373834438298E-3</v>
      </c>
      <c r="E977">
        <v>6.9104798906440904E-2</v>
      </c>
      <c r="F977">
        <v>-2.43994923044239</v>
      </c>
      <c r="G977" t="s">
        <v>6315</v>
      </c>
    </row>
    <row r="978" spans="1:7" x14ac:dyDescent="0.25">
      <c r="A978">
        <v>5.4347430001051099E-2</v>
      </c>
      <c r="B978">
        <v>6.2086530145336303</v>
      </c>
      <c r="C978">
        <v>3.1268228575422099</v>
      </c>
      <c r="D978">
        <v>4.4495666008407004E-3</v>
      </c>
      <c r="E978">
        <v>6.9112037541673402E-2</v>
      </c>
      <c r="F978">
        <v>-2.4378765102873601</v>
      </c>
      <c r="G978" t="s">
        <v>6316</v>
      </c>
    </row>
    <row r="979" spans="1:7" x14ac:dyDescent="0.25">
      <c r="A979">
        <v>-3.4424339386767699E-2</v>
      </c>
      <c r="B979">
        <v>10.958503586447</v>
      </c>
      <c r="C979">
        <v>-3.1258275703695602</v>
      </c>
      <c r="D979">
        <v>4.4559515355121898E-3</v>
      </c>
      <c r="E979">
        <v>6.9140297186266894E-2</v>
      </c>
      <c r="F979">
        <v>-2.44423613816797</v>
      </c>
      <c r="G979" t="s">
        <v>6317</v>
      </c>
    </row>
    <row r="980" spans="1:7" x14ac:dyDescent="0.25">
      <c r="A980">
        <v>7.3198027013203396E-2</v>
      </c>
      <c r="B980">
        <v>6.2988381186343902</v>
      </c>
      <c r="C980">
        <v>3.1252691224109501</v>
      </c>
      <c r="D980">
        <v>4.4664153906900997E-3</v>
      </c>
      <c r="E980">
        <v>6.9161954024587996E-2</v>
      </c>
      <c r="F980">
        <v>-2.3665186987678002</v>
      </c>
      <c r="G980" t="s">
        <v>6318</v>
      </c>
    </row>
    <row r="981" spans="1:7" x14ac:dyDescent="0.25">
      <c r="A981">
        <v>-2.7773788913188598E-2</v>
      </c>
      <c r="B981">
        <v>8.4350371504351909</v>
      </c>
      <c r="C981">
        <v>-3.1243567698750798</v>
      </c>
      <c r="D981">
        <v>4.4664811830458897E-3</v>
      </c>
      <c r="E981">
        <v>6.9161954024587996E-2</v>
      </c>
      <c r="F981">
        <v>-2.3271118056927098</v>
      </c>
      <c r="G981" t="s">
        <v>6319</v>
      </c>
    </row>
    <row r="982" spans="1:7" x14ac:dyDescent="0.25">
      <c r="A982">
        <v>-3.0693794052357299E-2</v>
      </c>
      <c r="B982">
        <v>8.8229298964393195</v>
      </c>
      <c r="C982">
        <v>-3.1237981059309599</v>
      </c>
      <c r="D982">
        <v>4.4725590137835803E-3</v>
      </c>
      <c r="E982">
        <v>6.91853255411016E-2</v>
      </c>
      <c r="F982">
        <v>-2.3883241890713101</v>
      </c>
      <c r="G982" t="s">
        <v>6320</v>
      </c>
    </row>
    <row r="983" spans="1:7" x14ac:dyDescent="0.25">
      <c r="A983">
        <v>-2.84967757945753E-2</v>
      </c>
      <c r="B983">
        <v>7.6564785476704396</v>
      </c>
      <c r="C983">
        <v>-3.1212805035735598</v>
      </c>
      <c r="D983">
        <v>4.5000472484156102E-3</v>
      </c>
      <c r="E983">
        <v>6.93752873610297E-2</v>
      </c>
      <c r="F983">
        <v>-2.4542488900902799</v>
      </c>
      <c r="G983" t="s">
        <v>6321</v>
      </c>
    </row>
    <row r="984" spans="1:7" x14ac:dyDescent="0.25">
      <c r="A984">
        <v>-3.4628751476586402E-2</v>
      </c>
      <c r="B984">
        <v>7.6871417668790896</v>
      </c>
      <c r="C984">
        <v>-3.12123771102498</v>
      </c>
      <c r="D984">
        <v>4.5005158744487296E-3</v>
      </c>
      <c r="E984">
        <v>6.93752873610297E-2</v>
      </c>
      <c r="F984">
        <v>-2.4421511647492502</v>
      </c>
      <c r="G984" t="s">
        <v>6324</v>
      </c>
    </row>
    <row r="985" spans="1:7" x14ac:dyDescent="0.25">
      <c r="A985">
        <v>2.52586511748377E-2</v>
      </c>
      <c r="B985">
        <v>11.017079695339801</v>
      </c>
      <c r="C985">
        <v>3.1211725486904398</v>
      </c>
      <c r="D985">
        <v>4.5012295645358901E-3</v>
      </c>
      <c r="E985">
        <v>6.93752873610297E-2</v>
      </c>
      <c r="F985">
        <v>-2.26596120604873</v>
      </c>
      <c r="G985" t="s">
        <v>6322</v>
      </c>
    </row>
    <row r="986" spans="1:7" x14ac:dyDescent="0.25">
      <c r="A986">
        <v>-4.59369625273396E-2</v>
      </c>
      <c r="B986">
        <v>9.7845735288607791</v>
      </c>
      <c r="C986">
        <v>-3.12189978256571</v>
      </c>
      <c r="D986">
        <v>4.5031634624862803E-3</v>
      </c>
      <c r="E986">
        <v>6.93752873610297E-2</v>
      </c>
      <c r="F986">
        <v>-2.4549922027752502</v>
      </c>
      <c r="G986" t="s">
        <v>6323</v>
      </c>
    </row>
    <row r="987" spans="1:7" x14ac:dyDescent="0.25">
      <c r="A987">
        <v>-3.9487805625923099E-2</v>
      </c>
      <c r="B987">
        <v>6.9774414079634601</v>
      </c>
      <c r="C987">
        <v>-3.1203695288518798</v>
      </c>
      <c r="D987">
        <v>4.5100335601860903E-3</v>
      </c>
      <c r="E987">
        <v>6.9410516499449404E-2</v>
      </c>
      <c r="F987">
        <v>-2.3577332898077299</v>
      </c>
      <c r="G987" t="s">
        <v>6325</v>
      </c>
    </row>
    <row r="988" spans="1:7" x14ac:dyDescent="0.25">
      <c r="A988">
        <v>4.1600802131085697E-2</v>
      </c>
      <c r="B988">
        <v>4.8148991942692296</v>
      </c>
      <c r="C988">
        <v>3.1207634973458598</v>
      </c>
      <c r="D988">
        <v>4.5156218214894902E-3</v>
      </c>
      <c r="E988">
        <v>6.9425966360037394E-2</v>
      </c>
      <c r="F988">
        <v>-2.3153793399495002</v>
      </c>
      <c r="G988" t="s">
        <v>6326</v>
      </c>
    </row>
    <row r="989" spans="1:7" x14ac:dyDescent="0.25">
      <c r="A989">
        <v>2.6693549440507398E-2</v>
      </c>
      <c r="B989">
        <v>6.0990178483640802</v>
      </c>
      <c r="C989">
        <v>3.1188534611647798</v>
      </c>
      <c r="D989">
        <v>4.5267002250407602E-3</v>
      </c>
      <c r="E989">
        <v>6.9507679336104702E-2</v>
      </c>
      <c r="F989">
        <v>-2.4099660299111898</v>
      </c>
      <c r="G989" t="s">
        <v>6330</v>
      </c>
    </row>
    <row r="990" spans="1:7" x14ac:dyDescent="0.25">
      <c r="A990">
        <v>5.59108772760641E-2</v>
      </c>
      <c r="B990">
        <v>5.3732246618502204</v>
      </c>
      <c r="C990">
        <v>3.11879648159645</v>
      </c>
      <c r="D990">
        <v>4.5372666793658603E-3</v>
      </c>
      <c r="E990">
        <v>6.9507679336104702E-2</v>
      </c>
      <c r="F990">
        <v>-2.4661983097551099</v>
      </c>
      <c r="G990" t="s">
        <v>6328</v>
      </c>
    </row>
    <row r="991" spans="1:7" x14ac:dyDescent="0.25">
      <c r="A991">
        <v>6.8026506703216805E-2</v>
      </c>
      <c r="B991">
        <v>7.9129720191255002</v>
      </c>
      <c r="C991">
        <v>3.1183353142755599</v>
      </c>
      <c r="D991">
        <v>4.5423557184264603E-3</v>
      </c>
      <c r="E991">
        <v>6.9507679336104702E-2</v>
      </c>
      <c r="F991">
        <v>-2.4385594739573402</v>
      </c>
      <c r="G991" t="s">
        <v>6327</v>
      </c>
    </row>
    <row r="992" spans="1:7" x14ac:dyDescent="0.25">
      <c r="A992">
        <v>0.14802024324697599</v>
      </c>
      <c r="B992">
        <v>7.1778749483972302</v>
      </c>
      <c r="C992">
        <v>3.1182191206629502</v>
      </c>
      <c r="D992">
        <v>4.5436387935756202E-3</v>
      </c>
      <c r="E992">
        <v>6.9507679336104702E-2</v>
      </c>
      <c r="F992">
        <v>-2.4611829509974599</v>
      </c>
      <c r="G992" t="s">
        <v>6331</v>
      </c>
    </row>
    <row r="993" spans="1:7" x14ac:dyDescent="0.25">
      <c r="A993">
        <v>5.2800338224561101E-2</v>
      </c>
      <c r="B993">
        <v>6.7013672916011799</v>
      </c>
      <c r="C993">
        <v>3.1181967796887902</v>
      </c>
      <c r="D993">
        <v>4.5438855350464604E-3</v>
      </c>
      <c r="E993">
        <v>6.9507679336104702E-2</v>
      </c>
      <c r="F993">
        <v>-2.4055002339355398</v>
      </c>
      <c r="G993" t="s">
        <v>6329</v>
      </c>
    </row>
    <row r="994" spans="1:7" x14ac:dyDescent="0.25">
      <c r="A994">
        <v>7.3933110521127596E-2</v>
      </c>
      <c r="B994">
        <v>6.76192412941315</v>
      </c>
      <c r="C994">
        <v>3.1172947518922398</v>
      </c>
      <c r="D994">
        <v>4.5538585958333601E-3</v>
      </c>
      <c r="E994">
        <v>6.9589944071948004E-2</v>
      </c>
      <c r="F994">
        <v>-2.4254861355842099</v>
      </c>
      <c r="G994" t="s">
        <v>6332</v>
      </c>
    </row>
    <row r="995" spans="1:7" x14ac:dyDescent="0.25">
      <c r="A995">
        <v>6.6752655787016904E-2</v>
      </c>
      <c r="B995">
        <v>6.0381152523510098</v>
      </c>
      <c r="C995">
        <v>3.11560384414999</v>
      </c>
      <c r="D995">
        <v>4.5726103742737001E-3</v>
      </c>
      <c r="E995">
        <v>6.9806059987904207E-2</v>
      </c>
      <c r="F995">
        <v>-2.4702131705885502</v>
      </c>
      <c r="G995" t="s">
        <v>6333</v>
      </c>
    </row>
    <row r="996" spans="1:7" x14ac:dyDescent="0.25">
      <c r="A996">
        <v>-4.6102003610688197E-2</v>
      </c>
      <c r="B996">
        <v>6.9154193940763298</v>
      </c>
      <c r="C996">
        <v>-3.11514228029267</v>
      </c>
      <c r="D996">
        <v>4.5773571275193499E-3</v>
      </c>
      <c r="E996">
        <v>6.9808153413044305E-2</v>
      </c>
      <c r="F996">
        <v>-2.4642645484705401</v>
      </c>
      <c r="G996" t="s">
        <v>6334</v>
      </c>
    </row>
    <row r="997" spans="1:7" x14ac:dyDescent="0.25">
      <c r="A997">
        <v>0.160160940413384</v>
      </c>
      <c r="B997">
        <v>10.9997598793533</v>
      </c>
      <c r="C997">
        <v>3.1143450296798401</v>
      </c>
      <c r="D997">
        <v>4.5866184494186999E-3</v>
      </c>
      <c r="E997">
        <v>6.9856676531956804E-2</v>
      </c>
      <c r="F997">
        <v>-2.4728212879083</v>
      </c>
      <c r="G997" t="s">
        <v>6335</v>
      </c>
    </row>
    <row r="998" spans="1:7" x14ac:dyDescent="0.25">
      <c r="A998">
        <v>3.3025175896828102E-2</v>
      </c>
      <c r="B998">
        <v>7.7462048397809999</v>
      </c>
      <c r="C998">
        <v>3.1129351479633698</v>
      </c>
      <c r="D998">
        <v>4.5923300216363797E-3</v>
      </c>
      <c r="E998">
        <v>6.9856676531956804E-2</v>
      </c>
      <c r="F998">
        <v>-2.47588663095644</v>
      </c>
      <c r="G998" t="s">
        <v>6337</v>
      </c>
    </row>
    <row r="999" spans="1:7" x14ac:dyDescent="0.25">
      <c r="A999">
        <v>0.114831350655466</v>
      </c>
      <c r="B999">
        <v>8.4328557784568705</v>
      </c>
      <c r="C999">
        <v>3.1136493796781299</v>
      </c>
      <c r="D999">
        <v>4.59437729964534E-3</v>
      </c>
      <c r="E999">
        <v>6.9856676531956804E-2</v>
      </c>
      <c r="F999">
        <v>-2.4714688617291101</v>
      </c>
      <c r="G999" t="s">
        <v>6336</v>
      </c>
    </row>
    <row r="1000" spans="1:7" x14ac:dyDescent="0.25">
      <c r="A1000">
        <v>4.4875848454535697E-2</v>
      </c>
      <c r="B1000">
        <v>9.2459575552389097</v>
      </c>
      <c r="C1000">
        <v>3.11199036277455</v>
      </c>
      <c r="D1000">
        <v>4.6129318342061397E-3</v>
      </c>
      <c r="E1000">
        <v>7.0068445032314797E-2</v>
      </c>
      <c r="F1000">
        <v>-2.4716742524823201</v>
      </c>
      <c r="G1000" t="s">
        <v>6338</v>
      </c>
    </row>
    <row r="1001" spans="1:7" x14ac:dyDescent="0.25">
      <c r="A1001">
        <v>0.103112772469498</v>
      </c>
      <c r="B1001">
        <v>8.0774084022705495</v>
      </c>
      <c r="C1001">
        <v>3.11096901262141</v>
      </c>
      <c r="D1001">
        <v>4.6243904173706597E-3</v>
      </c>
      <c r="E1001">
        <v>7.01721127060735E-2</v>
      </c>
      <c r="F1001">
        <v>-2.4525766939848399</v>
      </c>
      <c r="G1001" t="s">
        <v>6339</v>
      </c>
    </row>
    <row r="1002" spans="1:7" x14ac:dyDescent="0.25">
      <c r="A1002">
        <v>3.0001091088502799E-2</v>
      </c>
      <c r="B1002">
        <v>4.5509620803804802</v>
      </c>
      <c r="C1002">
        <v>3.1103096939194499</v>
      </c>
      <c r="D1002">
        <v>4.6304380739385503E-3</v>
      </c>
      <c r="E1002">
        <v>7.0193547739464804E-2</v>
      </c>
      <c r="F1002">
        <v>-2.4413901238686702</v>
      </c>
      <c r="G1002" t="s">
        <v>6340</v>
      </c>
    </row>
    <row r="1003" spans="1:7" x14ac:dyDescent="0.25">
      <c r="A1003">
        <v>-2.4925331512887599E-2</v>
      </c>
      <c r="B1003">
        <v>4.9477716870356696</v>
      </c>
      <c r="C1003">
        <v>-3.1087079515876002</v>
      </c>
      <c r="D1003">
        <v>4.6397646526750097E-3</v>
      </c>
      <c r="E1003">
        <v>7.0216262299696394E-2</v>
      </c>
      <c r="F1003">
        <v>-2.4845404826700599</v>
      </c>
      <c r="G1003" t="s">
        <v>6341</v>
      </c>
    </row>
    <row r="1004" spans="1:7" x14ac:dyDescent="0.25">
      <c r="A1004">
        <v>0.105247873972778</v>
      </c>
      <c r="B1004">
        <v>8.1816413744722603</v>
      </c>
      <c r="C1004">
        <v>3.1092503196117902</v>
      </c>
      <c r="D1004">
        <v>4.6437342206469504E-3</v>
      </c>
      <c r="E1004">
        <v>7.0216262299696394E-2</v>
      </c>
      <c r="F1004">
        <v>-2.4869778330109802</v>
      </c>
      <c r="G1004" t="s">
        <v>6342</v>
      </c>
    </row>
    <row r="1005" spans="1:7" x14ac:dyDescent="0.25">
      <c r="A1005">
        <v>8.3291476721396598E-2</v>
      </c>
      <c r="B1005">
        <v>6.3798922108581504</v>
      </c>
      <c r="C1005">
        <v>3.1090630870845799</v>
      </c>
      <c r="D1005">
        <v>4.6458461981177899E-3</v>
      </c>
      <c r="E1005">
        <v>7.0216262299696394E-2</v>
      </c>
      <c r="F1005">
        <v>-2.3959565179729299</v>
      </c>
      <c r="G1005" t="s">
        <v>6343</v>
      </c>
    </row>
    <row r="1006" spans="1:7" x14ac:dyDescent="0.25">
      <c r="A1006">
        <v>4.1377993734842501E-2</v>
      </c>
      <c r="B1006">
        <v>3.9068356628593599</v>
      </c>
      <c r="C1006">
        <v>3.1083853902900498</v>
      </c>
      <c r="D1006">
        <v>4.65349830800921E-3</v>
      </c>
      <c r="E1006">
        <v>7.0261792997498906E-2</v>
      </c>
      <c r="F1006">
        <v>-2.39592372686133</v>
      </c>
      <c r="G1006" t="s">
        <v>6344</v>
      </c>
    </row>
    <row r="1007" spans="1:7" x14ac:dyDescent="0.25">
      <c r="A1007">
        <v>4.6731483931383697E-2</v>
      </c>
      <c r="B1007">
        <v>9.0987390473565792</v>
      </c>
      <c r="C1007">
        <v>3.1073078144060502</v>
      </c>
      <c r="D1007">
        <v>4.6656905048651403E-3</v>
      </c>
      <c r="E1007">
        <v>7.0375714149081295E-2</v>
      </c>
      <c r="F1007">
        <v>-2.4789982829000601</v>
      </c>
      <c r="G1007" t="s">
        <v>6345</v>
      </c>
    </row>
    <row r="1008" spans="1:7" x14ac:dyDescent="0.25">
      <c r="A1008">
        <v>5.9730718688685097E-2</v>
      </c>
      <c r="B1008">
        <v>6.8072454010833496</v>
      </c>
      <c r="C1008">
        <v>3.10599641091612</v>
      </c>
      <c r="D1008">
        <v>4.6805696943811497E-3</v>
      </c>
      <c r="E1008">
        <v>7.0529897961898597E-2</v>
      </c>
      <c r="F1008">
        <v>-2.4566655865118401</v>
      </c>
      <c r="G1008" t="s">
        <v>6346</v>
      </c>
    </row>
    <row r="1009" spans="1:7" x14ac:dyDescent="0.25">
      <c r="A1009">
        <v>3.3149379109303802E-2</v>
      </c>
      <c r="B1009">
        <v>9.3584733599893699</v>
      </c>
      <c r="C1009">
        <v>3.1012217921163598</v>
      </c>
      <c r="D1009">
        <v>4.7249249615138001E-3</v>
      </c>
      <c r="E1009">
        <v>7.0954492658253002E-2</v>
      </c>
      <c r="F1009">
        <v>-2.46896275964983</v>
      </c>
      <c r="G1009" t="s">
        <v>6360</v>
      </c>
    </row>
    <row r="1010" spans="1:7" x14ac:dyDescent="0.25">
      <c r="A1010">
        <v>-3.2873671284450602E-2</v>
      </c>
      <c r="B1010">
        <v>4.3489790811751003</v>
      </c>
      <c r="C1010">
        <v>-3.10175931858072</v>
      </c>
      <c r="D1010">
        <v>4.7289556165807196E-3</v>
      </c>
      <c r="E1010">
        <v>7.0954492658253002E-2</v>
      </c>
      <c r="F1010">
        <v>-2.39472324053144</v>
      </c>
      <c r="G1010" t="s">
        <v>6348</v>
      </c>
    </row>
    <row r="1011" spans="1:7" x14ac:dyDescent="0.25">
      <c r="A1011">
        <v>2.3973987572153101E-2</v>
      </c>
      <c r="B1011">
        <v>10.9016450479533</v>
      </c>
      <c r="C1011">
        <v>3.1008025095454999</v>
      </c>
      <c r="D1011">
        <v>4.7297386750553196E-3</v>
      </c>
      <c r="E1011">
        <v>7.0954492658253002E-2</v>
      </c>
      <c r="F1011">
        <v>-2.4841120315879799</v>
      </c>
      <c r="G1011" t="s">
        <v>6356</v>
      </c>
    </row>
    <row r="1012" spans="1:7" x14ac:dyDescent="0.25">
      <c r="A1012">
        <v>6.1722607319748497E-2</v>
      </c>
      <c r="B1012">
        <v>5.1572621397325298</v>
      </c>
      <c r="C1012">
        <v>3.1016718634101701</v>
      </c>
      <c r="D1012">
        <v>4.7299593576557797E-3</v>
      </c>
      <c r="E1012">
        <v>7.0954492658253002E-2</v>
      </c>
      <c r="F1012">
        <v>-2.40344881676761</v>
      </c>
      <c r="G1012" t="s">
        <v>6347</v>
      </c>
    </row>
    <row r="1013" spans="1:7" x14ac:dyDescent="0.25">
      <c r="A1013">
        <v>2.5808672072422399E-2</v>
      </c>
      <c r="B1013">
        <v>5.2188389645079702</v>
      </c>
      <c r="C1013">
        <v>3.0995018957257598</v>
      </c>
      <c r="D1013">
        <v>4.7447007548145903E-3</v>
      </c>
      <c r="E1013">
        <v>7.0954492658253002E-2</v>
      </c>
      <c r="F1013">
        <v>-2.4153245713610598</v>
      </c>
      <c r="G1013" t="s">
        <v>6361</v>
      </c>
    </row>
    <row r="1014" spans="1:7" x14ac:dyDescent="0.25">
      <c r="A1014">
        <v>4.6714355877484001E-2</v>
      </c>
      <c r="B1014">
        <v>6.2336104929374097</v>
      </c>
      <c r="C1014">
        <v>3.0997979868160699</v>
      </c>
      <c r="D1014">
        <v>4.7499402461149802E-3</v>
      </c>
      <c r="E1014">
        <v>7.0954492658253002E-2</v>
      </c>
      <c r="F1014">
        <v>-2.4248426502507301</v>
      </c>
      <c r="G1014" t="s">
        <v>6362</v>
      </c>
    </row>
    <row r="1015" spans="1:7" x14ac:dyDescent="0.25">
      <c r="A1015">
        <v>7.0118672164729307E-2</v>
      </c>
      <c r="B1015">
        <v>6.8185712235992098</v>
      </c>
      <c r="C1015">
        <v>3.0996192685889401</v>
      </c>
      <c r="D1015">
        <v>4.7535761937885597E-3</v>
      </c>
      <c r="E1015">
        <v>7.0954492658253002E-2</v>
      </c>
      <c r="F1015">
        <v>-2.5044451319615701</v>
      </c>
      <c r="G1015" t="s">
        <v>6353</v>
      </c>
    </row>
    <row r="1016" spans="1:7" x14ac:dyDescent="0.25">
      <c r="A1016">
        <v>3.7337474215227699E-2</v>
      </c>
      <c r="B1016">
        <v>3.8629084034187402</v>
      </c>
      <c r="C1016">
        <v>3.0996150562457001</v>
      </c>
      <c r="D1016">
        <v>4.7536247764729403E-3</v>
      </c>
      <c r="E1016">
        <v>7.0954492658253002E-2</v>
      </c>
      <c r="F1016">
        <v>-2.4984372790333902</v>
      </c>
      <c r="G1016" t="s">
        <v>6359</v>
      </c>
    </row>
    <row r="1017" spans="1:7" x14ac:dyDescent="0.25">
      <c r="A1017">
        <v>6.9571473634270603E-2</v>
      </c>
      <c r="B1017">
        <v>5.3049541028603198</v>
      </c>
      <c r="C1017">
        <v>3.0994757049301902</v>
      </c>
      <c r="D1017">
        <v>4.7552322409755501E-3</v>
      </c>
      <c r="E1017">
        <v>7.0954492658253002E-2</v>
      </c>
      <c r="F1017">
        <v>-2.43040894315781</v>
      </c>
      <c r="G1017" t="s">
        <v>6355</v>
      </c>
    </row>
    <row r="1018" spans="1:7" x14ac:dyDescent="0.25">
      <c r="A1018">
        <v>-3.3118627478352598E-2</v>
      </c>
      <c r="B1018">
        <v>8.4441812634051008</v>
      </c>
      <c r="C1018">
        <v>-3.0977403395821899</v>
      </c>
      <c r="D1018">
        <v>4.7650378531023004E-3</v>
      </c>
      <c r="E1018">
        <v>7.0954492658253002E-2</v>
      </c>
      <c r="F1018">
        <v>-2.50388007853934</v>
      </c>
      <c r="G1018" t="s">
        <v>6357</v>
      </c>
    </row>
    <row r="1019" spans="1:7" x14ac:dyDescent="0.25">
      <c r="A1019">
        <v>5.5859080714886697E-2</v>
      </c>
      <c r="B1019">
        <v>6.6805722166650101</v>
      </c>
      <c r="C1019">
        <v>3.0983037539226399</v>
      </c>
      <c r="D1019">
        <v>4.7687717413182297E-3</v>
      </c>
      <c r="E1019">
        <v>7.0954492658253002E-2</v>
      </c>
      <c r="F1019">
        <v>-2.3960942780578902</v>
      </c>
      <c r="G1019" t="s">
        <v>6350</v>
      </c>
    </row>
    <row r="1020" spans="1:7" x14ac:dyDescent="0.25">
      <c r="A1020">
        <v>-5.3435996379114697E-2</v>
      </c>
      <c r="B1020">
        <v>13.745664604177399</v>
      </c>
      <c r="C1020">
        <v>-3.0981081397615302</v>
      </c>
      <c r="D1020">
        <v>4.7710352619460298E-3</v>
      </c>
      <c r="E1020">
        <v>7.0954492658253002E-2</v>
      </c>
      <c r="F1020">
        <v>-2.44319230284309</v>
      </c>
      <c r="G1020" t="s">
        <v>6354</v>
      </c>
    </row>
    <row r="1021" spans="1:7" x14ac:dyDescent="0.25">
      <c r="A1021">
        <v>-2.5722456826553702E-2</v>
      </c>
      <c r="B1021">
        <v>11.605294130348501</v>
      </c>
      <c r="C1021">
        <v>-3.0969453800169302</v>
      </c>
      <c r="D1021">
        <v>4.7742429861264597E-3</v>
      </c>
      <c r="E1021">
        <v>7.0954492658253002E-2</v>
      </c>
      <c r="F1021">
        <v>-2.4964645913204402</v>
      </c>
      <c r="G1021" t="s">
        <v>6351</v>
      </c>
    </row>
    <row r="1022" spans="1:7" x14ac:dyDescent="0.25">
      <c r="A1022">
        <v>-8.1416457015218199E-2</v>
      </c>
      <c r="B1022">
        <v>7.5631866324360901</v>
      </c>
      <c r="C1022">
        <v>-3.0974672813610198</v>
      </c>
      <c r="D1022">
        <v>4.7784580825370399E-3</v>
      </c>
      <c r="E1022">
        <v>7.0954492658253002E-2</v>
      </c>
      <c r="F1022">
        <v>-2.42630251492709</v>
      </c>
      <c r="G1022" t="s">
        <v>6349</v>
      </c>
    </row>
    <row r="1023" spans="1:7" x14ac:dyDescent="0.25">
      <c r="A1023">
        <v>6.23651773266964E-2</v>
      </c>
      <c r="B1023">
        <v>6.7012635734013202</v>
      </c>
      <c r="C1023">
        <v>3.0973528385500901</v>
      </c>
      <c r="D1023">
        <v>4.77978479560239E-3</v>
      </c>
      <c r="E1023">
        <v>7.0954492658253002E-2</v>
      </c>
      <c r="F1023">
        <v>-2.4641914054006899</v>
      </c>
      <c r="G1023" t="s">
        <v>6358</v>
      </c>
    </row>
    <row r="1024" spans="1:7" x14ac:dyDescent="0.25">
      <c r="A1024">
        <v>-7.7579073212220101E-2</v>
      </c>
      <c r="B1024">
        <v>9.3178766091000291</v>
      </c>
      <c r="C1024">
        <v>-3.0970142407115802</v>
      </c>
      <c r="D1024">
        <v>4.7837121635021301E-3</v>
      </c>
      <c r="E1024">
        <v>7.0954492658253002E-2</v>
      </c>
      <c r="F1024">
        <v>-2.51353033568458</v>
      </c>
      <c r="G1024" t="s">
        <v>6352</v>
      </c>
    </row>
    <row r="1025" spans="1:7" x14ac:dyDescent="0.25">
      <c r="A1025">
        <v>-4.7744047809021799E-2</v>
      </c>
      <c r="B1025">
        <v>11.232030503849799</v>
      </c>
      <c r="C1025">
        <v>-3.0961688261112399</v>
      </c>
      <c r="D1025">
        <v>4.7935315738381404E-3</v>
      </c>
      <c r="E1025">
        <v>7.1030569622509601E-2</v>
      </c>
      <c r="F1025">
        <v>-2.4435158659543301</v>
      </c>
      <c r="G1025" t="s">
        <v>6363</v>
      </c>
    </row>
    <row r="1026" spans="1:7" x14ac:dyDescent="0.25">
      <c r="A1026">
        <v>-5.1699213126141001E-2</v>
      </c>
      <c r="B1026">
        <v>12.7697814506779</v>
      </c>
      <c r="C1026">
        <v>-3.09500796155994</v>
      </c>
      <c r="D1026">
        <v>4.8070464104609297E-3</v>
      </c>
      <c r="E1026">
        <v>7.1161203167175294E-2</v>
      </c>
      <c r="F1026">
        <v>-2.5021192169138402</v>
      </c>
      <c r="G1026" t="s">
        <v>6364</v>
      </c>
    </row>
    <row r="1027" spans="1:7" x14ac:dyDescent="0.25">
      <c r="A1027">
        <v>7.6135932740968706E-2</v>
      </c>
      <c r="B1027">
        <v>6.4956746105928396</v>
      </c>
      <c r="C1027">
        <v>3.0920701375699702</v>
      </c>
      <c r="D1027">
        <v>4.8414121586225801E-3</v>
      </c>
      <c r="E1027">
        <v>7.1599947002129197E-2</v>
      </c>
      <c r="F1027">
        <v>-2.41425806279348</v>
      </c>
      <c r="G1027" t="s">
        <v>6365</v>
      </c>
    </row>
    <row r="1028" spans="1:7" x14ac:dyDescent="0.25">
      <c r="A1028">
        <v>-2.9861664049259402E-2</v>
      </c>
      <c r="B1028">
        <v>9.5760540460655292</v>
      </c>
      <c r="C1028">
        <v>-3.0901834714455898</v>
      </c>
      <c r="D1028">
        <v>4.8532341251108701E-3</v>
      </c>
      <c r="E1028">
        <v>7.1704758625052697E-2</v>
      </c>
      <c r="F1028">
        <v>-2.5067234594249599</v>
      </c>
      <c r="G1028" t="s">
        <v>6366</v>
      </c>
    </row>
    <row r="1029" spans="1:7" x14ac:dyDescent="0.25">
      <c r="A1029">
        <v>6.1569347180946199E-2</v>
      </c>
      <c r="B1029">
        <v>7.1467873105438597</v>
      </c>
      <c r="C1029">
        <v>3.0895195731134799</v>
      </c>
      <c r="D1029">
        <v>4.8714388294786399E-3</v>
      </c>
      <c r="E1029">
        <v>7.1804928875540894E-2</v>
      </c>
      <c r="F1029">
        <v>-2.4020959258514898</v>
      </c>
      <c r="G1029" t="s">
        <v>6368</v>
      </c>
    </row>
    <row r="1030" spans="1:7" x14ac:dyDescent="0.25">
      <c r="A1030">
        <v>7.0193365323328302E-2</v>
      </c>
      <c r="B1030">
        <v>7.70930756021348</v>
      </c>
      <c r="C1030">
        <v>3.0894778013382802</v>
      </c>
      <c r="D1030">
        <v>4.8719320733356299E-3</v>
      </c>
      <c r="E1030">
        <v>7.1804928875540894E-2</v>
      </c>
      <c r="F1030">
        <v>-2.4247785304690099</v>
      </c>
      <c r="G1030" t="s">
        <v>6369</v>
      </c>
    </row>
    <row r="1031" spans="1:7" x14ac:dyDescent="0.25">
      <c r="A1031">
        <v>6.9664461452606602E-2</v>
      </c>
      <c r="B1031">
        <v>6.8020292514921099</v>
      </c>
      <c r="C1031">
        <v>3.0892825341260401</v>
      </c>
      <c r="D1031">
        <v>4.8742384366122597E-3</v>
      </c>
      <c r="E1031">
        <v>7.1804928875540894E-2</v>
      </c>
      <c r="F1031">
        <v>-2.4477665045146102</v>
      </c>
      <c r="G1031" t="s">
        <v>6367</v>
      </c>
    </row>
    <row r="1032" spans="1:7" x14ac:dyDescent="0.25">
      <c r="A1032">
        <v>0.15515702937914899</v>
      </c>
      <c r="B1032">
        <v>7.4614176258500597</v>
      </c>
      <c r="C1032">
        <v>3.0873279979889801</v>
      </c>
      <c r="D1032">
        <v>4.8973818459977104E-3</v>
      </c>
      <c r="E1032">
        <v>7.19732878224916E-2</v>
      </c>
      <c r="F1032">
        <v>-2.5173331977277198</v>
      </c>
      <c r="G1032" t="s">
        <v>6370</v>
      </c>
    </row>
    <row r="1033" spans="1:7" x14ac:dyDescent="0.25">
      <c r="A1033">
        <v>-3.1649148818141397E-2</v>
      </c>
      <c r="B1033">
        <v>12.078626645338099</v>
      </c>
      <c r="C1033">
        <v>-3.0864426608457101</v>
      </c>
      <c r="D1033">
        <v>4.89747028517092E-3</v>
      </c>
      <c r="E1033">
        <v>7.19732878224916E-2</v>
      </c>
      <c r="F1033">
        <v>-2.4653204620917499</v>
      </c>
      <c r="G1033" t="s">
        <v>6371</v>
      </c>
    </row>
    <row r="1034" spans="1:7" x14ac:dyDescent="0.25">
      <c r="A1034">
        <v>0.22593131625242299</v>
      </c>
      <c r="B1034">
        <v>10.631107732548299</v>
      </c>
      <c r="C1034">
        <v>3.08711378547161</v>
      </c>
      <c r="D1034">
        <v>4.8999247058233502E-3</v>
      </c>
      <c r="E1034">
        <v>7.19732878224916E-2</v>
      </c>
      <c r="F1034">
        <v>-2.4939413314422199</v>
      </c>
      <c r="G1034" t="s">
        <v>6372</v>
      </c>
    </row>
    <row r="1035" spans="1:7" x14ac:dyDescent="0.25">
      <c r="A1035">
        <v>4.3072453254161702E-2</v>
      </c>
      <c r="B1035">
        <v>4.7466142102832301</v>
      </c>
      <c r="C1035">
        <v>3.0866399301699099</v>
      </c>
      <c r="D1035">
        <v>4.9055542143242098E-3</v>
      </c>
      <c r="E1035">
        <v>7.1977894937309994E-2</v>
      </c>
      <c r="F1035">
        <v>-2.41605710595615</v>
      </c>
      <c r="G1035" t="s">
        <v>6374</v>
      </c>
    </row>
    <row r="1036" spans="1:7" x14ac:dyDescent="0.25">
      <c r="A1036">
        <v>-6.0949560696046602E-2</v>
      </c>
      <c r="B1036">
        <v>7.9918736894147999</v>
      </c>
      <c r="C1036">
        <v>-3.08628758668273</v>
      </c>
      <c r="D1036">
        <v>4.9097441541363701E-3</v>
      </c>
      <c r="E1036">
        <v>7.1977894937309994E-2</v>
      </c>
      <c r="F1036">
        <v>-2.5366191269155198</v>
      </c>
      <c r="G1036" t="s">
        <v>6373</v>
      </c>
    </row>
    <row r="1037" spans="1:7" x14ac:dyDescent="0.25">
      <c r="A1037">
        <v>5.2802034693679702E-2</v>
      </c>
      <c r="B1037">
        <v>5.12727187386976</v>
      </c>
      <c r="C1037">
        <v>3.0851321601072601</v>
      </c>
      <c r="D1037">
        <v>4.9235081518551301E-3</v>
      </c>
      <c r="E1037">
        <v>7.2096650307555299E-2</v>
      </c>
      <c r="F1037">
        <v>-2.5400448177722699</v>
      </c>
      <c r="G1037" t="s">
        <v>6377</v>
      </c>
    </row>
    <row r="1038" spans="1:7" x14ac:dyDescent="0.25">
      <c r="A1038">
        <v>6.2492953751981203E-2</v>
      </c>
      <c r="B1038">
        <v>6.0821246421967103</v>
      </c>
      <c r="C1038">
        <v>3.0845013587501402</v>
      </c>
      <c r="D1038">
        <v>4.9310381648472301E-3</v>
      </c>
      <c r="E1038">
        <v>7.2096650307555299E-2</v>
      </c>
      <c r="F1038">
        <v>-2.5361423582760998</v>
      </c>
      <c r="G1038" t="s">
        <v>6375</v>
      </c>
    </row>
    <row r="1039" spans="1:7" x14ac:dyDescent="0.25">
      <c r="A1039">
        <v>-4.4249831590605998E-2</v>
      </c>
      <c r="B1039">
        <v>10.1880898870743</v>
      </c>
      <c r="C1039">
        <v>-3.0844102303749801</v>
      </c>
      <c r="D1039">
        <v>4.9321268963700001E-3</v>
      </c>
      <c r="E1039">
        <v>7.2096650307555299E-2</v>
      </c>
      <c r="F1039">
        <v>-2.51123649361256</v>
      </c>
      <c r="G1039" t="s">
        <v>6376</v>
      </c>
    </row>
    <row r="1040" spans="1:7" x14ac:dyDescent="0.25">
      <c r="A1040">
        <v>0.10650851725477201</v>
      </c>
      <c r="B1040">
        <v>6.7393567739409201</v>
      </c>
      <c r="C1040">
        <v>3.08346061723989</v>
      </c>
      <c r="D1040">
        <v>4.94348586296186E-3</v>
      </c>
      <c r="E1040">
        <v>7.2193008590833593E-2</v>
      </c>
      <c r="F1040">
        <v>-2.5465256556314002</v>
      </c>
      <c r="G1040" t="s">
        <v>6378</v>
      </c>
    </row>
    <row r="1041" spans="1:7" x14ac:dyDescent="0.25">
      <c r="A1041">
        <v>-5.1931509952538597E-2</v>
      </c>
      <c r="B1041">
        <v>8.4559234362541194</v>
      </c>
      <c r="C1041">
        <v>-3.08185705180016</v>
      </c>
      <c r="D1041">
        <v>4.9627241489027703E-3</v>
      </c>
      <c r="E1041">
        <v>7.2404137293818505E-2</v>
      </c>
      <c r="F1041">
        <v>-2.5090453633582799</v>
      </c>
      <c r="G1041" t="s">
        <v>6379</v>
      </c>
    </row>
    <row r="1042" spans="1:7" x14ac:dyDescent="0.25">
      <c r="A1042">
        <v>-3.6323973101063202E-2</v>
      </c>
      <c r="B1042">
        <v>7.8680094840032497</v>
      </c>
      <c r="C1042">
        <v>-3.0797573699179801</v>
      </c>
      <c r="D1042">
        <v>4.9774901214182403E-3</v>
      </c>
      <c r="E1042">
        <v>7.2476890678596306E-2</v>
      </c>
      <c r="F1042">
        <v>-2.54007675059075</v>
      </c>
      <c r="G1042" t="s">
        <v>6380</v>
      </c>
    </row>
    <row r="1043" spans="1:7" x14ac:dyDescent="0.25">
      <c r="A1043">
        <v>-4.2537555492858099E-2</v>
      </c>
      <c r="B1043">
        <v>11.037915446142</v>
      </c>
      <c r="C1043">
        <v>-3.0805587071293901</v>
      </c>
      <c r="D1043">
        <v>4.9783531991696803E-3</v>
      </c>
      <c r="E1043">
        <v>7.2476890678596306E-2</v>
      </c>
      <c r="F1043">
        <v>-2.54331818973548</v>
      </c>
      <c r="G1043" t="s">
        <v>6382</v>
      </c>
    </row>
    <row r="1044" spans="1:7" x14ac:dyDescent="0.25">
      <c r="A1044">
        <v>4.1194163745298003E-2</v>
      </c>
      <c r="B1044">
        <v>9.4126295694687396</v>
      </c>
      <c r="C1044">
        <v>3.0799986962527699</v>
      </c>
      <c r="D1044">
        <v>4.9820683568686398E-3</v>
      </c>
      <c r="E1044">
        <v>7.2476890678596306E-2</v>
      </c>
      <c r="F1044">
        <v>-2.46686900541249</v>
      </c>
      <c r="G1044" t="s">
        <v>6381</v>
      </c>
    </row>
    <row r="1045" spans="1:7" x14ac:dyDescent="0.25">
      <c r="A1045">
        <v>-3.8524501154986297E-2</v>
      </c>
      <c r="B1045">
        <v>8.7723781113705499</v>
      </c>
      <c r="C1045">
        <v>-3.0775847325002901</v>
      </c>
      <c r="D1045">
        <v>5.0104996637390896E-3</v>
      </c>
      <c r="E1045">
        <v>7.2752729249265805E-2</v>
      </c>
      <c r="F1045">
        <v>-2.5360852665152702</v>
      </c>
      <c r="G1045" t="s">
        <v>6385</v>
      </c>
    </row>
    <row r="1046" spans="1:7" x14ac:dyDescent="0.25">
      <c r="A1046">
        <v>-7.2906132440426902E-2</v>
      </c>
      <c r="B1046">
        <v>9.6827652249078202</v>
      </c>
      <c r="C1046">
        <v>-3.0778003412524102</v>
      </c>
      <c r="D1046">
        <v>5.0117142445071598E-3</v>
      </c>
      <c r="E1046">
        <v>7.2752729249265805E-2</v>
      </c>
      <c r="F1046">
        <v>-2.5588154591163002</v>
      </c>
      <c r="G1046" t="s">
        <v>6384</v>
      </c>
    </row>
    <row r="1047" spans="1:7" x14ac:dyDescent="0.25">
      <c r="A1047">
        <v>-8.6006342190856594E-2</v>
      </c>
      <c r="B1047">
        <v>10.2624665027824</v>
      </c>
      <c r="C1047">
        <v>-3.0774932393483301</v>
      </c>
      <c r="D1047">
        <v>5.0154417152821901E-3</v>
      </c>
      <c r="E1047">
        <v>7.2752729249265805E-2</v>
      </c>
      <c r="F1047">
        <v>-2.5544404328036299</v>
      </c>
      <c r="G1047" t="s">
        <v>6383</v>
      </c>
    </row>
    <row r="1048" spans="1:7" x14ac:dyDescent="0.25">
      <c r="A1048">
        <v>8.8213768938110698E-2</v>
      </c>
      <c r="B1048">
        <v>11.3468087181512</v>
      </c>
      <c r="C1048">
        <v>3.0761321204091501</v>
      </c>
      <c r="D1048">
        <v>5.0319943992257598E-3</v>
      </c>
      <c r="E1048">
        <v>7.2791009509430807E-2</v>
      </c>
      <c r="F1048">
        <v>-2.4560010681184199</v>
      </c>
      <c r="G1048" t="s">
        <v>6393</v>
      </c>
    </row>
    <row r="1049" spans="1:7" x14ac:dyDescent="0.25">
      <c r="A1049">
        <v>6.14892751967792E-2</v>
      </c>
      <c r="B1049">
        <v>5.6475740082064201</v>
      </c>
      <c r="C1049">
        <v>3.0756451943916501</v>
      </c>
      <c r="D1049">
        <v>5.0379286528211701E-3</v>
      </c>
      <c r="E1049">
        <v>7.2791009509430807E-2</v>
      </c>
      <c r="F1049">
        <v>-2.5514882636967902</v>
      </c>
      <c r="G1049" t="s">
        <v>6392</v>
      </c>
    </row>
    <row r="1050" spans="1:7" x14ac:dyDescent="0.25">
      <c r="A1050">
        <v>-4.1471525637595298E-2</v>
      </c>
      <c r="B1050">
        <v>9.6942470385421196</v>
      </c>
      <c r="C1050">
        <v>-3.0752638752760801</v>
      </c>
      <c r="D1050">
        <v>5.0425805382595199E-3</v>
      </c>
      <c r="E1050">
        <v>7.2791009509430807E-2</v>
      </c>
      <c r="F1050">
        <v>-2.5373711122907898</v>
      </c>
      <c r="G1050" t="s">
        <v>6386</v>
      </c>
    </row>
    <row r="1051" spans="1:7" x14ac:dyDescent="0.25">
      <c r="A1051">
        <v>-4.5879166665864703E-2</v>
      </c>
      <c r="B1051">
        <v>11.586099104728399</v>
      </c>
      <c r="C1051">
        <v>-3.0751129210071002</v>
      </c>
      <c r="D1051">
        <v>5.0444232351616602E-3</v>
      </c>
      <c r="E1051">
        <v>7.2791009509430807E-2</v>
      </c>
      <c r="F1051">
        <v>-2.5238879814372699</v>
      </c>
      <c r="G1051" t="s">
        <v>6388</v>
      </c>
    </row>
    <row r="1052" spans="1:7" x14ac:dyDescent="0.25">
      <c r="A1052">
        <v>-4.11820158345199E-2</v>
      </c>
      <c r="B1052">
        <v>12.149471425861501</v>
      </c>
      <c r="C1052">
        <v>-3.0747866642315298</v>
      </c>
      <c r="D1052">
        <v>5.0445609680092596E-3</v>
      </c>
      <c r="E1052">
        <v>7.2791009509430807E-2</v>
      </c>
      <c r="F1052">
        <v>-2.4857863346150801</v>
      </c>
      <c r="G1052" t="s">
        <v>6389</v>
      </c>
    </row>
    <row r="1053" spans="1:7" x14ac:dyDescent="0.25">
      <c r="A1053">
        <v>0.113055048860246</v>
      </c>
      <c r="B1053">
        <v>9.64222305439222</v>
      </c>
      <c r="C1053">
        <v>3.07479467291716</v>
      </c>
      <c r="D1053">
        <v>5.0483102001446303E-3</v>
      </c>
      <c r="E1053">
        <v>7.2791009509430807E-2</v>
      </c>
      <c r="F1053">
        <v>-2.45011819796962</v>
      </c>
      <c r="G1053" t="s">
        <v>6390</v>
      </c>
    </row>
    <row r="1054" spans="1:7" x14ac:dyDescent="0.25">
      <c r="A1054">
        <v>-5.0216529869841701E-2</v>
      </c>
      <c r="B1054">
        <v>10.6595410045243</v>
      </c>
      <c r="C1054">
        <v>-3.0741560463455802</v>
      </c>
      <c r="D1054">
        <v>5.0561188100891399E-3</v>
      </c>
      <c r="E1054">
        <v>7.2791009509430807E-2</v>
      </c>
      <c r="F1054">
        <v>-2.5505634493117899</v>
      </c>
      <c r="G1054" t="s">
        <v>6387</v>
      </c>
    </row>
    <row r="1055" spans="1:7" x14ac:dyDescent="0.25">
      <c r="A1055">
        <v>5.7711842144270602E-2</v>
      </c>
      <c r="B1055">
        <v>4.85693483784127</v>
      </c>
      <c r="C1055">
        <v>3.0741221645203098</v>
      </c>
      <c r="D1055">
        <v>5.0565334128315704E-3</v>
      </c>
      <c r="E1055">
        <v>7.2791009509430807E-2</v>
      </c>
      <c r="F1055">
        <v>-2.4545615960800902</v>
      </c>
      <c r="G1055" t="s">
        <v>6391</v>
      </c>
    </row>
    <row r="1056" spans="1:7" x14ac:dyDescent="0.25">
      <c r="A1056">
        <v>4.2803081558856697E-2</v>
      </c>
      <c r="B1056">
        <v>8.4139827454089406</v>
      </c>
      <c r="C1056">
        <v>3.0730997661247299</v>
      </c>
      <c r="D1056">
        <v>5.06637573065471E-3</v>
      </c>
      <c r="E1056">
        <v>7.2863432160527E-2</v>
      </c>
      <c r="F1056">
        <v>-2.5105403127695398</v>
      </c>
      <c r="G1056" t="s">
        <v>6394</v>
      </c>
    </row>
    <row r="1057" spans="1:7" x14ac:dyDescent="0.25">
      <c r="A1057">
        <v>3.2007707521914598E-2</v>
      </c>
      <c r="B1057">
        <v>4.02112614260193</v>
      </c>
      <c r="C1057">
        <v>3.0722659334092999</v>
      </c>
      <c r="D1057">
        <v>5.0792974597888996E-3</v>
      </c>
      <c r="E1057">
        <v>7.2970759373708699E-2</v>
      </c>
      <c r="F1057">
        <v>-2.4902077485991101</v>
      </c>
      <c r="G1057" t="s">
        <v>6395</v>
      </c>
    </row>
    <row r="1058" spans="1:7" x14ac:dyDescent="0.25">
      <c r="A1058">
        <v>6.3613371758471204E-2</v>
      </c>
      <c r="B1058">
        <v>10.9825731927703</v>
      </c>
      <c r="C1058">
        <v>3.0719261225187902</v>
      </c>
      <c r="D1058">
        <v>5.0834753789793102E-3</v>
      </c>
      <c r="E1058">
        <v>7.2970759373708699E-2</v>
      </c>
      <c r="F1058">
        <v>-2.55028770617055</v>
      </c>
      <c r="G1058" t="s">
        <v>6396</v>
      </c>
    </row>
    <row r="1059" spans="1:7" x14ac:dyDescent="0.25">
      <c r="A1059">
        <v>5.70030271586782E-2</v>
      </c>
      <c r="B1059">
        <v>8.8460814204687708</v>
      </c>
      <c r="C1059">
        <v>3.0709852127867299</v>
      </c>
      <c r="D1059">
        <v>5.0950608976854297E-3</v>
      </c>
      <c r="E1059">
        <v>7.3033989155748893E-2</v>
      </c>
      <c r="F1059">
        <v>-2.5711517588088202</v>
      </c>
      <c r="G1059" t="s">
        <v>6398</v>
      </c>
    </row>
    <row r="1060" spans="1:7" x14ac:dyDescent="0.25">
      <c r="A1060">
        <v>0.112293681543775</v>
      </c>
      <c r="B1060">
        <v>9.5996682074878894</v>
      </c>
      <c r="C1060">
        <v>3.07078531433346</v>
      </c>
      <c r="D1060">
        <v>5.0975255241433298E-3</v>
      </c>
      <c r="E1060">
        <v>7.3033989155748893E-2</v>
      </c>
      <c r="F1060">
        <v>-2.5452534331025101</v>
      </c>
      <c r="G1060" t="s">
        <v>6397</v>
      </c>
    </row>
    <row r="1061" spans="1:7" x14ac:dyDescent="0.25">
      <c r="A1061">
        <v>7.68704376458373E-2</v>
      </c>
      <c r="B1061">
        <v>5.2346824813983899</v>
      </c>
      <c r="C1061">
        <v>3.0692975294137601</v>
      </c>
      <c r="D1061">
        <v>5.1159049284876601E-3</v>
      </c>
      <c r="E1061">
        <v>7.3228038031207102E-2</v>
      </c>
      <c r="F1061">
        <v>-2.5775978828559798</v>
      </c>
      <c r="G1061" t="s">
        <v>6399</v>
      </c>
    </row>
    <row r="1062" spans="1:7" x14ac:dyDescent="0.25">
      <c r="A1062">
        <v>-3.6885730082596997E-2</v>
      </c>
      <c r="B1062">
        <v>7.60183497998307</v>
      </c>
      <c r="C1062">
        <v>-3.0675098292323502</v>
      </c>
      <c r="D1062">
        <v>5.1273489815517404E-3</v>
      </c>
      <c r="E1062">
        <v>7.3322542942983501E-2</v>
      </c>
      <c r="F1062">
        <v>-2.5800332253800198</v>
      </c>
      <c r="G1062" t="s">
        <v>6400</v>
      </c>
    </row>
    <row r="1063" spans="1:7" x14ac:dyDescent="0.25">
      <c r="A1063">
        <v>0.18603198700204601</v>
      </c>
      <c r="B1063">
        <v>8.2181147351972594</v>
      </c>
      <c r="C1063">
        <v>3.06717600732734</v>
      </c>
      <c r="D1063">
        <v>5.1422230720846902E-3</v>
      </c>
      <c r="E1063">
        <v>7.3378830975291298E-2</v>
      </c>
      <c r="F1063">
        <v>-2.5610584423079601</v>
      </c>
      <c r="G1063" t="s">
        <v>6406</v>
      </c>
    </row>
    <row r="1064" spans="1:7" x14ac:dyDescent="0.25">
      <c r="A1064">
        <v>-3.6981508286015902E-2</v>
      </c>
      <c r="B1064">
        <v>13.0857152717196</v>
      </c>
      <c r="C1064">
        <v>-3.0659013876413401</v>
      </c>
      <c r="D1064">
        <v>5.1473477675049104E-3</v>
      </c>
      <c r="E1064">
        <v>7.3378830975291298E-2</v>
      </c>
      <c r="F1064">
        <v>-2.5651124358866002</v>
      </c>
      <c r="G1064" t="s">
        <v>6402</v>
      </c>
    </row>
    <row r="1065" spans="1:7" x14ac:dyDescent="0.25">
      <c r="A1065">
        <v>-5.0124405122381803E-2</v>
      </c>
      <c r="B1065">
        <v>13.5040920132145</v>
      </c>
      <c r="C1065">
        <v>-3.0663226839800202</v>
      </c>
      <c r="D1065">
        <v>5.1528453476068301E-3</v>
      </c>
      <c r="E1065">
        <v>7.3378830975291298E-2</v>
      </c>
      <c r="F1065">
        <v>-2.5749041575901899</v>
      </c>
      <c r="G1065" t="s">
        <v>6409</v>
      </c>
    </row>
    <row r="1066" spans="1:7" x14ac:dyDescent="0.25">
      <c r="A1066">
        <v>4.3566146550474E-2</v>
      </c>
      <c r="B1066">
        <v>4.1640341107679903</v>
      </c>
      <c r="C1066">
        <v>3.0657003884880001</v>
      </c>
      <c r="D1066">
        <v>5.1606050093246604E-3</v>
      </c>
      <c r="E1066">
        <v>7.3378830975291298E-2</v>
      </c>
      <c r="F1066">
        <v>-2.55022467021965</v>
      </c>
      <c r="G1066" t="s">
        <v>6410</v>
      </c>
    </row>
    <row r="1067" spans="1:7" x14ac:dyDescent="0.25">
      <c r="A1067">
        <v>-5.2573402276814001E-2</v>
      </c>
      <c r="B1067">
        <v>7.4337336427888401</v>
      </c>
      <c r="C1067">
        <v>-3.0649542974583901</v>
      </c>
      <c r="D1067">
        <v>5.1699230840466402E-3</v>
      </c>
      <c r="E1067">
        <v>7.3378830975291298E-2</v>
      </c>
      <c r="F1067">
        <v>-2.48626420300794</v>
      </c>
      <c r="G1067" t="s">
        <v>6408</v>
      </c>
    </row>
    <row r="1068" spans="1:7" x14ac:dyDescent="0.25">
      <c r="A1068">
        <v>-0.13002620502287501</v>
      </c>
      <c r="B1068">
        <v>7.3704636187163803</v>
      </c>
      <c r="C1068">
        <v>-3.06451614793531</v>
      </c>
      <c r="D1068">
        <v>5.1754027266116996E-3</v>
      </c>
      <c r="E1068">
        <v>7.3378830975291298E-2</v>
      </c>
      <c r="F1068">
        <v>-2.5561068915665</v>
      </c>
      <c r="G1068" t="s">
        <v>6405</v>
      </c>
    </row>
    <row r="1069" spans="1:7" x14ac:dyDescent="0.25">
      <c r="A1069">
        <v>-3.7736816098149398E-2</v>
      </c>
      <c r="B1069">
        <v>9.2099660094295395</v>
      </c>
      <c r="C1069">
        <v>-3.0640668108745901</v>
      </c>
      <c r="D1069">
        <v>5.1771199555429E-3</v>
      </c>
      <c r="E1069">
        <v>7.3378830975291298E-2</v>
      </c>
      <c r="F1069">
        <v>-2.5558357162148</v>
      </c>
      <c r="G1069" t="s">
        <v>6404</v>
      </c>
    </row>
    <row r="1070" spans="1:7" x14ac:dyDescent="0.25">
      <c r="A1070">
        <v>4.06503536567503E-2</v>
      </c>
      <c r="B1070">
        <v>11.853361725468099</v>
      </c>
      <c r="C1070">
        <v>3.0643005131424998</v>
      </c>
      <c r="D1070">
        <v>5.1781015686929704E-3</v>
      </c>
      <c r="E1070">
        <v>7.3378830975291298E-2</v>
      </c>
      <c r="F1070">
        <v>-2.57722075415337</v>
      </c>
      <c r="G1070" t="s">
        <v>6403</v>
      </c>
    </row>
    <row r="1071" spans="1:7" x14ac:dyDescent="0.25">
      <c r="A1071">
        <v>-3.3641678468339403E-2</v>
      </c>
      <c r="B1071">
        <v>11.9739018190353</v>
      </c>
      <c r="C1071">
        <v>-3.0633111035941201</v>
      </c>
      <c r="D1071">
        <v>5.1797115511018699E-3</v>
      </c>
      <c r="E1071">
        <v>7.3378830975291298E-2</v>
      </c>
      <c r="F1071">
        <v>-2.5632937334148802</v>
      </c>
      <c r="G1071" t="s">
        <v>6407</v>
      </c>
    </row>
    <row r="1072" spans="1:7" x14ac:dyDescent="0.25">
      <c r="A1072">
        <v>2.7411966029798202E-2</v>
      </c>
      <c r="B1072">
        <v>8.7883862443459897</v>
      </c>
      <c r="C1072">
        <v>3.06330889800335</v>
      </c>
      <c r="D1072">
        <v>5.1797391912695697E-3</v>
      </c>
      <c r="E1072">
        <v>7.3378830975291298E-2</v>
      </c>
      <c r="F1072">
        <v>-2.5343423833204599</v>
      </c>
      <c r="G1072" t="s">
        <v>6401</v>
      </c>
    </row>
    <row r="1073" spans="1:7" x14ac:dyDescent="0.25">
      <c r="A1073">
        <v>3.0071024007244901E-2</v>
      </c>
      <c r="B1073">
        <v>9.6461340010938894</v>
      </c>
      <c r="C1073">
        <v>3.06159600887973</v>
      </c>
      <c r="D1073">
        <v>5.2012475908176699E-3</v>
      </c>
      <c r="E1073">
        <v>7.3587396632853005E-2</v>
      </c>
      <c r="F1073">
        <v>-2.5936271155049799</v>
      </c>
      <c r="G1073" t="s">
        <v>6411</v>
      </c>
    </row>
    <row r="1074" spans="1:7" x14ac:dyDescent="0.25">
      <c r="A1074">
        <v>3.8628834205351598E-2</v>
      </c>
      <c r="B1074">
        <v>3.3680719059347002</v>
      </c>
      <c r="C1074">
        <v>3.0622224009655499</v>
      </c>
      <c r="D1074">
        <v>5.2041799916657198E-3</v>
      </c>
      <c r="E1074">
        <v>7.3587396632853005E-2</v>
      </c>
      <c r="F1074">
        <v>-2.5642498630014501</v>
      </c>
      <c r="G1074" t="s">
        <v>6412</v>
      </c>
    </row>
    <row r="1075" spans="1:7" x14ac:dyDescent="0.25">
      <c r="A1075">
        <v>2.4053960089330799E-2</v>
      </c>
      <c r="B1075">
        <v>10.4548143442714</v>
      </c>
      <c r="C1075">
        <v>3.0606359477156202</v>
      </c>
      <c r="D1075">
        <v>5.2133402570258298E-3</v>
      </c>
      <c r="E1075">
        <v>7.3614663502615002E-2</v>
      </c>
      <c r="F1075">
        <v>-2.5642132077045701</v>
      </c>
      <c r="G1075" t="s">
        <v>6413</v>
      </c>
    </row>
    <row r="1076" spans="1:7" x14ac:dyDescent="0.25">
      <c r="A1076">
        <v>5.2960093593668697E-2</v>
      </c>
      <c r="B1076">
        <v>6.1442781293772599</v>
      </c>
      <c r="C1076">
        <v>3.0612972442208499</v>
      </c>
      <c r="D1076">
        <v>5.2158302917528999E-3</v>
      </c>
      <c r="E1076">
        <v>7.3614663502615002E-2</v>
      </c>
      <c r="F1076">
        <v>-2.5914089925977501</v>
      </c>
      <c r="G1076" t="s">
        <v>6414</v>
      </c>
    </row>
    <row r="1077" spans="1:7" x14ac:dyDescent="0.25">
      <c r="A1077">
        <v>-4.59755268503775E-2</v>
      </c>
      <c r="B1077">
        <v>6.7643115207876301</v>
      </c>
      <c r="C1077">
        <v>-3.0603527552261802</v>
      </c>
      <c r="D1077">
        <v>5.2277498021071301E-3</v>
      </c>
      <c r="E1077">
        <v>7.3678409486543306E-2</v>
      </c>
      <c r="F1077">
        <v>-2.5834977529066099</v>
      </c>
      <c r="G1077" t="s">
        <v>6416</v>
      </c>
    </row>
    <row r="1078" spans="1:7" x14ac:dyDescent="0.25">
      <c r="A1078">
        <v>0.113661431757608</v>
      </c>
      <c r="B1078">
        <v>8.3002562614305209</v>
      </c>
      <c r="C1078">
        <v>3.0601685697866401</v>
      </c>
      <c r="D1078">
        <v>5.2300772713968604E-3</v>
      </c>
      <c r="E1078">
        <v>7.3678409486543306E-2</v>
      </c>
      <c r="F1078">
        <v>-2.5953933721883402</v>
      </c>
      <c r="G1078" t="s">
        <v>6415</v>
      </c>
    </row>
    <row r="1079" spans="1:7" x14ac:dyDescent="0.25">
      <c r="A1079">
        <v>-2.6590545229431301E-2</v>
      </c>
      <c r="B1079">
        <v>5.4319956395972397</v>
      </c>
      <c r="C1079">
        <v>-3.0586299777861798</v>
      </c>
      <c r="D1079">
        <v>5.2386938476259599E-3</v>
      </c>
      <c r="E1079">
        <v>7.37312078331296E-2</v>
      </c>
      <c r="F1079">
        <v>-2.5759429586690699</v>
      </c>
      <c r="G1079" t="s">
        <v>6417</v>
      </c>
    </row>
    <row r="1080" spans="1:7" x14ac:dyDescent="0.25">
      <c r="A1080">
        <v>2.3836450259110499E-2</v>
      </c>
      <c r="B1080">
        <v>3.78160870465052</v>
      </c>
      <c r="C1080">
        <v>3.0572974112379101</v>
      </c>
      <c r="D1080">
        <v>5.2613587551905401E-3</v>
      </c>
      <c r="E1080">
        <v>7.3981445671871399E-2</v>
      </c>
      <c r="F1080">
        <v>-2.4770564574021599</v>
      </c>
      <c r="G1080" t="s">
        <v>6418</v>
      </c>
    </row>
    <row r="1081" spans="1:7" x14ac:dyDescent="0.25">
      <c r="A1081">
        <v>3.1707839682793899E-2</v>
      </c>
      <c r="B1081">
        <v>10.0244358405226</v>
      </c>
      <c r="C1081">
        <v>3.0554843694277101</v>
      </c>
      <c r="D1081">
        <v>5.2788105259613796E-3</v>
      </c>
      <c r="E1081">
        <v>7.4122487157464098E-2</v>
      </c>
      <c r="F1081">
        <v>-2.6034381905266901</v>
      </c>
      <c r="G1081" t="s">
        <v>6419</v>
      </c>
    </row>
    <row r="1082" spans="1:7" x14ac:dyDescent="0.25">
      <c r="A1082">
        <v>6.6071680732580407E-2</v>
      </c>
      <c r="B1082">
        <v>5.4933026389163899</v>
      </c>
      <c r="C1082">
        <v>3.0561443227335601</v>
      </c>
      <c r="D1082">
        <v>5.2811782648510101E-3</v>
      </c>
      <c r="E1082">
        <v>7.4122487157464098E-2</v>
      </c>
      <c r="F1082">
        <v>-2.52976140667174</v>
      </c>
      <c r="G1082" t="s">
        <v>6420</v>
      </c>
    </row>
    <row r="1083" spans="1:7" x14ac:dyDescent="0.25">
      <c r="A1083">
        <v>-2.44381550104741E-2</v>
      </c>
      <c r="B1083">
        <v>9.8791166967757107</v>
      </c>
      <c r="C1083">
        <v>-3.0544508890433999</v>
      </c>
      <c r="D1083">
        <v>5.2918933118615702E-3</v>
      </c>
      <c r="E1083">
        <v>7.4182375059932207E-2</v>
      </c>
      <c r="F1083">
        <v>-2.5813543215018702</v>
      </c>
      <c r="G1083" t="s">
        <v>6421</v>
      </c>
    </row>
    <row r="1084" spans="1:7" x14ac:dyDescent="0.25">
      <c r="A1084">
        <v>0.105792826117049</v>
      </c>
      <c r="B1084">
        <v>10.4149470761653</v>
      </c>
      <c r="C1084">
        <v>3.0550433203446201</v>
      </c>
      <c r="D1084">
        <v>5.2952421711428103E-3</v>
      </c>
      <c r="E1084">
        <v>7.4182375059932207E-2</v>
      </c>
      <c r="F1084">
        <v>-2.50893985062919</v>
      </c>
      <c r="G1084" t="s">
        <v>6422</v>
      </c>
    </row>
    <row r="1085" spans="1:7" x14ac:dyDescent="0.25">
      <c r="A1085">
        <v>5.42549312686482E-2</v>
      </c>
      <c r="B1085">
        <v>8.7878206840815096</v>
      </c>
      <c r="C1085">
        <v>3.05439701733399</v>
      </c>
      <c r="D1085">
        <v>5.3035145656190504E-3</v>
      </c>
      <c r="E1085">
        <v>7.4229597580161705E-2</v>
      </c>
      <c r="F1085">
        <v>-2.4339196088894699</v>
      </c>
      <c r="G1085" t="s">
        <v>6423</v>
      </c>
    </row>
    <row r="1086" spans="1:7" x14ac:dyDescent="0.25">
      <c r="A1086">
        <v>3.7005258549457999E-2</v>
      </c>
      <c r="B1086">
        <v>3.89854842042315</v>
      </c>
      <c r="C1086">
        <v>3.0531649726104</v>
      </c>
      <c r="D1086">
        <v>5.3193184823403603E-3</v>
      </c>
      <c r="E1086">
        <v>7.4382049027296698E-2</v>
      </c>
      <c r="F1086">
        <v>-2.5346477262494198</v>
      </c>
      <c r="G1086" t="s">
        <v>6424</v>
      </c>
    </row>
    <row r="1087" spans="1:7" x14ac:dyDescent="0.25">
      <c r="A1087">
        <v>-3.9338715723161298E-2</v>
      </c>
      <c r="B1087">
        <v>12.2526187519882</v>
      </c>
      <c r="C1087">
        <v>-3.05122051421441</v>
      </c>
      <c r="D1087">
        <v>5.3415763644733098E-3</v>
      </c>
      <c r="E1087">
        <v>7.45756403176802E-2</v>
      </c>
      <c r="F1087">
        <v>-2.59705764679852</v>
      </c>
      <c r="G1087" t="s">
        <v>6426</v>
      </c>
    </row>
    <row r="1088" spans="1:7" x14ac:dyDescent="0.25">
      <c r="A1088">
        <v>3.548301952888E-2</v>
      </c>
      <c r="B1088">
        <v>3.8259194913341901</v>
      </c>
      <c r="C1088">
        <v>3.0513244385358802</v>
      </c>
      <c r="D1088">
        <v>5.3430117369706103E-3</v>
      </c>
      <c r="E1088">
        <v>7.45756403176802E-2</v>
      </c>
      <c r="F1088">
        <v>-2.4891750928321499</v>
      </c>
      <c r="G1088" t="s">
        <v>6425</v>
      </c>
    </row>
    <row r="1089" spans="1:7" x14ac:dyDescent="0.25">
      <c r="A1089">
        <v>-4.0446695567326302E-2</v>
      </c>
      <c r="B1089">
        <v>13.1677425747394</v>
      </c>
      <c r="C1089">
        <v>-3.04782922306046</v>
      </c>
      <c r="D1089">
        <v>5.3789462697441601E-3</v>
      </c>
      <c r="E1089">
        <v>7.4959224729212404E-2</v>
      </c>
      <c r="F1089">
        <v>-2.5661740514803499</v>
      </c>
      <c r="G1089" t="s">
        <v>6431</v>
      </c>
    </row>
    <row r="1090" spans="1:7" x14ac:dyDescent="0.25">
      <c r="A1090">
        <v>3.66734033800745E-2</v>
      </c>
      <c r="B1090">
        <v>5.03542920401686</v>
      </c>
      <c r="C1090">
        <v>3.0479927839516501</v>
      </c>
      <c r="D1090">
        <v>5.3821565102534601E-3</v>
      </c>
      <c r="E1090">
        <v>7.4959224729212404E-2</v>
      </c>
      <c r="F1090">
        <v>-2.48253437661484</v>
      </c>
      <c r="G1090" t="s">
        <v>6432</v>
      </c>
    </row>
    <row r="1091" spans="1:7" x14ac:dyDescent="0.25">
      <c r="A1091">
        <v>4.8027123261744201E-2</v>
      </c>
      <c r="B1091">
        <v>4.3700243897955202</v>
      </c>
      <c r="C1091">
        <v>3.0476273313309199</v>
      </c>
      <c r="D1091">
        <v>5.3909103378166796E-3</v>
      </c>
      <c r="E1091">
        <v>7.4959224729212404E-2</v>
      </c>
      <c r="F1091">
        <v>-2.4779780058138301</v>
      </c>
      <c r="G1091" t="s">
        <v>6430</v>
      </c>
    </row>
    <row r="1092" spans="1:7" x14ac:dyDescent="0.25">
      <c r="A1092">
        <v>4.49996063840526E-2</v>
      </c>
      <c r="B1092">
        <v>7.8427323888185496</v>
      </c>
      <c r="C1092">
        <v>3.0473073929085599</v>
      </c>
      <c r="D1092">
        <v>5.3950746294768202E-3</v>
      </c>
      <c r="E1092">
        <v>7.4959224729212404E-2</v>
      </c>
      <c r="F1092">
        <v>-2.6255498780883602</v>
      </c>
      <c r="G1092" t="s">
        <v>6433</v>
      </c>
    </row>
    <row r="1093" spans="1:7" x14ac:dyDescent="0.25">
      <c r="A1093">
        <v>8.0583984407867806E-2</v>
      </c>
      <c r="B1093">
        <v>8.9194150014607594</v>
      </c>
      <c r="C1093">
        <v>3.0469387982476599</v>
      </c>
      <c r="D1093">
        <v>5.3998760432116899E-3</v>
      </c>
      <c r="E1093">
        <v>7.4959224729212404E-2</v>
      </c>
      <c r="F1093">
        <v>-2.5021851028887401</v>
      </c>
      <c r="G1093" t="s">
        <v>6429</v>
      </c>
    </row>
    <row r="1094" spans="1:7" x14ac:dyDescent="0.25">
      <c r="A1094">
        <v>8.8752826620329101E-2</v>
      </c>
      <c r="B1094">
        <v>6.07810247738571</v>
      </c>
      <c r="C1094">
        <v>3.0466057236181698</v>
      </c>
      <c r="D1094">
        <v>5.4042182805641801E-3</v>
      </c>
      <c r="E1094">
        <v>7.4959224729212404E-2</v>
      </c>
      <c r="F1094">
        <v>-2.5589197030350301</v>
      </c>
      <c r="G1094" t="s">
        <v>6427</v>
      </c>
    </row>
    <row r="1095" spans="1:7" x14ac:dyDescent="0.25">
      <c r="A1095">
        <v>-2.7466869820337001E-2</v>
      </c>
      <c r="B1095">
        <v>8.5522826695014995</v>
      </c>
      <c r="C1095">
        <v>-3.0456869220780698</v>
      </c>
      <c r="D1095">
        <v>5.4051421952126203E-3</v>
      </c>
      <c r="E1095">
        <v>7.4959224729212404E-2</v>
      </c>
      <c r="F1095">
        <v>-2.6017950839141299</v>
      </c>
      <c r="G1095" t="s">
        <v>6428</v>
      </c>
    </row>
    <row r="1096" spans="1:7" x14ac:dyDescent="0.25">
      <c r="A1096">
        <v>4.1616753205330502E-2</v>
      </c>
      <c r="B1096">
        <v>4.5672737322795003</v>
      </c>
      <c r="C1096">
        <v>3.0456021510142102</v>
      </c>
      <c r="D1096">
        <v>5.4173218983956002E-3</v>
      </c>
      <c r="E1096">
        <v>7.5059398745931399E-2</v>
      </c>
      <c r="F1096">
        <v>-2.58645748880476</v>
      </c>
      <c r="G1096" t="s">
        <v>6434</v>
      </c>
    </row>
    <row r="1097" spans="1:7" x14ac:dyDescent="0.25">
      <c r="A1097">
        <v>4.5091453179144703E-2</v>
      </c>
      <c r="B1097">
        <v>7.67747925038024</v>
      </c>
      <c r="C1097">
        <v>3.0441329638384702</v>
      </c>
      <c r="D1097">
        <v>5.4327426408157199E-3</v>
      </c>
      <c r="E1097">
        <v>7.5159458067410104E-2</v>
      </c>
      <c r="F1097">
        <v>-2.5632488358851702</v>
      </c>
      <c r="G1097" t="s">
        <v>6436</v>
      </c>
    </row>
    <row r="1098" spans="1:7" x14ac:dyDescent="0.25">
      <c r="A1098">
        <v>-3.2711761596232097E-2</v>
      </c>
      <c r="B1098">
        <v>8.7072108327320397</v>
      </c>
      <c r="C1098">
        <v>-3.0434460224742099</v>
      </c>
      <c r="D1098">
        <v>5.4344695314193104E-3</v>
      </c>
      <c r="E1098">
        <v>7.5159458067410104E-2</v>
      </c>
      <c r="F1098">
        <v>-2.6150154708110098</v>
      </c>
      <c r="G1098" t="s">
        <v>6435</v>
      </c>
    </row>
    <row r="1099" spans="1:7" x14ac:dyDescent="0.25">
      <c r="A1099">
        <v>3.2909546528564503E-2</v>
      </c>
      <c r="B1099">
        <v>3.5359358692407001</v>
      </c>
      <c r="C1099">
        <v>3.0436465688113001</v>
      </c>
      <c r="D1099">
        <v>5.4429432798166902E-3</v>
      </c>
      <c r="E1099">
        <v>7.5207968092649499E-2</v>
      </c>
      <c r="F1099">
        <v>-2.5083452744258801</v>
      </c>
      <c r="G1099" t="s">
        <v>6437</v>
      </c>
    </row>
    <row r="1100" spans="1:7" x14ac:dyDescent="0.25">
      <c r="A1100">
        <v>4.6784384472829399E-2</v>
      </c>
      <c r="B1100">
        <v>3.9205180827536399</v>
      </c>
      <c r="C1100">
        <v>3.0430614100829998</v>
      </c>
      <c r="D1100">
        <v>5.4506323453624803E-3</v>
      </c>
      <c r="E1100">
        <v>7.5245557190673995E-2</v>
      </c>
      <c r="F1100">
        <v>-2.6274645518234201</v>
      </c>
      <c r="G1100" t="s">
        <v>6438</v>
      </c>
    </row>
    <row r="1101" spans="1:7" x14ac:dyDescent="0.25">
      <c r="A1101">
        <v>3.0603027202934702E-2</v>
      </c>
      <c r="B1101">
        <v>9.5863935127776596</v>
      </c>
      <c r="C1101">
        <v>3.0412296518876598</v>
      </c>
      <c r="D1101">
        <v>5.4636255660283602E-3</v>
      </c>
      <c r="E1101">
        <v>7.5330615357906097E-2</v>
      </c>
      <c r="F1101">
        <v>-2.6039781552204699</v>
      </c>
      <c r="G1101" t="s">
        <v>6441</v>
      </c>
    </row>
    <row r="1102" spans="1:7" x14ac:dyDescent="0.25">
      <c r="A1102">
        <v>6.9801263064143498E-2</v>
      </c>
      <c r="B1102">
        <v>11.2586648247671</v>
      </c>
      <c r="C1102">
        <v>3.0416931267151299</v>
      </c>
      <c r="D1102">
        <v>5.4686523623144502E-3</v>
      </c>
      <c r="E1102">
        <v>7.5330615357906097E-2</v>
      </c>
      <c r="F1102">
        <v>-2.59339641805837</v>
      </c>
      <c r="G1102" t="s">
        <v>6439</v>
      </c>
    </row>
    <row r="1103" spans="1:7" x14ac:dyDescent="0.25">
      <c r="A1103">
        <v>4.6653084277810501E-2</v>
      </c>
      <c r="B1103">
        <v>5.1861974723819397</v>
      </c>
      <c r="C1103">
        <v>3.0414608808909298</v>
      </c>
      <c r="D1103">
        <v>5.4717166464406204E-3</v>
      </c>
      <c r="E1103">
        <v>7.5330615357906097E-2</v>
      </c>
      <c r="F1103">
        <v>-2.4882826031683201</v>
      </c>
      <c r="G1103" t="s">
        <v>6440</v>
      </c>
    </row>
    <row r="1104" spans="1:7" x14ac:dyDescent="0.25">
      <c r="A1104">
        <v>-3.4285977389093003E-2</v>
      </c>
      <c r="B1104">
        <v>10.189478478899501</v>
      </c>
      <c r="C1104">
        <v>-3.0404402515154798</v>
      </c>
      <c r="D1104">
        <v>5.4811574400021896E-3</v>
      </c>
      <c r="E1104">
        <v>7.5392051109348907E-2</v>
      </c>
      <c r="F1104">
        <v>-2.63735213559558</v>
      </c>
      <c r="G1104" t="s">
        <v>6442</v>
      </c>
    </row>
    <row r="1105" spans="1:7" x14ac:dyDescent="0.25">
      <c r="A1105">
        <v>-2.12296797823373E-2</v>
      </c>
      <c r="B1105">
        <v>10.736187545554699</v>
      </c>
      <c r="C1105">
        <v>-3.0392920439417299</v>
      </c>
      <c r="D1105">
        <v>5.4892370613862504E-3</v>
      </c>
      <c r="E1105">
        <v>7.5434669743768903E-2</v>
      </c>
      <c r="F1105">
        <v>-2.5558112300223201</v>
      </c>
      <c r="G1105" t="s">
        <v>6443</v>
      </c>
    </row>
    <row r="1106" spans="1:7" x14ac:dyDescent="0.25">
      <c r="A1106">
        <v>0.152809146796752</v>
      </c>
      <c r="B1106">
        <v>6.6716915769506997</v>
      </c>
      <c r="C1106">
        <v>3.0387907642357699</v>
      </c>
      <c r="D1106">
        <v>5.50706476589589E-3</v>
      </c>
      <c r="E1106">
        <v>7.5589112801454902E-2</v>
      </c>
      <c r="F1106">
        <v>-2.5586572629608999</v>
      </c>
      <c r="G1106" t="s">
        <v>6444</v>
      </c>
    </row>
    <row r="1107" spans="1:7" x14ac:dyDescent="0.25">
      <c r="A1107">
        <v>-2.2388836488022E-2</v>
      </c>
      <c r="B1107">
        <v>8.3419955086523903</v>
      </c>
      <c r="C1107">
        <v>-3.03769311581335</v>
      </c>
      <c r="D1107">
        <v>5.51045830248324E-3</v>
      </c>
      <c r="E1107">
        <v>7.5589112801454902E-2</v>
      </c>
      <c r="F1107">
        <v>-2.62418276179275</v>
      </c>
      <c r="G1107" t="s">
        <v>6445</v>
      </c>
    </row>
    <row r="1108" spans="1:7" x14ac:dyDescent="0.25">
      <c r="A1108">
        <v>-6.9992400430593293E-2</v>
      </c>
      <c r="B1108">
        <v>14.487647944855301</v>
      </c>
      <c r="C1108">
        <v>-3.0379574235456701</v>
      </c>
      <c r="D1108">
        <v>5.5181415370721401E-3</v>
      </c>
      <c r="E1108">
        <v>7.5626004920742507E-2</v>
      </c>
      <c r="F1108">
        <v>-2.6472221250484802</v>
      </c>
      <c r="G1108" t="s">
        <v>6446</v>
      </c>
    </row>
    <row r="1109" spans="1:7" x14ac:dyDescent="0.25">
      <c r="A1109">
        <v>-4.2240862129709802E-2</v>
      </c>
      <c r="B1109">
        <v>7.6790424640422499</v>
      </c>
      <c r="C1109">
        <v>-3.0357428085493501</v>
      </c>
      <c r="D1109">
        <v>5.5444382006167104E-3</v>
      </c>
      <c r="E1109">
        <v>7.5917696302115201E-2</v>
      </c>
      <c r="F1109">
        <v>-2.63698670118989</v>
      </c>
      <c r="G1109" t="s">
        <v>6447</v>
      </c>
    </row>
    <row r="1110" spans="1:7" x14ac:dyDescent="0.25">
      <c r="A1110">
        <v>-2.5880100550992099E-2</v>
      </c>
      <c r="B1110">
        <v>11.945419454473001</v>
      </c>
      <c r="C1110">
        <v>-3.0337779282540098</v>
      </c>
      <c r="D1110">
        <v>5.5627531514644201E-3</v>
      </c>
      <c r="E1110">
        <v>7.6098773356197302E-2</v>
      </c>
      <c r="F1110">
        <v>-2.6550964803940902</v>
      </c>
      <c r="G1110" t="s">
        <v>6449</v>
      </c>
    </row>
    <row r="1111" spans="1:7" x14ac:dyDescent="0.25">
      <c r="A1111">
        <v>2.0281303483680999E-2</v>
      </c>
      <c r="B1111">
        <v>3.3395709550955699</v>
      </c>
      <c r="C1111">
        <v>3.0341311672658602</v>
      </c>
      <c r="D1111">
        <v>5.5677126834830001E-3</v>
      </c>
      <c r="E1111">
        <v>7.6098773356197302E-2</v>
      </c>
      <c r="F1111">
        <v>-2.6147493738595902</v>
      </c>
      <c r="G1111" t="s">
        <v>6448</v>
      </c>
    </row>
    <row r="1112" spans="1:7" x14ac:dyDescent="0.25">
      <c r="A1112">
        <v>5.0130249918421903E-2</v>
      </c>
      <c r="B1112">
        <v>6.1151063402814199</v>
      </c>
      <c r="C1112">
        <v>3.0338617039007301</v>
      </c>
      <c r="D1112">
        <v>5.5728923717521797E-3</v>
      </c>
      <c r="E1112">
        <v>7.6100885552583403E-2</v>
      </c>
      <c r="F1112">
        <v>-2.6494985805634101</v>
      </c>
      <c r="G1112" t="s">
        <v>6450</v>
      </c>
    </row>
    <row r="1113" spans="1:7" x14ac:dyDescent="0.25">
      <c r="A1113">
        <v>3.7029623576250101E-2</v>
      </c>
      <c r="B1113">
        <v>3.2681394684349399</v>
      </c>
      <c r="C1113">
        <v>3.0323624586225399</v>
      </c>
      <c r="D1113">
        <v>5.5930636191802198E-3</v>
      </c>
      <c r="E1113">
        <v>7.6306045016041199E-2</v>
      </c>
      <c r="F1113">
        <v>-2.6629666621216002</v>
      </c>
      <c r="G1113" t="s">
        <v>6456</v>
      </c>
    </row>
    <row r="1114" spans="1:7" x14ac:dyDescent="0.25">
      <c r="A1114">
        <v>5.2530255365845401E-2</v>
      </c>
      <c r="B1114">
        <v>8.7135331538192204</v>
      </c>
      <c r="C1114">
        <v>3.0317709217978099</v>
      </c>
      <c r="D1114">
        <v>5.6010415088511099E-3</v>
      </c>
      <c r="E1114">
        <v>7.6306045016041199E-2</v>
      </c>
      <c r="F1114">
        <v>-2.6607632224221498</v>
      </c>
      <c r="G1114" t="s">
        <v>6453</v>
      </c>
    </row>
    <row r="1115" spans="1:7" x14ac:dyDescent="0.25">
      <c r="A1115">
        <v>-3.8043630913155199E-2</v>
      </c>
      <c r="B1115">
        <v>8.9049223592032902</v>
      </c>
      <c r="C1115">
        <v>-3.0311005802244502</v>
      </c>
      <c r="D1115">
        <v>5.60599531195547E-3</v>
      </c>
      <c r="E1115">
        <v>7.6306045016041199E-2</v>
      </c>
      <c r="F1115">
        <v>-2.61910973139257</v>
      </c>
      <c r="G1115" t="s">
        <v>6454</v>
      </c>
    </row>
    <row r="1116" spans="1:7" x14ac:dyDescent="0.25">
      <c r="A1116">
        <v>-4.17061644121045E-2</v>
      </c>
      <c r="B1116">
        <v>10.8921492631184</v>
      </c>
      <c r="C1116">
        <v>-3.0311816539763798</v>
      </c>
      <c r="D1116">
        <v>5.6089996169244802E-3</v>
      </c>
      <c r="E1116">
        <v>7.6306045016041199E-2</v>
      </c>
      <c r="F1116">
        <v>-2.6595209222729599</v>
      </c>
      <c r="G1116" t="s">
        <v>6452</v>
      </c>
    </row>
    <row r="1117" spans="1:7" x14ac:dyDescent="0.25">
      <c r="A1117">
        <v>0.161654229186628</v>
      </c>
      <c r="B1117">
        <v>8.5994209701620594</v>
      </c>
      <c r="C1117">
        <v>3.0302513666011301</v>
      </c>
      <c r="D1117">
        <v>5.6215852358468803E-3</v>
      </c>
      <c r="E1117">
        <v>7.6306045016041199E-2</v>
      </c>
      <c r="F1117">
        <v>-2.6647594618113102</v>
      </c>
      <c r="G1117" t="s">
        <v>6451</v>
      </c>
    </row>
    <row r="1118" spans="1:7" x14ac:dyDescent="0.25">
      <c r="A1118">
        <v>-2.5077619049613999E-2</v>
      </c>
      <c r="B1118">
        <v>5.6539995339547602</v>
      </c>
      <c r="C1118">
        <v>-3.0292992542435901</v>
      </c>
      <c r="D1118">
        <v>5.6231564295803399E-3</v>
      </c>
      <c r="E1118">
        <v>7.6306045016041199E-2</v>
      </c>
      <c r="F1118">
        <v>-2.6509608608985098</v>
      </c>
      <c r="G1118" t="s">
        <v>6455</v>
      </c>
    </row>
    <row r="1119" spans="1:7" x14ac:dyDescent="0.25">
      <c r="A1119">
        <v>3.6789670114355397E-2</v>
      </c>
      <c r="B1119">
        <v>6.1957523705639899</v>
      </c>
      <c r="C1119">
        <v>3.02945750840161</v>
      </c>
      <c r="D1119">
        <v>5.6231871525291802E-3</v>
      </c>
      <c r="E1119">
        <v>7.6306045016041199E-2</v>
      </c>
      <c r="F1119">
        <v>-2.6507755873076402</v>
      </c>
      <c r="G1119" t="s">
        <v>6457</v>
      </c>
    </row>
    <row r="1120" spans="1:7" x14ac:dyDescent="0.25">
      <c r="A1120">
        <v>3.1378530804120897E-2</v>
      </c>
      <c r="B1120">
        <v>7.1896164280736299</v>
      </c>
      <c r="C1120">
        <v>3.0283765673262102</v>
      </c>
      <c r="D1120">
        <v>5.6356782562286397E-3</v>
      </c>
      <c r="E1120">
        <v>7.6407082822136596E-2</v>
      </c>
      <c r="F1120">
        <v>-2.6533039142752401</v>
      </c>
      <c r="G1120" t="s">
        <v>6458</v>
      </c>
    </row>
    <row r="1121" spans="1:7" x14ac:dyDescent="0.25">
      <c r="A1121">
        <v>-8.4549537971831498E-2</v>
      </c>
      <c r="B1121">
        <v>14.1518431184936</v>
      </c>
      <c r="C1121">
        <v>-3.02796401015345</v>
      </c>
      <c r="D1121">
        <v>5.6526452265214903E-3</v>
      </c>
      <c r="E1121">
        <v>7.6510534401304495E-2</v>
      </c>
      <c r="F1121">
        <v>-2.62838162444671</v>
      </c>
      <c r="G1121" t="s">
        <v>6459</v>
      </c>
    </row>
    <row r="1122" spans="1:7" x14ac:dyDescent="0.25">
      <c r="A1122">
        <v>0.12917344655777699</v>
      </c>
      <c r="B1122">
        <v>10.023195988820801</v>
      </c>
      <c r="C1122">
        <v>3.0279076138330301</v>
      </c>
      <c r="D1122">
        <v>5.6534131005718203E-3</v>
      </c>
      <c r="E1122">
        <v>7.6510534401304495E-2</v>
      </c>
      <c r="F1122">
        <v>-2.5963174391159098</v>
      </c>
      <c r="G1122" t="s">
        <v>6460</v>
      </c>
    </row>
    <row r="1123" spans="1:7" x14ac:dyDescent="0.25">
      <c r="A1123">
        <v>-4.1234103668669503E-2</v>
      </c>
      <c r="B1123">
        <v>10.645350218694499</v>
      </c>
      <c r="C1123">
        <v>-3.0267225489756102</v>
      </c>
      <c r="D1123">
        <v>5.6695716471000402E-3</v>
      </c>
      <c r="E1123">
        <v>7.6615987213893594E-2</v>
      </c>
      <c r="F1123">
        <v>-2.6609363977022502</v>
      </c>
      <c r="G1123" t="s">
        <v>6462</v>
      </c>
    </row>
    <row r="1124" spans="1:7" x14ac:dyDescent="0.25">
      <c r="A1124">
        <v>1.44469297360496E-2</v>
      </c>
      <c r="B1124">
        <v>2.9882737067993799</v>
      </c>
      <c r="C1124">
        <v>3.0257606998092599</v>
      </c>
      <c r="D1124">
        <v>5.67132340641671E-3</v>
      </c>
      <c r="E1124">
        <v>7.6615987213893594E-2</v>
      </c>
      <c r="F1124">
        <v>-2.6249866982797001</v>
      </c>
      <c r="G1124" t="s">
        <v>6461</v>
      </c>
    </row>
    <row r="1125" spans="1:7" x14ac:dyDescent="0.25">
      <c r="A1125">
        <v>5.7356801678247499E-2</v>
      </c>
      <c r="B1125">
        <v>5.1235344853341704</v>
      </c>
      <c r="C1125">
        <v>3.0240603762318998</v>
      </c>
      <c r="D1125">
        <v>5.7060319654044598E-3</v>
      </c>
      <c r="E1125">
        <v>7.6919703542564902E-2</v>
      </c>
      <c r="F1125">
        <v>-2.5728018759407898</v>
      </c>
      <c r="G1125" t="s">
        <v>6465</v>
      </c>
    </row>
    <row r="1126" spans="1:7" x14ac:dyDescent="0.25">
      <c r="A1126">
        <v>5.2653840224421003E-2</v>
      </c>
      <c r="B1126">
        <v>8.5787464972998499</v>
      </c>
      <c r="C1126">
        <v>3.0239627788975199</v>
      </c>
      <c r="D1126">
        <v>5.7073728797157504E-3</v>
      </c>
      <c r="E1126">
        <v>7.6919703542564902E-2</v>
      </c>
      <c r="F1126">
        <v>-2.66758627987292</v>
      </c>
      <c r="G1126" t="s">
        <v>6464</v>
      </c>
    </row>
    <row r="1127" spans="1:7" x14ac:dyDescent="0.25">
      <c r="A1127">
        <v>4.74625011710866E-2</v>
      </c>
      <c r="B1127">
        <v>4.5150756129850498</v>
      </c>
      <c r="C1127">
        <v>3.0237810737868802</v>
      </c>
      <c r="D1127">
        <v>5.7098701744894903E-3</v>
      </c>
      <c r="E1127">
        <v>7.6919703542564902E-2</v>
      </c>
      <c r="F1127">
        <v>-2.6527987301802001</v>
      </c>
      <c r="G1127" t="s">
        <v>6463</v>
      </c>
    </row>
    <row r="1128" spans="1:7" x14ac:dyDescent="0.25">
      <c r="A1128">
        <v>2.4930263361825002E-2</v>
      </c>
      <c r="B1128">
        <v>3.0848852967112501</v>
      </c>
      <c r="C1128">
        <v>3.0234718683717499</v>
      </c>
      <c r="D1128">
        <v>5.7141221926429904E-3</v>
      </c>
      <c r="E1128">
        <v>7.6919703542564902E-2</v>
      </c>
      <c r="F1128">
        <v>-2.5536481858215101</v>
      </c>
      <c r="G1128" t="s">
        <v>6466</v>
      </c>
    </row>
    <row r="1129" spans="1:7" x14ac:dyDescent="0.25">
      <c r="A1129">
        <v>3.3633566565275601E-2</v>
      </c>
      <c r="B1129">
        <v>8.0808847900426404</v>
      </c>
      <c r="C1129">
        <v>3.0219186852117299</v>
      </c>
      <c r="D1129">
        <v>5.7240676395535796E-3</v>
      </c>
      <c r="E1129">
        <v>7.6985151273001207E-2</v>
      </c>
      <c r="F1129">
        <v>-2.6759771923269899</v>
      </c>
      <c r="G1129" t="s">
        <v>6467</v>
      </c>
    </row>
    <row r="1130" spans="1:7" x14ac:dyDescent="0.25">
      <c r="A1130">
        <v>-3.5519554083583302E-2</v>
      </c>
      <c r="B1130">
        <v>10.546479318934701</v>
      </c>
      <c r="C1130">
        <v>-3.0221138222750001</v>
      </c>
      <c r="D1130">
        <v>5.7302381963692398E-3</v>
      </c>
      <c r="E1130">
        <v>7.6999087516346695E-2</v>
      </c>
      <c r="F1130">
        <v>-2.6823188205267399</v>
      </c>
      <c r="G1130" t="s">
        <v>6468</v>
      </c>
    </row>
    <row r="1131" spans="1:7" x14ac:dyDescent="0.25">
      <c r="A1131">
        <v>4.7445853641522297E-2</v>
      </c>
      <c r="B1131">
        <v>5.9545443248713497</v>
      </c>
      <c r="C1131">
        <v>3.0217541380505102</v>
      </c>
      <c r="D1131">
        <v>5.7377986205779698E-3</v>
      </c>
      <c r="E1131">
        <v>7.6999087516346695E-2</v>
      </c>
      <c r="F1131">
        <v>-2.6239147648581902</v>
      </c>
      <c r="G1131" t="s">
        <v>6469</v>
      </c>
    </row>
    <row r="1132" spans="1:7" x14ac:dyDescent="0.25">
      <c r="A1132">
        <v>1.7019165495301899E-2</v>
      </c>
      <c r="B1132">
        <v>3.1756113681626399</v>
      </c>
      <c r="C1132">
        <v>3.0207389508845099</v>
      </c>
      <c r="D1132">
        <v>5.7403572243763497E-3</v>
      </c>
      <c r="E1132">
        <v>7.6999087516346695E-2</v>
      </c>
      <c r="F1132">
        <v>-2.5743068095205301</v>
      </c>
      <c r="G1132" t="s">
        <v>6470</v>
      </c>
    </row>
    <row r="1133" spans="1:7" x14ac:dyDescent="0.25">
      <c r="A1133">
        <v>-8.9045505126653393E-2</v>
      </c>
      <c r="B1133">
        <v>13.2558964861006</v>
      </c>
      <c r="C1133">
        <v>-3.0203659921477599</v>
      </c>
      <c r="D1133">
        <v>5.7570006894639997E-3</v>
      </c>
      <c r="E1133">
        <v>7.7065633877480305E-2</v>
      </c>
      <c r="F1133">
        <v>-2.6852775954672201</v>
      </c>
      <c r="G1133" t="s">
        <v>6473</v>
      </c>
    </row>
    <row r="1134" spans="1:7" x14ac:dyDescent="0.25">
      <c r="A1134">
        <v>-4.4174933619852197E-2</v>
      </c>
      <c r="B1134">
        <v>10.8482058167169</v>
      </c>
      <c r="C1134">
        <v>-3.0196628285604401</v>
      </c>
      <c r="D1134">
        <v>5.7667508963934501E-3</v>
      </c>
      <c r="E1134">
        <v>7.7065633877480305E-2</v>
      </c>
      <c r="F1134">
        <v>-2.6828695348680198</v>
      </c>
      <c r="G1134" t="s">
        <v>6472</v>
      </c>
    </row>
    <row r="1135" spans="1:7" x14ac:dyDescent="0.25">
      <c r="A1135">
        <v>2.3455073723552499E-2</v>
      </c>
      <c r="B1135">
        <v>10.3975521897852</v>
      </c>
      <c r="C1135">
        <v>3.01863278233541</v>
      </c>
      <c r="D1135">
        <v>5.76954908110844E-3</v>
      </c>
      <c r="E1135">
        <v>7.7065633877480305E-2</v>
      </c>
      <c r="F1135">
        <v>-2.5876359161613598</v>
      </c>
      <c r="G1135" t="s">
        <v>6475</v>
      </c>
    </row>
    <row r="1136" spans="1:7" x14ac:dyDescent="0.25">
      <c r="A1136">
        <v>9.9765458147817301E-2</v>
      </c>
      <c r="B1136">
        <v>6.5433192166046998</v>
      </c>
      <c r="C1136">
        <v>3.01940192942152</v>
      </c>
      <c r="D1136">
        <v>5.7703725890527998E-3</v>
      </c>
      <c r="E1136">
        <v>7.7065633877480305E-2</v>
      </c>
      <c r="F1136">
        <v>-2.61064284750227</v>
      </c>
      <c r="G1136" t="s">
        <v>6474</v>
      </c>
    </row>
    <row r="1137" spans="1:7" x14ac:dyDescent="0.25">
      <c r="A1137">
        <v>-3.5815860354982403E-2</v>
      </c>
      <c r="B1137">
        <v>11.268248338775599</v>
      </c>
      <c r="C1137">
        <v>-3.01918622920084</v>
      </c>
      <c r="D1137">
        <v>5.7707626001758201E-3</v>
      </c>
      <c r="E1137">
        <v>7.7065633877480305E-2</v>
      </c>
      <c r="F1137">
        <v>-2.69076763128604</v>
      </c>
      <c r="G1137" t="s">
        <v>6471</v>
      </c>
    </row>
    <row r="1138" spans="1:7" x14ac:dyDescent="0.25">
      <c r="A1138">
        <v>-3.6366151290127199E-2</v>
      </c>
      <c r="B1138">
        <v>8.8804579870506508</v>
      </c>
      <c r="C1138">
        <v>-3.01821993216736</v>
      </c>
      <c r="D1138">
        <v>5.7812371751471596E-3</v>
      </c>
      <c r="E1138">
        <v>7.7137494079672797E-2</v>
      </c>
      <c r="F1138">
        <v>-2.6685689407189801</v>
      </c>
      <c r="G1138" t="s">
        <v>6476</v>
      </c>
    </row>
    <row r="1139" spans="1:7" x14ac:dyDescent="0.25">
      <c r="A1139">
        <v>0.13035137567611901</v>
      </c>
      <c r="B1139">
        <v>5.5988468608019204</v>
      </c>
      <c r="C1139">
        <v>3.0171397549706001</v>
      </c>
      <c r="D1139">
        <v>5.80186642309933E-3</v>
      </c>
      <c r="E1139">
        <v>7.7227757774575398E-2</v>
      </c>
      <c r="F1139">
        <v>-2.6283193159585299</v>
      </c>
      <c r="G1139" t="s">
        <v>6477</v>
      </c>
    </row>
    <row r="1140" spans="1:7" x14ac:dyDescent="0.25">
      <c r="A1140">
        <v>-2.3371829931056499E-2</v>
      </c>
      <c r="B1140">
        <v>9.3337390716302799</v>
      </c>
      <c r="C1140">
        <v>-3.01609210126299</v>
      </c>
      <c r="D1140">
        <v>5.8049521604322798E-3</v>
      </c>
      <c r="E1140">
        <v>7.7227757774575398E-2</v>
      </c>
      <c r="F1140">
        <v>-2.6763507055251901</v>
      </c>
      <c r="G1140" t="s">
        <v>6482</v>
      </c>
    </row>
    <row r="1141" spans="1:7" x14ac:dyDescent="0.25">
      <c r="A1141">
        <v>0.14847685071799999</v>
      </c>
      <c r="B1141">
        <v>5.7458699180898201</v>
      </c>
      <c r="C1141">
        <v>3.0169014842975299</v>
      </c>
      <c r="D1141">
        <v>5.8051931571426896E-3</v>
      </c>
      <c r="E1141">
        <v>7.7227757774575398E-2</v>
      </c>
      <c r="F1141">
        <v>-2.6167614364932699</v>
      </c>
      <c r="G1141" t="s">
        <v>6481</v>
      </c>
    </row>
    <row r="1142" spans="1:7" x14ac:dyDescent="0.25">
      <c r="A1142">
        <v>-4.3579268791563701E-2</v>
      </c>
      <c r="B1142">
        <v>9.3854876225985802</v>
      </c>
      <c r="C1142">
        <v>-3.0163535269306698</v>
      </c>
      <c r="D1142">
        <v>5.8128506536191601E-3</v>
      </c>
      <c r="E1142">
        <v>7.7227757774575398E-2</v>
      </c>
      <c r="F1142">
        <v>-2.6602026807875898</v>
      </c>
      <c r="G1142" t="s">
        <v>6480</v>
      </c>
    </row>
    <row r="1143" spans="1:7" x14ac:dyDescent="0.25">
      <c r="A1143">
        <v>-6.8427722256695606E-2</v>
      </c>
      <c r="B1143">
        <v>9.2821497005145499</v>
      </c>
      <c r="C1143">
        <v>-3.01608476282194</v>
      </c>
      <c r="D1143">
        <v>5.8166100577002203E-3</v>
      </c>
      <c r="E1143">
        <v>7.7227757774575398E-2</v>
      </c>
      <c r="F1143">
        <v>-2.6964796993976901</v>
      </c>
      <c r="G1143" t="s">
        <v>6478</v>
      </c>
    </row>
    <row r="1144" spans="1:7" x14ac:dyDescent="0.25">
      <c r="A1144">
        <v>0.13837823304799499</v>
      </c>
      <c r="B1144">
        <v>7.1294959219948497</v>
      </c>
      <c r="C1144">
        <v>3.0159425987315598</v>
      </c>
      <c r="D1144">
        <v>5.8185995523501403E-3</v>
      </c>
      <c r="E1144">
        <v>7.7227757774575398E-2</v>
      </c>
      <c r="F1144">
        <v>-2.6216553222621601</v>
      </c>
      <c r="G1144" t="s">
        <v>6479</v>
      </c>
    </row>
    <row r="1145" spans="1:7" x14ac:dyDescent="0.25">
      <c r="A1145">
        <v>-3.6143648039708202E-2</v>
      </c>
      <c r="B1145">
        <v>6.64057094932007</v>
      </c>
      <c r="C1145">
        <v>-3.01441071435702</v>
      </c>
      <c r="D1145">
        <v>5.8284954605628001E-3</v>
      </c>
      <c r="E1145">
        <v>7.7291361869319702E-2</v>
      </c>
      <c r="F1145">
        <v>-2.6451453842028001</v>
      </c>
      <c r="G1145" t="s">
        <v>6483</v>
      </c>
    </row>
    <row r="1146" spans="1:7" x14ac:dyDescent="0.25">
      <c r="A1146">
        <v>5.8876141919221803E-2</v>
      </c>
      <c r="B1146">
        <v>9.5018954520540895</v>
      </c>
      <c r="C1146">
        <v>3.0143466929618401</v>
      </c>
      <c r="D1146">
        <v>5.8409778938373303E-3</v>
      </c>
      <c r="E1146">
        <v>7.7344427761258105E-2</v>
      </c>
      <c r="F1146">
        <v>-2.6871471825002899</v>
      </c>
      <c r="G1146" t="s">
        <v>6488</v>
      </c>
    </row>
    <row r="1147" spans="1:7" x14ac:dyDescent="0.25">
      <c r="A1147">
        <v>-8.09204293937658E-2</v>
      </c>
      <c r="B1147">
        <v>18.379731631523899</v>
      </c>
      <c r="C1147">
        <v>-3.0141296191528602</v>
      </c>
      <c r="D1147">
        <v>5.8430235749228699E-3</v>
      </c>
      <c r="E1147">
        <v>7.7344427761258105E-2</v>
      </c>
      <c r="F1147">
        <v>-2.64530943799357</v>
      </c>
      <c r="G1147" t="s">
        <v>6484</v>
      </c>
    </row>
    <row r="1148" spans="1:7" x14ac:dyDescent="0.25">
      <c r="A1148">
        <v>-3.9531884448628901E-2</v>
      </c>
      <c r="B1148">
        <v>11.732462266208101</v>
      </c>
      <c r="C1148">
        <v>-3.0136386075800701</v>
      </c>
      <c r="D1148">
        <v>5.85093323072494E-3</v>
      </c>
      <c r="E1148">
        <v>7.7344427761258105E-2</v>
      </c>
      <c r="F1148">
        <v>-2.6800040077891198</v>
      </c>
      <c r="G1148" t="s">
        <v>6487</v>
      </c>
    </row>
    <row r="1149" spans="1:7" x14ac:dyDescent="0.25">
      <c r="A1149">
        <v>-2.5063615309311098E-2</v>
      </c>
      <c r="B1149">
        <v>9.5833335943151994</v>
      </c>
      <c r="C1149">
        <v>-3.01245779359233</v>
      </c>
      <c r="D1149">
        <v>5.8559553851507502E-3</v>
      </c>
      <c r="E1149">
        <v>7.7344427761258105E-2</v>
      </c>
      <c r="F1149">
        <v>-2.7007827679558698</v>
      </c>
      <c r="G1149" t="s">
        <v>6486</v>
      </c>
    </row>
    <row r="1150" spans="1:7" x14ac:dyDescent="0.25">
      <c r="A1150">
        <v>-3.1973187229364201E-2</v>
      </c>
      <c r="B1150">
        <v>10.5076430276275</v>
      </c>
      <c r="C1150">
        <v>-3.0122630903481298</v>
      </c>
      <c r="D1150">
        <v>5.8617979710540603E-3</v>
      </c>
      <c r="E1150">
        <v>7.7344427761258105E-2</v>
      </c>
      <c r="F1150">
        <v>-2.7067223280189201</v>
      </c>
      <c r="G1150" t="s">
        <v>6489</v>
      </c>
    </row>
    <row r="1151" spans="1:7" x14ac:dyDescent="0.25">
      <c r="A1151">
        <v>2.11153474168982E-2</v>
      </c>
      <c r="B1151">
        <v>3.6142524875281299</v>
      </c>
      <c r="C1151">
        <v>3.0119482243863902</v>
      </c>
      <c r="D1151">
        <v>5.8631407204123298E-3</v>
      </c>
      <c r="E1151">
        <v>7.7344427761258105E-2</v>
      </c>
      <c r="F1151">
        <v>-2.54214081328066</v>
      </c>
      <c r="G1151" t="s">
        <v>6485</v>
      </c>
    </row>
    <row r="1152" spans="1:7" x14ac:dyDescent="0.25">
      <c r="A1152">
        <v>3.2695906588893799E-2</v>
      </c>
      <c r="B1152">
        <v>9.7321444873273304</v>
      </c>
      <c r="C1152">
        <v>3.0115666111091199</v>
      </c>
      <c r="D1152">
        <v>5.8685272892712199E-3</v>
      </c>
      <c r="E1152">
        <v>7.7348109024128295E-2</v>
      </c>
      <c r="F1152">
        <v>-2.6684853470959999</v>
      </c>
      <c r="G1152" t="s">
        <v>6490</v>
      </c>
    </row>
    <row r="1153" spans="1:7" x14ac:dyDescent="0.25">
      <c r="A1153">
        <v>3.7286826669393501E-2</v>
      </c>
      <c r="B1153">
        <v>10.3908713676334</v>
      </c>
      <c r="C1153">
        <v>3.0108710184341598</v>
      </c>
      <c r="D1153">
        <v>5.8783579222309399E-3</v>
      </c>
      <c r="E1153">
        <v>7.7373061818251695E-2</v>
      </c>
      <c r="F1153">
        <v>-2.51852050143038</v>
      </c>
      <c r="G1153" t="s">
        <v>6492</v>
      </c>
    </row>
    <row r="1154" spans="1:7" x14ac:dyDescent="0.25">
      <c r="A1154">
        <v>2.84292452869149E-2</v>
      </c>
      <c r="B1154">
        <v>12.081935214142799</v>
      </c>
      <c r="C1154">
        <v>3.0107097869013701</v>
      </c>
      <c r="D1154">
        <v>5.8806388109355302E-3</v>
      </c>
      <c r="E1154">
        <v>7.7373061818251695E-2</v>
      </c>
      <c r="F1154">
        <v>-2.5462839306182801</v>
      </c>
      <c r="G1154" t="s">
        <v>6491</v>
      </c>
    </row>
    <row r="1155" spans="1:7" x14ac:dyDescent="0.25">
      <c r="A1155">
        <v>-5.5106507999500003E-2</v>
      </c>
      <c r="B1155">
        <v>10.4021921393977</v>
      </c>
      <c r="C1155">
        <v>-3.0101280382365001</v>
      </c>
      <c r="D1155">
        <v>5.9005300508592198E-3</v>
      </c>
      <c r="E1155">
        <v>7.7503310823501995E-2</v>
      </c>
      <c r="F1155">
        <v>-2.6878994323730501</v>
      </c>
      <c r="G1155" t="s">
        <v>6494</v>
      </c>
    </row>
    <row r="1156" spans="1:7" x14ac:dyDescent="0.25">
      <c r="A1156">
        <v>0.225906242341047</v>
      </c>
      <c r="B1156">
        <v>7.9500771044849303</v>
      </c>
      <c r="C1156">
        <v>3.0101108597461299</v>
      </c>
      <c r="D1156">
        <v>5.9007737308173396E-3</v>
      </c>
      <c r="E1156">
        <v>7.7503310823501995E-2</v>
      </c>
      <c r="F1156">
        <v>-2.6890404096655698</v>
      </c>
      <c r="G1156" t="s">
        <v>6493</v>
      </c>
    </row>
    <row r="1157" spans="1:7" x14ac:dyDescent="0.25">
      <c r="A1157">
        <v>2.3558105358981101E-2</v>
      </c>
      <c r="B1157">
        <v>3.32270248341365</v>
      </c>
      <c r="C1157">
        <v>3.00966746343257</v>
      </c>
      <c r="D1157">
        <v>5.9070667145601696E-3</v>
      </c>
      <c r="E1157">
        <v>7.7518733384141406E-2</v>
      </c>
      <c r="F1157">
        <v>-2.6930730378921801</v>
      </c>
      <c r="G1157" t="s">
        <v>6495</v>
      </c>
    </row>
    <row r="1158" spans="1:7" x14ac:dyDescent="0.25">
      <c r="A1158">
        <v>5.7368139709810299E-2</v>
      </c>
      <c r="B1158">
        <v>5.5749176528404103</v>
      </c>
      <c r="C1158">
        <v>3.0067090835400201</v>
      </c>
      <c r="D1158">
        <v>5.9492184558148503E-3</v>
      </c>
      <c r="E1158">
        <v>7.8004298090787905E-2</v>
      </c>
      <c r="F1158">
        <v>-2.6669046339126901</v>
      </c>
      <c r="G1158" t="s">
        <v>6496</v>
      </c>
    </row>
    <row r="1159" spans="1:7" x14ac:dyDescent="0.25">
      <c r="A1159">
        <v>-3.2223088928269902E-2</v>
      </c>
      <c r="B1159">
        <v>9.2405343011302392</v>
      </c>
      <c r="C1159">
        <v>-3.0050109926933</v>
      </c>
      <c r="D1159">
        <v>5.9618531234854897E-3</v>
      </c>
      <c r="E1159">
        <v>7.8102338842616206E-2</v>
      </c>
      <c r="F1159">
        <v>-2.7172013002194499</v>
      </c>
      <c r="G1159" t="s">
        <v>6497</v>
      </c>
    </row>
    <row r="1160" spans="1:7" x14ac:dyDescent="0.25">
      <c r="A1160">
        <v>-3.4335507898475399E-2</v>
      </c>
      <c r="B1160">
        <v>9.3184273958894206</v>
      </c>
      <c r="C1160">
        <v>-3.00480240583863</v>
      </c>
      <c r="D1160">
        <v>5.9672102892220401E-3</v>
      </c>
      <c r="E1160">
        <v>7.8104954727725703E-2</v>
      </c>
      <c r="F1160">
        <v>-2.6911691888296101</v>
      </c>
      <c r="G1160" t="s">
        <v>6498</v>
      </c>
    </row>
    <row r="1161" spans="1:7" x14ac:dyDescent="0.25">
      <c r="A1161">
        <v>-2.86756310364055E-2</v>
      </c>
      <c r="B1161">
        <v>9.3239241567654005</v>
      </c>
      <c r="C1161">
        <v>-3.0020387753622302</v>
      </c>
      <c r="D1161">
        <v>6.0045576639502002E-3</v>
      </c>
      <c r="E1161">
        <v>7.8525925097462701E-2</v>
      </c>
      <c r="F1161">
        <v>-2.65334420514615</v>
      </c>
      <c r="G1161" t="s">
        <v>6499</v>
      </c>
    </row>
    <row r="1162" spans="1:7" x14ac:dyDescent="0.25">
      <c r="A1162">
        <v>3.8152998808161899E-2</v>
      </c>
      <c r="B1162">
        <v>9.3427736102831496</v>
      </c>
      <c r="C1162">
        <v>3.0013399644818199</v>
      </c>
      <c r="D1162">
        <v>6.0248551215910601E-3</v>
      </c>
      <c r="E1162">
        <v>7.8600806798287903E-2</v>
      </c>
      <c r="F1162">
        <v>-2.72016817741904</v>
      </c>
      <c r="G1162" t="s">
        <v>6504</v>
      </c>
    </row>
    <row r="1163" spans="1:7" x14ac:dyDescent="0.25">
      <c r="A1163">
        <v>3.8477591786482697E-2</v>
      </c>
      <c r="B1163">
        <v>6.7809145131973203</v>
      </c>
      <c r="C1163">
        <v>3.00051831505347</v>
      </c>
      <c r="D1163">
        <v>6.0265422074822902E-3</v>
      </c>
      <c r="E1163">
        <v>7.8600806798287903E-2</v>
      </c>
      <c r="F1163">
        <v>-2.6085331415079001</v>
      </c>
      <c r="G1163" t="s">
        <v>6503</v>
      </c>
    </row>
    <row r="1164" spans="1:7" x14ac:dyDescent="0.25">
      <c r="A1164">
        <v>6.6665533805716798E-2</v>
      </c>
      <c r="B1164">
        <v>7.4562182210001096</v>
      </c>
      <c r="C1164">
        <v>3.00117805463162</v>
      </c>
      <c r="D1164">
        <v>6.0287978636928601E-3</v>
      </c>
      <c r="E1164">
        <v>7.8600806798287903E-2</v>
      </c>
      <c r="F1164">
        <v>-2.7206548726522901</v>
      </c>
      <c r="G1164" t="s">
        <v>6501</v>
      </c>
    </row>
    <row r="1165" spans="1:7" x14ac:dyDescent="0.25">
      <c r="A1165">
        <v>0.17777953095445601</v>
      </c>
      <c r="B1165">
        <v>10.006990032941401</v>
      </c>
      <c r="C1165">
        <v>3.0008260663429298</v>
      </c>
      <c r="D1165">
        <v>6.0338964624044502E-3</v>
      </c>
      <c r="E1165">
        <v>7.8600806798287903E-2</v>
      </c>
      <c r="F1165">
        <v>-2.70032196489757</v>
      </c>
      <c r="G1165" t="s">
        <v>6502</v>
      </c>
    </row>
    <row r="1166" spans="1:7" x14ac:dyDescent="0.25">
      <c r="A1166">
        <v>4.1744967346811497E-2</v>
      </c>
      <c r="B1166">
        <v>7.4010251326970602</v>
      </c>
      <c r="C1166">
        <v>3.0003844001995299</v>
      </c>
      <c r="D1166">
        <v>6.0362347006344998E-3</v>
      </c>
      <c r="E1166">
        <v>7.8600806798287903E-2</v>
      </c>
      <c r="F1166">
        <v>-2.7242068324376101</v>
      </c>
      <c r="G1166" t="s">
        <v>6500</v>
      </c>
    </row>
    <row r="1167" spans="1:7" x14ac:dyDescent="0.25">
      <c r="A1167">
        <v>6.9795350726219396E-2</v>
      </c>
      <c r="B1167">
        <v>8.3179143550824506</v>
      </c>
      <c r="C1167">
        <v>3.00012275030176</v>
      </c>
      <c r="D1167">
        <v>6.0440964282431203E-3</v>
      </c>
      <c r="E1167">
        <v>7.8635563839616604E-2</v>
      </c>
      <c r="F1167">
        <v>-2.7270750417794298</v>
      </c>
      <c r="G1167" t="s">
        <v>6505</v>
      </c>
    </row>
    <row r="1168" spans="1:7" x14ac:dyDescent="0.25">
      <c r="A1168">
        <v>2.9986532771541199E-2</v>
      </c>
      <c r="B1168">
        <v>5.22071909203434</v>
      </c>
      <c r="C1168">
        <v>2.9981297966457299</v>
      </c>
      <c r="D1168">
        <v>6.06123339033331E-3</v>
      </c>
      <c r="E1168">
        <v>7.8790831298890807E-2</v>
      </c>
      <c r="F1168">
        <v>-2.6755444708953902</v>
      </c>
      <c r="G1168" t="s">
        <v>6506</v>
      </c>
    </row>
    <row r="1169" spans="1:7" x14ac:dyDescent="0.25">
      <c r="A1169">
        <v>3.61189905500581E-2</v>
      </c>
      <c r="B1169">
        <v>3.98059911109846</v>
      </c>
      <c r="C1169">
        <v>2.9984200985107301</v>
      </c>
      <c r="D1169">
        <v>6.0688576609188496E-3</v>
      </c>
      <c r="E1169">
        <v>7.8822281661196397E-2</v>
      </c>
      <c r="F1169">
        <v>-2.73646036721849</v>
      </c>
      <c r="G1169" t="s">
        <v>6507</v>
      </c>
    </row>
    <row r="1170" spans="1:7" x14ac:dyDescent="0.25">
      <c r="A1170">
        <v>-5.1733741823506103E-2</v>
      </c>
      <c r="B1170">
        <v>10.9104768833938</v>
      </c>
      <c r="C1170">
        <v>-2.99802363281841</v>
      </c>
      <c r="D1170">
        <v>6.0746372482311699E-3</v>
      </c>
      <c r="E1170">
        <v>7.8829739920490804E-2</v>
      </c>
      <c r="F1170">
        <v>-2.7229381360463201</v>
      </c>
      <c r="G1170" t="s">
        <v>6508</v>
      </c>
    </row>
    <row r="1171" spans="1:7" x14ac:dyDescent="0.25">
      <c r="A1171">
        <v>3.01122698126924E-2</v>
      </c>
      <c r="B1171">
        <v>4.6954981250137404</v>
      </c>
      <c r="C1171">
        <v>2.9969737803039398</v>
      </c>
      <c r="D1171">
        <v>6.0899671558497202E-3</v>
      </c>
      <c r="E1171">
        <v>7.8903960467407303E-2</v>
      </c>
      <c r="F1171">
        <v>-2.71508401934793</v>
      </c>
      <c r="G1171" t="s">
        <v>6509</v>
      </c>
    </row>
    <row r="1172" spans="1:7" x14ac:dyDescent="0.25">
      <c r="A1172">
        <v>-5.5644916120369599E-2</v>
      </c>
      <c r="B1172">
        <v>11.595250530472301</v>
      </c>
      <c r="C1172">
        <v>-2.9969183760885101</v>
      </c>
      <c r="D1172">
        <v>6.0907771913892702E-3</v>
      </c>
      <c r="E1172">
        <v>7.8903960467407303E-2</v>
      </c>
      <c r="F1172">
        <v>-2.7329928124463501</v>
      </c>
      <c r="G1172" t="s">
        <v>6510</v>
      </c>
    </row>
    <row r="1173" spans="1:7" x14ac:dyDescent="0.25">
      <c r="A1173">
        <v>3.7490182520343703E-2</v>
      </c>
      <c r="B1173">
        <v>4.9108224520203798</v>
      </c>
      <c r="C1173">
        <v>2.9955848680608002</v>
      </c>
      <c r="D1173">
        <v>6.1103047651980798E-3</v>
      </c>
      <c r="E1173">
        <v>7.9065025528166605E-2</v>
      </c>
      <c r="F1173">
        <v>-2.7146736068342698</v>
      </c>
      <c r="G1173" t="s">
        <v>6511</v>
      </c>
    </row>
    <row r="1174" spans="1:7" x14ac:dyDescent="0.25">
      <c r="A1174">
        <v>0.13527986893070201</v>
      </c>
      <c r="B1174">
        <v>7.6888149165917401</v>
      </c>
      <c r="C1174">
        <v>2.99475049948032</v>
      </c>
      <c r="D1174">
        <v>6.1225534442378602E-3</v>
      </c>
      <c r="E1174">
        <v>7.9065025528166605E-2</v>
      </c>
      <c r="F1174">
        <v>-2.6617039556463902</v>
      </c>
      <c r="G1174" t="s">
        <v>6513</v>
      </c>
    </row>
    <row r="1175" spans="1:7" x14ac:dyDescent="0.25">
      <c r="A1175">
        <v>-5.5601488474038001E-2</v>
      </c>
      <c r="B1175">
        <v>11.301708146011499</v>
      </c>
      <c r="C1175">
        <v>-2.9943868026456899</v>
      </c>
      <c r="D1175">
        <v>6.1278999110323997E-3</v>
      </c>
      <c r="E1175">
        <v>7.9065025528166605E-2</v>
      </c>
      <c r="F1175">
        <v>-2.7223030144567399</v>
      </c>
      <c r="G1175" t="s">
        <v>6516</v>
      </c>
    </row>
    <row r="1176" spans="1:7" x14ac:dyDescent="0.25">
      <c r="A1176">
        <v>8.0178851358928993E-2</v>
      </c>
      <c r="B1176">
        <v>8.1393565444471498</v>
      </c>
      <c r="C1176">
        <v>2.9942338119651599</v>
      </c>
      <c r="D1176">
        <v>6.1301502574403503E-3</v>
      </c>
      <c r="E1176">
        <v>7.9065025528166605E-2</v>
      </c>
      <c r="F1176">
        <v>-2.62348486226495</v>
      </c>
      <c r="G1176" t="s">
        <v>6515</v>
      </c>
    </row>
    <row r="1177" spans="1:7" x14ac:dyDescent="0.25">
      <c r="A1177">
        <v>-4.0475789112328797E-2</v>
      </c>
      <c r="B1177">
        <v>9.9994386002410103</v>
      </c>
      <c r="C1177">
        <v>-2.99395566862878</v>
      </c>
      <c r="D1177">
        <v>6.1342435006500598E-3</v>
      </c>
      <c r="E1177">
        <v>7.9065025528166605E-2</v>
      </c>
      <c r="F1177">
        <v>-2.72473104573861</v>
      </c>
      <c r="G1177" t="s">
        <v>6514</v>
      </c>
    </row>
    <row r="1178" spans="1:7" x14ac:dyDescent="0.25">
      <c r="A1178">
        <v>5.4108136761279298E-2</v>
      </c>
      <c r="B1178">
        <v>6.1821973669644104</v>
      </c>
      <c r="C1178">
        <v>2.9939358362767301</v>
      </c>
      <c r="D1178">
        <v>6.1345354592971298E-3</v>
      </c>
      <c r="E1178">
        <v>7.9065025528166605E-2</v>
      </c>
      <c r="F1178">
        <v>-2.6591158469805301</v>
      </c>
      <c r="G1178" t="s">
        <v>6512</v>
      </c>
    </row>
    <row r="1179" spans="1:7" x14ac:dyDescent="0.25">
      <c r="A1179">
        <v>-3.7208906899223501E-2</v>
      </c>
      <c r="B1179">
        <v>7.0627674329453702</v>
      </c>
      <c r="C1179">
        <v>-2.9917670184928999</v>
      </c>
      <c r="D1179">
        <v>6.1545800948148901E-3</v>
      </c>
      <c r="E1179">
        <v>7.9255919180167195E-2</v>
      </c>
      <c r="F1179">
        <v>-2.7109152914110601</v>
      </c>
      <c r="G1179" t="s">
        <v>6517</v>
      </c>
    </row>
    <row r="1180" spans="1:7" x14ac:dyDescent="0.25">
      <c r="A1180">
        <v>6.6634313675538098E-2</v>
      </c>
      <c r="B1180">
        <v>6.6855441487464402</v>
      </c>
      <c r="C1180">
        <v>2.9920839065990301</v>
      </c>
      <c r="D1180">
        <v>6.1618568620277602E-3</v>
      </c>
      <c r="E1180">
        <v>7.9282209276591603E-2</v>
      </c>
      <c r="F1180">
        <v>-2.6799197228923801</v>
      </c>
      <c r="G1180" t="s">
        <v>6518</v>
      </c>
    </row>
    <row r="1181" spans="1:7" x14ac:dyDescent="0.25">
      <c r="A1181">
        <v>-4.5330395094290897E-2</v>
      </c>
      <c r="B1181">
        <v>9.9218084810355993</v>
      </c>
      <c r="C1181">
        <v>-2.9915153161080799</v>
      </c>
      <c r="D1181">
        <v>6.1702685211692896E-3</v>
      </c>
      <c r="E1181">
        <v>7.9323044553979399E-2</v>
      </c>
      <c r="F1181">
        <v>-2.6321989307322902</v>
      </c>
      <c r="G1181" t="s">
        <v>6519</v>
      </c>
    </row>
    <row r="1182" spans="1:7" x14ac:dyDescent="0.25">
      <c r="A1182">
        <v>5.9757683585822501E-2</v>
      </c>
      <c r="B1182">
        <v>5.8069132762485101</v>
      </c>
      <c r="C1182">
        <v>2.9910255660247902</v>
      </c>
      <c r="D1182">
        <v>6.1775226101509701E-3</v>
      </c>
      <c r="E1182">
        <v>7.9339116774931204E-2</v>
      </c>
      <c r="F1182">
        <v>-2.6881927218547799</v>
      </c>
      <c r="G1182" t="s">
        <v>6522</v>
      </c>
    </row>
    <row r="1183" spans="1:7" x14ac:dyDescent="0.25">
      <c r="A1183">
        <v>0.11816381192836101</v>
      </c>
      <c r="B1183">
        <v>8.9838937203984006</v>
      </c>
      <c r="C1183">
        <v>2.990298970255</v>
      </c>
      <c r="D1183">
        <v>6.1882998131499401E-3</v>
      </c>
      <c r="E1183">
        <v>7.9339116774931204E-2</v>
      </c>
      <c r="F1183">
        <v>-2.6694723617678102</v>
      </c>
      <c r="G1183" t="s">
        <v>6520</v>
      </c>
    </row>
    <row r="1184" spans="1:7" x14ac:dyDescent="0.25">
      <c r="A1184">
        <v>2.7150179929494801E-2</v>
      </c>
      <c r="B1184">
        <v>9.6778590508160391</v>
      </c>
      <c r="C1184">
        <v>2.9892460963921201</v>
      </c>
      <c r="D1184">
        <v>6.1919420927903403E-3</v>
      </c>
      <c r="E1184">
        <v>7.9339116774931204E-2</v>
      </c>
      <c r="F1184">
        <v>-2.7550946364807598</v>
      </c>
      <c r="G1184" t="s">
        <v>6523</v>
      </c>
    </row>
    <row r="1185" spans="1:7" x14ac:dyDescent="0.25">
      <c r="A1185">
        <v>3.06680483689553E-2</v>
      </c>
      <c r="B1185">
        <v>5.1744920782573498</v>
      </c>
      <c r="C1185">
        <v>2.9897250750450999</v>
      </c>
      <c r="D1185">
        <v>6.1924746452699797E-3</v>
      </c>
      <c r="E1185">
        <v>7.9339116774931204E-2</v>
      </c>
      <c r="F1185">
        <v>-2.75393674516148</v>
      </c>
      <c r="G1185" t="s">
        <v>6521</v>
      </c>
    </row>
    <row r="1186" spans="1:7" x14ac:dyDescent="0.25">
      <c r="A1186">
        <v>-2.0362521162094801E-2</v>
      </c>
      <c r="B1186">
        <v>9.9390013500967207</v>
      </c>
      <c r="C1186">
        <v>-2.9887313561567299</v>
      </c>
      <c r="D1186">
        <v>6.1995975018948402E-3</v>
      </c>
      <c r="E1186">
        <v>7.9363232940571002E-2</v>
      </c>
      <c r="F1186">
        <v>-2.73521847164238</v>
      </c>
      <c r="G1186" t="s">
        <v>6524</v>
      </c>
    </row>
    <row r="1187" spans="1:7" x14ac:dyDescent="0.25">
      <c r="A1187">
        <v>0.13665408274612101</v>
      </c>
      <c r="B1187">
        <v>7.78277114279879</v>
      </c>
      <c r="C1187">
        <v>2.9870792910295498</v>
      </c>
      <c r="D1187">
        <v>6.2362718885672899E-3</v>
      </c>
      <c r="E1187">
        <v>7.9708831533527799E-2</v>
      </c>
      <c r="F1187">
        <v>-2.7617221605367499</v>
      </c>
      <c r="G1187" t="s">
        <v>6528</v>
      </c>
    </row>
    <row r="1188" spans="1:7" x14ac:dyDescent="0.25">
      <c r="A1188">
        <v>-4.4824681026248099E-2</v>
      </c>
      <c r="B1188">
        <v>7.8879309567562199</v>
      </c>
      <c r="C1188">
        <v>-2.9869099842879798</v>
      </c>
      <c r="D1188">
        <v>6.2388042957704998E-3</v>
      </c>
      <c r="E1188">
        <v>7.9708831533527799E-2</v>
      </c>
      <c r="F1188">
        <v>-2.75090726892534</v>
      </c>
      <c r="G1188" t="s">
        <v>6526</v>
      </c>
    </row>
    <row r="1189" spans="1:7" x14ac:dyDescent="0.25">
      <c r="A1189">
        <v>4.5111677856816398E-2</v>
      </c>
      <c r="B1189">
        <v>13.8855811379433</v>
      </c>
      <c r="C1189">
        <v>2.9857293502385298</v>
      </c>
      <c r="D1189">
        <v>6.24442470420107E-3</v>
      </c>
      <c r="E1189">
        <v>7.9708831533527799E-2</v>
      </c>
      <c r="F1189">
        <v>-2.6063130753805099</v>
      </c>
      <c r="G1189" t="s">
        <v>6527</v>
      </c>
    </row>
    <row r="1190" spans="1:7" x14ac:dyDescent="0.25">
      <c r="A1190">
        <v>-5.5921169663865997E-2</v>
      </c>
      <c r="B1190">
        <v>12.571450892663499</v>
      </c>
      <c r="C1190">
        <v>-2.9863192355736699</v>
      </c>
      <c r="D1190">
        <v>6.2476481134639099E-3</v>
      </c>
      <c r="E1190">
        <v>7.9708831533527799E-2</v>
      </c>
      <c r="F1190">
        <v>-2.7141340378841101</v>
      </c>
      <c r="G1190" t="s">
        <v>6525</v>
      </c>
    </row>
    <row r="1191" spans="1:7" x14ac:dyDescent="0.25">
      <c r="A1191">
        <v>4.6820851202376799E-2</v>
      </c>
      <c r="B1191">
        <v>5.70560104482034</v>
      </c>
      <c r="C1191">
        <v>2.9857039675245098</v>
      </c>
      <c r="D1191">
        <v>6.2568717163640399E-3</v>
      </c>
      <c r="E1191">
        <v>7.9759314202539594E-2</v>
      </c>
      <c r="F1191">
        <v>-2.66500869528087</v>
      </c>
      <c r="G1191" t="s">
        <v>6529</v>
      </c>
    </row>
    <row r="1192" spans="1:7" x14ac:dyDescent="0.25">
      <c r="A1192">
        <v>3.8032600078473498E-2</v>
      </c>
      <c r="B1192">
        <v>5.77747350803992</v>
      </c>
      <c r="C1192">
        <v>2.9852281004324501</v>
      </c>
      <c r="D1192">
        <v>6.2623786111679104E-3</v>
      </c>
      <c r="E1192">
        <v>7.9762373160241207E-2</v>
      </c>
      <c r="F1192">
        <v>-2.7614501214504501</v>
      </c>
      <c r="G1192" t="s">
        <v>6530</v>
      </c>
    </row>
    <row r="1193" spans="1:7" x14ac:dyDescent="0.25">
      <c r="A1193">
        <v>2.7063704507813001E-2</v>
      </c>
      <c r="B1193">
        <v>12.713295712309099</v>
      </c>
      <c r="C1193">
        <v>2.9823382703671002</v>
      </c>
      <c r="D1193">
        <v>6.2954336839874097E-3</v>
      </c>
      <c r="E1193">
        <v>8.01160064792482E-2</v>
      </c>
      <c r="F1193">
        <v>-2.7598668680999401</v>
      </c>
      <c r="G1193" t="s">
        <v>6531</v>
      </c>
    </row>
    <row r="1194" spans="1:7" x14ac:dyDescent="0.25">
      <c r="A1194">
        <v>4.1225312288630502E-2</v>
      </c>
      <c r="B1194">
        <v>5.7827665973009799</v>
      </c>
      <c r="C1194">
        <v>2.9821276261624798</v>
      </c>
      <c r="D1194">
        <v>6.30655486901771E-3</v>
      </c>
      <c r="E1194">
        <v>8.01709286592555E-2</v>
      </c>
      <c r="F1194">
        <v>-2.6715107240905498</v>
      </c>
      <c r="G1194" t="s">
        <v>6533</v>
      </c>
    </row>
    <row r="1195" spans="1:7" x14ac:dyDescent="0.25">
      <c r="A1195">
        <v>2.70972958331702E-2</v>
      </c>
      <c r="B1195">
        <v>5.0497585113599603</v>
      </c>
      <c r="C1195">
        <v>2.98127144160093</v>
      </c>
      <c r="D1195">
        <v>6.31156306514541E-3</v>
      </c>
      <c r="E1195">
        <v>8.01709286592555E-2</v>
      </c>
      <c r="F1195">
        <v>-2.7419766911094898</v>
      </c>
      <c r="G1195" t="s">
        <v>6534</v>
      </c>
    </row>
    <row r="1196" spans="1:7" x14ac:dyDescent="0.25">
      <c r="A1196">
        <v>1.50171100443979E-2</v>
      </c>
      <c r="B1196">
        <v>3.0171246489126</v>
      </c>
      <c r="C1196">
        <v>2.9810027822961098</v>
      </c>
      <c r="D1196">
        <v>6.3156311338148302E-3</v>
      </c>
      <c r="E1196">
        <v>8.01709286592555E-2</v>
      </c>
      <c r="F1196">
        <v>-2.6661515876298099</v>
      </c>
      <c r="G1196" t="s">
        <v>6532</v>
      </c>
    </row>
    <row r="1197" spans="1:7" x14ac:dyDescent="0.25">
      <c r="A1197">
        <v>-3.3661207081087899E-2</v>
      </c>
      <c r="B1197">
        <v>12.778250118968399</v>
      </c>
      <c r="C1197">
        <v>-2.97993368720795</v>
      </c>
      <c r="D1197">
        <v>6.3318442825699298E-3</v>
      </c>
      <c r="E1197">
        <v>8.0224753891442596E-2</v>
      </c>
      <c r="F1197">
        <v>-2.7700787482415898</v>
      </c>
      <c r="G1197" t="s">
        <v>6536</v>
      </c>
    </row>
    <row r="1198" spans="1:7" x14ac:dyDescent="0.25">
      <c r="A1198">
        <v>-6.5777545637157805E-2</v>
      </c>
      <c r="B1198">
        <v>13.3582844471259</v>
      </c>
      <c r="C1198">
        <v>-2.9804065233922001</v>
      </c>
      <c r="D1198">
        <v>6.3368260645336799E-3</v>
      </c>
      <c r="E1198">
        <v>8.0224753891442596E-2</v>
      </c>
      <c r="F1198">
        <v>-2.7348225427055</v>
      </c>
      <c r="G1198" t="s">
        <v>6547</v>
      </c>
    </row>
    <row r="1199" spans="1:7" x14ac:dyDescent="0.25">
      <c r="A1199">
        <v>4.8077164292542697E-2</v>
      </c>
      <c r="B1199">
        <v>5.2930333118020201</v>
      </c>
      <c r="C1199">
        <v>2.9790478941910599</v>
      </c>
      <c r="D1199">
        <v>6.3574883789594E-3</v>
      </c>
      <c r="E1199">
        <v>8.0224753891442596E-2</v>
      </c>
      <c r="F1199">
        <v>-2.6630303522529499</v>
      </c>
      <c r="G1199" t="s">
        <v>6546</v>
      </c>
    </row>
    <row r="1200" spans="1:7" x14ac:dyDescent="0.25">
      <c r="A1200">
        <v>9.8860205238447796E-2</v>
      </c>
      <c r="B1200">
        <v>7.4681204470486797</v>
      </c>
      <c r="C1200">
        <v>2.97894254071316</v>
      </c>
      <c r="D1200">
        <v>6.3590932987955496E-3</v>
      </c>
      <c r="E1200">
        <v>8.0224753891442596E-2</v>
      </c>
      <c r="F1200">
        <v>-2.7799919024299702</v>
      </c>
      <c r="G1200" t="s">
        <v>6543</v>
      </c>
    </row>
    <row r="1201" spans="1:7" x14ac:dyDescent="0.25">
      <c r="A1201">
        <v>-2.91142295922498E-2</v>
      </c>
      <c r="B1201">
        <v>6.9620093354556998</v>
      </c>
      <c r="C1201">
        <v>-2.9775164833491701</v>
      </c>
      <c r="D1201">
        <v>6.3686483878969396E-3</v>
      </c>
      <c r="E1201">
        <v>8.0224753891442596E-2</v>
      </c>
      <c r="F1201">
        <v>-2.77601390204868</v>
      </c>
      <c r="G1201" t="s">
        <v>6539</v>
      </c>
    </row>
    <row r="1202" spans="1:7" x14ac:dyDescent="0.25">
      <c r="A1202">
        <v>8.8723233732627499E-2</v>
      </c>
      <c r="B1202">
        <v>5.4363214844045302</v>
      </c>
      <c r="C1202">
        <v>2.9782602316239499</v>
      </c>
      <c r="D1202">
        <v>6.3694967291485901E-3</v>
      </c>
      <c r="E1202">
        <v>8.0224753891442596E-2</v>
      </c>
      <c r="F1202">
        <v>-2.6549180377097601</v>
      </c>
      <c r="G1202" t="s">
        <v>6538</v>
      </c>
    </row>
    <row r="1203" spans="1:7" x14ac:dyDescent="0.25">
      <c r="A1203">
        <v>-5.4050963334630803E-2</v>
      </c>
      <c r="B1203">
        <v>4.8256495407434601</v>
      </c>
      <c r="C1203">
        <v>-2.97816484093845</v>
      </c>
      <c r="D1203">
        <v>6.3709524807223396E-3</v>
      </c>
      <c r="E1203">
        <v>8.0224753891442596E-2</v>
      </c>
      <c r="F1203">
        <v>-2.7284963532849398</v>
      </c>
      <c r="G1203" t="s">
        <v>6540</v>
      </c>
    </row>
    <row r="1204" spans="1:7" x14ac:dyDescent="0.25">
      <c r="A1204">
        <v>-4.3656258019298101E-2</v>
      </c>
      <c r="B1204">
        <v>15.1964823911194</v>
      </c>
      <c r="C1204">
        <v>-2.97682742145577</v>
      </c>
      <c r="D1204">
        <v>6.3791772909843197E-3</v>
      </c>
      <c r="E1204">
        <v>8.0224753891442596E-2</v>
      </c>
      <c r="F1204">
        <v>-2.7104809534904701</v>
      </c>
      <c r="G1204" t="s">
        <v>6537</v>
      </c>
    </row>
    <row r="1205" spans="1:7" x14ac:dyDescent="0.25">
      <c r="A1205">
        <v>7.6662157384335905E-2</v>
      </c>
      <c r="B1205">
        <v>4.68204578275048</v>
      </c>
      <c r="C1205">
        <v>2.9770534552716099</v>
      </c>
      <c r="D1205">
        <v>6.3879366773728803E-3</v>
      </c>
      <c r="E1205">
        <v>8.0224753891442596E-2</v>
      </c>
      <c r="F1205">
        <v>-2.67181971469609</v>
      </c>
      <c r="G1205" t="s">
        <v>6542</v>
      </c>
    </row>
    <row r="1206" spans="1:7" x14ac:dyDescent="0.25">
      <c r="A1206">
        <v>-4.4096859847486999E-2</v>
      </c>
      <c r="B1206">
        <v>11.941841450875399</v>
      </c>
      <c r="C1206">
        <v>-2.9770480342585302</v>
      </c>
      <c r="D1206">
        <v>6.38801962704642E-3</v>
      </c>
      <c r="E1206">
        <v>8.0224753891442596E-2</v>
      </c>
      <c r="F1206">
        <v>-2.7698667649506099</v>
      </c>
      <c r="G1206" t="s">
        <v>6541</v>
      </c>
    </row>
    <row r="1207" spans="1:7" x14ac:dyDescent="0.25">
      <c r="A1207">
        <v>0.11473601920173</v>
      </c>
      <c r="B1207">
        <v>8.0679005753584505</v>
      </c>
      <c r="C1207">
        <v>2.97700150093831</v>
      </c>
      <c r="D1207">
        <v>6.3887316992685596E-3</v>
      </c>
      <c r="E1207">
        <v>8.0224753891442596E-2</v>
      </c>
      <c r="F1207">
        <v>-2.7291214181173702</v>
      </c>
      <c r="G1207" t="s">
        <v>6548</v>
      </c>
    </row>
    <row r="1208" spans="1:7" x14ac:dyDescent="0.25">
      <c r="A1208">
        <v>2.27185277114638E-2</v>
      </c>
      <c r="B1208">
        <v>4.3393261532996199</v>
      </c>
      <c r="C1208">
        <v>2.9760661632749001</v>
      </c>
      <c r="D1208">
        <v>6.3920760478999097E-3</v>
      </c>
      <c r="E1208">
        <v>8.0224753891442596E-2</v>
      </c>
      <c r="F1208">
        <v>-2.76177088189946</v>
      </c>
      <c r="G1208" t="s">
        <v>6544</v>
      </c>
    </row>
    <row r="1209" spans="1:7" x14ac:dyDescent="0.25">
      <c r="A1209">
        <v>9.6088342685585401E-2</v>
      </c>
      <c r="B1209">
        <v>8.0861430129970699</v>
      </c>
      <c r="C1209">
        <v>2.9766692788444602</v>
      </c>
      <c r="D1209">
        <v>6.3938177002020296E-3</v>
      </c>
      <c r="E1209">
        <v>8.0224753891442596E-2</v>
      </c>
      <c r="F1209">
        <v>-2.6829801557607</v>
      </c>
      <c r="G1209" t="s">
        <v>6535</v>
      </c>
    </row>
    <row r="1210" spans="1:7" x14ac:dyDescent="0.25">
      <c r="A1210">
        <v>5.3504631298319498E-2</v>
      </c>
      <c r="B1210">
        <v>8.0912774503808294</v>
      </c>
      <c r="C1210">
        <v>2.9766550389069799</v>
      </c>
      <c r="D1210">
        <v>6.39403578625008E-3</v>
      </c>
      <c r="E1210">
        <v>8.0224753891442596E-2</v>
      </c>
      <c r="F1210">
        <v>-2.64882556611723</v>
      </c>
      <c r="G1210" t="s">
        <v>6545</v>
      </c>
    </row>
    <row r="1211" spans="1:7" x14ac:dyDescent="0.25">
      <c r="A1211">
        <v>-3.2124235050402197E-2</v>
      </c>
      <c r="B1211">
        <v>10.877646741803099</v>
      </c>
      <c r="C1211">
        <v>-2.9747575313572101</v>
      </c>
      <c r="D1211">
        <v>6.4154896834695803E-3</v>
      </c>
      <c r="E1211">
        <v>8.0369492531925907E-2</v>
      </c>
      <c r="F1211">
        <v>-2.7864032351942298</v>
      </c>
      <c r="G1211" t="s">
        <v>6549</v>
      </c>
    </row>
    <row r="1212" spans="1:7" x14ac:dyDescent="0.25">
      <c r="A1212">
        <v>-5.7320355010908999E-2</v>
      </c>
      <c r="B1212">
        <v>13.422405333121199</v>
      </c>
      <c r="C1212">
        <v>-2.9752111658447902</v>
      </c>
      <c r="D1212">
        <v>6.4161857152072403E-3</v>
      </c>
      <c r="E1212">
        <v>8.0369492531925907E-2</v>
      </c>
      <c r="F1212">
        <v>-2.7597842575283602</v>
      </c>
      <c r="G1212" t="s">
        <v>6550</v>
      </c>
    </row>
    <row r="1213" spans="1:7" x14ac:dyDescent="0.25">
      <c r="A1213">
        <v>4.4452007599267297E-2</v>
      </c>
      <c r="B1213">
        <v>5.19881410492287</v>
      </c>
      <c r="C1213">
        <v>2.9745112322449301</v>
      </c>
      <c r="D1213">
        <v>6.4269494594934896E-3</v>
      </c>
      <c r="E1213">
        <v>8.0437787284768095E-2</v>
      </c>
      <c r="F1213">
        <v>-2.7066697281928001</v>
      </c>
      <c r="G1213" t="s">
        <v>6551</v>
      </c>
    </row>
    <row r="1214" spans="1:7" x14ac:dyDescent="0.25">
      <c r="A1214">
        <v>9.0395585223871505E-2</v>
      </c>
      <c r="B1214">
        <v>7.0872312250693001</v>
      </c>
      <c r="C1214">
        <v>2.9732147449287099</v>
      </c>
      <c r="D1214">
        <v>6.4469326571437603E-3</v>
      </c>
      <c r="E1214">
        <v>8.0563995158958901E-2</v>
      </c>
      <c r="F1214">
        <v>-2.7497568348380401</v>
      </c>
      <c r="G1214" t="s">
        <v>6554</v>
      </c>
    </row>
    <row r="1215" spans="1:7" x14ac:dyDescent="0.25">
      <c r="A1215">
        <v>2.8709023726483301E-2</v>
      </c>
      <c r="B1215">
        <v>3.4876413663947701</v>
      </c>
      <c r="C1215">
        <v>2.97258352684121</v>
      </c>
      <c r="D1215">
        <v>6.4566832693287697E-3</v>
      </c>
      <c r="E1215">
        <v>8.0563995158958901E-2</v>
      </c>
      <c r="F1215">
        <v>-2.70901801033793</v>
      </c>
      <c r="G1215" t="s">
        <v>6553</v>
      </c>
    </row>
    <row r="1216" spans="1:7" x14ac:dyDescent="0.25">
      <c r="A1216">
        <v>-2.9345066488135601E-2</v>
      </c>
      <c r="B1216">
        <v>5.8030075235029903</v>
      </c>
      <c r="C1216">
        <v>-2.9717307316417898</v>
      </c>
      <c r="D1216">
        <v>6.4575720746615703E-3</v>
      </c>
      <c r="E1216">
        <v>8.0563995158958901E-2</v>
      </c>
      <c r="F1216">
        <v>-2.7847779659333498</v>
      </c>
      <c r="G1216" t="s">
        <v>6555</v>
      </c>
    </row>
    <row r="1217" spans="1:7" x14ac:dyDescent="0.25">
      <c r="A1217">
        <v>-6.8547362422974406E-2</v>
      </c>
      <c r="B1217">
        <v>10.5136393582317</v>
      </c>
      <c r="C1217">
        <v>-2.9724781211859201</v>
      </c>
      <c r="D1217">
        <v>6.4583128713005897E-3</v>
      </c>
      <c r="E1217">
        <v>8.0563995158958901E-2</v>
      </c>
      <c r="F1217">
        <v>-2.75978531914217</v>
      </c>
      <c r="G1217" t="s">
        <v>6552</v>
      </c>
    </row>
    <row r="1218" spans="1:7" x14ac:dyDescent="0.25">
      <c r="A1218">
        <v>2.4312824622133401E-2</v>
      </c>
      <c r="B1218">
        <v>9.3879982988895403</v>
      </c>
      <c r="C1218">
        <v>2.9692813455735201</v>
      </c>
      <c r="D1218">
        <v>6.4955733376313102E-3</v>
      </c>
      <c r="E1218">
        <v>8.09596800165783E-2</v>
      </c>
      <c r="F1218">
        <v>-2.7907378927584499</v>
      </c>
      <c r="G1218" t="s">
        <v>6558</v>
      </c>
    </row>
    <row r="1219" spans="1:7" x14ac:dyDescent="0.25">
      <c r="A1219">
        <v>-3.0750569078598598E-2</v>
      </c>
      <c r="B1219">
        <v>8.3685736374455892</v>
      </c>
      <c r="C1219">
        <v>-2.9683401682373201</v>
      </c>
      <c r="D1219">
        <v>6.5102319582460702E-3</v>
      </c>
      <c r="E1219">
        <v>8.09596800165783E-2</v>
      </c>
      <c r="F1219">
        <v>-2.78525660861159</v>
      </c>
      <c r="G1219" t="s">
        <v>6557</v>
      </c>
    </row>
    <row r="1220" spans="1:7" x14ac:dyDescent="0.25">
      <c r="A1220">
        <v>0.14483569655998099</v>
      </c>
      <c r="B1220">
        <v>8.6818269445883605</v>
      </c>
      <c r="C1220">
        <v>2.9691084051833201</v>
      </c>
      <c r="D1220">
        <v>6.5106168325095998E-3</v>
      </c>
      <c r="E1220">
        <v>8.09596800165783E-2</v>
      </c>
      <c r="F1220">
        <v>-2.6916269862581799</v>
      </c>
      <c r="G1220" t="s">
        <v>6559</v>
      </c>
    </row>
    <row r="1221" spans="1:7" x14ac:dyDescent="0.25">
      <c r="A1221">
        <v>2.4591080677591099E-2</v>
      </c>
      <c r="B1221">
        <v>10.5487005856415</v>
      </c>
      <c r="C1221">
        <v>2.96826420646588</v>
      </c>
      <c r="D1221">
        <v>6.5114164197168697E-3</v>
      </c>
      <c r="E1221">
        <v>8.09596800165783E-2</v>
      </c>
      <c r="F1221">
        <v>-2.7193103744941598</v>
      </c>
      <c r="G1221" t="s">
        <v>6556</v>
      </c>
    </row>
    <row r="1222" spans="1:7" x14ac:dyDescent="0.25">
      <c r="A1222">
        <v>3.5592754548556101E-2</v>
      </c>
      <c r="B1222">
        <v>8.3649233112749304</v>
      </c>
      <c r="C1222">
        <v>2.9679436758755302</v>
      </c>
      <c r="D1222">
        <v>6.5199678880463697E-3</v>
      </c>
      <c r="E1222">
        <v>8.0975275107369293E-2</v>
      </c>
      <c r="F1222">
        <v>-2.7996529625315998</v>
      </c>
      <c r="G1222" t="s">
        <v>6561</v>
      </c>
    </row>
    <row r="1223" spans="1:7" x14ac:dyDescent="0.25">
      <c r="A1223">
        <v>7.1705351640175302E-2</v>
      </c>
      <c r="B1223">
        <v>5.7061017480031202</v>
      </c>
      <c r="C1223">
        <v>2.9682910259008199</v>
      </c>
      <c r="D1223">
        <v>6.52336474055669E-3</v>
      </c>
      <c r="E1223">
        <v>8.0975275107369293E-2</v>
      </c>
      <c r="F1223">
        <v>-2.66859530254886</v>
      </c>
      <c r="G1223" t="s">
        <v>6560</v>
      </c>
    </row>
    <row r="1224" spans="1:7" x14ac:dyDescent="0.25">
      <c r="A1224">
        <v>0.13026037385401601</v>
      </c>
      <c r="B1224">
        <v>6.5108366707429601</v>
      </c>
      <c r="C1224">
        <v>2.96792848860068</v>
      </c>
      <c r="D1224">
        <v>6.52902651465771E-3</v>
      </c>
      <c r="E1224">
        <v>8.0979178982781605E-2</v>
      </c>
      <c r="F1224">
        <v>-2.7754066330057401</v>
      </c>
      <c r="G1224" t="s">
        <v>6562</v>
      </c>
    </row>
    <row r="1225" spans="1:7" x14ac:dyDescent="0.25">
      <c r="A1225">
        <v>-3.1998356570595798E-2</v>
      </c>
      <c r="B1225">
        <v>9.4304906840795208</v>
      </c>
      <c r="C1225">
        <v>-2.9663317361958099</v>
      </c>
      <c r="D1225">
        <v>6.5428829315854397E-3</v>
      </c>
      <c r="E1225">
        <v>8.1084631027765905E-2</v>
      </c>
      <c r="F1225">
        <v>-2.8054215149631401</v>
      </c>
      <c r="G1225" t="s">
        <v>6563</v>
      </c>
    </row>
    <row r="1226" spans="1:7" x14ac:dyDescent="0.25">
      <c r="A1226">
        <v>4.9722011864498802E-2</v>
      </c>
      <c r="B1226">
        <v>4.8533675662515696</v>
      </c>
      <c r="C1226">
        <v>2.9665330166974</v>
      </c>
      <c r="D1226">
        <v>6.5508634658215997E-3</v>
      </c>
      <c r="E1226">
        <v>8.1117151534261994E-2</v>
      </c>
      <c r="F1226">
        <v>-2.68115564744694</v>
      </c>
      <c r="G1226" t="s">
        <v>6564</v>
      </c>
    </row>
    <row r="1227" spans="1:7" x14ac:dyDescent="0.25">
      <c r="A1227">
        <v>8.2484910053404401E-2</v>
      </c>
      <c r="B1227">
        <v>5.3750234656376596</v>
      </c>
      <c r="C1227">
        <v>2.96566529843034</v>
      </c>
      <c r="D1227">
        <v>6.5644769888161501E-3</v>
      </c>
      <c r="E1227">
        <v>8.1219313332215506E-2</v>
      </c>
      <c r="F1227">
        <v>-2.7889018029526098</v>
      </c>
      <c r="G1227" t="s">
        <v>6565</v>
      </c>
    </row>
    <row r="1228" spans="1:7" x14ac:dyDescent="0.25">
      <c r="A1228">
        <v>0.20046506693121299</v>
      </c>
      <c r="B1228">
        <v>10.7929579538743</v>
      </c>
      <c r="C1228">
        <v>2.9643401594396601</v>
      </c>
      <c r="D1228">
        <v>6.5853189827363504E-3</v>
      </c>
      <c r="E1228">
        <v>8.1376898783709795E-2</v>
      </c>
      <c r="F1228">
        <v>-2.81150833984925</v>
      </c>
      <c r="G1228" t="s">
        <v>6567</v>
      </c>
    </row>
    <row r="1229" spans="1:7" x14ac:dyDescent="0.25">
      <c r="A1229">
        <v>1.9241234483225799E-2</v>
      </c>
      <c r="B1229">
        <v>11.1687642523445</v>
      </c>
      <c r="C1229">
        <v>2.9633829898777901</v>
      </c>
      <c r="D1229">
        <v>6.5879607705248396E-3</v>
      </c>
      <c r="E1229">
        <v>8.1376898783709795E-2</v>
      </c>
      <c r="F1229">
        <v>-2.8001097019197001</v>
      </c>
      <c r="G1229" t="s">
        <v>6566</v>
      </c>
    </row>
    <row r="1230" spans="1:7" x14ac:dyDescent="0.25">
      <c r="A1230">
        <v>1.6639846225297902E-2</v>
      </c>
      <c r="B1230">
        <v>3.2723933297673198</v>
      </c>
      <c r="C1230">
        <v>2.9621144100702801</v>
      </c>
      <c r="D1230">
        <v>6.6079938546830599E-3</v>
      </c>
      <c r="E1230">
        <v>8.15362191945464E-2</v>
      </c>
      <c r="F1230">
        <v>-2.7455889966779501</v>
      </c>
      <c r="G1230" t="s">
        <v>6568</v>
      </c>
    </row>
    <row r="1231" spans="1:7" x14ac:dyDescent="0.25">
      <c r="A1231">
        <v>2.5534149067491199E-2</v>
      </c>
      <c r="B1231">
        <v>4.2572236275082096</v>
      </c>
      <c r="C1231">
        <v>2.9620086452913501</v>
      </c>
      <c r="D1231">
        <v>6.6116268602022599E-3</v>
      </c>
      <c r="E1231">
        <v>8.15362191945464E-2</v>
      </c>
      <c r="F1231">
        <v>-2.6845086675252898</v>
      </c>
      <c r="G1231" t="s">
        <v>6569</v>
      </c>
    </row>
    <row r="1232" spans="1:7" x14ac:dyDescent="0.25">
      <c r="A1232">
        <v>3.5958136848233603E-2</v>
      </c>
      <c r="B1232">
        <v>10.1227521922655</v>
      </c>
      <c r="C1232">
        <v>2.9618234058026802</v>
      </c>
      <c r="D1232">
        <v>6.6205521825461796E-3</v>
      </c>
      <c r="E1232">
        <v>8.1579855372236998E-2</v>
      </c>
      <c r="F1232">
        <v>-2.77348057129272</v>
      </c>
      <c r="G1232" t="s">
        <v>6570</v>
      </c>
    </row>
    <row r="1233" spans="1:7" x14ac:dyDescent="0.25">
      <c r="A1233">
        <v>-3.62032315366448E-2</v>
      </c>
      <c r="B1233">
        <v>11.405619175663</v>
      </c>
      <c r="C1233">
        <v>-2.9605788743974801</v>
      </c>
      <c r="D1233">
        <v>6.6419895984086196E-3</v>
      </c>
      <c r="E1233">
        <v>8.17774719335774E-2</v>
      </c>
      <c r="F1233">
        <v>-2.8009226361544299</v>
      </c>
      <c r="G1233" t="s">
        <v>6571</v>
      </c>
    </row>
    <row r="1234" spans="1:7" x14ac:dyDescent="0.25">
      <c r="A1234">
        <v>2.72628295387571E-2</v>
      </c>
      <c r="B1234">
        <v>7.6383502846907199</v>
      </c>
      <c r="C1234">
        <v>2.9590660595077098</v>
      </c>
      <c r="D1234">
        <v>6.6563702502791698E-3</v>
      </c>
      <c r="E1234">
        <v>8.1887953753231296E-2</v>
      </c>
      <c r="F1234">
        <v>-2.7949963815332799</v>
      </c>
      <c r="G1234" t="s">
        <v>6572</v>
      </c>
    </row>
    <row r="1235" spans="1:7" x14ac:dyDescent="0.25">
      <c r="A1235">
        <v>2.2774438992103501E-2</v>
      </c>
      <c r="B1235">
        <v>3.35313666994193</v>
      </c>
      <c r="C1235">
        <v>2.9580308122232402</v>
      </c>
      <c r="D1235">
        <v>6.6854214682645101E-3</v>
      </c>
      <c r="E1235">
        <v>8.21785898663943E-2</v>
      </c>
      <c r="F1235">
        <v>-2.7497147320347399</v>
      </c>
      <c r="G1235" t="s">
        <v>6573</v>
      </c>
    </row>
    <row r="1236" spans="1:7" x14ac:dyDescent="0.25">
      <c r="A1236">
        <v>-0.10194183650012301</v>
      </c>
      <c r="B1236">
        <v>8.4409273020658393</v>
      </c>
      <c r="C1236">
        <v>-2.9574118723629699</v>
      </c>
      <c r="D1236">
        <v>6.6953191415032396E-3</v>
      </c>
      <c r="E1236">
        <v>8.2233506146735594E-2</v>
      </c>
      <c r="F1236">
        <v>-2.8205035562657601</v>
      </c>
      <c r="G1236" t="s">
        <v>6574</v>
      </c>
    </row>
    <row r="1237" spans="1:7" x14ac:dyDescent="0.25">
      <c r="A1237">
        <v>3.2556188644929103E-2</v>
      </c>
      <c r="B1237">
        <v>10.043541053502601</v>
      </c>
      <c r="C1237">
        <v>2.9559972174836999</v>
      </c>
      <c r="D1237">
        <v>6.7073014330076104E-3</v>
      </c>
      <c r="E1237">
        <v>8.2296416264117905E-2</v>
      </c>
      <c r="F1237">
        <v>-2.7933422284051401</v>
      </c>
      <c r="G1237" t="s">
        <v>6575</v>
      </c>
    </row>
    <row r="1238" spans="1:7" x14ac:dyDescent="0.25">
      <c r="A1238">
        <v>4.0954802186792601E-2</v>
      </c>
      <c r="B1238">
        <v>10.7774626193762</v>
      </c>
      <c r="C1238">
        <v>2.9561357465548301</v>
      </c>
      <c r="D1238">
        <v>6.7157701853476099E-3</v>
      </c>
      <c r="E1238">
        <v>8.2296416264117905E-2</v>
      </c>
      <c r="F1238">
        <v>-2.75430456728412</v>
      </c>
      <c r="G1238" t="s">
        <v>6577</v>
      </c>
    </row>
    <row r="1239" spans="1:7" x14ac:dyDescent="0.25">
      <c r="A1239">
        <v>-8.2863244739404998E-2</v>
      </c>
      <c r="B1239">
        <v>9.7599998224047795</v>
      </c>
      <c r="C1239">
        <v>-2.95548657934232</v>
      </c>
      <c r="D1239">
        <v>6.7261964916826402E-3</v>
      </c>
      <c r="E1239">
        <v>8.2296416264117905E-2</v>
      </c>
      <c r="F1239">
        <v>-2.83323861389822</v>
      </c>
      <c r="G1239" t="s">
        <v>6578</v>
      </c>
    </row>
    <row r="1240" spans="1:7" x14ac:dyDescent="0.25">
      <c r="A1240">
        <v>5.3589354803697697E-2</v>
      </c>
      <c r="B1240">
        <v>5.2642148217689702</v>
      </c>
      <c r="C1240">
        <v>2.9554698908583701</v>
      </c>
      <c r="D1240">
        <v>6.7264647294781599E-3</v>
      </c>
      <c r="E1240">
        <v>8.2296416264117905E-2</v>
      </c>
      <c r="F1240">
        <v>-2.7940488377124701</v>
      </c>
      <c r="G1240" t="s">
        <v>6576</v>
      </c>
    </row>
    <row r="1241" spans="1:7" x14ac:dyDescent="0.25">
      <c r="A1241">
        <v>8.8338397563526905E-2</v>
      </c>
      <c r="B1241">
        <v>6.7587310197497503</v>
      </c>
      <c r="C1241">
        <v>2.9553362198097899</v>
      </c>
      <c r="D1241">
        <v>6.7286136224316596E-3</v>
      </c>
      <c r="E1241">
        <v>8.2296416264117905E-2</v>
      </c>
      <c r="F1241">
        <v>-2.8312964220917798</v>
      </c>
      <c r="G1241" t="s">
        <v>6579</v>
      </c>
    </row>
    <row r="1242" spans="1:7" x14ac:dyDescent="0.25">
      <c r="A1242">
        <v>-4.8668599532618297E-2</v>
      </c>
      <c r="B1242">
        <v>9.6857174779706998</v>
      </c>
      <c r="C1242">
        <v>-2.9550605882490202</v>
      </c>
      <c r="D1242">
        <v>6.7330467347624197E-3</v>
      </c>
      <c r="E1242">
        <v>8.2296416264117905E-2</v>
      </c>
      <c r="F1242">
        <v>-2.8264553868092599</v>
      </c>
      <c r="G1242" t="s">
        <v>6580</v>
      </c>
    </row>
    <row r="1243" spans="1:7" x14ac:dyDescent="0.25">
      <c r="A1243">
        <v>-5.2767379675099202E-2</v>
      </c>
      <c r="B1243">
        <v>8.1628255575318693</v>
      </c>
      <c r="C1243">
        <v>-2.9532687183832</v>
      </c>
      <c r="D1243">
        <v>6.7619341445979402E-3</v>
      </c>
      <c r="E1243">
        <v>8.2582847327250894E-2</v>
      </c>
      <c r="F1243">
        <v>-2.8335433237668601</v>
      </c>
      <c r="G1243" t="s">
        <v>6581</v>
      </c>
    </row>
    <row r="1244" spans="1:7" x14ac:dyDescent="0.25">
      <c r="A1244">
        <v>4.04009099388625E-2</v>
      </c>
      <c r="B1244">
        <v>8.8627967932021701</v>
      </c>
      <c r="C1244">
        <v>2.9521323354857301</v>
      </c>
      <c r="D1244">
        <v>6.7771153342651496E-3</v>
      </c>
      <c r="E1244">
        <v>8.2701558921927001E-2</v>
      </c>
      <c r="F1244">
        <v>-2.7646246609485998</v>
      </c>
      <c r="G1244" t="s">
        <v>6582</v>
      </c>
    </row>
    <row r="1245" spans="1:7" x14ac:dyDescent="0.25">
      <c r="A1245">
        <v>-0.154218329962236</v>
      </c>
      <c r="B1245">
        <v>7.2840961081225002</v>
      </c>
      <c r="C1245">
        <v>-2.9519264169629502</v>
      </c>
      <c r="D1245">
        <v>6.7836512089187798E-3</v>
      </c>
      <c r="E1245">
        <v>8.2702996135663995E-2</v>
      </c>
      <c r="F1245">
        <v>-2.8315180393100698</v>
      </c>
      <c r="G1245" t="s">
        <v>6584</v>
      </c>
    </row>
    <row r="1246" spans="1:7" x14ac:dyDescent="0.25">
      <c r="A1246">
        <v>2.6335300423944399E-2</v>
      </c>
      <c r="B1246">
        <v>6.0544074107825701</v>
      </c>
      <c r="C1246">
        <v>2.95086771219114</v>
      </c>
      <c r="D1246">
        <v>6.7881553220173196E-3</v>
      </c>
      <c r="E1246">
        <v>8.2702996135663995E-2</v>
      </c>
      <c r="F1246">
        <v>-2.8353679825662899</v>
      </c>
      <c r="G1246" t="s">
        <v>6583</v>
      </c>
    </row>
    <row r="1247" spans="1:7" x14ac:dyDescent="0.25">
      <c r="A1247">
        <v>-3.14188542303055E-2</v>
      </c>
      <c r="B1247">
        <v>11.582109930940801</v>
      </c>
      <c r="C1247">
        <v>-2.9503222313037001</v>
      </c>
      <c r="D1247">
        <v>6.7970113220238897E-3</v>
      </c>
      <c r="E1247">
        <v>8.2744324325345495E-2</v>
      </c>
      <c r="F1247">
        <v>-2.8175178458773402</v>
      </c>
      <c r="G1247" t="s">
        <v>6585</v>
      </c>
    </row>
    <row r="1248" spans="1:7" x14ac:dyDescent="0.25">
      <c r="A1248">
        <v>3.7075338708029697E-2</v>
      </c>
      <c r="B1248">
        <v>3.74924317751683</v>
      </c>
      <c r="C1248">
        <v>2.95019848585734</v>
      </c>
      <c r="D1248">
        <v>6.8117052004348496E-3</v>
      </c>
      <c r="E1248">
        <v>8.2856597233241194E-2</v>
      </c>
      <c r="F1248">
        <v>-2.72565441091559</v>
      </c>
      <c r="G1248" t="s">
        <v>6586</v>
      </c>
    </row>
    <row r="1249" spans="1:7" x14ac:dyDescent="0.25">
      <c r="A1249">
        <v>3.2889676306591203E-2</v>
      </c>
      <c r="B1249">
        <v>5.5111812250949299</v>
      </c>
      <c r="C1249">
        <v>2.9494440228375098</v>
      </c>
      <c r="D1249">
        <v>6.81938568238838E-3</v>
      </c>
      <c r="E1249">
        <v>8.2883448454325506E-2</v>
      </c>
      <c r="F1249">
        <v>-2.8421935926002</v>
      </c>
      <c r="G1249" t="s">
        <v>6587</v>
      </c>
    </row>
    <row r="1250" spans="1:7" x14ac:dyDescent="0.25">
      <c r="A1250">
        <v>3.8804139127031997E-2</v>
      </c>
      <c r="B1250">
        <v>4.9599440606409102</v>
      </c>
      <c r="C1250">
        <v>2.94882957418384</v>
      </c>
      <c r="D1250">
        <v>6.8340087199036002E-3</v>
      </c>
      <c r="E1250">
        <v>8.2994569409960001E-2</v>
      </c>
      <c r="F1250">
        <v>-2.70443495270698</v>
      </c>
      <c r="G1250" t="s">
        <v>6588</v>
      </c>
    </row>
    <row r="1251" spans="1:7" x14ac:dyDescent="0.25">
      <c r="A1251">
        <v>-7.6007789143711396E-2</v>
      </c>
      <c r="B1251">
        <v>13.9797612966711</v>
      </c>
      <c r="C1251">
        <v>-2.9456542537640402</v>
      </c>
      <c r="D1251">
        <v>6.88601195667983E-3</v>
      </c>
      <c r="E1251">
        <v>8.3559106628172494E-2</v>
      </c>
      <c r="F1251">
        <v>-2.8353874681517399</v>
      </c>
      <c r="G1251" t="s">
        <v>6589</v>
      </c>
    </row>
    <row r="1252" spans="1:7" x14ac:dyDescent="0.25">
      <c r="A1252">
        <v>3.3373302355337899E-2</v>
      </c>
      <c r="B1252">
        <v>3.8784716176474499</v>
      </c>
      <c r="C1252">
        <v>2.9449228511144101</v>
      </c>
      <c r="D1252">
        <v>6.8980436611744697E-3</v>
      </c>
      <c r="E1252">
        <v>8.3638089035089E-2</v>
      </c>
      <c r="F1252">
        <v>-2.7921022590829598</v>
      </c>
      <c r="G1252" t="s">
        <v>6590</v>
      </c>
    </row>
    <row r="1253" spans="1:7" x14ac:dyDescent="0.25">
      <c r="A1253">
        <v>-6.8600581473570302E-2</v>
      </c>
      <c r="B1253">
        <v>7.78579782085475</v>
      </c>
      <c r="C1253">
        <v>-2.9432778368833699</v>
      </c>
      <c r="D1253">
        <v>6.92517763121165E-3</v>
      </c>
      <c r="E1253">
        <v>8.3797419246847998E-2</v>
      </c>
      <c r="F1253">
        <v>-2.8570396091080599</v>
      </c>
      <c r="G1253" t="s">
        <v>6593</v>
      </c>
    </row>
    <row r="1254" spans="1:7" x14ac:dyDescent="0.25">
      <c r="A1254">
        <v>2.1328851582895599E-2</v>
      </c>
      <c r="B1254">
        <v>11.102611762984001</v>
      </c>
      <c r="C1254">
        <v>2.9424638239317602</v>
      </c>
      <c r="D1254">
        <v>6.9258217192364399E-3</v>
      </c>
      <c r="E1254">
        <v>8.3797419246847998E-2</v>
      </c>
      <c r="F1254">
        <v>-2.8186731448189999</v>
      </c>
      <c r="G1254" t="s">
        <v>6592</v>
      </c>
    </row>
    <row r="1255" spans="1:7" x14ac:dyDescent="0.25">
      <c r="A1255">
        <v>-3.1735816138405197E-2</v>
      </c>
      <c r="B1255">
        <v>6.1421396569717404</v>
      </c>
      <c r="C1255">
        <v>-2.9423451575642501</v>
      </c>
      <c r="D1255">
        <v>6.9277845283315896E-3</v>
      </c>
      <c r="E1255">
        <v>8.3797419246847998E-2</v>
      </c>
      <c r="F1255">
        <v>-2.6570228946158401</v>
      </c>
      <c r="G1255" t="s">
        <v>6591</v>
      </c>
    </row>
    <row r="1256" spans="1:7" x14ac:dyDescent="0.25">
      <c r="A1256">
        <v>-3.3115168878668902E-2</v>
      </c>
      <c r="B1256">
        <v>9.4588748174014601</v>
      </c>
      <c r="C1256">
        <v>-2.9414293426288198</v>
      </c>
      <c r="D1256">
        <v>6.9454149229045796E-3</v>
      </c>
      <c r="E1256">
        <v>8.39436261711628E-2</v>
      </c>
      <c r="F1256">
        <v>-2.8350177451177099</v>
      </c>
      <c r="G1256" t="s">
        <v>6594</v>
      </c>
    </row>
    <row r="1257" spans="1:7" x14ac:dyDescent="0.25">
      <c r="A1257">
        <v>6.1724920526212403E-2</v>
      </c>
      <c r="B1257">
        <v>10.6820049864879</v>
      </c>
      <c r="C1257">
        <v>2.9414514706656498</v>
      </c>
      <c r="D1257">
        <v>6.9554219960200198E-3</v>
      </c>
      <c r="E1257">
        <v>8.3997536449543206E-2</v>
      </c>
      <c r="F1257">
        <v>-2.8480456833087899</v>
      </c>
      <c r="G1257" t="s">
        <v>6595</v>
      </c>
    </row>
    <row r="1258" spans="1:7" x14ac:dyDescent="0.25">
      <c r="A1258">
        <v>3.5328970855254903E-2</v>
      </c>
      <c r="B1258">
        <v>4.8287002855036603</v>
      </c>
      <c r="C1258">
        <v>2.9401842407588399</v>
      </c>
      <c r="D1258">
        <v>6.9759930785696601E-3</v>
      </c>
      <c r="E1258">
        <v>8.4178836001481197E-2</v>
      </c>
      <c r="F1258">
        <v>-2.7233920081921901</v>
      </c>
      <c r="G1258" t="s">
        <v>6596</v>
      </c>
    </row>
    <row r="1259" spans="1:7" x14ac:dyDescent="0.25">
      <c r="A1259">
        <v>0.16120523988594099</v>
      </c>
      <c r="B1259">
        <v>9.1484169085271692</v>
      </c>
      <c r="C1259">
        <v>2.9388167883082001</v>
      </c>
      <c r="D1259">
        <v>6.9992736170173698E-3</v>
      </c>
      <c r="E1259">
        <v>8.4392515649770003E-2</v>
      </c>
      <c r="F1259">
        <v>-2.7626914982068498</v>
      </c>
      <c r="G1259" t="s">
        <v>6597</v>
      </c>
    </row>
    <row r="1260" spans="1:7" x14ac:dyDescent="0.25">
      <c r="A1260">
        <v>3.4871613713948001E-2</v>
      </c>
      <c r="B1260">
        <v>5.4421448166973097</v>
      </c>
      <c r="C1260">
        <v>2.9379256848876301</v>
      </c>
      <c r="D1260">
        <v>7.0094871562904398E-3</v>
      </c>
      <c r="E1260">
        <v>8.4448427601322498E-2</v>
      </c>
      <c r="F1260">
        <v>-2.8257901092616402</v>
      </c>
      <c r="G1260" t="s">
        <v>6598</v>
      </c>
    </row>
    <row r="1261" spans="1:7" x14ac:dyDescent="0.25">
      <c r="A1261">
        <v>-2.4143287542816302E-2</v>
      </c>
      <c r="B1261">
        <v>8.96044344071551</v>
      </c>
      <c r="C1261">
        <v>-2.9369631303067898</v>
      </c>
      <c r="D1261">
        <v>7.0173650866892298E-3</v>
      </c>
      <c r="E1261">
        <v>8.4476134239126893E-2</v>
      </c>
      <c r="F1261">
        <v>-2.8719321244285498</v>
      </c>
      <c r="G1261" t="s">
        <v>6599</v>
      </c>
    </row>
    <row r="1262" spans="1:7" x14ac:dyDescent="0.25">
      <c r="A1262">
        <v>6.9463088558937694E-2</v>
      </c>
      <c r="B1262">
        <v>5.8347077287857196</v>
      </c>
      <c r="C1262">
        <v>2.9364720841949201</v>
      </c>
      <c r="D1262">
        <v>7.0385200782305396E-3</v>
      </c>
      <c r="E1262">
        <v>8.4620791416066501E-2</v>
      </c>
      <c r="F1262">
        <v>-2.7246397530536002</v>
      </c>
      <c r="G1262" t="s">
        <v>6601</v>
      </c>
    </row>
    <row r="1263" spans="1:7" x14ac:dyDescent="0.25">
      <c r="A1263">
        <v>-4.7017055519163298E-2</v>
      </c>
      <c r="B1263">
        <v>9.4249068794932498</v>
      </c>
      <c r="C1263">
        <v>-2.9362156300314499</v>
      </c>
      <c r="D1263">
        <v>7.04282538297832E-3</v>
      </c>
      <c r="E1263">
        <v>8.4620791416066501E-2</v>
      </c>
      <c r="F1263">
        <v>-2.8471191995963698</v>
      </c>
      <c r="G1263" t="s">
        <v>6600</v>
      </c>
    </row>
    <row r="1264" spans="1:7" x14ac:dyDescent="0.25">
      <c r="A1264">
        <v>3.6309088298694198E-2</v>
      </c>
      <c r="B1264">
        <v>3.7772363132437201</v>
      </c>
      <c r="C1264">
        <v>2.9360179997032798</v>
      </c>
      <c r="D1264">
        <v>7.04614487425118E-3</v>
      </c>
      <c r="E1264">
        <v>8.4620791416066501E-2</v>
      </c>
      <c r="F1264">
        <v>-2.8595339810526399</v>
      </c>
      <c r="G1264" t="s">
        <v>6602</v>
      </c>
    </row>
    <row r="1265" spans="1:7" x14ac:dyDescent="0.25">
      <c r="A1265">
        <v>6.3352290044544901E-2</v>
      </c>
      <c r="B1265">
        <v>8.9045790919679799</v>
      </c>
      <c r="C1265">
        <v>2.9341226470344401</v>
      </c>
      <c r="D1265">
        <v>7.0780558221933297E-3</v>
      </c>
      <c r="E1265">
        <v>8.4848743127855897E-2</v>
      </c>
      <c r="F1265">
        <v>-2.8266211849487402</v>
      </c>
      <c r="G1265" t="s">
        <v>6604</v>
      </c>
    </row>
    <row r="1266" spans="1:7" x14ac:dyDescent="0.25">
      <c r="A1266">
        <v>0.11125358438753</v>
      </c>
      <c r="B1266">
        <v>7.8106581240451796</v>
      </c>
      <c r="C1266">
        <v>2.93397427181268</v>
      </c>
      <c r="D1266">
        <v>7.0805597265124198E-3</v>
      </c>
      <c r="E1266">
        <v>8.4848743127855897E-2</v>
      </c>
      <c r="F1266">
        <v>-2.87809274375623</v>
      </c>
      <c r="G1266" t="s">
        <v>6603</v>
      </c>
    </row>
    <row r="1267" spans="1:7" x14ac:dyDescent="0.25">
      <c r="A1267">
        <v>-6.0505900422898301E-2</v>
      </c>
      <c r="B1267">
        <v>12.2896129643665</v>
      </c>
      <c r="C1267">
        <v>-2.9338928459445999</v>
      </c>
      <c r="D1267">
        <v>7.0819341860545301E-3</v>
      </c>
      <c r="E1267">
        <v>8.4848743127855897E-2</v>
      </c>
      <c r="F1267">
        <v>-2.8614966230166701</v>
      </c>
      <c r="G1267" t="s">
        <v>6605</v>
      </c>
    </row>
    <row r="1268" spans="1:7" x14ac:dyDescent="0.25">
      <c r="A1268">
        <v>1.8053485815363299E-2</v>
      </c>
      <c r="B1268">
        <v>3.0637828925822701</v>
      </c>
      <c r="C1268">
        <v>2.9310780438676902</v>
      </c>
      <c r="D1268">
        <v>7.1251242107461896E-3</v>
      </c>
      <c r="E1268">
        <v>8.5298720195684102E-2</v>
      </c>
      <c r="F1268">
        <v>-2.8124198826356102</v>
      </c>
      <c r="G1268" t="s">
        <v>6606</v>
      </c>
    </row>
    <row r="1269" spans="1:7" x14ac:dyDescent="0.25">
      <c r="A1269">
        <v>-7.8684073478754807E-2</v>
      </c>
      <c r="B1269">
        <v>6.8887254706660803</v>
      </c>
      <c r="C1269">
        <v>-2.9300531520593802</v>
      </c>
      <c r="D1269">
        <v>7.1470368754145402E-3</v>
      </c>
      <c r="E1269">
        <v>8.5461798166331399E-2</v>
      </c>
      <c r="F1269">
        <v>-2.88185455862294</v>
      </c>
      <c r="G1269" t="s">
        <v>6608</v>
      </c>
    </row>
    <row r="1270" spans="1:7" x14ac:dyDescent="0.25">
      <c r="A1270">
        <v>8.9563375150768301E-2</v>
      </c>
      <c r="B1270">
        <v>6.7782746873139903</v>
      </c>
      <c r="C1270">
        <v>2.9297859084722799</v>
      </c>
      <c r="D1270">
        <v>7.1515891736159999E-3</v>
      </c>
      <c r="E1270">
        <v>8.5461798166331399E-2</v>
      </c>
      <c r="F1270">
        <v>-2.8264287862858501</v>
      </c>
      <c r="G1270" t="s">
        <v>6607</v>
      </c>
    </row>
    <row r="1271" spans="1:7" x14ac:dyDescent="0.25">
      <c r="A1271">
        <v>5.3638273119039501E-2</v>
      </c>
      <c r="B1271">
        <v>6.0769921878306201</v>
      </c>
      <c r="C1271">
        <v>2.9295461177838802</v>
      </c>
      <c r="D1271">
        <v>7.1556761803293796E-3</v>
      </c>
      <c r="E1271">
        <v>8.5461798166331399E-2</v>
      </c>
      <c r="F1271">
        <v>-2.851384899573</v>
      </c>
      <c r="G1271" t="s">
        <v>6609</v>
      </c>
    </row>
    <row r="1272" spans="1:7" x14ac:dyDescent="0.25">
      <c r="A1272">
        <v>2.2816999283915399E-2</v>
      </c>
      <c r="B1272">
        <v>8.5254603866288203</v>
      </c>
      <c r="C1272">
        <v>2.9276685899800099</v>
      </c>
      <c r="D1272">
        <v>7.1746686381917403E-3</v>
      </c>
      <c r="E1272">
        <v>8.5621104694070693E-2</v>
      </c>
      <c r="F1272">
        <v>-2.76681599633815</v>
      </c>
      <c r="G1272" t="s">
        <v>6610</v>
      </c>
    </row>
    <row r="1273" spans="1:7" x14ac:dyDescent="0.25">
      <c r="A1273">
        <v>-2.8709343357764601E-2</v>
      </c>
      <c r="B1273">
        <v>8.1550560009080595</v>
      </c>
      <c r="C1273">
        <v>-2.9270893679825201</v>
      </c>
      <c r="D1273">
        <v>7.1845818075160503E-3</v>
      </c>
      <c r="E1273">
        <v>8.5671895191356706E-2</v>
      </c>
      <c r="F1273">
        <v>-2.8854480630408701</v>
      </c>
      <c r="G1273" t="s">
        <v>6611</v>
      </c>
    </row>
    <row r="1274" spans="1:7" x14ac:dyDescent="0.25">
      <c r="A1274">
        <v>1.8856586157732301E-2</v>
      </c>
      <c r="B1274">
        <v>3.2135865592178199</v>
      </c>
      <c r="C1274">
        <v>2.9269448022859099</v>
      </c>
      <c r="D1274">
        <v>7.2001562239072097E-3</v>
      </c>
      <c r="E1274">
        <v>8.5750930272877293E-2</v>
      </c>
      <c r="F1274">
        <v>-2.8962718533887699</v>
      </c>
      <c r="G1274" t="s">
        <v>6612</v>
      </c>
    </row>
    <row r="1275" spans="1:7" x14ac:dyDescent="0.25">
      <c r="A1275">
        <v>-2.1466842749895802E-2</v>
      </c>
      <c r="B1275">
        <v>10.1785491353201</v>
      </c>
      <c r="C1275">
        <v>-2.9260423296086899</v>
      </c>
      <c r="D1275">
        <v>7.2025345554080798E-3</v>
      </c>
      <c r="E1275">
        <v>8.5750930272877293E-2</v>
      </c>
      <c r="F1275">
        <v>-2.8881178594236401</v>
      </c>
      <c r="G1275" t="s">
        <v>6613</v>
      </c>
    </row>
    <row r="1276" spans="1:7" x14ac:dyDescent="0.25">
      <c r="A1276">
        <v>-5.1720554157007902E-2</v>
      </c>
      <c r="B1276">
        <v>7.6817788975941399</v>
      </c>
      <c r="C1276">
        <v>-2.9252793425438401</v>
      </c>
      <c r="D1276">
        <v>7.2287720118223604E-3</v>
      </c>
      <c r="E1276">
        <v>8.59956978374216E-2</v>
      </c>
      <c r="F1276">
        <v>-2.8989685883074299</v>
      </c>
      <c r="G1276" t="s">
        <v>6614</v>
      </c>
    </row>
    <row r="1277" spans="1:7" x14ac:dyDescent="0.25">
      <c r="A1277">
        <v>-4.7846402193329703E-2</v>
      </c>
      <c r="B1277">
        <v>9.0927811039577495</v>
      </c>
      <c r="C1277">
        <v>-2.9242554781318599</v>
      </c>
      <c r="D1277">
        <v>7.24641763239596E-3</v>
      </c>
      <c r="E1277">
        <v>8.6137950255105497E-2</v>
      </c>
      <c r="F1277">
        <v>-2.8947801758147902</v>
      </c>
      <c r="G1277" t="s">
        <v>6615</v>
      </c>
    </row>
    <row r="1278" spans="1:7" x14ac:dyDescent="0.25">
      <c r="A1278">
        <v>4.90447540712581E-2</v>
      </c>
      <c r="B1278">
        <v>8.5510708655567598</v>
      </c>
      <c r="C1278">
        <v>2.9222394840070698</v>
      </c>
      <c r="D1278">
        <v>7.2812817896907101E-3</v>
      </c>
      <c r="E1278">
        <v>8.6484495233785194E-2</v>
      </c>
      <c r="F1278">
        <v>-2.8553326881388501</v>
      </c>
      <c r="G1278" t="s">
        <v>6616</v>
      </c>
    </row>
    <row r="1279" spans="1:7" x14ac:dyDescent="0.25">
      <c r="A1279">
        <v>-2.6339867938721499E-2</v>
      </c>
      <c r="B1279">
        <v>9.5494821664277705</v>
      </c>
      <c r="C1279">
        <v>-2.9210817660843902</v>
      </c>
      <c r="D1279">
        <v>7.2881710029227397E-3</v>
      </c>
      <c r="E1279">
        <v>8.6498480931239796E-2</v>
      </c>
      <c r="F1279">
        <v>-2.8840351103207502</v>
      </c>
      <c r="G1279" t="s">
        <v>6617</v>
      </c>
    </row>
    <row r="1280" spans="1:7" x14ac:dyDescent="0.25">
      <c r="A1280">
        <v>-4.1402973614123699E-2</v>
      </c>
      <c r="B1280">
        <v>10.829579951264099</v>
      </c>
      <c r="C1280">
        <v>-2.9203544739437501</v>
      </c>
      <c r="D1280">
        <v>7.3140250333770399E-3</v>
      </c>
      <c r="E1280">
        <v>8.67061655834859E-2</v>
      </c>
      <c r="F1280">
        <v>-2.89761443814107</v>
      </c>
      <c r="G1280" t="s">
        <v>6619</v>
      </c>
    </row>
    <row r="1281" spans="1:7" x14ac:dyDescent="0.25">
      <c r="A1281">
        <v>-2.4416050322242401E-2</v>
      </c>
      <c r="B1281">
        <v>8.0208398951958007</v>
      </c>
      <c r="C1281">
        <v>-2.9194173476192802</v>
      </c>
      <c r="D1281">
        <v>7.3171209466253899E-3</v>
      </c>
      <c r="E1281">
        <v>8.67061655834859E-2</v>
      </c>
      <c r="F1281">
        <v>-2.8574203318844198</v>
      </c>
      <c r="G1281" t="s">
        <v>6618</v>
      </c>
    </row>
    <row r="1282" spans="1:7" x14ac:dyDescent="0.25">
      <c r="A1282">
        <v>0.14607039870375099</v>
      </c>
      <c r="B1282">
        <v>6.7814412840799596</v>
      </c>
      <c r="C1282">
        <v>2.9193725947450999</v>
      </c>
      <c r="D1282">
        <v>7.3311360235182796E-3</v>
      </c>
      <c r="E1282">
        <v>8.6804318952432305E-2</v>
      </c>
      <c r="F1282">
        <v>-2.8310854633002398</v>
      </c>
      <c r="G1282" t="s">
        <v>6620</v>
      </c>
    </row>
    <row r="1283" spans="1:7" x14ac:dyDescent="0.25">
      <c r="A1283">
        <v>0.104403534108871</v>
      </c>
      <c r="B1283">
        <v>9.3622748391136508</v>
      </c>
      <c r="C1283">
        <v>2.91878997183924</v>
      </c>
      <c r="D1283">
        <v>7.3413072541514499E-3</v>
      </c>
      <c r="E1283">
        <v>8.6824702640282997E-2</v>
      </c>
      <c r="F1283">
        <v>-2.91530439516294</v>
      </c>
      <c r="G1283" t="s">
        <v>6622</v>
      </c>
    </row>
    <row r="1284" spans="1:7" x14ac:dyDescent="0.25">
      <c r="A1284">
        <v>5.4013609613981599E-2</v>
      </c>
      <c r="B1284">
        <v>11.2405991237792</v>
      </c>
      <c r="C1284">
        <v>2.9186173104659301</v>
      </c>
      <c r="D1284">
        <v>7.3443240941760803E-3</v>
      </c>
      <c r="E1284">
        <v>8.6824702640282997E-2</v>
      </c>
      <c r="F1284">
        <v>-2.9156862795751599</v>
      </c>
      <c r="G1284" t="s">
        <v>6621</v>
      </c>
    </row>
    <row r="1285" spans="1:7" x14ac:dyDescent="0.25">
      <c r="A1285">
        <v>6.4053006107688701E-2</v>
      </c>
      <c r="B1285">
        <v>9.2139514370834092</v>
      </c>
      <c r="C1285">
        <v>2.9182393093471899</v>
      </c>
      <c r="D1285">
        <v>7.3509328663836498E-3</v>
      </c>
      <c r="E1285">
        <v>8.6827975396648605E-2</v>
      </c>
      <c r="F1285">
        <v>-2.8906640181771501</v>
      </c>
      <c r="G1285" t="s">
        <v>6626</v>
      </c>
    </row>
    <row r="1286" spans="1:7" x14ac:dyDescent="0.25">
      <c r="A1286">
        <v>1.43426706057547E-2</v>
      </c>
      <c r="B1286">
        <v>3.32603950504198</v>
      </c>
      <c r="C1286">
        <v>2.9171023368975302</v>
      </c>
      <c r="D1286">
        <v>7.3575687935268502E-3</v>
      </c>
      <c r="E1286">
        <v>8.6827975396648605E-2</v>
      </c>
      <c r="F1286">
        <v>-2.8040274290248099</v>
      </c>
      <c r="G1286" t="s">
        <v>6623</v>
      </c>
    </row>
    <row r="1287" spans="1:7" x14ac:dyDescent="0.25">
      <c r="A1287">
        <v>-6.4043476407545305E-2</v>
      </c>
      <c r="B1287">
        <v>10.297890497628501</v>
      </c>
      <c r="C1287">
        <v>-2.9174421453569699</v>
      </c>
      <c r="D1287">
        <v>7.3648886057680902E-3</v>
      </c>
      <c r="E1287">
        <v>8.6827975396648605E-2</v>
      </c>
      <c r="F1287">
        <v>-2.9160657754724899</v>
      </c>
      <c r="G1287" t="s">
        <v>6625</v>
      </c>
    </row>
    <row r="1288" spans="1:7" x14ac:dyDescent="0.25">
      <c r="A1288">
        <v>9.6620898395955196E-2</v>
      </c>
      <c r="B1288">
        <v>6.1115825155924703</v>
      </c>
      <c r="C1288">
        <v>2.91703052729707</v>
      </c>
      <c r="D1288">
        <v>7.3721045547965802E-3</v>
      </c>
      <c r="E1288">
        <v>8.6827975396648605E-2</v>
      </c>
      <c r="F1288">
        <v>-2.8438956278772398</v>
      </c>
      <c r="G1288" t="s">
        <v>6627</v>
      </c>
    </row>
    <row r="1289" spans="1:7" x14ac:dyDescent="0.25">
      <c r="A1289">
        <v>2.8341313252008501E-2</v>
      </c>
      <c r="B1289">
        <v>3.4535245713468901</v>
      </c>
      <c r="C1289">
        <v>2.9169641752620699</v>
      </c>
      <c r="D1289">
        <v>7.3732683808828596E-3</v>
      </c>
      <c r="E1289">
        <v>8.6827975396648605E-2</v>
      </c>
      <c r="F1289">
        <v>-2.7870041934285199</v>
      </c>
      <c r="G1289" t="s">
        <v>6624</v>
      </c>
    </row>
    <row r="1290" spans="1:7" x14ac:dyDescent="0.25">
      <c r="A1290">
        <v>2.20298371901862E-2</v>
      </c>
      <c r="B1290">
        <v>3.97230757815649</v>
      </c>
      <c r="C1290">
        <v>2.9151117712788701</v>
      </c>
      <c r="D1290">
        <v>7.4010039071976501E-3</v>
      </c>
      <c r="E1290">
        <v>8.7086871150428305E-2</v>
      </c>
      <c r="F1290">
        <v>-2.8902791496725602</v>
      </c>
      <c r="G1290" t="s">
        <v>6628</v>
      </c>
    </row>
    <row r="1291" spans="1:7" x14ac:dyDescent="0.25">
      <c r="A1291">
        <v>0.15211567894102199</v>
      </c>
      <c r="B1291">
        <v>7.6781378437468097</v>
      </c>
      <c r="C1291">
        <v>2.91488176736337</v>
      </c>
      <c r="D1291">
        <v>7.4098830865942898E-3</v>
      </c>
      <c r="E1291">
        <v>8.7123656415670797E-2</v>
      </c>
      <c r="F1291">
        <v>-2.8862058552216201</v>
      </c>
      <c r="G1291" t="s">
        <v>6629</v>
      </c>
    </row>
    <row r="1292" spans="1:7" x14ac:dyDescent="0.25">
      <c r="A1292">
        <v>7.7727058727824594E-2</v>
      </c>
      <c r="B1292">
        <v>8.7446273042435099</v>
      </c>
      <c r="C1292">
        <v>2.9143616097032998</v>
      </c>
      <c r="D1292">
        <v>7.4190559007820296E-3</v>
      </c>
      <c r="E1292">
        <v>8.7163834415394104E-2</v>
      </c>
      <c r="F1292">
        <v>-2.8645153594955199</v>
      </c>
      <c r="G1292" t="s">
        <v>6630</v>
      </c>
    </row>
    <row r="1293" spans="1:7" x14ac:dyDescent="0.25">
      <c r="A1293">
        <v>-4.5552481050927601E-2</v>
      </c>
      <c r="B1293">
        <v>7.7024745186462802</v>
      </c>
      <c r="C1293">
        <v>-2.91240524302341</v>
      </c>
      <c r="D1293">
        <v>7.45365256263109E-3</v>
      </c>
      <c r="E1293">
        <v>8.7502414270143603E-2</v>
      </c>
      <c r="F1293">
        <v>-2.8957162237545302</v>
      </c>
      <c r="G1293" t="s">
        <v>6631</v>
      </c>
    </row>
    <row r="1294" spans="1:7" x14ac:dyDescent="0.25">
      <c r="A1294">
        <v>5.6685513616941297E-2</v>
      </c>
      <c r="B1294">
        <v>7.6240390438587404</v>
      </c>
      <c r="C1294">
        <v>2.9117332745700599</v>
      </c>
      <c r="D1294">
        <v>7.4655710965575699E-3</v>
      </c>
      <c r="E1294">
        <v>8.7574445148154795E-2</v>
      </c>
      <c r="F1294">
        <v>-2.83000127249489</v>
      </c>
      <c r="G1294" t="s">
        <v>6632</v>
      </c>
    </row>
    <row r="1295" spans="1:7" x14ac:dyDescent="0.25">
      <c r="A1295">
        <v>3.0672576919729199E-2</v>
      </c>
      <c r="B1295">
        <v>10.999345437693</v>
      </c>
      <c r="C1295">
        <v>2.9093894963073699</v>
      </c>
      <c r="D1295">
        <v>7.4938669306891404E-3</v>
      </c>
      <c r="E1295">
        <v>8.774276264974E-2</v>
      </c>
      <c r="F1295">
        <v>-2.8457759747457398</v>
      </c>
      <c r="G1295" t="s">
        <v>6636</v>
      </c>
    </row>
    <row r="1296" spans="1:7" x14ac:dyDescent="0.25">
      <c r="A1296">
        <v>-1.63591570374991E-2</v>
      </c>
      <c r="B1296">
        <v>2.9628169862357798</v>
      </c>
      <c r="C1296">
        <v>-2.90893911728097</v>
      </c>
      <c r="D1296">
        <v>7.5018995584805598E-3</v>
      </c>
      <c r="E1296">
        <v>8.774276264974E-2</v>
      </c>
      <c r="F1296">
        <v>-2.80097849141494</v>
      </c>
      <c r="G1296" t="s">
        <v>6633</v>
      </c>
    </row>
    <row r="1297" spans="1:7" x14ac:dyDescent="0.25">
      <c r="A1297">
        <v>6.1317014743642699E-2</v>
      </c>
      <c r="B1297">
        <v>4.7627183471282297</v>
      </c>
      <c r="C1297">
        <v>2.9095931149972598</v>
      </c>
      <c r="D1297">
        <v>7.5036514239015702E-3</v>
      </c>
      <c r="E1297">
        <v>8.774276264974E-2</v>
      </c>
      <c r="F1297">
        <v>-2.9191692307162098</v>
      </c>
      <c r="G1297" t="s">
        <v>6637</v>
      </c>
    </row>
    <row r="1298" spans="1:7" x14ac:dyDescent="0.25">
      <c r="A1298">
        <v>-4.1626271413276697E-2</v>
      </c>
      <c r="B1298">
        <v>11.317776283287101</v>
      </c>
      <c r="C1298">
        <v>-2.9093291207244798</v>
      </c>
      <c r="D1298">
        <v>7.50836150463325E-3</v>
      </c>
      <c r="E1298">
        <v>8.774276264974E-2</v>
      </c>
      <c r="F1298">
        <v>-2.9243251570468898</v>
      </c>
      <c r="G1298" t="s">
        <v>6635</v>
      </c>
    </row>
    <row r="1299" spans="1:7" x14ac:dyDescent="0.25">
      <c r="A1299">
        <v>-2.78166071810463E-2</v>
      </c>
      <c r="B1299">
        <v>7.0836471196445698</v>
      </c>
      <c r="C1299">
        <v>-2.9085354010005098</v>
      </c>
      <c r="D1299">
        <v>7.5091068989100902E-3</v>
      </c>
      <c r="E1299">
        <v>8.774276264974E-2</v>
      </c>
      <c r="F1299">
        <v>-2.8889602523912798</v>
      </c>
      <c r="G1299" t="s">
        <v>6634</v>
      </c>
    </row>
    <row r="1300" spans="1:7" x14ac:dyDescent="0.25">
      <c r="A1300">
        <v>0.12107068544246501</v>
      </c>
      <c r="B1300">
        <v>11.7712550970751</v>
      </c>
      <c r="C1300">
        <v>2.9087353988230298</v>
      </c>
      <c r="D1300">
        <v>7.5189647243680399E-3</v>
      </c>
      <c r="E1300">
        <v>8.774276264974E-2</v>
      </c>
      <c r="F1300">
        <v>-2.8562649235356101</v>
      </c>
      <c r="G1300" t="s">
        <v>6638</v>
      </c>
    </row>
    <row r="1301" spans="1:7" x14ac:dyDescent="0.25">
      <c r="A1301">
        <v>9.9192595074339196E-2</v>
      </c>
      <c r="B1301">
        <v>6.1196919909681604</v>
      </c>
      <c r="C1301">
        <v>2.9086507763313598</v>
      </c>
      <c r="D1301">
        <v>7.5204771473430104E-3</v>
      </c>
      <c r="E1301">
        <v>8.774276264974E-2</v>
      </c>
      <c r="F1301">
        <v>-2.8371896598171298</v>
      </c>
      <c r="G1301" t="s">
        <v>6639</v>
      </c>
    </row>
    <row r="1302" spans="1:7" x14ac:dyDescent="0.25">
      <c r="A1302">
        <v>6.2080271398454102E-2</v>
      </c>
      <c r="B1302">
        <v>6.6918048220061301</v>
      </c>
      <c r="C1302">
        <v>2.9082982699395101</v>
      </c>
      <c r="D1302">
        <v>7.5267804608521102E-3</v>
      </c>
      <c r="E1302">
        <v>8.77487015389872E-2</v>
      </c>
      <c r="F1302">
        <v>-2.92957507494719</v>
      </c>
      <c r="G1302" t="s">
        <v>6640</v>
      </c>
    </row>
    <row r="1303" spans="1:7" x14ac:dyDescent="0.25">
      <c r="A1303">
        <v>-2.8435361271118599E-2</v>
      </c>
      <c r="B1303">
        <v>9.5147642536811805</v>
      </c>
      <c r="C1303">
        <v>-2.90716826645889</v>
      </c>
      <c r="D1303">
        <v>7.5335625606617303E-3</v>
      </c>
      <c r="E1303">
        <v>8.7760208783585605E-2</v>
      </c>
      <c r="F1303">
        <v>-2.8430948830628</v>
      </c>
      <c r="G1303" t="s">
        <v>6641</v>
      </c>
    </row>
    <row r="1304" spans="1:7" x14ac:dyDescent="0.25">
      <c r="A1304">
        <v>6.12526471850037E-2</v>
      </c>
      <c r="B1304">
        <v>7.0477557118812504</v>
      </c>
      <c r="C1304">
        <v>2.9053003510525999</v>
      </c>
      <c r="D1304">
        <v>7.5805908234976302E-3</v>
      </c>
      <c r="E1304">
        <v>8.7909416823048897E-2</v>
      </c>
      <c r="F1304">
        <v>-2.85204301949359</v>
      </c>
      <c r="G1304" t="s">
        <v>6644</v>
      </c>
    </row>
    <row r="1305" spans="1:7" x14ac:dyDescent="0.25">
      <c r="A1305">
        <v>5.6083471092496902E-2</v>
      </c>
      <c r="B1305">
        <v>8.6868462374486093</v>
      </c>
      <c r="C1305">
        <v>2.9052545934984901</v>
      </c>
      <c r="D1305">
        <v>7.58141496271928E-3</v>
      </c>
      <c r="E1305">
        <v>8.7909416823048897E-2</v>
      </c>
      <c r="F1305">
        <v>-2.9086287376092401</v>
      </c>
      <c r="G1305" t="s">
        <v>6655</v>
      </c>
    </row>
    <row r="1306" spans="1:7" x14ac:dyDescent="0.25">
      <c r="A1306">
        <v>-8.6615514552856598E-2</v>
      </c>
      <c r="B1306">
        <v>9.8276287073238304</v>
      </c>
      <c r="C1306">
        <v>-2.9051231996378402</v>
      </c>
      <c r="D1306">
        <v>7.5837819706469798E-3</v>
      </c>
      <c r="E1306">
        <v>8.7909416823048897E-2</v>
      </c>
      <c r="F1306">
        <v>-2.9276373627345702</v>
      </c>
      <c r="G1306" t="s">
        <v>6652</v>
      </c>
    </row>
    <row r="1307" spans="1:7" x14ac:dyDescent="0.25">
      <c r="A1307">
        <v>6.4121118056250898E-2</v>
      </c>
      <c r="B1307">
        <v>9.9769041221129502</v>
      </c>
      <c r="C1307">
        <v>2.90509446701985</v>
      </c>
      <c r="D1307">
        <v>7.5842996708612902E-3</v>
      </c>
      <c r="E1307">
        <v>8.7909416823048897E-2</v>
      </c>
      <c r="F1307">
        <v>-2.9075240680902499</v>
      </c>
      <c r="G1307" t="s">
        <v>6659</v>
      </c>
    </row>
    <row r="1308" spans="1:7" x14ac:dyDescent="0.25">
      <c r="A1308">
        <v>0.14999346263904101</v>
      </c>
      <c r="B1308">
        <v>7.22996058537798</v>
      </c>
      <c r="C1308">
        <v>2.9050807170521802</v>
      </c>
      <c r="D1308">
        <v>7.5845474277002603E-3</v>
      </c>
      <c r="E1308">
        <v>8.7909416823048897E-2</v>
      </c>
      <c r="F1308">
        <v>-2.8679974215743802</v>
      </c>
      <c r="G1308" t="s">
        <v>6664</v>
      </c>
    </row>
    <row r="1309" spans="1:7" x14ac:dyDescent="0.25">
      <c r="A1309">
        <v>5.2493270769885497E-2</v>
      </c>
      <c r="B1309">
        <v>9.7659120450605208</v>
      </c>
      <c r="C1309">
        <v>2.90498746592122</v>
      </c>
      <c r="D1309">
        <v>7.5862278968483196E-3</v>
      </c>
      <c r="E1309">
        <v>8.7909416823048897E-2</v>
      </c>
      <c r="F1309">
        <v>-2.88695418595616</v>
      </c>
      <c r="G1309" t="s">
        <v>6650</v>
      </c>
    </row>
    <row r="1310" spans="1:7" x14ac:dyDescent="0.25">
      <c r="A1310">
        <v>0.153175717993245</v>
      </c>
      <c r="B1310">
        <v>9.3404839604352308</v>
      </c>
      <c r="C1310">
        <v>2.9048358544984301</v>
      </c>
      <c r="D1310">
        <v>7.5889608262337599E-3</v>
      </c>
      <c r="E1310">
        <v>8.7909416823048897E-2</v>
      </c>
      <c r="F1310">
        <v>-2.8672562350579498</v>
      </c>
      <c r="G1310" t="s">
        <v>6643</v>
      </c>
    </row>
    <row r="1311" spans="1:7" x14ac:dyDescent="0.25">
      <c r="A1311">
        <v>3.5573939837330301E-2</v>
      </c>
      <c r="B1311">
        <v>3.6177359576585202</v>
      </c>
      <c r="C1311">
        <v>2.9039500922779</v>
      </c>
      <c r="D1311">
        <v>7.6049461808427197E-3</v>
      </c>
      <c r="E1311">
        <v>8.7909416823048897E-2</v>
      </c>
      <c r="F1311">
        <v>-2.8607320182959102</v>
      </c>
      <c r="G1311" t="s">
        <v>6658</v>
      </c>
    </row>
    <row r="1312" spans="1:7" x14ac:dyDescent="0.25">
      <c r="A1312">
        <v>7.1677425521005297E-2</v>
      </c>
      <c r="B1312">
        <v>7.3659286954317</v>
      </c>
      <c r="C1312">
        <v>2.9038963838012601</v>
      </c>
      <c r="D1312">
        <v>7.6059164861891904E-3</v>
      </c>
      <c r="E1312">
        <v>8.7909416823048897E-2</v>
      </c>
      <c r="F1312">
        <v>-2.8367575915440302</v>
      </c>
      <c r="G1312" t="s">
        <v>6656</v>
      </c>
    </row>
    <row r="1313" spans="1:7" x14ac:dyDescent="0.25">
      <c r="A1313">
        <v>4.13452361357316E-2</v>
      </c>
      <c r="B1313">
        <v>6.2024859078369499</v>
      </c>
      <c r="C1313">
        <v>2.9037369656402299</v>
      </c>
      <c r="D1313">
        <v>7.6087972513605899E-3</v>
      </c>
      <c r="E1313">
        <v>8.7909416823048897E-2</v>
      </c>
      <c r="F1313">
        <v>-2.9357551324956601</v>
      </c>
      <c r="G1313" t="s">
        <v>6648</v>
      </c>
    </row>
    <row r="1314" spans="1:7" x14ac:dyDescent="0.25">
      <c r="A1314">
        <v>-3.1372840655926597E-2</v>
      </c>
      <c r="B1314">
        <v>4.5812379869017796</v>
      </c>
      <c r="C1314">
        <v>-2.9031267844648498</v>
      </c>
      <c r="D1314">
        <v>7.61983310991954E-3</v>
      </c>
      <c r="E1314">
        <v>8.7909416823048897E-2</v>
      </c>
      <c r="F1314">
        <v>-2.9493180142347999</v>
      </c>
      <c r="G1314" t="s">
        <v>6661</v>
      </c>
    </row>
    <row r="1315" spans="1:7" x14ac:dyDescent="0.25">
      <c r="A1315">
        <v>7.8586864172592197E-2</v>
      </c>
      <c r="B1315">
        <v>6.3425922107217003</v>
      </c>
      <c r="C1315">
        <v>2.90204895615115</v>
      </c>
      <c r="D1315">
        <v>7.6393641012383598E-3</v>
      </c>
      <c r="E1315">
        <v>8.7909416823048897E-2</v>
      </c>
      <c r="F1315">
        <v>-2.9425875651645699</v>
      </c>
      <c r="G1315" t="s">
        <v>6645</v>
      </c>
    </row>
    <row r="1316" spans="1:7" x14ac:dyDescent="0.25">
      <c r="A1316">
        <v>-3.05531113459904E-2</v>
      </c>
      <c r="B1316">
        <v>12.0279794219966</v>
      </c>
      <c r="C1316">
        <v>-2.90110635904936</v>
      </c>
      <c r="D1316">
        <v>7.6429142882349097E-3</v>
      </c>
      <c r="E1316">
        <v>8.7909416823048897E-2</v>
      </c>
      <c r="F1316">
        <v>-2.9262859516634401</v>
      </c>
      <c r="G1316" t="s">
        <v>6662</v>
      </c>
    </row>
    <row r="1317" spans="1:7" x14ac:dyDescent="0.25">
      <c r="A1317">
        <v>0.16012258265933499</v>
      </c>
      <c r="B1317">
        <v>6.8922090320493998</v>
      </c>
      <c r="C1317">
        <v>2.9016264938851699</v>
      </c>
      <c r="D1317">
        <v>7.6470323774461696E-3</v>
      </c>
      <c r="E1317">
        <v>8.7909416823048897E-2</v>
      </c>
      <c r="F1317">
        <v>-2.8953874949124301</v>
      </c>
      <c r="G1317" t="s">
        <v>6660</v>
      </c>
    </row>
    <row r="1318" spans="1:7" x14ac:dyDescent="0.25">
      <c r="A1318">
        <v>-2.82393095116409E-2</v>
      </c>
      <c r="B1318">
        <v>7.7771719996137998</v>
      </c>
      <c r="C1318">
        <v>-2.90068684382058</v>
      </c>
      <c r="D1318">
        <v>7.6505375233289598E-3</v>
      </c>
      <c r="E1318">
        <v>8.7909416823048897E-2</v>
      </c>
      <c r="F1318">
        <v>-2.95166642192968</v>
      </c>
      <c r="G1318" t="s">
        <v>6666</v>
      </c>
    </row>
    <row r="1319" spans="1:7" x14ac:dyDescent="0.25">
      <c r="A1319">
        <v>-3.6880327444836998E-2</v>
      </c>
      <c r="B1319">
        <v>8.8902424795404098</v>
      </c>
      <c r="C1319">
        <v>-2.9010556775157701</v>
      </c>
      <c r="D1319">
        <v>7.6543313536990001E-3</v>
      </c>
      <c r="E1319">
        <v>8.7909416823048897E-2</v>
      </c>
      <c r="F1319">
        <v>-2.9461025258167299</v>
      </c>
      <c r="G1319" t="s">
        <v>6654</v>
      </c>
    </row>
    <row r="1320" spans="1:7" x14ac:dyDescent="0.25">
      <c r="A1320">
        <v>8.9894193586207802E-2</v>
      </c>
      <c r="B1320">
        <v>7.3671593826502502</v>
      </c>
      <c r="C1320">
        <v>2.9011820431639901</v>
      </c>
      <c r="D1320">
        <v>7.6551076692143501E-3</v>
      </c>
      <c r="E1320">
        <v>8.7909416823048897E-2</v>
      </c>
      <c r="F1320">
        <v>-2.9354088438644799</v>
      </c>
      <c r="G1320" t="s">
        <v>6647</v>
      </c>
    </row>
    <row r="1321" spans="1:7" x14ac:dyDescent="0.25">
      <c r="A1321">
        <v>7.8469607832841806E-2</v>
      </c>
      <c r="B1321">
        <v>8.5437430160232708</v>
      </c>
      <c r="C1321">
        <v>2.9011021804329999</v>
      </c>
      <c r="D1321">
        <v>7.6565595656662598E-3</v>
      </c>
      <c r="E1321">
        <v>8.7909416823048897E-2</v>
      </c>
      <c r="F1321">
        <v>-2.8540409254196302</v>
      </c>
      <c r="G1321" t="s">
        <v>6642</v>
      </c>
    </row>
    <row r="1322" spans="1:7" x14ac:dyDescent="0.25">
      <c r="A1322">
        <v>-4.2973116350844803E-2</v>
      </c>
      <c r="B1322">
        <v>8.5092155108335596</v>
      </c>
      <c r="C1322">
        <v>-2.9003361267332899</v>
      </c>
      <c r="D1322">
        <v>7.6704996434109303E-3</v>
      </c>
      <c r="E1322">
        <v>8.7909416823048897E-2</v>
      </c>
      <c r="F1322">
        <v>-2.95225440966894</v>
      </c>
      <c r="G1322" t="s">
        <v>6646</v>
      </c>
    </row>
    <row r="1323" spans="1:7" x14ac:dyDescent="0.25">
      <c r="A1323">
        <v>-2.8723269548085E-2</v>
      </c>
      <c r="B1323">
        <v>11.481136386502699</v>
      </c>
      <c r="C1323">
        <v>-2.8994390936656602</v>
      </c>
      <c r="D1323">
        <v>7.67325377333734E-3</v>
      </c>
      <c r="E1323">
        <v>8.7909416823048897E-2</v>
      </c>
      <c r="F1323">
        <v>-2.9479422814548002</v>
      </c>
      <c r="G1323" t="s">
        <v>6649</v>
      </c>
    </row>
    <row r="1324" spans="1:7" x14ac:dyDescent="0.25">
      <c r="A1324">
        <v>4.3376583543307201E-2</v>
      </c>
      <c r="B1324">
        <v>11.273519502152499</v>
      </c>
      <c r="C1324">
        <v>2.9000469922217702</v>
      </c>
      <c r="D1324">
        <v>7.6757673648947299E-3</v>
      </c>
      <c r="E1324">
        <v>8.7909416823048897E-2</v>
      </c>
      <c r="F1324">
        <v>-2.9178729018804499</v>
      </c>
      <c r="G1324" t="s">
        <v>6653</v>
      </c>
    </row>
    <row r="1325" spans="1:7" x14ac:dyDescent="0.25">
      <c r="A1325">
        <v>4.9667942943802897E-2</v>
      </c>
      <c r="B1325">
        <v>5.9853014366665702</v>
      </c>
      <c r="C1325">
        <v>2.8999485729805001</v>
      </c>
      <c r="D1325">
        <v>7.6775612421687497E-3</v>
      </c>
      <c r="E1325">
        <v>8.7909416823048897E-2</v>
      </c>
      <c r="F1325">
        <v>-2.8691522650532302</v>
      </c>
      <c r="G1325" t="s">
        <v>6663</v>
      </c>
    </row>
    <row r="1326" spans="1:7" x14ac:dyDescent="0.25">
      <c r="A1326">
        <v>3.89666339830817E-2</v>
      </c>
      <c r="B1326">
        <v>5.6524282476891097</v>
      </c>
      <c r="C1326">
        <v>2.89975017439447</v>
      </c>
      <c r="D1326">
        <v>7.6802846492952702E-3</v>
      </c>
      <c r="E1326">
        <v>8.7909416823048897E-2</v>
      </c>
      <c r="F1326">
        <v>-2.8955209055274</v>
      </c>
      <c r="G1326" t="s">
        <v>6657</v>
      </c>
    </row>
    <row r="1327" spans="1:7" x14ac:dyDescent="0.25">
      <c r="A1327">
        <v>9.4505936230605603E-2</v>
      </c>
      <c r="B1327">
        <v>9.8422480104022991</v>
      </c>
      <c r="C1327">
        <v>2.8993391378954998</v>
      </c>
      <c r="D1327">
        <v>7.6886782250500203E-3</v>
      </c>
      <c r="E1327">
        <v>8.7909416823048897E-2</v>
      </c>
      <c r="F1327">
        <v>-2.91109450787906</v>
      </c>
      <c r="G1327" t="s">
        <v>6665</v>
      </c>
    </row>
    <row r="1328" spans="1:7" x14ac:dyDescent="0.25">
      <c r="A1328">
        <v>-7.7557237279283903E-2</v>
      </c>
      <c r="B1328">
        <v>9.43839145078298</v>
      </c>
      <c r="C1328">
        <v>-2.8991849378372998</v>
      </c>
      <c r="D1328">
        <v>7.6914934819426696E-3</v>
      </c>
      <c r="E1328">
        <v>8.7909416823048897E-2</v>
      </c>
      <c r="F1328">
        <v>-2.9483862496100901</v>
      </c>
      <c r="G1328" t="s">
        <v>6651</v>
      </c>
    </row>
    <row r="1329" spans="1:7" x14ac:dyDescent="0.25">
      <c r="A1329">
        <v>-4.3282517760813301E-2</v>
      </c>
      <c r="B1329">
        <v>9.9805365960810004</v>
      </c>
      <c r="C1329">
        <v>-2.8985677389647599</v>
      </c>
      <c r="D1329">
        <v>7.7027715955116597E-3</v>
      </c>
      <c r="E1329">
        <v>8.7971925371364001E-2</v>
      </c>
      <c r="F1329">
        <v>-2.94980171656128</v>
      </c>
      <c r="G1329" t="s">
        <v>6667</v>
      </c>
    </row>
    <row r="1330" spans="1:7" x14ac:dyDescent="0.25">
      <c r="A1330">
        <v>7.6315240410169904E-2</v>
      </c>
      <c r="B1330">
        <v>4.5322009433134696</v>
      </c>
      <c r="C1330">
        <v>2.8978972634634701</v>
      </c>
      <c r="D1330">
        <v>7.7150410394757696E-3</v>
      </c>
      <c r="E1330">
        <v>8.7993615952612902E-2</v>
      </c>
      <c r="F1330">
        <v>-2.8877865407115499</v>
      </c>
      <c r="G1330" t="s">
        <v>6669</v>
      </c>
    </row>
    <row r="1331" spans="1:7" x14ac:dyDescent="0.25">
      <c r="A1331">
        <v>-4.37693953490167E-2</v>
      </c>
      <c r="B1331">
        <v>9.2848927632096796</v>
      </c>
      <c r="C1331">
        <v>-2.8975722016188801</v>
      </c>
      <c r="D1331">
        <v>7.7209962269561196E-3</v>
      </c>
      <c r="E1331">
        <v>8.7993615952612902E-2</v>
      </c>
      <c r="F1331">
        <v>-2.9496620278707302</v>
      </c>
      <c r="G1331" t="s">
        <v>6668</v>
      </c>
    </row>
    <row r="1332" spans="1:7" x14ac:dyDescent="0.25">
      <c r="A1332">
        <v>-4.1458526289167699E-2</v>
      </c>
      <c r="B1332">
        <v>10.2821265016794</v>
      </c>
      <c r="C1332">
        <v>-2.8975118591064999</v>
      </c>
      <c r="D1332">
        <v>7.7221021923549E-3</v>
      </c>
      <c r="E1332">
        <v>8.7993615952612902E-2</v>
      </c>
      <c r="F1332">
        <v>-2.9513518125279101</v>
      </c>
      <c r="G1332" t="s">
        <v>6670</v>
      </c>
    </row>
    <row r="1333" spans="1:7" x14ac:dyDescent="0.25">
      <c r="A1333">
        <v>-4.7633228887840801E-2</v>
      </c>
      <c r="B1333">
        <v>9.4212462223255091</v>
      </c>
      <c r="C1333">
        <v>-2.8970901857126101</v>
      </c>
      <c r="D1333">
        <v>7.7298348784646601E-3</v>
      </c>
      <c r="E1333">
        <v>8.8015503307871196E-2</v>
      </c>
      <c r="F1333">
        <v>-2.9479912084056599</v>
      </c>
      <c r="G1333" t="s">
        <v>6671</v>
      </c>
    </row>
    <row r="1334" spans="1:7" x14ac:dyDescent="0.25">
      <c r="A1334">
        <v>-4.3675756472210198E-2</v>
      </c>
      <c r="B1334">
        <v>10.1415175362366</v>
      </c>
      <c r="C1334">
        <v>-2.8950817609629702</v>
      </c>
      <c r="D1334">
        <v>7.7667666214871599E-3</v>
      </c>
      <c r="E1334">
        <v>8.8338685477377499E-2</v>
      </c>
      <c r="F1334">
        <v>-2.95373349806458</v>
      </c>
      <c r="G1334" t="s">
        <v>6672</v>
      </c>
    </row>
    <row r="1335" spans="1:7" x14ac:dyDescent="0.25">
      <c r="A1335">
        <v>2.7366757427422801E-2</v>
      </c>
      <c r="B1335">
        <v>7.0488947782001299</v>
      </c>
      <c r="C1335">
        <v>2.89417031281871</v>
      </c>
      <c r="D1335">
        <v>7.7698843803398598E-3</v>
      </c>
      <c r="E1335">
        <v>8.8338685477377499E-2</v>
      </c>
      <c r="F1335">
        <v>-2.84818604444173</v>
      </c>
      <c r="G1335" t="s">
        <v>6673</v>
      </c>
    </row>
    <row r="1336" spans="1:7" x14ac:dyDescent="0.25">
      <c r="A1336">
        <v>3.2491593332556003E-2</v>
      </c>
      <c r="B1336">
        <v>10.0782148308563</v>
      </c>
      <c r="C1336">
        <v>2.8936682613363498</v>
      </c>
      <c r="D1336">
        <v>7.7854494456863297E-3</v>
      </c>
      <c r="E1336">
        <v>8.8364595314361694E-2</v>
      </c>
      <c r="F1336">
        <v>-2.95136381002964</v>
      </c>
      <c r="G1336" t="s">
        <v>6676</v>
      </c>
    </row>
    <row r="1337" spans="1:7" x14ac:dyDescent="0.25">
      <c r="A1337">
        <v>9.2124063637176901E-2</v>
      </c>
      <c r="B1337">
        <v>7.4797339703101402</v>
      </c>
      <c r="C1337">
        <v>2.8938416808484</v>
      </c>
      <c r="D1337">
        <v>7.7896533539032501E-3</v>
      </c>
      <c r="E1337">
        <v>8.8364595314361694E-2</v>
      </c>
      <c r="F1337">
        <v>-2.8559837888047701</v>
      </c>
      <c r="G1337" t="s">
        <v>6675</v>
      </c>
    </row>
    <row r="1338" spans="1:7" x14ac:dyDescent="0.25">
      <c r="A1338">
        <v>6.3039857818499398E-2</v>
      </c>
      <c r="B1338">
        <v>9.1181878425590401</v>
      </c>
      <c r="C1338">
        <v>2.8934700906618001</v>
      </c>
      <c r="D1338">
        <v>7.7965238303157498E-3</v>
      </c>
      <c r="E1338">
        <v>8.8364595314361694E-2</v>
      </c>
      <c r="F1338">
        <v>-2.9447738543211499</v>
      </c>
      <c r="G1338" t="s">
        <v>6678</v>
      </c>
    </row>
    <row r="1339" spans="1:7" x14ac:dyDescent="0.25">
      <c r="A1339">
        <v>4.0779949533887902E-2</v>
      </c>
      <c r="B1339">
        <v>8.6693491298181797</v>
      </c>
      <c r="C1339">
        <v>2.8929535193212801</v>
      </c>
      <c r="D1339">
        <v>7.7974972060097097E-3</v>
      </c>
      <c r="E1339">
        <v>8.8364595314361694E-2</v>
      </c>
      <c r="F1339">
        <v>-2.8242915168769902</v>
      </c>
      <c r="G1339" t="s">
        <v>6677</v>
      </c>
    </row>
    <row r="1340" spans="1:7" x14ac:dyDescent="0.25">
      <c r="A1340">
        <v>6.5290857391777604E-2</v>
      </c>
      <c r="B1340">
        <v>6.6648703063300001</v>
      </c>
      <c r="C1340">
        <v>2.89320989672744</v>
      </c>
      <c r="D1340">
        <v>7.8013380834192798E-3</v>
      </c>
      <c r="E1340">
        <v>8.8364595314361694E-2</v>
      </c>
      <c r="F1340">
        <v>-2.8288309699391099</v>
      </c>
      <c r="G1340" t="s">
        <v>6674</v>
      </c>
    </row>
    <row r="1341" spans="1:7" x14ac:dyDescent="0.25">
      <c r="A1341">
        <v>-3.9787949562774497E-2</v>
      </c>
      <c r="B1341">
        <v>7.4587618876283903</v>
      </c>
      <c r="C1341">
        <v>-2.8921636951244598</v>
      </c>
      <c r="D1341">
        <v>7.8157444150351307E-3</v>
      </c>
      <c r="E1341">
        <v>8.8461609432953697E-2</v>
      </c>
      <c r="F1341">
        <v>-2.9627921044135102</v>
      </c>
      <c r="G1341" t="s">
        <v>6679</v>
      </c>
    </row>
    <row r="1342" spans="1:7" x14ac:dyDescent="0.25">
      <c r="A1342">
        <v>3.4207291849216899E-2</v>
      </c>
      <c r="B1342">
        <v>4.02812850468609</v>
      </c>
      <c r="C1342">
        <v>2.8911094271908699</v>
      </c>
      <c r="D1342">
        <v>7.8403056657040792E-3</v>
      </c>
      <c r="E1342">
        <v>8.8673330098149705E-2</v>
      </c>
      <c r="F1342">
        <v>-2.9395846446455001</v>
      </c>
      <c r="G1342" t="s">
        <v>6680</v>
      </c>
    </row>
    <row r="1343" spans="1:7" x14ac:dyDescent="0.25">
      <c r="A1343">
        <v>2.96782909243039E-2</v>
      </c>
      <c r="B1343">
        <v>10.764340231765299</v>
      </c>
      <c r="C1343">
        <v>2.8897347328225198</v>
      </c>
      <c r="D1343">
        <v>7.8521288059952392E-3</v>
      </c>
      <c r="E1343">
        <v>8.8680736669279295E-2</v>
      </c>
      <c r="F1343">
        <v>-2.9578352837575301</v>
      </c>
      <c r="G1343" t="s">
        <v>6682</v>
      </c>
    </row>
    <row r="1344" spans="1:7" x14ac:dyDescent="0.25">
      <c r="A1344">
        <v>4.5079845722943303E-2</v>
      </c>
      <c r="B1344">
        <v>5.5441325512239104</v>
      </c>
      <c r="C1344">
        <v>2.8904449057870001</v>
      </c>
      <c r="D1344">
        <v>7.8526722050649492E-3</v>
      </c>
      <c r="E1344">
        <v>8.8680736669279295E-2</v>
      </c>
      <c r="F1344">
        <v>-2.9551441520894701</v>
      </c>
      <c r="G1344" t="s">
        <v>6681</v>
      </c>
    </row>
    <row r="1345" spans="1:7" x14ac:dyDescent="0.25">
      <c r="A1345">
        <v>4.0672620275823503E-2</v>
      </c>
      <c r="B1345">
        <v>8.96157345367026</v>
      </c>
      <c r="C1345">
        <v>2.8895453424305</v>
      </c>
      <c r="D1345">
        <v>7.8694423151890805E-3</v>
      </c>
      <c r="E1345">
        <v>8.8763854098528203E-2</v>
      </c>
      <c r="F1345">
        <v>-2.9708479642422301</v>
      </c>
      <c r="G1345" t="s">
        <v>6684</v>
      </c>
    </row>
    <row r="1346" spans="1:7" x14ac:dyDescent="0.25">
      <c r="A1346">
        <v>3.3747028418675801E-2</v>
      </c>
      <c r="B1346">
        <v>3.3443993373156902</v>
      </c>
      <c r="C1346">
        <v>2.8894214367465101</v>
      </c>
      <c r="D1346">
        <v>7.8717548900107907E-3</v>
      </c>
      <c r="E1346">
        <v>8.8763854098528203E-2</v>
      </c>
      <c r="F1346">
        <v>-2.9033415476237798</v>
      </c>
      <c r="G1346" t="s">
        <v>6683</v>
      </c>
    </row>
    <row r="1347" spans="1:7" x14ac:dyDescent="0.25">
      <c r="A1347">
        <v>3.4284562465411499E-2</v>
      </c>
      <c r="B1347">
        <v>10.3206604164974</v>
      </c>
      <c r="C1347">
        <v>2.8887155957049502</v>
      </c>
      <c r="D1347">
        <v>7.8814595985037903E-3</v>
      </c>
      <c r="E1347">
        <v>8.8788242001224593E-2</v>
      </c>
      <c r="F1347">
        <v>-2.96564307483691</v>
      </c>
      <c r="G1347" t="s">
        <v>6685</v>
      </c>
    </row>
    <row r="1348" spans="1:7" x14ac:dyDescent="0.25">
      <c r="A1348">
        <v>5.8737895560927102E-2</v>
      </c>
      <c r="B1348">
        <v>5.07597285052403</v>
      </c>
      <c r="C1348">
        <v>2.8885416099676702</v>
      </c>
      <c r="D1348">
        <v>7.8881945405886306E-3</v>
      </c>
      <c r="E1348">
        <v>8.8788242001224593E-2</v>
      </c>
      <c r="F1348">
        <v>-2.93448049588938</v>
      </c>
      <c r="G1348" t="s">
        <v>6687</v>
      </c>
    </row>
    <row r="1349" spans="1:7" x14ac:dyDescent="0.25">
      <c r="A1349">
        <v>-3.3615972098942001E-2</v>
      </c>
      <c r="B1349">
        <v>6.3065135784649202</v>
      </c>
      <c r="C1349">
        <v>-2.8876266248968001</v>
      </c>
      <c r="D1349">
        <v>7.8915064536217907E-3</v>
      </c>
      <c r="E1349">
        <v>8.8788242001224593E-2</v>
      </c>
      <c r="F1349">
        <v>-2.9121479795445699</v>
      </c>
      <c r="G1349" t="s">
        <v>6686</v>
      </c>
    </row>
    <row r="1350" spans="1:7" x14ac:dyDescent="0.25">
      <c r="A1350">
        <v>5.4799134676781498E-2</v>
      </c>
      <c r="B1350">
        <v>4.9154471237659099</v>
      </c>
      <c r="C1350">
        <v>2.8879933893404899</v>
      </c>
      <c r="D1350">
        <v>7.8984545772752008E-3</v>
      </c>
      <c r="E1350">
        <v>8.8800442552528294E-2</v>
      </c>
      <c r="F1350">
        <v>-2.8667425538223101</v>
      </c>
      <c r="G1350" t="s">
        <v>6688</v>
      </c>
    </row>
    <row r="1351" spans="1:7" x14ac:dyDescent="0.25">
      <c r="A1351">
        <v>4.1926852362727002E-2</v>
      </c>
      <c r="B1351">
        <v>8.6177850303952006</v>
      </c>
      <c r="C1351">
        <v>2.8866477991037298</v>
      </c>
      <c r="D1351">
        <v>7.9218167293291404E-3</v>
      </c>
      <c r="E1351">
        <v>8.8989390974126295E-2</v>
      </c>
      <c r="F1351">
        <v>-2.90054728778283</v>
      </c>
      <c r="G1351" t="s">
        <v>6689</v>
      </c>
    </row>
    <row r="1352" spans="1:7" x14ac:dyDescent="0.25">
      <c r="A1352">
        <v>4.28989096313417E-2</v>
      </c>
      <c r="B1352">
        <v>4.6005328922141002</v>
      </c>
      <c r="C1352">
        <v>2.8864709784248501</v>
      </c>
      <c r="D1352">
        <v>7.9270132345547004E-3</v>
      </c>
      <c r="E1352">
        <v>8.8989390974126295E-2</v>
      </c>
      <c r="F1352">
        <v>-2.9011652570386701</v>
      </c>
      <c r="G1352" t="s">
        <v>6690</v>
      </c>
    </row>
    <row r="1353" spans="1:7" x14ac:dyDescent="0.25">
      <c r="A1353">
        <v>4.6171934795885501E-2</v>
      </c>
      <c r="B1353">
        <v>9.4162196843573103</v>
      </c>
      <c r="C1353">
        <v>2.8853456277376299</v>
      </c>
      <c r="D1353">
        <v>7.9481864942259201E-3</v>
      </c>
      <c r="E1353">
        <v>8.9160989828560994E-2</v>
      </c>
      <c r="F1353">
        <v>-2.9638590104161699</v>
      </c>
      <c r="G1353" t="s">
        <v>6691</v>
      </c>
    </row>
    <row r="1354" spans="1:7" x14ac:dyDescent="0.25">
      <c r="A1354">
        <v>9.6250330801890896E-2</v>
      </c>
      <c r="B1354">
        <v>8.8190108699972907</v>
      </c>
      <c r="C1354">
        <v>2.8841212357316302</v>
      </c>
      <c r="D1354">
        <v>7.9712841809422598E-3</v>
      </c>
      <c r="E1354">
        <v>8.9285869571004498E-2</v>
      </c>
      <c r="F1354">
        <v>-2.9024254958726301</v>
      </c>
      <c r="G1354" t="s">
        <v>6692</v>
      </c>
    </row>
    <row r="1355" spans="1:7" x14ac:dyDescent="0.25">
      <c r="A1355">
        <v>-5.9566114378090299E-2</v>
      </c>
      <c r="B1355">
        <v>10.497037274771699</v>
      </c>
      <c r="C1355">
        <v>-2.8840092397069701</v>
      </c>
      <c r="D1355">
        <v>7.9734001210392102E-3</v>
      </c>
      <c r="E1355">
        <v>8.9285869571004498E-2</v>
      </c>
      <c r="F1355">
        <v>-2.98029325663006</v>
      </c>
      <c r="G1355" t="s">
        <v>6693</v>
      </c>
    </row>
    <row r="1356" spans="1:7" x14ac:dyDescent="0.25">
      <c r="A1356">
        <v>0.14371262002013899</v>
      </c>
      <c r="B1356">
        <v>7.0886380343200504</v>
      </c>
      <c r="C1356">
        <v>2.8837951197245602</v>
      </c>
      <c r="D1356">
        <v>7.9774469725906599E-3</v>
      </c>
      <c r="E1356">
        <v>8.9285869571004498E-2</v>
      </c>
      <c r="F1356">
        <v>-2.9705435458001999</v>
      </c>
      <c r="G1356" t="s">
        <v>6695</v>
      </c>
    </row>
    <row r="1357" spans="1:7" x14ac:dyDescent="0.25">
      <c r="A1357">
        <v>0.12007201581064</v>
      </c>
      <c r="B1357">
        <v>8.4451275516160997</v>
      </c>
      <c r="C1357">
        <v>2.8835066576106101</v>
      </c>
      <c r="D1357">
        <v>7.98290196771923E-3</v>
      </c>
      <c r="E1357">
        <v>8.9285869571004498E-2</v>
      </c>
      <c r="F1357">
        <v>-2.8620531176750399</v>
      </c>
      <c r="G1357" t="s">
        <v>6694</v>
      </c>
    </row>
    <row r="1358" spans="1:7" x14ac:dyDescent="0.25">
      <c r="A1358">
        <v>4.0098077255764003E-2</v>
      </c>
      <c r="B1358">
        <v>9.3635429338034992</v>
      </c>
      <c r="C1358">
        <v>2.8804034080708001</v>
      </c>
      <c r="D1358">
        <v>8.0418106944625204E-3</v>
      </c>
      <c r="E1358">
        <v>8.9878362477446794E-2</v>
      </c>
      <c r="F1358">
        <v>-2.9563475992755102</v>
      </c>
      <c r="G1358" t="s">
        <v>6696</v>
      </c>
    </row>
    <row r="1359" spans="1:7" x14ac:dyDescent="0.25">
      <c r="A1359">
        <v>-4.7384601156357703E-2</v>
      </c>
      <c r="B1359">
        <v>11.1626902597836</v>
      </c>
      <c r="C1359">
        <v>-2.87968172605816</v>
      </c>
      <c r="D1359">
        <v>8.0555693372816092E-3</v>
      </c>
      <c r="E1359">
        <v>8.9955998462052197E-2</v>
      </c>
      <c r="F1359">
        <v>-2.9809728334146199</v>
      </c>
      <c r="G1359" t="s">
        <v>6698</v>
      </c>
    </row>
    <row r="1360" spans="1:7" x14ac:dyDescent="0.25">
      <c r="A1360">
        <v>5.38113162947167E-2</v>
      </c>
      <c r="B1360">
        <v>8.2185059351859895</v>
      </c>
      <c r="C1360">
        <v>2.8794161957274702</v>
      </c>
      <c r="D1360">
        <v>8.0606372103146397E-3</v>
      </c>
      <c r="E1360">
        <v>8.9955998462052197E-2</v>
      </c>
      <c r="F1360">
        <v>-2.9886553423126898</v>
      </c>
      <c r="G1360" t="s">
        <v>6697</v>
      </c>
    </row>
    <row r="1361" spans="1:7" x14ac:dyDescent="0.25">
      <c r="A1361">
        <v>5.7335079107584397E-2</v>
      </c>
      <c r="B1361">
        <v>6.4738239434448399</v>
      </c>
      <c r="C1361">
        <v>2.8787186058155001</v>
      </c>
      <c r="D1361">
        <v>8.0739657303069597E-3</v>
      </c>
      <c r="E1361">
        <v>9.0011303162173706E-2</v>
      </c>
      <c r="F1361">
        <v>-2.9929277438906001</v>
      </c>
      <c r="G1361" t="s">
        <v>6701</v>
      </c>
    </row>
    <row r="1362" spans="1:7" x14ac:dyDescent="0.25">
      <c r="A1362">
        <v>6.8241137975343605E-2</v>
      </c>
      <c r="B1362">
        <v>6.7868074427045997</v>
      </c>
      <c r="C1362">
        <v>2.87845265122656</v>
      </c>
      <c r="D1362">
        <v>8.0790527037303706E-3</v>
      </c>
      <c r="E1362">
        <v>9.0011303162173706E-2</v>
      </c>
      <c r="F1362">
        <v>-2.9401586800468902</v>
      </c>
      <c r="G1362" t="s">
        <v>6700</v>
      </c>
    </row>
    <row r="1363" spans="1:7" x14ac:dyDescent="0.25">
      <c r="A1363">
        <v>-5.0585527822607598E-2</v>
      </c>
      <c r="B1363">
        <v>12.1360101149935</v>
      </c>
      <c r="C1363">
        <v>-2.8782242428442801</v>
      </c>
      <c r="D1363">
        <v>8.0834239501159696E-3</v>
      </c>
      <c r="E1363">
        <v>9.0011303162173706E-2</v>
      </c>
      <c r="F1363">
        <v>-2.94727394352521</v>
      </c>
      <c r="G1363" t="s">
        <v>6699</v>
      </c>
    </row>
    <row r="1364" spans="1:7" x14ac:dyDescent="0.25">
      <c r="A1364">
        <v>-2.3427871713147499E-2</v>
      </c>
      <c r="B1364">
        <v>9.38189126322726</v>
      </c>
      <c r="C1364">
        <v>-2.87685064088731</v>
      </c>
      <c r="D1364">
        <v>8.0957380155086706E-3</v>
      </c>
      <c r="E1364">
        <v>9.0082186999899505E-2</v>
      </c>
      <c r="F1364">
        <v>-2.8733888030038899</v>
      </c>
      <c r="G1364" t="s">
        <v>6702</v>
      </c>
    </row>
    <row r="1365" spans="1:7" x14ac:dyDescent="0.25">
      <c r="A1365">
        <v>8.66349670342592E-2</v>
      </c>
      <c r="B1365">
        <v>6.6573034218327303</v>
      </c>
      <c r="C1365">
        <v>2.8769450321937602</v>
      </c>
      <c r="D1365">
        <v>8.1079468126991402E-3</v>
      </c>
      <c r="E1365">
        <v>9.0151796278646001E-2</v>
      </c>
      <c r="F1365">
        <v>-3.0081588688052001</v>
      </c>
      <c r="G1365" t="s">
        <v>6703</v>
      </c>
    </row>
    <row r="1366" spans="1:7" x14ac:dyDescent="0.25">
      <c r="A1366">
        <v>7.0423185829131305E-2</v>
      </c>
      <c r="B1366">
        <v>10.913746976757499</v>
      </c>
      <c r="C1366">
        <v>2.8756215399271099</v>
      </c>
      <c r="D1366">
        <v>8.1333928642955394E-3</v>
      </c>
      <c r="E1366">
        <v>9.0368379704249199E-2</v>
      </c>
      <c r="F1366">
        <v>-2.92479471714273</v>
      </c>
      <c r="G1366" t="s">
        <v>6704</v>
      </c>
    </row>
    <row r="1367" spans="1:7" x14ac:dyDescent="0.25">
      <c r="A1367">
        <v>1.8127642465875601E-2</v>
      </c>
      <c r="B1367">
        <v>8.7871369775040904</v>
      </c>
      <c r="C1367">
        <v>2.87430816260553</v>
      </c>
      <c r="D1367">
        <v>8.1446503523079205E-3</v>
      </c>
      <c r="E1367">
        <v>9.0411456971784598E-2</v>
      </c>
      <c r="F1367">
        <v>-2.9258152272141702</v>
      </c>
      <c r="G1367" t="s">
        <v>6706</v>
      </c>
    </row>
    <row r="1368" spans="1:7" x14ac:dyDescent="0.25">
      <c r="A1368">
        <v>-7.3510042141989904E-2</v>
      </c>
      <c r="B1368">
        <v>9.8409673348752005</v>
      </c>
      <c r="C1368">
        <v>-2.8748008340279299</v>
      </c>
      <c r="D1368">
        <v>8.1492101668308205E-3</v>
      </c>
      <c r="E1368">
        <v>9.0411456971784598E-2</v>
      </c>
      <c r="F1368">
        <v>-3.0023883094905202</v>
      </c>
      <c r="G1368" t="s">
        <v>6705</v>
      </c>
    </row>
    <row r="1369" spans="1:7" x14ac:dyDescent="0.25">
      <c r="A1369">
        <v>0.112759681212465</v>
      </c>
      <c r="B1369">
        <v>7.8039508769446702</v>
      </c>
      <c r="C1369">
        <v>2.8738516083968002</v>
      </c>
      <c r="D1369">
        <v>8.1675408050048501E-3</v>
      </c>
      <c r="E1369">
        <v>9.0455962389731304E-2</v>
      </c>
      <c r="F1369">
        <v>-2.9832059563640998</v>
      </c>
      <c r="G1369" t="s">
        <v>6714</v>
      </c>
    </row>
    <row r="1370" spans="1:7" x14ac:dyDescent="0.25">
      <c r="A1370">
        <v>2.7702384265933799E-2</v>
      </c>
      <c r="B1370">
        <v>9.0710797861126995</v>
      </c>
      <c r="C1370">
        <v>2.8727520192787201</v>
      </c>
      <c r="D1370">
        <v>8.1747256952828997E-3</v>
      </c>
      <c r="E1370">
        <v>9.0455962389731304E-2</v>
      </c>
      <c r="F1370">
        <v>-2.9318963798766999</v>
      </c>
      <c r="G1370" t="s">
        <v>6711</v>
      </c>
    </row>
    <row r="1371" spans="1:7" x14ac:dyDescent="0.25">
      <c r="A1371">
        <v>-3.85303260224866E-2</v>
      </c>
      <c r="B1371">
        <v>10.6809572536049</v>
      </c>
      <c r="C1371">
        <v>-2.8729689618205998</v>
      </c>
      <c r="D1371">
        <v>8.1846208209414607E-3</v>
      </c>
      <c r="E1371">
        <v>9.0455962389731304E-2</v>
      </c>
      <c r="F1371">
        <v>-3.0080621657275901</v>
      </c>
      <c r="G1371" t="s">
        <v>6713</v>
      </c>
    </row>
    <row r="1372" spans="1:7" x14ac:dyDescent="0.25">
      <c r="A1372">
        <v>8.2045639923723199E-2</v>
      </c>
      <c r="B1372">
        <v>9.02057148597234</v>
      </c>
      <c r="C1372">
        <v>2.8726185067694798</v>
      </c>
      <c r="D1372">
        <v>8.1914118398662694E-3</v>
      </c>
      <c r="E1372">
        <v>9.0455962389731304E-2</v>
      </c>
      <c r="F1372">
        <v>-3.0069298891512601</v>
      </c>
      <c r="G1372" t="s">
        <v>6712</v>
      </c>
    </row>
    <row r="1373" spans="1:7" x14ac:dyDescent="0.25">
      <c r="A1373">
        <v>9.5373901437624795E-2</v>
      </c>
      <c r="B1373">
        <v>5.5527328305990302</v>
      </c>
      <c r="C1373">
        <v>2.8725328879227798</v>
      </c>
      <c r="D1373">
        <v>8.1930717500450397E-3</v>
      </c>
      <c r="E1373">
        <v>9.0455962389731304E-2</v>
      </c>
      <c r="F1373">
        <v>-2.92361902662971</v>
      </c>
      <c r="G1373" t="s">
        <v>6707</v>
      </c>
    </row>
    <row r="1374" spans="1:7" x14ac:dyDescent="0.25">
      <c r="A1374">
        <v>-2.76445403505442E-2</v>
      </c>
      <c r="B1374">
        <v>10.6609360066583</v>
      </c>
      <c r="C1374">
        <v>-2.8715073417051999</v>
      </c>
      <c r="D1374">
        <v>8.1988571889833797E-3</v>
      </c>
      <c r="E1374">
        <v>9.0455962389731304E-2</v>
      </c>
      <c r="F1374">
        <v>-3.0102643833282099</v>
      </c>
      <c r="G1374" t="s">
        <v>6708</v>
      </c>
    </row>
    <row r="1375" spans="1:7" x14ac:dyDescent="0.25">
      <c r="A1375">
        <v>4.5367366830139602E-2</v>
      </c>
      <c r="B1375">
        <v>4.6544880726644804</v>
      </c>
      <c r="C1375">
        <v>2.8721594634506902</v>
      </c>
      <c r="D1375">
        <v>8.2003151388698493E-3</v>
      </c>
      <c r="E1375">
        <v>9.0455962389731304E-2</v>
      </c>
      <c r="F1375">
        <v>-2.89551653820675</v>
      </c>
      <c r="G1375" t="s">
        <v>6709</v>
      </c>
    </row>
    <row r="1376" spans="1:7" x14ac:dyDescent="0.25">
      <c r="A1376">
        <v>-3.5541616878082903E-2</v>
      </c>
      <c r="B1376">
        <v>9.3697654242754105</v>
      </c>
      <c r="C1376">
        <v>-2.8719139035469898</v>
      </c>
      <c r="D1376">
        <v>8.2010060988577105E-3</v>
      </c>
      <c r="E1376">
        <v>9.0455962389731304E-2</v>
      </c>
      <c r="F1376">
        <v>-2.9959273045599999</v>
      </c>
      <c r="G1376" t="s">
        <v>6710</v>
      </c>
    </row>
    <row r="1377" spans="1:7" x14ac:dyDescent="0.25">
      <c r="A1377">
        <v>2.58191588300128E-2</v>
      </c>
      <c r="B1377">
        <v>11.286718231546301</v>
      </c>
      <c r="C1377">
        <v>2.87007208815881</v>
      </c>
      <c r="D1377">
        <v>8.2267674012559706E-3</v>
      </c>
      <c r="E1377">
        <v>9.0674065156201106E-2</v>
      </c>
      <c r="F1377">
        <v>-2.9573410281358599</v>
      </c>
      <c r="G1377" t="s">
        <v>6715</v>
      </c>
    </row>
    <row r="1378" spans="1:7" x14ac:dyDescent="0.25">
      <c r="A1378">
        <v>0.102660814560901</v>
      </c>
      <c r="B1378">
        <v>8.15034237178258</v>
      </c>
      <c r="C1378">
        <v>2.8704704872084599</v>
      </c>
      <c r="D1378">
        <v>8.2331524934730008E-3</v>
      </c>
      <c r="E1378">
        <v>9.0678444626294596E-2</v>
      </c>
      <c r="F1378">
        <v>-2.9622198033157101</v>
      </c>
      <c r="G1378" t="s">
        <v>6716</v>
      </c>
    </row>
    <row r="1379" spans="1:7" x14ac:dyDescent="0.25">
      <c r="A1379">
        <v>6.8107819942045802E-2</v>
      </c>
      <c r="B1379">
        <v>5.0232111224965603</v>
      </c>
      <c r="C1379">
        <v>2.8700041767348301</v>
      </c>
      <c r="D1379">
        <v>8.2422405292351796E-3</v>
      </c>
      <c r="E1379">
        <v>9.0712565824663902E-2</v>
      </c>
      <c r="F1379">
        <v>-2.9731757823387599</v>
      </c>
      <c r="G1379" t="s">
        <v>6717</v>
      </c>
    </row>
    <row r="1380" spans="1:7" x14ac:dyDescent="0.25">
      <c r="A1380">
        <v>5.74336733107585E-2</v>
      </c>
      <c r="B1380">
        <v>7.7026246699770597</v>
      </c>
      <c r="C1380">
        <v>2.86776004923692</v>
      </c>
      <c r="D1380">
        <v>8.2861101153212501E-3</v>
      </c>
      <c r="E1380">
        <v>9.1129158741049404E-2</v>
      </c>
      <c r="F1380">
        <v>-2.9746280996352601</v>
      </c>
      <c r="G1380" t="s">
        <v>6718</v>
      </c>
    </row>
    <row r="1381" spans="1:7" x14ac:dyDescent="0.25">
      <c r="A1381">
        <v>6.6417632752913194E-2</v>
      </c>
      <c r="B1381">
        <v>9.9404268775302995</v>
      </c>
      <c r="C1381">
        <v>2.86732756591134</v>
      </c>
      <c r="D1381">
        <v>8.2945899800805304E-3</v>
      </c>
      <c r="E1381">
        <v>9.11562196359504E-2</v>
      </c>
      <c r="F1381">
        <v>-3.0101653116887599</v>
      </c>
      <c r="G1381" t="s">
        <v>6719</v>
      </c>
    </row>
    <row r="1382" spans="1:7" x14ac:dyDescent="0.25">
      <c r="A1382">
        <v>9.2304075713319708E-3</v>
      </c>
      <c r="B1382">
        <v>2.8699533730474101</v>
      </c>
      <c r="C1382">
        <v>2.8655645884576102</v>
      </c>
      <c r="D1382">
        <v>8.3150081554769096E-3</v>
      </c>
      <c r="E1382">
        <v>9.1314346270154001E-2</v>
      </c>
      <c r="F1382">
        <v>-2.9973234442549801</v>
      </c>
      <c r="G1382" t="s">
        <v>6720</v>
      </c>
    </row>
    <row r="1383" spans="1:7" x14ac:dyDescent="0.25">
      <c r="A1383">
        <v>6.8996120436287306E-2</v>
      </c>
      <c r="B1383">
        <v>8.3642427927652108</v>
      </c>
      <c r="C1383">
        <v>2.86419069633215</v>
      </c>
      <c r="D1383">
        <v>8.3563425765241506E-3</v>
      </c>
      <c r="E1383">
        <v>9.1701776796291101E-2</v>
      </c>
      <c r="F1383">
        <v>-3.0320593868487098</v>
      </c>
      <c r="G1383" t="s">
        <v>6721</v>
      </c>
    </row>
    <row r="1384" spans="1:7" x14ac:dyDescent="0.25">
      <c r="A1384">
        <v>-4.0848195695155E-2</v>
      </c>
      <c r="B1384">
        <v>8.3503820342575104</v>
      </c>
      <c r="C1384">
        <v>-2.86352368450483</v>
      </c>
      <c r="D1384">
        <v>8.3684230996675293E-3</v>
      </c>
      <c r="E1384">
        <v>9.1767848965506896E-2</v>
      </c>
      <c r="F1384">
        <v>-2.9929990057254701</v>
      </c>
      <c r="G1384" t="s">
        <v>6722</v>
      </c>
    </row>
    <row r="1385" spans="1:7" x14ac:dyDescent="0.25">
      <c r="A1385">
        <v>-3.3623505371655697E-2</v>
      </c>
      <c r="B1385">
        <v>9.6226808837708795</v>
      </c>
      <c r="C1385">
        <v>-2.8627726766277601</v>
      </c>
      <c r="D1385">
        <v>8.3792207477896008E-3</v>
      </c>
      <c r="E1385">
        <v>9.1805891363980902E-2</v>
      </c>
      <c r="F1385">
        <v>-3.0266632369277899</v>
      </c>
      <c r="G1385" t="s">
        <v>6724</v>
      </c>
    </row>
    <row r="1386" spans="1:7" x14ac:dyDescent="0.25">
      <c r="A1386">
        <v>-4.0598727863509397E-2</v>
      </c>
      <c r="B1386">
        <v>11.98456625909</v>
      </c>
      <c r="C1386">
        <v>-2.8627920547681098</v>
      </c>
      <c r="D1386">
        <v>8.3840166241670299E-3</v>
      </c>
      <c r="E1386">
        <v>9.1805891363980902E-2</v>
      </c>
      <c r="F1386">
        <v>-3.02943263323899</v>
      </c>
      <c r="G1386" t="s">
        <v>6723</v>
      </c>
    </row>
    <row r="1387" spans="1:7" x14ac:dyDescent="0.25">
      <c r="A1387">
        <v>2.61704459792623E-2</v>
      </c>
      <c r="B1387">
        <v>8.4202910604786094</v>
      </c>
      <c r="C1387">
        <v>2.8612949277399702</v>
      </c>
      <c r="D1387">
        <v>8.3994199875990303E-3</v>
      </c>
      <c r="E1387">
        <v>9.1808959590785E-2</v>
      </c>
      <c r="F1387">
        <v>-2.9247206502443301</v>
      </c>
      <c r="G1387" t="s">
        <v>6725</v>
      </c>
    </row>
    <row r="1388" spans="1:7" x14ac:dyDescent="0.25">
      <c r="A1388">
        <v>5.7131839535697601E-2</v>
      </c>
      <c r="B1388">
        <v>8.4525684870958706</v>
      </c>
      <c r="C1388">
        <v>2.8618706110676499</v>
      </c>
      <c r="D1388">
        <v>8.4022961185938796E-3</v>
      </c>
      <c r="E1388">
        <v>9.1808959590785E-2</v>
      </c>
      <c r="F1388">
        <v>-2.9499440502981198</v>
      </c>
      <c r="G1388" t="s">
        <v>6728</v>
      </c>
    </row>
    <row r="1389" spans="1:7" x14ac:dyDescent="0.25">
      <c r="A1389">
        <v>-7.8147255619104405E-2</v>
      </c>
      <c r="B1389">
        <v>9.3946216338253699</v>
      </c>
      <c r="C1389">
        <v>-2.8616035447453201</v>
      </c>
      <c r="D1389">
        <v>8.4076012092271606E-3</v>
      </c>
      <c r="E1389">
        <v>9.1808959590785E-2</v>
      </c>
      <c r="F1389">
        <v>-3.03281748290958</v>
      </c>
      <c r="G1389" t="s">
        <v>6727</v>
      </c>
    </row>
    <row r="1390" spans="1:7" x14ac:dyDescent="0.25">
      <c r="A1390">
        <v>4.4200946350056197E-2</v>
      </c>
      <c r="B1390">
        <v>9.9237384314667398</v>
      </c>
      <c r="C1390">
        <v>2.8615559782764799</v>
      </c>
      <c r="D1390">
        <v>8.4085464178829099E-3</v>
      </c>
      <c r="E1390">
        <v>9.1808959590785E-2</v>
      </c>
      <c r="F1390">
        <v>-2.9599700458242801</v>
      </c>
      <c r="G1390" t="s">
        <v>6726</v>
      </c>
    </row>
    <row r="1391" spans="1:7" x14ac:dyDescent="0.25">
      <c r="A1391">
        <v>9.0176365104482001E-2</v>
      </c>
      <c r="B1391">
        <v>5.7395375269663402</v>
      </c>
      <c r="C1391">
        <v>2.8610403781310398</v>
      </c>
      <c r="D1391">
        <v>8.4187985421036397E-3</v>
      </c>
      <c r="E1391">
        <v>9.1854672277822402E-2</v>
      </c>
      <c r="F1391">
        <v>-2.9958191085472001</v>
      </c>
      <c r="G1391" t="s">
        <v>6729</v>
      </c>
    </row>
    <row r="1392" spans="1:7" x14ac:dyDescent="0.25">
      <c r="A1392">
        <v>-2.8967761711919501E-2</v>
      </c>
      <c r="B1392">
        <v>8.2898744342240107</v>
      </c>
      <c r="C1392">
        <v>-2.8591226241894998</v>
      </c>
      <c r="D1392">
        <v>8.4426779489306693E-3</v>
      </c>
      <c r="E1392">
        <v>9.1903523082570507E-2</v>
      </c>
      <c r="F1392">
        <v>-2.9816017669578398</v>
      </c>
      <c r="G1392" t="s">
        <v>6733</v>
      </c>
    </row>
    <row r="1393" spans="1:7" x14ac:dyDescent="0.25">
      <c r="A1393">
        <v>8.61985863797433E-2</v>
      </c>
      <c r="B1393">
        <v>5.4942476343065501</v>
      </c>
      <c r="C1393">
        <v>2.8597723141731199</v>
      </c>
      <c r="D1393">
        <v>8.4440629959580699E-3</v>
      </c>
      <c r="E1393">
        <v>9.1903523082570507E-2</v>
      </c>
      <c r="F1393">
        <v>-2.9211932979650701</v>
      </c>
      <c r="G1393" t="s">
        <v>6731</v>
      </c>
    </row>
    <row r="1394" spans="1:7" x14ac:dyDescent="0.25">
      <c r="A1394">
        <v>-3.6535010896982398E-2</v>
      </c>
      <c r="B1394">
        <v>9.8857240249923102</v>
      </c>
      <c r="C1394">
        <v>-2.8597513196881699</v>
      </c>
      <c r="D1394">
        <v>8.4444818868645299E-3</v>
      </c>
      <c r="E1394">
        <v>9.1903523082570507E-2</v>
      </c>
      <c r="F1394">
        <v>-3.0265829241556799</v>
      </c>
      <c r="G1394" t="s">
        <v>6732</v>
      </c>
    </row>
    <row r="1395" spans="1:7" x14ac:dyDescent="0.25">
      <c r="A1395">
        <v>-3.2056382711841698E-2</v>
      </c>
      <c r="B1395">
        <v>5.3620601770952696</v>
      </c>
      <c r="C1395">
        <v>-2.8593493061587898</v>
      </c>
      <c r="D1395">
        <v>8.44755045766892E-3</v>
      </c>
      <c r="E1395">
        <v>9.1903523082570507E-2</v>
      </c>
      <c r="F1395">
        <v>-3.0334741529321798</v>
      </c>
      <c r="G1395" t="s">
        <v>6730</v>
      </c>
    </row>
    <row r="1396" spans="1:7" x14ac:dyDescent="0.25">
      <c r="A1396">
        <v>4.51646965358651E-2</v>
      </c>
      <c r="B1396">
        <v>6.9414302284705798</v>
      </c>
      <c r="C1396">
        <v>2.8584611034885499</v>
      </c>
      <c r="D1396">
        <v>8.4702626712776993E-3</v>
      </c>
      <c r="E1396">
        <v>9.2084463671090799E-2</v>
      </c>
      <c r="F1396">
        <v>-3.0259289422726399</v>
      </c>
      <c r="G1396" t="s">
        <v>6734</v>
      </c>
    </row>
    <row r="1397" spans="1:7" x14ac:dyDescent="0.25">
      <c r="A1397">
        <v>2.8823857973132101E-2</v>
      </c>
      <c r="B1397">
        <v>3.01168031857727</v>
      </c>
      <c r="C1397">
        <v>2.85814173780336</v>
      </c>
      <c r="D1397">
        <v>8.4766556693987704E-3</v>
      </c>
      <c r="E1397">
        <v>9.2087857573439694E-2</v>
      </c>
      <c r="F1397">
        <v>-2.9565644656885199</v>
      </c>
      <c r="G1397" t="s">
        <v>6735</v>
      </c>
    </row>
    <row r="1398" spans="1:7" x14ac:dyDescent="0.25">
      <c r="A1398">
        <v>3.1760974137535002E-2</v>
      </c>
      <c r="B1398">
        <v>7.0391387391282603</v>
      </c>
      <c r="C1398">
        <v>2.8571150608251998</v>
      </c>
      <c r="D1398">
        <v>8.4828430657646701E-3</v>
      </c>
      <c r="E1398">
        <v>9.2089014615010803E-2</v>
      </c>
      <c r="F1398">
        <v>-3.0086438313077499</v>
      </c>
      <c r="G1398" t="s">
        <v>6736</v>
      </c>
    </row>
    <row r="1399" spans="1:7" x14ac:dyDescent="0.25">
      <c r="A1399">
        <v>4.1271884717595499E-2</v>
      </c>
      <c r="B1399">
        <v>5.96118146872913</v>
      </c>
      <c r="C1399">
        <v>2.8564099899901501</v>
      </c>
      <c r="D1399">
        <v>8.5114011731766605E-3</v>
      </c>
      <c r="E1399">
        <v>9.2332850549131304E-2</v>
      </c>
      <c r="F1399">
        <v>-2.9934668265393101</v>
      </c>
      <c r="G1399" t="s">
        <v>6737</v>
      </c>
    </row>
    <row r="1400" spans="1:7" x14ac:dyDescent="0.25">
      <c r="A1400">
        <v>0.11548897412612399</v>
      </c>
      <c r="B1400">
        <v>7.5287683110670596</v>
      </c>
      <c r="C1400">
        <v>2.8556184951848702</v>
      </c>
      <c r="D1400">
        <v>8.5273265077972192E-3</v>
      </c>
      <c r="E1400">
        <v>9.2439393438855502E-2</v>
      </c>
      <c r="F1400">
        <v>-2.91621730606784</v>
      </c>
      <c r="G1400" t="s">
        <v>6738</v>
      </c>
    </row>
    <row r="1401" spans="1:7" x14ac:dyDescent="0.25">
      <c r="A1401">
        <v>0.113383742987158</v>
      </c>
      <c r="B1401">
        <v>8.5830801443952094</v>
      </c>
      <c r="C1401">
        <v>2.85482286775698</v>
      </c>
      <c r="D1401">
        <v>8.5433634557045297E-3</v>
      </c>
      <c r="E1401">
        <v>9.2546992970807901E-2</v>
      </c>
      <c r="F1401">
        <v>-3.0132210961419901</v>
      </c>
      <c r="G1401" t="s">
        <v>6739</v>
      </c>
    </row>
    <row r="1402" spans="1:7" x14ac:dyDescent="0.25">
      <c r="A1402">
        <v>8.1157039815628704E-2</v>
      </c>
      <c r="B1402">
        <v>6.7465259292102804</v>
      </c>
      <c r="C1402">
        <v>2.8543902867034801</v>
      </c>
      <c r="D1402">
        <v>8.5520947045560104E-3</v>
      </c>
      <c r="E1402">
        <v>9.2575355400855E-2</v>
      </c>
      <c r="F1402">
        <v>-2.93545091636383</v>
      </c>
      <c r="G1402" t="s">
        <v>6740</v>
      </c>
    </row>
    <row r="1403" spans="1:7" x14ac:dyDescent="0.25">
      <c r="A1403">
        <v>-6.2085760861463203E-2</v>
      </c>
      <c r="B1403">
        <v>12.2014486724863</v>
      </c>
      <c r="C1403">
        <v>-2.8537675073546498</v>
      </c>
      <c r="D1403">
        <v>8.5646797842299505E-3</v>
      </c>
      <c r="E1403">
        <v>9.2601495124169098E-2</v>
      </c>
      <c r="F1403">
        <v>-3.0592660011846098</v>
      </c>
      <c r="G1403" t="s">
        <v>6741</v>
      </c>
    </row>
    <row r="1404" spans="1:7" x14ac:dyDescent="0.25">
      <c r="A1404">
        <v>-2.6609156135208999E-2</v>
      </c>
      <c r="B1404">
        <v>7.5827406323533904</v>
      </c>
      <c r="C1404">
        <v>-2.85295061413346</v>
      </c>
      <c r="D1404">
        <v>8.5667389506709594E-3</v>
      </c>
      <c r="E1404">
        <v>9.2601495124169098E-2</v>
      </c>
      <c r="F1404">
        <v>-2.95470832755574</v>
      </c>
      <c r="G1404" t="s">
        <v>6742</v>
      </c>
    </row>
    <row r="1405" spans="1:7" x14ac:dyDescent="0.25">
      <c r="A1405">
        <v>-3.2032636587740998E-2</v>
      </c>
      <c r="B1405">
        <v>9.5276062544860896</v>
      </c>
      <c r="C1405">
        <v>-2.8527933040214402</v>
      </c>
      <c r="D1405">
        <v>8.5762056935257108E-3</v>
      </c>
      <c r="E1405">
        <v>9.2637702583989595E-2</v>
      </c>
      <c r="F1405">
        <v>-3.0593902032410201</v>
      </c>
      <c r="G1405" t="s">
        <v>6743</v>
      </c>
    </row>
    <row r="1406" spans="1:7" x14ac:dyDescent="0.25">
      <c r="A1406">
        <v>4.9072303799403701E-2</v>
      </c>
      <c r="B1406">
        <v>4.76021540800902</v>
      </c>
      <c r="C1406">
        <v>2.8522916346284202</v>
      </c>
      <c r="D1406">
        <v>8.5945742343138502E-3</v>
      </c>
      <c r="E1406">
        <v>9.27699445505695E-2</v>
      </c>
      <c r="F1406">
        <v>-3.0627992812529699</v>
      </c>
      <c r="G1406" t="s">
        <v>6744</v>
      </c>
    </row>
    <row r="1407" spans="1:7" x14ac:dyDescent="0.25">
      <c r="A1407">
        <v>-4.87908115096461E-2</v>
      </c>
      <c r="B1407">
        <v>10.2672926563224</v>
      </c>
      <c r="C1407">
        <v>-2.85144753905313</v>
      </c>
      <c r="D1407">
        <v>8.6117161844065197E-3</v>
      </c>
      <c r="E1407">
        <v>9.2884230870892898E-2</v>
      </c>
      <c r="F1407">
        <v>-3.0481027836496799</v>
      </c>
      <c r="G1407" t="s">
        <v>6745</v>
      </c>
    </row>
    <row r="1408" spans="1:7" x14ac:dyDescent="0.25">
      <c r="A1408">
        <v>-3.3051305413606902E-2</v>
      </c>
      <c r="B1408">
        <v>5.1949894235054401</v>
      </c>
      <c r="C1408">
        <v>-2.8509829339036701</v>
      </c>
      <c r="D1408">
        <v>8.62116523679805E-3</v>
      </c>
      <c r="E1408">
        <v>9.2884230870892898E-2</v>
      </c>
      <c r="F1408">
        <v>-3.0643046308517299</v>
      </c>
      <c r="G1408" t="s">
        <v>6747</v>
      </c>
    </row>
    <row r="1409" spans="1:7" x14ac:dyDescent="0.25">
      <c r="A1409">
        <v>0.121649514867613</v>
      </c>
      <c r="B1409">
        <v>6.9594497841601699</v>
      </c>
      <c r="C1409">
        <v>2.8507784803487999</v>
      </c>
      <c r="D1409">
        <v>8.6253264871379992E-3</v>
      </c>
      <c r="E1409">
        <v>9.2884230870892898E-2</v>
      </c>
      <c r="F1409">
        <v>-3.0433504759010299</v>
      </c>
      <c r="G1409" t="s">
        <v>6750</v>
      </c>
    </row>
    <row r="1410" spans="1:7" x14ac:dyDescent="0.25">
      <c r="A1410">
        <v>-5.3101001101889103E-2</v>
      </c>
      <c r="B1410">
        <v>8.6764214217748101</v>
      </c>
      <c r="C1410">
        <v>-2.8501726140049399</v>
      </c>
      <c r="D1410">
        <v>8.6376688857830106E-3</v>
      </c>
      <c r="E1410">
        <v>9.2884230870892898E-2</v>
      </c>
      <c r="F1410">
        <v>-3.04752625605144</v>
      </c>
      <c r="G1410" t="s">
        <v>6746</v>
      </c>
    </row>
    <row r="1411" spans="1:7" x14ac:dyDescent="0.25">
      <c r="A1411">
        <v>-4.4756651963553197E-2</v>
      </c>
      <c r="B1411">
        <v>6.6965488376025197</v>
      </c>
      <c r="C1411">
        <v>-2.85001738732264</v>
      </c>
      <c r="D1411">
        <v>8.6408337763068995E-3</v>
      </c>
      <c r="E1411">
        <v>9.2884230870892898E-2</v>
      </c>
      <c r="F1411">
        <v>-3.0313709284450598</v>
      </c>
      <c r="G1411" t="s">
        <v>6749</v>
      </c>
    </row>
    <row r="1412" spans="1:7" x14ac:dyDescent="0.25">
      <c r="A1412">
        <v>9.1330228957008097E-2</v>
      </c>
      <c r="B1412">
        <v>11.1342582060518</v>
      </c>
      <c r="C1412">
        <v>2.8499620365760299</v>
      </c>
      <c r="D1412">
        <v>8.64196257904702E-3</v>
      </c>
      <c r="E1412">
        <v>9.2884230870892898E-2</v>
      </c>
      <c r="F1412">
        <v>-2.9449982532897998</v>
      </c>
      <c r="G1412" t="s">
        <v>6748</v>
      </c>
    </row>
    <row r="1413" spans="1:7" x14ac:dyDescent="0.25">
      <c r="A1413">
        <v>-3.0619234638680801E-2</v>
      </c>
      <c r="B1413">
        <v>12.6856574477804</v>
      </c>
      <c r="C1413">
        <v>-2.8485868059837798</v>
      </c>
      <c r="D1413">
        <v>8.6554944194610905E-3</v>
      </c>
      <c r="E1413">
        <v>9.2963693254126706E-2</v>
      </c>
      <c r="F1413">
        <v>-2.9519083796422301</v>
      </c>
      <c r="G1413" t="s">
        <v>6751</v>
      </c>
    </row>
    <row r="1414" spans="1:7" x14ac:dyDescent="0.25">
      <c r="A1414">
        <v>-3.0330078787975698E-2</v>
      </c>
      <c r="B1414">
        <v>12.368654463760199</v>
      </c>
      <c r="C1414">
        <v>-2.8473548943728999</v>
      </c>
      <c r="D1414">
        <v>8.6807075158421704E-3</v>
      </c>
      <c r="E1414">
        <v>9.3168415747635597E-2</v>
      </c>
      <c r="F1414">
        <v>-3.0150024899149699</v>
      </c>
      <c r="G1414" t="s">
        <v>6752</v>
      </c>
    </row>
    <row r="1415" spans="1:7" x14ac:dyDescent="0.25">
      <c r="A1415">
        <v>5.6940989836622102E-2</v>
      </c>
      <c r="B1415">
        <v>8.5161330587443604</v>
      </c>
      <c r="C1415">
        <v>2.84766669260252</v>
      </c>
      <c r="D1415">
        <v>8.6888962102482804E-3</v>
      </c>
      <c r="E1415">
        <v>9.3169749470647406E-2</v>
      </c>
      <c r="F1415">
        <v>-2.9448619357496701</v>
      </c>
      <c r="G1415" t="s">
        <v>6754</v>
      </c>
    </row>
    <row r="1416" spans="1:7" x14ac:dyDescent="0.25">
      <c r="A1416">
        <v>5.7273146363987698E-2</v>
      </c>
      <c r="B1416">
        <v>7.3214736508899296</v>
      </c>
      <c r="C1416">
        <v>2.8474599054167702</v>
      </c>
      <c r="D1416">
        <v>8.69313629173433E-3</v>
      </c>
      <c r="E1416">
        <v>9.3169749470647406E-2</v>
      </c>
      <c r="F1416">
        <v>-3.06644101338139</v>
      </c>
      <c r="G1416" t="s">
        <v>6753</v>
      </c>
    </row>
    <row r="1417" spans="1:7" x14ac:dyDescent="0.25">
      <c r="A1417">
        <v>5.1218178960585697E-2</v>
      </c>
      <c r="B1417">
        <v>4.7224394985086899</v>
      </c>
      <c r="C1417">
        <v>2.8467198974274202</v>
      </c>
      <c r="D1417">
        <v>8.7083258999561992E-3</v>
      </c>
      <c r="E1417">
        <v>9.3266539907310195E-2</v>
      </c>
      <c r="F1417">
        <v>-3.0249827139222099</v>
      </c>
      <c r="G1417" t="s">
        <v>6755</v>
      </c>
    </row>
    <row r="1418" spans="1:7" x14ac:dyDescent="0.25">
      <c r="A1418">
        <v>2.8213510604156999E-2</v>
      </c>
      <c r="B1418">
        <v>3.88699394495353</v>
      </c>
      <c r="C1418">
        <v>2.8444708462657502</v>
      </c>
      <c r="D1418">
        <v>8.7546450311176104E-3</v>
      </c>
      <c r="E1418">
        <v>9.3525347006686604E-2</v>
      </c>
      <c r="F1418">
        <v>-2.96920735002282</v>
      </c>
      <c r="G1418" t="s">
        <v>6759</v>
      </c>
    </row>
    <row r="1419" spans="1:7" x14ac:dyDescent="0.25">
      <c r="A1419">
        <v>-2.6372080307883999E-2</v>
      </c>
      <c r="B1419">
        <v>10.023259013065999</v>
      </c>
      <c r="C1419">
        <v>-2.8437490093136701</v>
      </c>
      <c r="D1419">
        <v>8.7549083463079203E-3</v>
      </c>
      <c r="E1419">
        <v>9.3525347006686604E-2</v>
      </c>
      <c r="F1419">
        <v>-3.0387524542905702</v>
      </c>
      <c r="G1419" t="s">
        <v>6758</v>
      </c>
    </row>
    <row r="1420" spans="1:7" x14ac:dyDescent="0.25">
      <c r="A1420">
        <v>3.4458613075957101E-2</v>
      </c>
      <c r="B1420">
        <v>3.8853111873831701</v>
      </c>
      <c r="C1420">
        <v>2.8443981173880899</v>
      </c>
      <c r="D1420">
        <v>8.7561467684622793E-3</v>
      </c>
      <c r="E1420">
        <v>9.3525347006686604E-2</v>
      </c>
      <c r="F1420">
        <v>-2.9398982053512301</v>
      </c>
      <c r="G1420" t="s">
        <v>6760</v>
      </c>
    </row>
    <row r="1421" spans="1:7" x14ac:dyDescent="0.25">
      <c r="A1421">
        <v>-2.9266612479678399E-2</v>
      </c>
      <c r="B1421">
        <v>12.9547646153447</v>
      </c>
      <c r="C1421">
        <v>-2.8432855831616002</v>
      </c>
      <c r="D1421">
        <v>8.7644880412804608E-3</v>
      </c>
      <c r="E1421">
        <v>9.3525347006686604E-2</v>
      </c>
      <c r="F1421">
        <v>-3.0376414755424599</v>
      </c>
      <c r="G1421" t="s">
        <v>6756</v>
      </c>
    </row>
    <row r="1422" spans="1:7" x14ac:dyDescent="0.25">
      <c r="A1422">
        <v>9.2905812487995496E-2</v>
      </c>
      <c r="B1422">
        <v>9.5990262367052406</v>
      </c>
      <c r="C1422">
        <v>2.8436815634073498</v>
      </c>
      <c r="D1422">
        <v>8.7709555364500497E-3</v>
      </c>
      <c r="E1422">
        <v>9.3525347006686604E-2</v>
      </c>
      <c r="F1422">
        <v>-2.9647175570692399</v>
      </c>
      <c r="G1422" t="s">
        <v>6757</v>
      </c>
    </row>
    <row r="1423" spans="1:7" x14ac:dyDescent="0.25">
      <c r="A1423">
        <v>-3.1635721718999803E-2</v>
      </c>
      <c r="B1423">
        <v>8.8605467621596006</v>
      </c>
      <c r="C1423">
        <v>-2.8428248080557701</v>
      </c>
      <c r="D1423">
        <v>8.7747864330252195E-3</v>
      </c>
      <c r="E1423">
        <v>9.3525347006686604E-2</v>
      </c>
      <c r="F1423">
        <v>-3.0712416147893</v>
      </c>
      <c r="G1423" t="s">
        <v>6761</v>
      </c>
    </row>
    <row r="1424" spans="1:7" x14ac:dyDescent="0.25">
      <c r="A1424">
        <v>8.0309264864556196E-2</v>
      </c>
      <c r="B1424">
        <v>8.61021182221792</v>
      </c>
      <c r="C1424">
        <v>2.8434512222756698</v>
      </c>
      <c r="D1424">
        <v>8.7757209519612796E-3</v>
      </c>
      <c r="E1424">
        <v>9.3525347006686604E-2</v>
      </c>
      <c r="F1424">
        <v>-3.0799883740383498</v>
      </c>
      <c r="G1424" t="s">
        <v>6762</v>
      </c>
    </row>
    <row r="1425" spans="1:7" x14ac:dyDescent="0.25">
      <c r="A1425">
        <v>-3.49765282416791E-2</v>
      </c>
      <c r="B1425">
        <v>12.7633317740181</v>
      </c>
      <c r="C1425">
        <v>-2.8419554601952202</v>
      </c>
      <c r="D1425">
        <v>8.7957184866690706E-3</v>
      </c>
      <c r="E1425">
        <v>9.36725462462141E-2</v>
      </c>
      <c r="F1425">
        <v>-3.0668803782420202</v>
      </c>
      <c r="G1425" t="s">
        <v>6763</v>
      </c>
    </row>
    <row r="1426" spans="1:7" x14ac:dyDescent="0.25">
      <c r="A1426">
        <v>2.6181010898704799E-2</v>
      </c>
      <c r="B1426">
        <v>9.3281933619033204</v>
      </c>
      <c r="C1426">
        <v>2.8406967174175</v>
      </c>
      <c r="D1426">
        <v>8.8181865686090804E-3</v>
      </c>
      <c r="E1426">
        <v>9.3821368970621793E-2</v>
      </c>
      <c r="F1426">
        <v>-2.9509254619874499</v>
      </c>
      <c r="G1426" t="s">
        <v>6767</v>
      </c>
    </row>
    <row r="1427" spans="1:7" x14ac:dyDescent="0.25">
      <c r="A1427">
        <v>0.15102057076724101</v>
      </c>
      <c r="B1427">
        <v>10.003220507239</v>
      </c>
      <c r="C1427">
        <v>2.8409473256979298</v>
      </c>
      <c r="D1427">
        <v>8.8276813211430692E-3</v>
      </c>
      <c r="E1427">
        <v>9.3821368970621793E-2</v>
      </c>
      <c r="F1427">
        <v>-3.02538360513946</v>
      </c>
      <c r="G1427" t="s">
        <v>6764</v>
      </c>
    </row>
    <row r="1428" spans="1:7" x14ac:dyDescent="0.25">
      <c r="A1428">
        <v>6.5918425297444794E-2</v>
      </c>
      <c r="B1428">
        <v>8.0345797498106393</v>
      </c>
      <c r="C1428">
        <v>2.8406693231180702</v>
      </c>
      <c r="D1428">
        <v>8.83346831447775E-3</v>
      </c>
      <c r="E1428">
        <v>9.3821368970621793E-2</v>
      </c>
      <c r="F1428">
        <v>-3.0769537250306902</v>
      </c>
      <c r="G1428" t="s">
        <v>6766</v>
      </c>
    </row>
    <row r="1429" spans="1:7" x14ac:dyDescent="0.25">
      <c r="A1429">
        <v>-2.3889482310222199E-2</v>
      </c>
      <c r="B1429">
        <v>5.0761529177367697</v>
      </c>
      <c r="C1429">
        <v>-2.8399144393837301</v>
      </c>
      <c r="D1429">
        <v>8.8344738610741397E-3</v>
      </c>
      <c r="E1429">
        <v>9.3821368970621793E-2</v>
      </c>
      <c r="F1429">
        <v>-3.0566080071391499</v>
      </c>
      <c r="G1429" t="s">
        <v>6765</v>
      </c>
    </row>
    <row r="1430" spans="1:7" x14ac:dyDescent="0.25">
      <c r="A1430">
        <v>-2.5673756434761899E-2</v>
      </c>
      <c r="B1430">
        <v>9.9899061807948097</v>
      </c>
      <c r="C1430">
        <v>-2.8390741842090699</v>
      </c>
      <c r="D1430">
        <v>8.8519999864275709E-3</v>
      </c>
      <c r="E1430">
        <v>9.3844800455171004E-2</v>
      </c>
      <c r="F1430">
        <v>-3.0754606131937301</v>
      </c>
      <c r="G1430" t="s">
        <v>6768</v>
      </c>
    </row>
    <row r="1431" spans="1:7" x14ac:dyDescent="0.25">
      <c r="A1431">
        <v>5.2466923647239497E-2</v>
      </c>
      <c r="B1431">
        <v>7.3767195580747504</v>
      </c>
      <c r="C1431">
        <v>2.8395916011234998</v>
      </c>
      <c r="D1431">
        <v>8.8559365105251708E-3</v>
      </c>
      <c r="E1431">
        <v>9.3844800455171004E-2</v>
      </c>
      <c r="F1431">
        <v>-3.01924824139404</v>
      </c>
      <c r="G1431" t="s">
        <v>6772</v>
      </c>
    </row>
    <row r="1432" spans="1:7" x14ac:dyDescent="0.25">
      <c r="A1432">
        <v>-6.6114230552587597E-2</v>
      </c>
      <c r="B1432">
        <v>12.808006307612001</v>
      </c>
      <c r="C1432">
        <v>-2.8393037338960299</v>
      </c>
      <c r="D1432">
        <v>8.8619470784260402E-3</v>
      </c>
      <c r="E1432">
        <v>9.3844800455171004E-2</v>
      </c>
      <c r="F1432">
        <v>-3.08509121398796</v>
      </c>
      <c r="G1432" t="s">
        <v>6770</v>
      </c>
    </row>
    <row r="1433" spans="1:7" x14ac:dyDescent="0.25">
      <c r="A1433">
        <v>-3.4560125262332E-2</v>
      </c>
      <c r="B1433">
        <v>11.4681131653579</v>
      </c>
      <c r="C1433">
        <v>-2.8389006263469598</v>
      </c>
      <c r="D1433">
        <v>8.8661123695253207E-3</v>
      </c>
      <c r="E1433">
        <v>9.3844800455171004E-2</v>
      </c>
      <c r="F1433">
        <v>-3.0640198896591602</v>
      </c>
      <c r="G1433" t="s">
        <v>6769</v>
      </c>
    </row>
    <row r="1434" spans="1:7" x14ac:dyDescent="0.25">
      <c r="A1434">
        <v>5.2658204550388499E-2</v>
      </c>
      <c r="B1434">
        <v>5.8378587967109103</v>
      </c>
      <c r="C1434">
        <v>2.83880741380908</v>
      </c>
      <c r="D1434">
        <v>8.8723191430601193E-3</v>
      </c>
      <c r="E1434">
        <v>9.3844800455171004E-2</v>
      </c>
      <c r="F1434">
        <v>-3.00008613137138</v>
      </c>
      <c r="G1434" t="s">
        <v>6771</v>
      </c>
    </row>
    <row r="1435" spans="1:7" x14ac:dyDescent="0.25">
      <c r="A1435">
        <v>2.4704716609925299E-2</v>
      </c>
      <c r="B1435">
        <v>3.9141246101932001</v>
      </c>
      <c r="C1435">
        <v>2.8387336700552401</v>
      </c>
      <c r="D1435">
        <v>8.8738612157821493E-3</v>
      </c>
      <c r="E1435">
        <v>9.3844800455171004E-2</v>
      </c>
      <c r="F1435">
        <v>-3.0442650955039499</v>
      </c>
      <c r="G1435" t="s">
        <v>6773</v>
      </c>
    </row>
    <row r="1436" spans="1:7" x14ac:dyDescent="0.25">
      <c r="A1436">
        <v>0.116314240082607</v>
      </c>
      <c r="B1436">
        <v>5.4037540299142401</v>
      </c>
      <c r="C1436">
        <v>2.8367692669275701</v>
      </c>
      <c r="D1436">
        <v>8.9150328576419104E-3</v>
      </c>
      <c r="E1436">
        <v>9.4134848559316794E-2</v>
      </c>
      <c r="F1436">
        <v>-3.0233254292432501</v>
      </c>
      <c r="G1436" t="s">
        <v>6775</v>
      </c>
    </row>
    <row r="1437" spans="1:7" x14ac:dyDescent="0.25">
      <c r="A1437">
        <v>-3.3108963760702097E-2</v>
      </c>
      <c r="B1437">
        <v>11.136818292724101</v>
      </c>
      <c r="C1437">
        <v>-2.83628130421289</v>
      </c>
      <c r="D1437">
        <v>8.9199234404397799E-3</v>
      </c>
      <c r="E1437">
        <v>9.4134848559316794E-2</v>
      </c>
      <c r="F1437">
        <v>-3.0802199414219</v>
      </c>
      <c r="G1437" t="s">
        <v>6774</v>
      </c>
    </row>
    <row r="1438" spans="1:7" x14ac:dyDescent="0.25">
      <c r="A1438">
        <v>5.6402910655979799E-2</v>
      </c>
      <c r="B1438">
        <v>4.8360491525134002</v>
      </c>
      <c r="C1438">
        <v>2.8365359080485102</v>
      </c>
      <c r="D1438">
        <v>8.9199357952073205E-3</v>
      </c>
      <c r="E1438">
        <v>9.4134848559316794E-2</v>
      </c>
      <c r="F1438">
        <v>-3.0110836095993099</v>
      </c>
      <c r="G1438" t="s">
        <v>6776</v>
      </c>
    </row>
    <row r="1439" spans="1:7" x14ac:dyDescent="0.25">
      <c r="A1439">
        <v>8.3804206253347294E-2</v>
      </c>
      <c r="B1439">
        <v>9.7313904791104093</v>
      </c>
      <c r="C1439">
        <v>2.8357007755460302</v>
      </c>
      <c r="D1439">
        <v>8.9375030969974009E-3</v>
      </c>
      <c r="E1439">
        <v>9.4254559123209403E-2</v>
      </c>
      <c r="F1439">
        <v>-2.99818682114585</v>
      </c>
      <c r="G1439" t="s">
        <v>6777</v>
      </c>
    </row>
    <row r="1440" spans="1:7" x14ac:dyDescent="0.25">
      <c r="A1440">
        <v>0.10359162678782501</v>
      </c>
      <c r="B1440">
        <v>10.531022384524601</v>
      </c>
      <c r="C1440">
        <v>2.8351658018414998</v>
      </c>
      <c r="D1440">
        <v>8.9487736623054693E-3</v>
      </c>
      <c r="E1440">
        <v>9.4275523363101202E-2</v>
      </c>
      <c r="F1440">
        <v>-3.0049842221252798</v>
      </c>
      <c r="G1440" t="s">
        <v>6778</v>
      </c>
    </row>
    <row r="1441" spans="1:7" x14ac:dyDescent="0.25">
      <c r="A1441">
        <v>-5.0159836599859099E-2</v>
      </c>
      <c r="B1441">
        <v>10.059775701395299</v>
      </c>
      <c r="C1441">
        <v>-2.8348731944848402</v>
      </c>
      <c r="D1441">
        <v>8.9549438630579896E-3</v>
      </c>
      <c r="E1441">
        <v>9.4275523363101202E-2</v>
      </c>
      <c r="F1441">
        <v>-3.0776101780851701</v>
      </c>
      <c r="G1441" t="s">
        <v>6779</v>
      </c>
    </row>
    <row r="1442" spans="1:7" x14ac:dyDescent="0.25">
      <c r="A1442">
        <v>3.4161420902278902E-2</v>
      </c>
      <c r="B1442">
        <v>3.63856835028959</v>
      </c>
      <c r="C1442">
        <v>2.8347204298005901</v>
      </c>
      <c r="D1442">
        <v>8.9581668066232596E-3</v>
      </c>
      <c r="E1442">
        <v>9.4275523363101202E-2</v>
      </c>
      <c r="F1442">
        <v>-3.0068558267422398</v>
      </c>
      <c r="G1442" t="s">
        <v>6780</v>
      </c>
    </row>
    <row r="1443" spans="1:7" x14ac:dyDescent="0.25">
      <c r="A1443">
        <v>-3.8786944929611898E-2</v>
      </c>
      <c r="B1443">
        <v>10.9777196031746</v>
      </c>
      <c r="C1443">
        <v>-2.8343335636998699</v>
      </c>
      <c r="D1443">
        <v>8.9663336032897202E-3</v>
      </c>
      <c r="E1443">
        <v>9.4295941727930196E-2</v>
      </c>
      <c r="F1443">
        <v>-3.0996990595538798</v>
      </c>
      <c r="G1443" t="s">
        <v>6781</v>
      </c>
    </row>
    <row r="1444" spans="1:7" x14ac:dyDescent="0.25">
      <c r="A1444">
        <v>6.85095000112078E-2</v>
      </c>
      <c r="B1444">
        <v>6.8285958927947599</v>
      </c>
      <c r="C1444">
        <v>2.8335054437807998</v>
      </c>
      <c r="D1444">
        <v>8.9838390285419106E-3</v>
      </c>
      <c r="E1444">
        <v>9.4297684315782795E-2</v>
      </c>
      <c r="F1444">
        <v>-2.9841623037760301</v>
      </c>
      <c r="G1444" t="s">
        <v>6784</v>
      </c>
    </row>
    <row r="1445" spans="1:7" x14ac:dyDescent="0.25">
      <c r="A1445">
        <v>-2.22572139971654E-2</v>
      </c>
      <c r="B1445">
        <v>8.4923893596647506</v>
      </c>
      <c r="C1445">
        <v>-2.8327683161550401</v>
      </c>
      <c r="D1445">
        <v>8.9845828597215193E-3</v>
      </c>
      <c r="E1445">
        <v>9.4297684315782795E-2</v>
      </c>
      <c r="F1445">
        <v>-3.0863753021343099</v>
      </c>
      <c r="G1445" t="s">
        <v>6783</v>
      </c>
    </row>
    <row r="1446" spans="1:7" x14ac:dyDescent="0.25">
      <c r="A1446">
        <v>6.4898444652629603E-2</v>
      </c>
      <c r="B1446">
        <v>4.8427926522176001</v>
      </c>
      <c r="C1446">
        <v>2.8334420934153099</v>
      </c>
      <c r="D1446">
        <v>8.9851795079024504E-3</v>
      </c>
      <c r="E1446">
        <v>9.4297684315782795E-2</v>
      </c>
      <c r="F1446">
        <v>-2.97123111291162</v>
      </c>
      <c r="G1446" t="s">
        <v>6782</v>
      </c>
    </row>
    <row r="1447" spans="1:7" x14ac:dyDescent="0.25">
      <c r="A1447">
        <v>-2.2055956650319699E-2</v>
      </c>
      <c r="B1447">
        <v>5.7496814815305104</v>
      </c>
      <c r="C1447">
        <v>-2.8321743821684802</v>
      </c>
      <c r="D1447">
        <v>8.9971669117897592E-3</v>
      </c>
      <c r="E1447">
        <v>9.4326924322587005E-2</v>
      </c>
      <c r="F1447">
        <v>-3.0782993151249598</v>
      </c>
      <c r="G1447" t="s">
        <v>6785</v>
      </c>
    </row>
    <row r="1448" spans="1:7" x14ac:dyDescent="0.25">
      <c r="A1448">
        <v>6.46129112096481E-2</v>
      </c>
      <c r="B1448">
        <v>10.0402338634391</v>
      </c>
      <c r="C1448">
        <v>2.8327223233493299</v>
      </c>
      <c r="D1448">
        <v>9.0004229824444202E-3</v>
      </c>
      <c r="E1448">
        <v>9.4326924322587005E-2</v>
      </c>
      <c r="F1448">
        <v>-3.05396328499865</v>
      </c>
      <c r="G1448" t="s">
        <v>6786</v>
      </c>
    </row>
    <row r="1449" spans="1:7" x14ac:dyDescent="0.25">
      <c r="A1449">
        <v>6.6488782309599204E-2</v>
      </c>
      <c r="B1449">
        <v>5.9954547974836796</v>
      </c>
      <c r="C1449">
        <v>2.8319609056834998</v>
      </c>
      <c r="D1449">
        <v>9.0165751261708001E-3</v>
      </c>
      <c r="E1449">
        <v>9.44308531886104E-2</v>
      </c>
      <c r="F1449">
        <v>-2.9850978391574601</v>
      </c>
      <c r="G1449" t="s">
        <v>6787</v>
      </c>
    </row>
    <row r="1450" spans="1:7" x14ac:dyDescent="0.25">
      <c r="A1450">
        <v>-2.4777077639891901E-2</v>
      </c>
      <c r="B1450">
        <v>9.7596825053586507</v>
      </c>
      <c r="C1450">
        <v>-2.8298787324620598</v>
      </c>
      <c r="D1450">
        <v>9.0459633109342998E-3</v>
      </c>
      <c r="E1450">
        <v>9.4673164050303404E-2</v>
      </c>
      <c r="F1450">
        <v>-3.0001586274207601</v>
      </c>
      <c r="G1450" t="s">
        <v>6788</v>
      </c>
    </row>
    <row r="1451" spans="1:7" x14ac:dyDescent="0.25">
      <c r="A1451">
        <v>5.8307510150390401E-2</v>
      </c>
      <c r="B1451">
        <v>8.0068507523862706</v>
      </c>
      <c r="C1451">
        <v>2.8295997086975402</v>
      </c>
      <c r="D1451">
        <v>9.0668384454146607E-3</v>
      </c>
      <c r="E1451">
        <v>9.4791185115545504E-2</v>
      </c>
      <c r="F1451">
        <v>-2.9821616961499999</v>
      </c>
      <c r="G1451" t="s">
        <v>6790</v>
      </c>
    </row>
    <row r="1452" spans="1:7" x14ac:dyDescent="0.25">
      <c r="A1452">
        <v>-6.2368824071837803E-2</v>
      </c>
      <c r="B1452">
        <v>10.2683269900438</v>
      </c>
      <c r="C1452">
        <v>-2.8294629017789501</v>
      </c>
      <c r="D1452">
        <v>9.0697587977037405E-3</v>
      </c>
      <c r="E1452">
        <v>9.4791185115545504E-2</v>
      </c>
      <c r="F1452">
        <v>-3.1066094850947099</v>
      </c>
      <c r="G1452" t="s">
        <v>6789</v>
      </c>
    </row>
    <row r="1453" spans="1:7" x14ac:dyDescent="0.25">
      <c r="A1453">
        <v>0.25786728400932701</v>
      </c>
      <c r="B1453">
        <v>8.2995589570062105</v>
      </c>
      <c r="C1453">
        <v>2.82906577555524</v>
      </c>
      <c r="D1453">
        <v>9.0782411064704305E-3</v>
      </c>
      <c r="E1453">
        <v>9.4812455494898001E-2</v>
      </c>
      <c r="F1453">
        <v>-3.0682797029172302</v>
      </c>
      <c r="G1453" t="s">
        <v>6792</v>
      </c>
    </row>
    <row r="1454" spans="1:7" x14ac:dyDescent="0.25">
      <c r="A1454">
        <v>4.4972613943924301E-2</v>
      </c>
      <c r="B1454">
        <v>5.7376951049120599</v>
      </c>
      <c r="C1454">
        <v>2.82865136734504</v>
      </c>
      <c r="D1454">
        <v>9.0871005502945901E-3</v>
      </c>
      <c r="E1454">
        <v>9.4812455494898001E-2</v>
      </c>
      <c r="F1454">
        <v>-3.0044990303144101</v>
      </c>
      <c r="G1454" t="s">
        <v>6793</v>
      </c>
    </row>
    <row r="1455" spans="1:7" x14ac:dyDescent="0.25">
      <c r="A1455">
        <v>-3.3722609181717898E-2</v>
      </c>
      <c r="B1455">
        <v>11.906632075442801</v>
      </c>
      <c r="C1455">
        <v>-2.8281365680041199</v>
      </c>
      <c r="D1455">
        <v>9.0905761607628002E-3</v>
      </c>
      <c r="E1455">
        <v>9.4812455494898001E-2</v>
      </c>
      <c r="F1455">
        <v>-3.0791550501271501</v>
      </c>
      <c r="G1455" t="s">
        <v>6791</v>
      </c>
    </row>
    <row r="1456" spans="1:7" x14ac:dyDescent="0.25">
      <c r="A1456">
        <v>0.11400586577459999</v>
      </c>
      <c r="B1456">
        <v>6.30702736610173</v>
      </c>
      <c r="C1456">
        <v>2.8267948742706999</v>
      </c>
      <c r="D1456">
        <v>9.1268902030658405E-3</v>
      </c>
      <c r="E1456">
        <v>9.5125688393137703E-2</v>
      </c>
      <c r="F1456">
        <v>-3.09858956029171</v>
      </c>
      <c r="G1456" t="s">
        <v>6794</v>
      </c>
    </row>
    <row r="1457" spans="1:7" x14ac:dyDescent="0.25">
      <c r="A1457">
        <v>7.3355351866115498E-2</v>
      </c>
      <c r="B1457">
        <v>7.8197365504030696</v>
      </c>
      <c r="C1457">
        <v>2.82631897586276</v>
      </c>
      <c r="D1457">
        <v>9.1371165081982498E-3</v>
      </c>
      <c r="E1457">
        <v>9.5156592812412205E-2</v>
      </c>
      <c r="F1457">
        <v>-2.9818235105861399</v>
      </c>
      <c r="G1457" t="s">
        <v>6798</v>
      </c>
    </row>
    <row r="1458" spans="1:7" x14ac:dyDescent="0.25">
      <c r="A1458">
        <v>-5.9602501291706397E-2</v>
      </c>
      <c r="B1458">
        <v>11.506385735372</v>
      </c>
      <c r="C1458">
        <v>-2.8260672952207901</v>
      </c>
      <c r="D1458">
        <v>9.1425291103149394E-3</v>
      </c>
      <c r="E1458">
        <v>9.5156592812412205E-2</v>
      </c>
      <c r="F1458">
        <v>-3.1149315212292299</v>
      </c>
      <c r="G1458" t="s">
        <v>6797</v>
      </c>
    </row>
    <row r="1459" spans="1:7" x14ac:dyDescent="0.25">
      <c r="A1459">
        <v>0.111154889934544</v>
      </c>
      <c r="B1459">
        <v>8.8543282157940997</v>
      </c>
      <c r="C1459">
        <v>2.8254944127541601</v>
      </c>
      <c r="D1459">
        <v>9.1548607412201607E-3</v>
      </c>
      <c r="E1459">
        <v>9.5156592812412205E-2</v>
      </c>
      <c r="F1459">
        <v>-3.1164444554639101</v>
      </c>
      <c r="G1459" t="s">
        <v>6796</v>
      </c>
    </row>
    <row r="1460" spans="1:7" x14ac:dyDescent="0.25">
      <c r="A1460">
        <v>9.9455101840504795E-2</v>
      </c>
      <c r="B1460">
        <v>7.3159018972380796</v>
      </c>
      <c r="C1460">
        <v>2.8254884510714402</v>
      </c>
      <c r="D1460">
        <v>9.1549891526469009E-3</v>
      </c>
      <c r="E1460">
        <v>9.5156592812412205E-2</v>
      </c>
      <c r="F1460">
        <v>-3.11082428958641</v>
      </c>
      <c r="G1460" t="s">
        <v>6795</v>
      </c>
    </row>
    <row r="1461" spans="1:7" x14ac:dyDescent="0.25">
      <c r="A1461">
        <v>1.8293400000307099E-2</v>
      </c>
      <c r="B1461">
        <v>4.1981302385539898</v>
      </c>
      <c r="C1461">
        <v>2.82430761871196</v>
      </c>
      <c r="D1461">
        <v>9.1654265541917801E-3</v>
      </c>
      <c r="E1461">
        <v>9.5168411840411707E-2</v>
      </c>
      <c r="F1461">
        <v>-3.0932995389390001</v>
      </c>
      <c r="G1461" t="s">
        <v>6800</v>
      </c>
    </row>
    <row r="1462" spans="1:7" x14ac:dyDescent="0.25">
      <c r="A1462">
        <v>0.1124772769542</v>
      </c>
      <c r="B1462">
        <v>7.9057949942547898</v>
      </c>
      <c r="C1462">
        <v>2.8248526050313298</v>
      </c>
      <c r="D1462">
        <v>9.1686947223428902E-3</v>
      </c>
      <c r="E1462">
        <v>9.5168411840411707E-2</v>
      </c>
      <c r="F1462">
        <v>-3.0424957879126899</v>
      </c>
      <c r="G1462" t="s">
        <v>6799</v>
      </c>
    </row>
    <row r="1463" spans="1:7" x14ac:dyDescent="0.25">
      <c r="A1463">
        <v>-2.1818526001472299E-2</v>
      </c>
      <c r="B1463">
        <v>11.352107842768801</v>
      </c>
      <c r="C1463">
        <v>-2.8235920024869299</v>
      </c>
      <c r="D1463">
        <v>9.1808794947327594E-3</v>
      </c>
      <c r="E1463">
        <v>9.5180664747234495E-2</v>
      </c>
      <c r="F1463">
        <v>-3.0814268201132702</v>
      </c>
      <c r="G1463" t="s">
        <v>6801</v>
      </c>
    </row>
    <row r="1464" spans="1:7" x14ac:dyDescent="0.25">
      <c r="A1464">
        <v>5.6968144738517003E-2</v>
      </c>
      <c r="B1464">
        <v>9.6116322048444491</v>
      </c>
      <c r="C1464">
        <v>2.82421557541497</v>
      </c>
      <c r="D1464">
        <v>9.1824452717716304E-3</v>
      </c>
      <c r="E1464">
        <v>9.5180664747234495E-2</v>
      </c>
      <c r="F1464">
        <v>-3.1188150669306598</v>
      </c>
      <c r="G1464" t="s">
        <v>6802</v>
      </c>
    </row>
    <row r="1465" spans="1:7" x14ac:dyDescent="0.25">
      <c r="A1465">
        <v>8.3700406676519498E-2</v>
      </c>
      <c r="B1465">
        <v>10.271582507298101</v>
      </c>
      <c r="C1465">
        <v>2.8227900323078998</v>
      </c>
      <c r="D1465">
        <v>9.2132869363012997E-3</v>
      </c>
      <c r="E1465">
        <v>9.5378208148815494E-2</v>
      </c>
      <c r="F1465">
        <v>-2.9941201874840901</v>
      </c>
      <c r="G1465" t="s">
        <v>6803</v>
      </c>
    </row>
    <row r="1466" spans="1:7" x14ac:dyDescent="0.25">
      <c r="A1466">
        <v>-3.0974808962677201E-2</v>
      </c>
      <c r="B1466">
        <v>9.5941061137700299</v>
      </c>
      <c r="C1466">
        <v>-2.8220574675174501</v>
      </c>
      <c r="D1466">
        <v>9.2140992156442801E-3</v>
      </c>
      <c r="E1466">
        <v>9.5378208148815494E-2</v>
      </c>
      <c r="F1466">
        <v>-3.0846034073512598</v>
      </c>
      <c r="G1466" t="s">
        <v>6804</v>
      </c>
    </row>
    <row r="1467" spans="1:7" x14ac:dyDescent="0.25">
      <c r="A1467">
        <v>-5.9203072475644401E-2</v>
      </c>
      <c r="B1467">
        <v>18.118699621076001</v>
      </c>
      <c r="C1467">
        <v>-2.82110616783998</v>
      </c>
      <c r="D1467">
        <v>9.2366877444086601E-3</v>
      </c>
      <c r="E1467">
        <v>9.5546720765932194E-2</v>
      </c>
      <c r="F1467">
        <v>-3.1264441341717202</v>
      </c>
      <c r="G1467" t="s">
        <v>6805</v>
      </c>
    </row>
    <row r="1468" spans="1:7" x14ac:dyDescent="0.25">
      <c r="A1468">
        <v>3.2993189226683102E-2</v>
      </c>
      <c r="B1468">
        <v>7.8388902553811599</v>
      </c>
      <c r="C1468">
        <v>2.8199308328639301</v>
      </c>
      <c r="D1468">
        <v>9.2603247745138301E-3</v>
      </c>
      <c r="E1468">
        <v>9.5725841901186007E-2</v>
      </c>
      <c r="F1468">
        <v>-3.06791380687176</v>
      </c>
      <c r="G1468" t="s">
        <v>6806</v>
      </c>
    </row>
    <row r="1469" spans="1:7" x14ac:dyDescent="0.25">
      <c r="A1469">
        <v>3.9062223597978098E-2</v>
      </c>
      <c r="B1469">
        <v>4.5522374669504204</v>
      </c>
      <c r="C1469">
        <v>2.8199456161204002</v>
      </c>
      <c r="D1469">
        <v>9.2751190758989001E-3</v>
      </c>
      <c r="E1469">
        <v>9.5813371954579105E-2</v>
      </c>
      <c r="F1469">
        <v>-2.9950912307471</v>
      </c>
      <c r="G1469" t="s">
        <v>6807</v>
      </c>
    </row>
    <row r="1470" spans="1:7" x14ac:dyDescent="0.25">
      <c r="A1470">
        <v>5.8710685239046698E-2</v>
      </c>
      <c r="B1470">
        <v>4.8331434376048099</v>
      </c>
      <c r="C1470">
        <v>2.8193551358283599</v>
      </c>
      <c r="D1470">
        <v>9.2880040933231798E-3</v>
      </c>
      <c r="E1470">
        <v>9.58195722688331E-2</v>
      </c>
      <c r="F1470">
        <v>-3.1319616800518899</v>
      </c>
      <c r="G1470" t="s">
        <v>6810</v>
      </c>
    </row>
    <row r="1471" spans="1:7" x14ac:dyDescent="0.25">
      <c r="A1471">
        <v>4.0983963386635201E-2</v>
      </c>
      <c r="B1471">
        <v>10.2432324416884</v>
      </c>
      <c r="C1471">
        <v>2.8190907584412201</v>
      </c>
      <c r="D1471">
        <v>9.2937786242834608E-3</v>
      </c>
      <c r="E1471">
        <v>9.58195722688331E-2</v>
      </c>
      <c r="F1471">
        <v>-3.13200169541921</v>
      </c>
      <c r="G1471" t="s">
        <v>6808</v>
      </c>
    </row>
    <row r="1472" spans="1:7" x14ac:dyDescent="0.25">
      <c r="A1472">
        <v>-4.2200571775331999E-2</v>
      </c>
      <c r="B1472">
        <v>9.7328836581673706</v>
      </c>
      <c r="C1472">
        <v>-2.8190485442310802</v>
      </c>
      <c r="D1472">
        <v>9.2947009814392401E-3</v>
      </c>
      <c r="E1472">
        <v>9.58195722688331E-2</v>
      </c>
      <c r="F1472">
        <v>-3.0897689237170298</v>
      </c>
      <c r="G1472" t="s">
        <v>6809</v>
      </c>
    </row>
    <row r="1473" spans="1:7" x14ac:dyDescent="0.25">
      <c r="A1473">
        <v>-3.06510518609103E-2</v>
      </c>
      <c r="B1473">
        <v>7.59407934058504</v>
      </c>
      <c r="C1473">
        <v>-2.8178628863826298</v>
      </c>
      <c r="D1473">
        <v>9.3054849489576392E-3</v>
      </c>
      <c r="E1473">
        <v>9.5865485759873803E-2</v>
      </c>
      <c r="F1473">
        <v>-3.1233683022037599</v>
      </c>
      <c r="G1473" t="s">
        <v>6811</v>
      </c>
    </row>
    <row r="1474" spans="1:7" x14ac:dyDescent="0.25">
      <c r="A1474">
        <v>-3.3115041732381903E-2</v>
      </c>
      <c r="B1474">
        <v>9.5473181287103994</v>
      </c>
      <c r="C1474">
        <v>-2.81713619989796</v>
      </c>
      <c r="D1474">
        <v>9.3257740918105299E-3</v>
      </c>
      <c r="E1474">
        <v>9.5888315375048799E-2</v>
      </c>
      <c r="F1474">
        <v>-3.0835458396858701</v>
      </c>
      <c r="G1474" t="s">
        <v>6826</v>
      </c>
    </row>
    <row r="1475" spans="1:7" x14ac:dyDescent="0.25">
      <c r="A1475">
        <v>9.2876808663952801E-2</v>
      </c>
      <c r="B1475">
        <v>5.4485404906632704</v>
      </c>
      <c r="C1475">
        <v>2.8170636560925999</v>
      </c>
      <c r="D1475">
        <v>9.3381675728626996E-3</v>
      </c>
      <c r="E1475">
        <v>9.5888315375048799E-2</v>
      </c>
      <c r="F1475">
        <v>-3.02652075465073</v>
      </c>
      <c r="G1475" t="s">
        <v>6824</v>
      </c>
    </row>
    <row r="1476" spans="1:7" x14ac:dyDescent="0.25">
      <c r="A1476">
        <v>-4.7301289010041103E-2</v>
      </c>
      <c r="B1476">
        <v>8.6871740581543992</v>
      </c>
      <c r="C1476">
        <v>-2.81703244089613</v>
      </c>
      <c r="D1476">
        <v>9.3388526801358104E-3</v>
      </c>
      <c r="E1476">
        <v>9.5888315375048799E-2</v>
      </c>
      <c r="F1476">
        <v>-3.1230252993690399</v>
      </c>
      <c r="G1476" t="s">
        <v>6825</v>
      </c>
    </row>
    <row r="1477" spans="1:7" x14ac:dyDescent="0.25">
      <c r="A1477">
        <v>1.7663124752766299E-2</v>
      </c>
      <c r="B1477">
        <v>3.3230014501112999</v>
      </c>
      <c r="C1477">
        <v>2.8168502274587901</v>
      </c>
      <c r="D1477">
        <v>9.3392690225847508E-3</v>
      </c>
      <c r="E1477">
        <v>9.5888315375048799E-2</v>
      </c>
      <c r="F1477">
        <v>-3.1261161297075102</v>
      </c>
      <c r="G1477" t="s">
        <v>6813</v>
      </c>
    </row>
    <row r="1478" spans="1:7" x14ac:dyDescent="0.25">
      <c r="A1478">
        <v>-3.6397505182116999E-2</v>
      </c>
      <c r="B1478">
        <v>7.9080993835936999</v>
      </c>
      <c r="C1478">
        <v>-2.81648529489701</v>
      </c>
      <c r="D1478">
        <v>9.3453640594335207E-3</v>
      </c>
      <c r="E1478">
        <v>9.5888315375048799E-2</v>
      </c>
      <c r="F1478">
        <v>-3.1401805279788801</v>
      </c>
      <c r="G1478" t="s">
        <v>6814</v>
      </c>
    </row>
    <row r="1479" spans="1:7" x14ac:dyDescent="0.25">
      <c r="A1479">
        <v>9.31361058569493E-2</v>
      </c>
      <c r="B1479">
        <v>6.3943551709817896</v>
      </c>
      <c r="C1479">
        <v>2.8167179131004798</v>
      </c>
      <c r="D1479">
        <v>9.3457585507127697E-3</v>
      </c>
      <c r="E1479">
        <v>9.5888315375048799E-2</v>
      </c>
      <c r="F1479">
        <v>-3.10045643079718</v>
      </c>
      <c r="G1479" t="s">
        <v>6818</v>
      </c>
    </row>
    <row r="1480" spans="1:7" x14ac:dyDescent="0.25">
      <c r="A1480">
        <v>-4.21492480848705E-2</v>
      </c>
      <c r="B1480">
        <v>12.827431690958999</v>
      </c>
      <c r="C1480">
        <v>-2.8160051191581399</v>
      </c>
      <c r="D1480">
        <v>9.3614267575191697E-3</v>
      </c>
      <c r="E1480">
        <v>9.5888315375048799E-2</v>
      </c>
      <c r="F1480">
        <v>-3.1308387466378802</v>
      </c>
      <c r="G1480" t="s">
        <v>6817</v>
      </c>
    </row>
    <row r="1481" spans="1:7" x14ac:dyDescent="0.25">
      <c r="A1481">
        <v>-4.8090004783147199E-2</v>
      </c>
      <c r="B1481">
        <v>13.2014651513931</v>
      </c>
      <c r="C1481">
        <v>-2.8158383295234</v>
      </c>
      <c r="D1481">
        <v>9.3650966118410794E-3</v>
      </c>
      <c r="E1481">
        <v>9.5888315375048799E-2</v>
      </c>
      <c r="F1481">
        <v>-3.1379051848213502</v>
      </c>
      <c r="G1481" t="s">
        <v>6823</v>
      </c>
    </row>
    <row r="1482" spans="1:7" x14ac:dyDescent="0.25">
      <c r="A1482">
        <v>-4.0660359806207601E-2</v>
      </c>
      <c r="B1482">
        <v>13.957318963275499</v>
      </c>
      <c r="C1482">
        <v>-2.8147591687507001</v>
      </c>
      <c r="D1482">
        <v>9.3830964741647704E-3</v>
      </c>
      <c r="E1482">
        <v>9.5888315375048799E-2</v>
      </c>
      <c r="F1482">
        <v>-3.1349806701409801</v>
      </c>
      <c r="G1482" t="s">
        <v>6821</v>
      </c>
    </row>
    <row r="1483" spans="1:7" x14ac:dyDescent="0.25">
      <c r="A1483">
        <v>5.1742300500282001E-2</v>
      </c>
      <c r="B1483">
        <v>4.25084814754603</v>
      </c>
      <c r="C1483">
        <v>2.81478705631485</v>
      </c>
      <c r="D1483">
        <v>9.3882589963497094E-3</v>
      </c>
      <c r="E1483">
        <v>9.5888315375048799E-2</v>
      </c>
      <c r="F1483">
        <v>-3.0109881200069601</v>
      </c>
      <c r="G1483" t="s">
        <v>6822</v>
      </c>
    </row>
    <row r="1484" spans="1:7" x14ac:dyDescent="0.25">
      <c r="A1484">
        <v>-1.7556365214629499E-2</v>
      </c>
      <c r="B1484">
        <v>10.006546169639799</v>
      </c>
      <c r="C1484">
        <v>-2.8138703934172602</v>
      </c>
      <c r="D1484">
        <v>9.3932635773159197E-3</v>
      </c>
      <c r="E1484">
        <v>9.5888315375048799E-2</v>
      </c>
      <c r="F1484">
        <v>-3.06488599570545</v>
      </c>
      <c r="G1484" t="s">
        <v>6815</v>
      </c>
    </row>
    <row r="1485" spans="1:7" x14ac:dyDescent="0.25">
      <c r="A1485">
        <v>-6.9092603837203698E-2</v>
      </c>
      <c r="B1485">
        <v>11.7358849060676</v>
      </c>
      <c r="C1485">
        <v>-2.8144682258240201</v>
      </c>
      <c r="D1485">
        <v>9.3952943922882195E-3</v>
      </c>
      <c r="E1485">
        <v>9.5888315375048799E-2</v>
      </c>
      <c r="F1485">
        <v>-3.1360561504487001</v>
      </c>
      <c r="G1485" t="s">
        <v>6820</v>
      </c>
    </row>
    <row r="1486" spans="1:7" x14ac:dyDescent="0.25">
      <c r="A1486">
        <v>0.121229230993144</v>
      </c>
      <c r="B1486">
        <v>9.32735692479398</v>
      </c>
      <c r="C1486">
        <v>2.8144480271064598</v>
      </c>
      <c r="D1486">
        <v>9.3957402703051807E-3</v>
      </c>
      <c r="E1486">
        <v>9.5888315375048799E-2</v>
      </c>
      <c r="F1486">
        <v>-3.0727114136163598</v>
      </c>
      <c r="G1486" t="s">
        <v>6819</v>
      </c>
    </row>
    <row r="1487" spans="1:7" x14ac:dyDescent="0.25">
      <c r="A1487">
        <v>4.6009061288026197E-2</v>
      </c>
      <c r="B1487">
        <v>5.9905494080744104</v>
      </c>
      <c r="C1487">
        <v>2.8142740708826102</v>
      </c>
      <c r="D1487">
        <v>9.3995811076302196E-3</v>
      </c>
      <c r="E1487">
        <v>9.5888315375048799E-2</v>
      </c>
      <c r="F1487">
        <v>-3.0394387509994001</v>
      </c>
      <c r="G1487" t="s">
        <v>6816</v>
      </c>
    </row>
    <row r="1488" spans="1:7" x14ac:dyDescent="0.25">
      <c r="A1488">
        <v>9.2286441861063703E-2</v>
      </c>
      <c r="B1488">
        <v>11.1943978797146</v>
      </c>
      <c r="C1488">
        <v>2.8141338796023501</v>
      </c>
      <c r="D1488">
        <v>9.4026775179574407E-3</v>
      </c>
      <c r="E1488">
        <v>9.5888315375048799E-2</v>
      </c>
      <c r="F1488">
        <v>-3.0572814310625298</v>
      </c>
      <c r="G1488" t="s">
        <v>6812</v>
      </c>
    </row>
    <row r="1489" spans="1:7" x14ac:dyDescent="0.25">
      <c r="A1489">
        <v>-4.7225816648111402E-2</v>
      </c>
      <c r="B1489">
        <v>12.323259763022399</v>
      </c>
      <c r="C1489">
        <v>-2.8134140261621101</v>
      </c>
      <c r="D1489">
        <v>9.4185921480301905E-3</v>
      </c>
      <c r="E1489">
        <v>9.5969294077941997E-2</v>
      </c>
      <c r="F1489">
        <v>-3.1381930896851302</v>
      </c>
      <c r="G1489" t="s">
        <v>6827</v>
      </c>
    </row>
    <row r="1490" spans="1:7" x14ac:dyDescent="0.25">
      <c r="A1490">
        <v>1.6988552106011402E-2</v>
      </c>
      <c r="B1490">
        <v>2.5271831381853</v>
      </c>
      <c r="C1490">
        <v>2.8129783891942002</v>
      </c>
      <c r="D1490">
        <v>9.4282356453215897E-3</v>
      </c>
      <c r="E1490">
        <v>9.5969294077941997E-2</v>
      </c>
      <c r="F1490">
        <v>-3.0639633323149398</v>
      </c>
      <c r="G1490" t="s">
        <v>6829</v>
      </c>
    </row>
    <row r="1491" spans="1:7" x14ac:dyDescent="0.25">
      <c r="A1491">
        <v>0.104271152636555</v>
      </c>
      <c r="B1491">
        <v>8.4836915864933999</v>
      </c>
      <c r="C1491">
        <v>2.8129154565121901</v>
      </c>
      <c r="D1491">
        <v>9.4296295290529405E-3</v>
      </c>
      <c r="E1491">
        <v>9.5969294077941997E-2</v>
      </c>
      <c r="F1491">
        <v>-3.0143007839655902</v>
      </c>
      <c r="G1491" t="s">
        <v>6828</v>
      </c>
    </row>
    <row r="1492" spans="1:7" x14ac:dyDescent="0.25">
      <c r="A1492">
        <v>5.5097893847096097E-2</v>
      </c>
      <c r="B1492">
        <v>5.2226782928458801</v>
      </c>
      <c r="C1492">
        <v>2.8118494286568301</v>
      </c>
      <c r="D1492">
        <v>9.4532704000845694E-3</v>
      </c>
      <c r="E1492">
        <v>9.6075895105287898E-2</v>
      </c>
      <c r="F1492">
        <v>-3.14500101682941</v>
      </c>
      <c r="G1492" t="s">
        <v>6833</v>
      </c>
    </row>
    <row r="1493" spans="1:7" x14ac:dyDescent="0.25">
      <c r="A1493">
        <v>-6.7980716691314197E-2</v>
      </c>
      <c r="B1493">
        <v>9.9642069151552004</v>
      </c>
      <c r="C1493">
        <v>-2.811451982011</v>
      </c>
      <c r="D1493">
        <v>9.4620987482954902E-3</v>
      </c>
      <c r="E1493">
        <v>9.6075895105287898E-2</v>
      </c>
      <c r="F1493">
        <v>-3.13750623086383</v>
      </c>
      <c r="G1493" t="s">
        <v>6834</v>
      </c>
    </row>
    <row r="1494" spans="1:7" x14ac:dyDescent="0.25">
      <c r="A1494">
        <v>0.13977801141059201</v>
      </c>
      <c r="B1494">
        <v>6.6706002241988003</v>
      </c>
      <c r="C1494">
        <v>2.8112022622335702</v>
      </c>
      <c r="D1494">
        <v>9.4676496766595095E-3</v>
      </c>
      <c r="E1494">
        <v>9.6075895105287898E-2</v>
      </c>
      <c r="F1494">
        <v>-3.0813718153826199</v>
      </c>
      <c r="G1494" t="s">
        <v>6830</v>
      </c>
    </row>
    <row r="1495" spans="1:7" x14ac:dyDescent="0.25">
      <c r="A1495">
        <v>4.9654922379530002E-2</v>
      </c>
      <c r="B1495">
        <v>4.9008714259623396</v>
      </c>
      <c r="C1495">
        <v>2.8107088812401599</v>
      </c>
      <c r="D1495">
        <v>9.47862591236312E-3</v>
      </c>
      <c r="E1495">
        <v>9.6075895105287898E-2</v>
      </c>
      <c r="F1495">
        <v>-3.0334402667949001</v>
      </c>
      <c r="G1495" t="s">
        <v>6836</v>
      </c>
    </row>
    <row r="1496" spans="1:7" x14ac:dyDescent="0.25">
      <c r="A1496">
        <v>-7.5150455827450502E-2</v>
      </c>
      <c r="B1496">
        <v>16.334571027437899</v>
      </c>
      <c r="C1496">
        <v>-2.8105796532560499</v>
      </c>
      <c r="D1496">
        <v>9.4815028321514408E-3</v>
      </c>
      <c r="E1496">
        <v>9.6075895105287898E-2</v>
      </c>
      <c r="F1496">
        <v>-3.13086713666612</v>
      </c>
      <c r="G1496" t="s">
        <v>6831</v>
      </c>
    </row>
    <row r="1497" spans="1:7" x14ac:dyDescent="0.25">
      <c r="A1497">
        <v>-3.23402683300682E-2</v>
      </c>
      <c r="B1497">
        <v>8.2000182558226502</v>
      </c>
      <c r="C1497">
        <v>-2.8098476424886298</v>
      </c>
      <c r="D1497">
        <v>9.4824989134505797E-3</v>
      </c>
      <c r="E1497">
        <v>9.6075895105287898E-2</v>
      </c>
      <c r="F1497">
        <v>-3.09301478923472</v>
      </c>
      <c r="G1497" t="s">
        <v>6832</v>
      </c>
    </row>
    <row r="1498" spans="1:7" x14ac:dyDescent="0.25">
      <c r="A1498">
        <v>-2.5681473091333801E-2</v>
      </c>
      <c r="B1498">
        <v>8.5942782691583801</v>
      </c>
      <c r="C1498">
        <v>-2.8097572656131402</v>
      </c>
      <c r="D1498">
        <v>9.4845128884314192E-3</v>
      </c>
      <c r="E1498">
        <v>9.6075895105287898E-2</v>
      </c>
      <c r="F1498">
        <v>-3.1406744193151099</v>
      </c>
      <c r="G1498" t="s">
        <v>6835</v>
      </c>
    </row>
    <row r="1499" spans="1:7" x14ac:dyDescent="0.25">
      <c r="A1499">
        <v>2.74013607457507E-2</v>
      </c>
      <c r="B1499">
        <v>4.1637363205080797</v>
      </c>
      <c r="C1499">
        <v>2.8096785424405799</v>
      </c>
      <c r="D1499">
        <v>9.5015866463298692E-3</v>
      </c>
      <c r="E1499">
        <v>9.6184510810173499E-2</v>
      </c>
      <c r="F1499">
        <v>-3.0967599049665502</v>
      </c>
      <c r="G1499" t="s">
        <v>6837</v>
      </c>
    </row>
    <row r="1500" spans="1:7" x14ac:dyDescent="0.25">
      <c r="A1500">
        <v>-4.3636762960198999E-2</v>
      </c>
      <c r="B1500">
        <v>10.5422899463889</v>
      </c>
      <c r="C1500">
        <v>-2.8081742957471199</v>
      </c>
      <c r="D1500">
        <v>9.53520269429705E-3</v>
      </c>
      <c r="E1500">
        <v>9.6460327055734499E-2</v>
      </c>
      <c r="F1500">
        <v>-3.1473006783082198</v>
      </c>
      <c r="G1500" t="s">
        <v>6838</v>
      </c>
    </row>
    <row r="1501" spans="1:7" x14ac:dyDescent="0.25">
      <c r="A1501">
        <v>-8.0164082249801302E-2</v>
      </c>
      <c r="B1501">
        <v>6.7786919543417303</v>
      </c>
      <c r="C1501">
        <v>-2.8072888965628802</v>
      </c>
      <c r="D1501">
        <v>9.5550416238543E-3</v>
      </c>
      <c r="E1501">
        <v>9.6527527924849199E-2</v>
      </c>
      <c r="F1501">
        <v>-3.15198301319856</v>
      </c>
      <c r="G1501" t="s">
        <v>6840</v>
      </c>
    </row>
    <row r="1502" spans="1:7" x14ac:dyDescent="0.25">
      <c r="A1502">
        <v>4.3428663378756602E-2</v>
      </c>
      <c r="B1502">
        <v>5.6941310728037298</v>
      </c>
      <c r="C1502">
        <v>2.8071175203464001</v>
      </c>
      <c r="D1502">
        <v>9.5588861146071093E-3</v>
      </c>
      <c r="E1502">
        <v>9.6527527924849199E-2</v>
      </c>
      <c r="F1502">
        <v>-3.0643341381421298</v>
      </c>
      <c r="G1502" t="s">
        <v>6841</v>
      </c>
    </row>
    <row r="1503" spans="1:7" x14ac:dyDescent="0.25">
      <c r="A1503">
        <v>3.40722857651337E-2</v>
      </c>
      <c r="B1503">
        <v>10.6226827718127</v>
      </c>
      <c r="C1503">
        <v>2.80689558302445</v>
      </c>
      <c r="D1503">
        <v>9.5609675044422693E-3</v>
      </c>
      <c r="E1503">
        <v>9.6527527924849199E-2</v>
      </c>
      <c r="F1503">
        <v>-3.1342216708884698</v>
      </c>
      <c r="G1503" t="s">
        <v>6839</v>
      </c>
    </row>
    <row r="1504" spans="1:7" x14ac:dyDescent="0.25">
      <c r="A1504">
        <v>-5.9392870750796599E-2</v>
      </c>
      <c r="B1504">
        <v>11.8967512590471</v>
      </c>
      <c r="C1504">
        <v>-2.80671987337624</v>
      </c>
      <c r="D1504">
        <v>9.5678121812512295E-3</v>
      </c>
      <c r="E1504">
        <v>9.6532276930625396E-2</v>
      </c>
      <c r="F1504">
        <v>-3.1436627962087398</v>
      </c>
      <c r="G1504" t="s">
        <v>6842</v>
      </c>
    </row>
    <row r="1505" spans="1:7" x14ac:dyDescent="0.25">
      <c r="A1505">
        <v>-0.106736070251766</v>
      </c>
      <c r="B1505">
        <v>9.2232156155003509</v>
      </c>
      <c r="C1505">
        <v>-2.8060071472132599</v>
      </c>
      <c r="D1505">
        <v>9.5838306181795108E-3</v>
      </c>
      <c r="E1505">
        <v>9.6629514568382494E-2</v>
      </c>
      <c r="F1505">
        <v>-3.1636999401378501</v>
      </c>
      <c r="G1505" t="s">
        <v>6843</v>
      </c>
    </row>
    <row r="1506" spans="1:7" x14ac:dyDescent="0.25">
      <c r="A1506">
        <v>-1.9009153900904002E-2</v>
      </c>
      <c r="B1506">
        <v>11.717643549253699</v>
      </c>
      <c r="C1506">
        <v>-2.80424627412678</v>
      </c>
      <c r="D1506">
        <v>9.6080877408262991E-3</v>
      </c>
      <c r="E1506">
        <v>9.6809634562257801E-2</v>
      </c>
      <c r="F1506">
        <v>-3.1079111249982101</v>
      </c>
      <c r="G1506" t="s">
        <v>6844</v>
      </c>
    </row>
    <row r="1507" spans="1:7" x14ac:dyDescent="0.25">
      <c r="A1507">
        <v>6.4789522719829198E-2</v>
      </c>
      <c r="B1507">
        <v>4.2964179363734898</v>
      </c>
      <c r="C1507">
        <v>2.8044548797973898</v>
      </c>
      <c r="D1507">
        <v>9.6188054145109007E-3</v>
      </c>
      <c r="E1507">
        <v>9.6831803509123807E-2</v>
      </c>
      <c r="F1507">
        <v>-3.0528224147126801</v>
      </c>
      <c r="G1507" t="s">
        <v>6847</v>
      </c>
    </row>
    <row r="1508" spans="1:7" x14ac:dyDescent="0.25">
      <c r="A1508">
        <v>-4.5536022202239401E-2</v>
      </c>
      <c r="B1508">
        <v>8.4836870581526096</v>
      </c>
      <c r="C1508">
        <v>-2.8039909874028801</v>
      </c>
      <c r="D1508">
        <v>9.6292809620499107E-3</v>
      </c>
      <c r="E1508">
        <v>9.6831803509123807E-2</v>
      </c>
      <c r="F1508">
        <v>-3.15918731020377</v>
      </c>
      <c r="G1508" t="s">
        <v>6845</v>
      </c>
    </row>
    <row r="1509" spans="1:7" x14ac:dyDescent="0.25">
      <c r="A1509">
        <v>2.63173873071222E-2</v>
      </c>
      <c r="B1509">
        <v>3.66115380200598</v>
      </c>
      <c r="C1509">
        <v>2.8039826135222099</v>
      </c>
      <c r="D1509">
        <v>9.6294701587916302E-3</v>
      </c>
      <c r="E1509">
        <v>9.6831803509123807E-2</v>
      </c>
      <c r="F1509">
        <v>-3.0716667093907901</v>
      </c>
      <c r="G1509" t="s">
        <v>6846</v>
      </c>
    </row>
    <row r="1510" spans="1:7" x14ac:dyDescent="0.25">
      <c r="A1510">
        <v>4.3433961848643697E-2</v>
      </c>
      <c r="B1510">
        <v>7.5196433970912997</v>
      </c>
      <c r="C1510">
        <v>2.8022057162940399</v>
      </c>
      <c r="D1510">
        <v>9.6688096023263802E-3</v>
      </c>
      <c r="E1510">
        <v>9.7162874995110005E-2</v>
      </c>
      <c r="F1510">
        <v>-3.11028594119901</v>
      </c>
      <c r="G1510" t="s">
        <v>6848</v>
      </c>
    </row>
    <row r="1511" spans="1:7" x14ac:dyDescent="0.25">
      <c r="A1511">
        <v>-3.2071941404742003E-2</v>
      </c>
      <c r="B1511">
        <v>7.0915506329441103</v>
      </c>
      <c r="C1511">
        <v>-2.80109863263338</v>
      </c>
      <c r="D1511">
        <v>9.6793495115446004E-3</v>
      </c>
      <c r="E1511">
        <v>9.7204289789676102E-2</v>
      </c>
      <c r="F1511">
        <v>-3.1588095863820702</v>
      </c>
      <c r="G1511" t="s">
        <v>6849</v>
      </c>
    </row>
    <row r="1512" spans="1:7" x14ac:dyDescent="0.25">
      <c r="A1512">
        <v>4.7015896206852301E-2</v>
      </c>
      <c r="B1512">
        <v>6.4234412784613397</v>
      </c>
      <c r="C1512">
        <v>2.8010605087082499</v>
      </c>
      <c r="D1512">
        <v>9.6957061952442497E-3</v>
      </c>
      <c r="E1512">
        <v>9.7226952058967905E-2</v>
      </c>
      <c r="F1512">
        <v>-3.0522110262938802</v>
      </c>
      <c r="G1512" t="s">
        <v>6852</v>
      </c>
    </row>
    <row r="1513" spans="1:7" x14ac:dyDescent="0.25">
      <c r="A1513">
        <v>-6.9874647100730103E-2</v>
      </c>
      <c r="B1513">
        <v>9.0714903667278204</v>
      </c>
      <c r="C1513">
        <v>-2.8010463860574002</v>
      </c>
      <c r="D1513">
        <v>9.6960273596611007E-3</v>
      </c>
      <c r="E1513">
        <v>9.7226952058967905E-2</v>
      </c>
      <c r="F1513">
        <v>-3.1600350473043499</v>
      </c>
      <c r="G1513" t="s">
        <v>6851</v>
      </c>
    </row>
    <row r="1514" spans="1:7" x14ac:dyDescent="0.25">
      <c r="A1514">
        <v>4.0763823996879799E-2</v>
      </c>
      <c r="B1514">
        <v>4.8788315703160396</v>
      </c>
      <c r="C1514">
        <v>2.8008336400743201</v>
      </c>
      <c r="D1514">
        <v>9.7008666508914803E-3</v>
      </c>
      <c r="E1514">
        <v>9.7226952058967905E-2</v>
      </c>
      <c r="F1514">
        <v>-3.12372489601099</v>
      </c>
      <c r="G1514" t="s">
        <v>6850</v>
      </c>
    </row>
    <row r="1515" spans="1:7" x14ac:dyDescent="0.25">
      <c r="A1515">
        <v>-2.1076246445881599E-2</v>
      </c>
      <c r="B1515">
        <v>7.90342030358911</v>
      </c>
      <c r="C1515">
        <v>-2.7984072482518498</v>
      </c>
      <c r="D1515">
        <v>9.7406775155165198E-3</v>
      </c>
      <c r="E1515">
        <v>9.7501027047394606E-2</v>
      </c>
      <c r="F1515">
        <v>-3.1213035600496402</v>
      </c>
      <c r="G1515" t="s">
        <v>6853</v>
      </c>
    </row>
    <row r="1516" spans="1:7" x14ac:dyDescent="0.25">
      <c r="A1516">
        <v>0.12896683941811701</v>
      </c>
      <c r="B1516">
        <v>6.1223820740319796</v>
      </c>
      <c r="C1516">
        <v>2.7989771772410901</v>
      </c>
      <c r="D1516">
        <v>9.7431922080119596E-3</v>
      </c>
      <c r="E1516">
        <v>9.7501027047394606E-2</v>
      </c>
      <c r="F1516">
        <v>-3.0536458879355499</v>
      </c>
      <c r="G1516" t="s">
        <v>6854</v>
      </c>
    </row>
    <row r="1517" spans="1:7" x14ac:dyDescent="0.25">
      <c r="A1517">
        <v>2.4714692133476501E-2</v>
      </c>
      <c r="B1517">
        <v>4.4341502398393402</v>
      </c>
      <c r="C1517">
        <v>2.79810763506286</v>
      </c>
      <c r="D1517">
        <v>9.7475274002743906E-3</v>
      </c>
      <c r="E1517">
        <v>9.7501027047394606E-2</v>
      </c>
      <c r="F1517">
        <v>-3.03129341866084</v>
      </c>
      <c r="G1517" t="s">
        <v>6855</v>
      </c>
    </row>
    <row r="1518" spans="1:7" x14ac:dyDescent="0.25">
      <c r="A1518">
        <v>0.14656849402646599</v>
      </c>
      <c r="B1518">
        <v>7.4077000023189301</v>
      </c>
      <c r="C1518">
        <v>2.79776976725624</v>
      </c>
      <c r="D1518">
        <v>9.7708135699399092E-3</v>
      </c>
      <c r="E1518">
        <v>9.7649626515205007E-2</v>
      </c>
      <c r="F1518">
        <v>-3.06903523983474</v>
      </c>
      <c r="G1518" t="s">
        <v>6858</v>
      </c>
    </row>
    <row r="1519" spans="1:7" x14ac:dyDescent="0.25">
      <c r="A1519">
        <v>-4.0960780324170699E-2</v>
      </c>
      <c r="B1519">
        <v>9.3410142632850999</v>
      </c>
      <c r="C1519">
        <v>-2.7971700308416501</v>
      </c>
      <c r="D1519">
        <v>9.7845609486226504E-3</v>
      </c>
      <c r="E1519">
        <v>9.7649626515205007E-2</v>
      </c>
      <c r="F1519">
        <v>-3.1804419048776902</v>
      </c>
      <c r="G1519" t="s">
        <v>6859</v>
      </c>
    </row>
    <row r="1520" spans="1:7" x14ac:dyDescent="0.25">
      <c r="A1520">
        <v>4.7416028275726101E-2</v>
      </c>
      <c r="B1520">
        <v>5.8559277786350901</v>
      </c>
      <c r="C1520">
        <v>2.7970731112205298</v>
      </c>
      <c r="D1520">
        <v>9.7867842903030799E-3</v>
      </c>
      <c r="E1520">
        <v>9.7649626515205007E-2</v>
      </c>
      <c r="F1520">
        <v>-3.02877364539262</v>
      </c>
      <c r="G1520" t="s">
        <v>6857</v>
      </c>
    </row>
    <row r="1521" spans="1:7" x14ac:dyDescent="0.25">
      <c r="A1521">
        <v>-6.6816309728468304E-2</v>
      </c>
      <c r="B1521">
        <v>11.6979351879479</v>
      </c>
      <c r="C1521">
        <v>-2.7970124669348002</v>
      </c>
      <c r="D1521">
        <v>9.7881757164607203E-3</v>
      </c>
      <c r="E1521">
        <v>9.7649626515205007E-2</v>
      </c>
      <c r="F1521">
        <v>-3.1060749566565402</v>
      </c>
      <c r="G1521" t="s">
        <v>6856</v>
      </c>
    </row>
    <row r="1522" spans="1:7" x14ac:dyDescent="0.25">
      <c r="A1522">
        <v>0.12729638333055601</v>
      </c>
      <c r="B1522">
        <v>7.0571851566566997</v>
      </c>
      <c r="C1522">
        <v>2.7966465393695401</v>
      </c>
      <c r="D1522">
        <v>9.7965755476627798E-3</v>
      </c>
      <c r="E1522">
        <v>9.7667922011531502E-2</v>
      </c>
      <c r="F1522">
        <v>-3.1014725883240701</v>
      </c>
      <c r="G1522" t="s">
        <v>6860</v>
      </c>
    </row>
    <row r="1523" spans="1:7" x14ac:dyDescent="0.25">
      <c r="A1523">
        <v>-2.6278626861581202E-2</v>
      </c>
      <c r="B1523">
        <v>6.8660493080267999</v>
      </c>
      <c r="C1523">
        <v>-2.7954767880798101</v>
      </c>
      <c r="D1523">
        <v>9.8078706602701595E-3</v>
      </c>
      <c r="E1523">
        <v>9.7667922011531502E-2</v>
      </c>
      <c r="F1523">
        <v>-3.1470624381106802</v>
      </c>
      <c r="G1523" t="s">
        <v>6862</v>
      </c>
    </row>
    <row r="1524" spans="1:7" x14ac:dyDescent="0.25">
      <c r="A1524">
        <v>5.0481246773501701E-2</v>
      </c>
      <c r="B1524">
        <v>7.8996535258893896</v>
      </c>
      <c r="C1524">
        <v>2.7958183269069199</v>
      </c>
      <c r="D1524">
        <v>9.8156122392155602E-3</v>
      </c>
      <c r="E1524">
        <v>9.7667922011531502E-2</v>
      </c>
      <c r="F1524">
        <v>-3.1655255157451401</v>
      </c>
      <c r="G1524" t="s">
        <v>6864</v>
      </c>
    </row>
    <row r="1525" spans="1:7" x14ac:dyDescent="0.25">
      <c r="A1525">
        <v>2.7802853715935799E-2</v>
      </c>
      <c r="B1525">
        <v>7.8178232476132203</v>
      </c>
      <c r="C1525">
        <v>2.79502619893842</v>
      </c>
      <c r="D1525">
        <v>9.8182410691746297E-3</v>
      </c>
      <c r="E1525">
        <v>9.7667922011531502E-2</v>
      </c>
      <c r="F1525">
        <v>-3.1380255408789401</v>
      </c>
      <c r="G1525" t="s">
        <v>6865</v>
      </c>
    </row>
    <row r="1526" spans="1:7" x14ac:dyDescent="0.25">
      <c r="A1526">
        <v>0.103265076291081</v>
      </c>
      <c r="B1526">
        <v>8.8716367344494795</v>
      </c>
      <c r="C1526">
        <v>2.7952840439208102</v>
      </c>
      <c r="D1526">
        <v>9.8279114186657704E-3</v>
      </c>
      <c r="E1526">
        <v>9.7667922011531502E-2</v>
      </c>
      <c r="F1526">
        <v>-3.1760067006935899</v>
      </c>
      <c r="G1526" t="s">
        <v>6861</v>
      </c>
    </row>
    <row r="1527" spans="1:7" x14ac:dyDescent="0.25">
      <c r="A1527">
        <v>-3.7878479589597197E-2</v>
      </c>
      <c r="B1527">
        <v>7.6258191571164096</v>
      </c>
      <c r="C1527">
        <v>-2.7950039445917798</v>
      </c>
      <c r="D1527">
        <v>9.8287053054393805E-3</v>
      </c>
      <c r="E1527">
        <v>9.7667922011531502E-2</v>
      </c>
      <c r="F1527">
        <v>-3.1735964997143502</v>
      </c>
      <c r="G1527" t="s">
        <v>6863</v>
      </c>
    </row>
    <row r="1528" spans="1:7" x14ac:dyDescent="0.25">
      <c r="A1528">
        <v>-3.2966005073584E-2</v>
      </c>
      <c r="B1528">
        <v>9.4969316006290896</v>
      </c>
      <c r="C1528">
        <v>-2.7944183843500001</v>
      </c>
      <c r="D1528">
        <v>9.8422057255719095E-3</v>
      </c>
      <c r="E1528">
        <v>9.7737943283974393E-2</v>
      </c>
      <c r="F1528">
        <v>-3.1812503838359398</v>
      </c>
      <c r="G1528" t="s">
        <v>6866</v>
      </c>
    </row>
    <row r="1529" spans="1:7" x14ac:dyDescent="0.25">
      <c r="A1529">
        <v>3.4641754848129702E-2</v>
      </c>
      <c r="B1529">
        <v>4.3233039224504397</v>
      </c>
      <c r="C1529">
        <v>2.7940010082410298</v>
      </c>
      <c r="D1529">
        <v>9.85750634816779E-3</v>
      </c>
      <c r="E1529">
        <v>9.7825737966351897E-2</v>
      </c>
      <c r="F1529">
        <v>-3.07903669653887</v>
      </c>
      <c r="G1529" t="s">
        <v>6867</v>
      </c>
    </row>
    <row r="1530" spans="1:7" x14ac:dyDescent="0.25">
      <c r="A1530">
        <v>-7.6777049096761599E-2</v>
      </c>
      <c r="B1530">
        <v>10.597491701788799</v>
      </c>
      <c r="C1530">
        <v>-2.7935726535860299</v>
      </c>
      <c r="D1530">
        <v>9.8674056498450295E-3</v>
      </c>
      <c r="E1530">
        <v>9.7856349007782006E-2</v>
      </c>
      <c r="F1530">
        <v>-3.18780365212575</v>
      </c>
      <c r="G1530" t="s">
        <v>6868</v>
      </c>
    </row>
    <row r="1531" spans="1:7" x14ac:dyDescent="0.25">
      <c r="A1531">
        <v>0.124846520972572</v>
      </c>
      <c r="B1531">
        <v>7.0122108736556701</v>
      </c>
      <c r="C1531">
        <v>2.7933085253814798</v>
      </c>
      <c r="D1531">
        <v>9.8735143478533294E-3</v>
      </c>
      <c r="E1531">
        <v>9.7856349007782006E-2</v>
      </c>
      <c r="F1531">
        <v>-3.0979251314969201</v>
      </c>
      <c r="G1531" t="s">
        <v>6869</v>
      </c>
    </row>
    <row r="1532" spans="1:7" x14ac:dyDescent="0.25">
      <c r="A1532">
        <v>-2.9122749604585701E-2</v>
      </c>
      <c r="B1532">
        <v>9.1855363540493897</v>
      </c>
      <c r="C1532">
        <v>-2.7921495544680002</v>
      </c>
      <c r="D1532">
        <v>9.8846921894811396E-3</v>
      </c>
      <c r="E1532">
        <v>9.7879109537095194E-2</v>
      </c>
      <c r="F1532">
        <v>-3.1418171917874602</v>
      </c>
      <c r="G1532" t="s">
        <v>6871</v>
      </c>
    </row>
    <row r="1533" spans="1:7" x14ac:dyDescent="0.25">
      <c r="A1533">
        <v>2.58207231893068E-2</v>
      </c>
      <c r="B1533">
        <v>10.636178597756199</v>
      </c>
      <c r="C1533">
        <v>2.7919750336262799</v>
      </c>
      <c r="D1533">
        <v>9.88873729475407E-3</v>
      </c>
      <c r="E1533">
        <v>9.7879109537095194E-2</v>
      </c>
      <c r="F1533">
        <v>-3.1849366551356901</v>
      </c>
      <c r="G1533" t="s">
        <v>6870</v>
      </c>
    </row>
    <row r="1534" spans="1:7" x14ac:dyDescent="0.25">
      <c r="A1534">
        <v>3.60772899337388E-2</v>
      </c>
      <c r="B1534">
        <v>12.236594480360001</v>
      </c>
      <c r="C1534">
        <v>2.7910850104655802</v>
      </c>
      <c r="D1534">
        <v>9.91727770983525E-3</v>
      </c>
      <c r="E1534">
        <v>9.8097487679781201E-2</v>
      </c>
      <c r="F1534">
        <v>-3.1154711118608902</v>
      </c>
      <c r="G1534" t="s">
        <v>6872</v>
      </c>
    </row>
    <row r="1535" spans="1:7" x14ac:dyDescent="0.25">
      <c r="A1535">
        <v>5.7928214547415501E-2</v>
      </c>
      <c r="B1535">
        <v>6.0498267799950396</v>
      </c>
      <c r="C1535">
        <v>2.7906476057655101</v>
      </c>
      <c r="D1535">
        <v>9.9352550809128793E-3</v>
      </c>
      <c r="E1535">
        <v>9.8192419133033795E-2</v>
      </c>
      <c r="F1535">
        <v>-3.17075669064532</v>
      </c>
      <c r="G1535" t="s">
        <v>6875</v>
      </c>
    </row>
    <row r="1536" spans="1:7" x14ac:dyDescent="0.25">
      <c r="A1536">
        <v>2.4481012071847399E-2</v>
      </c>
      <c r="B1536">
        <v>4.2589868785594103</v>
      </c>
      <c r="C1536">
        <v>2.7900374721478798</v>
      </c>
      <c r="D1536">
        <v>9.94946317515393E-3</v>
      </c>
      <c r="E1536">
        <v>9.8192419133033795E-2</v>
      </c>
      <c r="F1536">
        <v>-3.18809668153036</v>
      </c>
      <c r="G1536" t="s">
        <v>6873</v>
      </c>
    </row>
    <row r="1537" spans="1:7" x14ac:dyDescent="0.25">
      <c r="A1537">
        <v>0.11099728370293201</v>
      </c>
      <c r="B1537">
        <v>8.0184565884648293</v>
      </c>
      <c r="C1537">
        <v>2.7899462246440798</v>
      </c>
      <c r="D1537">
        <v>9.9515896914406706E-3</v>
      </c>
      <c r="E1537">
        <v>9.8192419133033795E-2</v>
      </c>
      <c r="F1537">
        <v>-3.14167928473872</v>
      </c>
      <c r="G1537" t="s">
        <v>6874</v>
      </c>
    </row>
    <row r="1538" spans="1:7" x14ac:dyDescent="0.25">
      <c r="A1538">
        <v>-6.8721758078550493E-2</v>
      </c>
      <c r="B1538">
        <v>11.4130431593099</v>
      </c>
      <c r="C1538">
        <v>-2.7898938455423301</v>
      </c>
      <c r="D1538">
        <v>9.9528105764135604E-3</v>
      </c>
      <c r="E1538">
        <v>9.8192419133033795E-2</v>
      </c>
      <c r="F1538">
        <v>-3.1962171379569102</v>
      </c>
      <c r="G1538" t="s">
        <v>6876</v>
      </c>
    </row>
    <row r="1539" spans="1:7" x14ac:dyDescent="0.25">
      <c r="A1539">
        <v>8.4657238994193404E-2</v>
      </c>
      <c r="B1539">
        <v>10.751294043095699</v>
      </c>
      <c r="C1539">
        <v>2.7886753786792799</v>
      </c>
      <c r="D1539">
        <v>9.9812513150772005E-3</v>
      </c>
      <c r="E1539">
        <v>9.8408899684589296E-2</v>
      </c>
      <c r="F1539">
        <v>-3.0464088897127399</v>
      </c>
      <c r="G1539" t="s">
        <v>6877</v>
      </c>
    </row>
    <row r="1540" spans="1:7" x14ac:dyDescent="0.25">
      <c r="A1540">
        <v>-4.2007611422759897E-2</v>
      </c>
      <c r="B1540">
        <v>10.4958819152719</v>
      </c>
      <c r="C1540">
        <v>-2.78792807824636</v>
      </c>
      <c r="D1540">
        <v>9.9987323133097494E-3</v>
      </c>
      <c r="E1540">
        <v>9.8517112656319294E-2</v>
      </c>
      <c r="F1540">
        <v>-3.2021162828131602</v>
      </c>
      <c r="G1540" t="s">
        <v>6878</v>
      </c>
    </row>
    <row r="1541" spans="1:7" x14ac:dyDescent="0.25">
      <c r="A1541">
        <v>-4.5217941619028902E-2</v>
      </c>
      <c r="B1541">
        <v>12.6077148232113</v>
      </c>
      <c r="C1541">
        <v>-2.7868975143819199</v>
      </c>
      <c r="D1541">
        <v>1.0022886893272701E-2</v>
      </c>
      <c r="E1541">
        <v>9.85977167261083E-2</v>
      </c>
      <c r="F1541">
        <v>-3.1913700424270299</v>
      </c>
      <c r="G1541" t="s">
        <v>6879</v>
      </c>
    </row>
    <row r="1542" spans="1:7" x14ac:dyDescent="0.25">
      <c r="A1542">
        <v>4.9456773478278503E-2</v>
      </c>
      <c r="B1542">
        <v>7.7975151846256798</v>
      </c>
      <c r="C1542">
        <v>2.7868678844253698</v>
      </c>
      <c r="D1542">
        <v>1.00235821807922E-2</v>
      </c>
      <c r="E1542">
        <v>9.85977167261083E-2</v>
      </c>
      <c r="F1542">
        <v>-3.2035966718124702</v>
      </c>
      <c r="G1542" t="s">
        <v>6880</v>
      </c>
    </row>
    <row r="1543" spans="1:7" x14ac:dyDescent="0.25">
      <c r="A1543">
        <v>0.13191857933416901</v>
      </c>
      <c r="B1543">
        <v>5.2358464822651101</v>
      </c>
      <c r="C1543">
        <v>2.7867459027702601</v>
      </c>
      <c r="D1543">
        <v>1.0026445044783901E-2</v>
      </c>
      <c r="E1543">
        <v>9.85977167261083E-2</v>
      </c>
      <c r="F1543">
        <v>-3.0929189309579499</v>
      </c>
      <c r="G1543" t="s">
        <v>6881</v>
      </c>
    </row>
    <row r="1544" spans="1:7" x14ac:dyDescent="0.25">
      <c r="A1544">
        <v>2.97804665557358E-2</v>
      </c>
      <c r="B1544">
        <v>8.8252630449648901</v>
      </c>
      <c r="C1544">
        <v>2.7851163227945102</v>
      </c>
      <c r="D1544">
        <v>1.00489544420696E-2</v>
      </c>
      <c r="E1544">
        <v>9.8754942291176206E-2</v>
      </c>
      <c r="F1544">
        <v>-3.1031222098817701</v>
      </c>
      <c r="G1544" t="s">
        <v>6882</v>
      </c>
    </row>
    <row r="1545" spans="1:7" x14ac:dyDescent="0.25">
      <c r="A1545">
        <v>6.7031442698596802E-2</v>
      </c>
      <c r="B1545">
        <v>10.0784780697704</v>
      </c>
      <c r="C1545">
        <v>2.7850929702801799</v>
      </c>
      <c r="D1545">
        <v>1.00653149442749E-2</v>
      </c>
      <c r="E1545">
        <v>9.8851575561672705E-2</v>
      </c>
      <c r="F1545">
        <v>-3.1986158036916201</v>
      </c>
      <c r="G1545" t="s">
        <v>6883</v>
      </c>
    </row>
    <row r="1546" spans="1:7" x14ac:dyDescent="0.25">
      <c r="A1546">
        <v>4.3023727737234403E-2</v>
      </c>
      <c r="B1546">
        <v>9.1153054998409093</v>
      </c>
      <c r="C1546">
        <v>2.7845850007525401</v>
      </c>
      <c r="D1546">
        <v>1.0077288764000301E-2</v>
      </c>
      <c r="E1546">
        <v>9.8905029839287797E-2</v>
      </c>
      <c r="F1546">
        <v>-3.2049905465812998</v>
      </c>
      <c r="G1546" t="s">
        <v>6884</v>
      </c>
    </row>
    <row r="1547" spans="1:7" x14ac:dyDescent="0.25">
      <c r="A1547">
        <v>0.10340268652652899</v>
      </c>
      <c r="B1547">
        <v>5.2576770567428399</v>
      </c>
      <c r="C1547">
        <v>2.7841137666611901</v>
      </c>
      <c r="D1547">
        <v>1.00884086817601E-2</v>
      </c>
      <c r="E1547">
        <v>9.8950039557367295E-2</v>
      </c>
      <c r="F1547">
        <v>-3.1989201685816999</v>
      </c>
      <c r="G1547" t="s">
        <v>6885</v>
      </c>
    </row>
    <row r="1548" spans="1:7" x14ac:dyDescent="0.25">
      <c r="A1548">
        <v>0.104975554959962</v>
      </c>
      <c r="B1548">
        <v>10.560386636368101</v>
      </c>
      <c r="C1548">
        <v>2.78201140278254</v>
      </c>
      <c r="D1548">
        <v>1.01381603562759E-2</v>
      </c>
      <c r="E1548">
        <v>9.9373657239768598E-2</v>
      </c>
      <c r="F1548">
        <v>-3.2130973478581701</v>
      </c>
      <c r="G1548" t="s">
        <v>6886</v>
      </c>
    </row>
    <row r="1549" spans="1:7" x14ac:dyDescent="0.25">
      <c r="A1549">
        <v>-4.27507465296562E-2</v>
      </c>
      <c r="B1549">
        <v>8.4268196722600699</v>
      </c>
      <c r="C1549">
        <v>-2.7801243233983599</v>
      </c>
      <c r="D1549">
        <v>1.01830145583355E-2</v>
      </c>
      <c r="E1549">
        <v>9.9748753215674293E-2</v>
      </c>
      <c r="F1549">
        <v>-3.1360458255411201</v>
      </c>
      <c r="G1549" t="s">
        <v>6887</v>
      </c>
    </row>
    <row r="1550" spans="1:7" x14ac:dyDescent="0.25">
      <c r="A1550">
        <v>-3.3169747878613598E-2</v>
      </c>
      <c r="B1550">
        <v>13.598365832192099</v>
      </c>
      <c r="C1550">
        <v>-2.7784040862286998</v>
      </c>
      <c r="D1550">
        <v>1.0208120121047401E-2</v>
      </c>
      <c r="E1550">
        <v>9.9930039504293106E-2</v>
      </c>
      <c r="F1550">
        <v>-3.1460082261823099</v>
      </c>
      <c r="G1550" t="s">
        <v>6888</v>
      </c>
    </row>
    <row r="1551" spans="1:7" x14ac:dyDescent="0.25">
      <c r="A1551">
        <v>-3.7400682004840598E-2</v>
      </c>
      <c r="B1551">
        <v>13.2682026902239</v>
      </c>
      <c r="C1551">
        <v>-2.7764753401523601</v>
      </c>
      <c r="D1551">
        <v>1.0264484192245699E-2</v>
      </c>
      <c r="E1551">
        <v>0.100416891865225</v>
      </c>
      <c r="F1551">
        <v>-3.2182357534289601</v>
      </c>
      <c r="G1551" t="s">
        <v>6889</v>
      </c>
    </row>
    <row r="1552" spans="1:7" x14ac:dyDescent="0.25">
      <c r="A1552">
        <v>-7.0256985184413201E-2</v>
      </c>
      <c r="B1552">
        <v>8.6991361976420798</v>
      </c>
      <c r="C1552">
        <v>-2.7760865670239498</v>
      </c>
      <c r="D1552">
        <v>1.0279618343480901E-2</v>
      </c>
      <c r="E1552">
        <v>0.100500025948144</v>
      </c>
      <c r="F1552">
        <v>-3.2072894962251399</v>
      </c>
      <c r="G1552" t="s">
        <v>6890</v>
      </c>
    </row>
    <row r="1553" spans="1:7" x14ac:dyDescent="0.25">
      <c r="A1553">
        <v>-5.4100303073856E-2</v>
      </c>
      <c r="B1553">
        <v>7.85950295231296</v>
      </c>
      <c r="C1553">
        <v>-2.7758047218337798</v>
      </c>
      <c r="D1553">
        <v>1.02863937120675E-2</v>
      </c>
      <c r="E1553">
        <v>0.10050138475841899</v>
      </c>
      <c r="F1553">
        <v>-3.20043172695024</v>
      </c>
      <c r="G1553" t="s">
        <v>6891</v>
      </c>
    </row>
    <row r="1554" spans="1:7" x14ac:dyDescent="0.25">
      <c r="A1554">
        <v>4.7538675153603202E-2</v>
      </c>
      <c r="B1554">
        <v>8.6914290157501792</v>
      </c>
      <c r="C1554">
        <v>2.7750220578113001</v>
      </c>
      <c r="D1554">
        <v>1.0305230532625999E-2</v>
      </c>
      <c r="E1554">
        <v>0.100620510113532</v>
      </c>
      <c r="F1554">
        <v>-3.1445480245209398</v>
      </c>
      <c r="G1554" t="s">
        <v>6892</v>
      </c>
    </row>
    <row r="1555" spans="1:7" x14ac:dyDescent="0.25">
      <c r="A1555">
        <v>-4.4629113154961902E-2</v>
      </c>
      <c r="B1555">
        <v>7.2796237385037097</v>
      </c>
      <c r="C1555">
        <v>-2.7743354891802601</v>
      </c>
      <c r="D1555">
        <v>1.0321781364904199E-2</v>
      </c>
      <c r="E1555">
        <v>0.100717175895689</v>
      </c>
      <c r="F1555">
        <v>-3.2257883277844099</v>
      </c>
      <c r="G1555" t="s">
        <v>6893</v>
      </c>
    </row>
    <row r="1556" spans="1:7" x14ac:dyDescent="0.25">
      <c r="A1556">
        <v>6.1881110505411799E-2</v>
      </c>
      <c r="B1556">
        <v>4.4797893613477804</v>
      </c>
      <c r="C1556">
        <v>2.77373852346261</v>
      </c>
      <c r="D1556">
        <v>1.0336192557014699E-2</v>
      </c>
      <c r="E1556">
        <v>0.100792852597187</v>
      </c>
      <c r="F1556">
        <v>-3.23193996382932</v>
      </c>
      <c r="G1556" t="s">
        <v>6894</v>
      </c>
    </row>
    <row r="1557" spans="1:7" x14ac:dyDescent="0.25">
      <c r="A1557">
        <v>-2.6576974547398099E-2</v>
      </c>
      <c r="B1557">
        <v>10.3996925931005</v>
      </c>
      <c r="C1557">
        <v>-2.7727405744531302</v>
      </c>
      <c r="D1557">
        <v>1.03442650935137E-2</v>
      </c>
      <c r="E1557">
        <v>0.100806660602427</v>
      </c>
      <c r="F1557">
        <v>-3.1998654311395098</v>
      </c>
      <c r="G1557" t="s">
        <v>6895</v>
      </c>
    </row>
    <row r="1558" spans="1:7" x14ac:dyDescent="0.25">
      <c r="A1558">
        <v>-3.0202250448752799E-2</v>
      </c>
      <c r="B1558">
        <v>10.0372220011074</v>
      </c>
      <c r="C1558">
        <v>-2.7719640059059301</v>
      </c>
      <c r="D1558">
        <v>1.03640909745094E-2</v>
      </c>
      <c r="E1558">
        <v>0.100934915574258</v>
      </c>
      <c r="F1558">
        <v>-3.1933000388363002</v>
      </c>
      <c r="G1558" t="s">
        <v>6896</v>
      </c>
    </row>
    <row r="1559" spans="1:7" x14ac:dyDescent="0.25">
      <c r="A1559">
        <v>-2.56433975638353E-2</v>
      </c>
      <c r="B1559">
        <v>8.5666885799505703</v>
      </c>
      <c r="C1559">
        <v>-2.7702298039379798</v>
      </c>
      <c r="D1559">
        <v>1.04051678312281E-2</v>
      </c>
      <c r="E1559">
        <v>0.101145211356359</v>
      </c>
      <c r="F1559">
        <v>-3.2145398367826901</v>
      </c>
      <c r="G1559" t="s">
        <v>6897</v>
      </c>
    </row>
    <row r="1560" spans="1:7" x14ac:dyDescent="0.25">
      <c r="A1560">
        <v>2.8764438888735901E-2</v>
      </c>
      <c r="B1560">
        <v>5.1651117171427003</v>
      </c>
      <c r="C1560">
        <v>2.7693529416896099</v>
      </c>
      <c r="D1560">
        <v>1.0426517087350901E-2</v>
      </c>
      <c r="E1560">
        <v>0.101145211356359</v>
      </c>
      <c r="F1560">
        <v>-3.10980294841678</v>
      </c>
      <c r="G1560" t="s">
        <v>6898</v>
      </c>
    </row>
    <row r="1561" spans="1:7" x14ac:dyDescent="0.25">
      <c r="A1561">
        <v>-3.1797438209362101E-2</v>
      </c>
      <c r="B1561">
        <v>9.5206704698641094</v>
      </c>
      <c r="C1561">
        <v>-2.7693704487593398</v>
      </c>
      <c r="D1561">
        <v>1.04294097342149E-2</v>
      </c>
      <c r="E1561">
        <v>0.101145211356359</v>
      </c>
      <c r="F1561">
        <v>-3.1971190571157702</v>
      </c>
      <c r="G1561" t="s">
        <v>6899</v>
      </c>
    </row>
    <row r="1562" spans="1:7" x14ac:dyDescent="0.25">
      <c r="A1562">
        <v>0.26834362234286202</v>
      </c>
      <c r="B1562">
        <v>7.1065173877525698</v>
      </c>
      <c r="C1562">
        <v>2.76970464919679</v>
      </c>
      <c r="D1562">
        <v>1.04340719105297E-2</v>
      </c>
      <c r="E1562">
        <v>0.101145211356359</v>
      </c>
      <c r="F1562">
        <v>-3.1974406959158501</v>
      </c>
      <c r="G1562" t="s">
        <v>6900</v>
      </c>
    </row>
    <row r="1563" spans="1:7" x14ac:dyDescent="0.25">
      <c r="A1563">
        <v>-2.2716635877211899E-2</v>
      </c>
      <c r="B1563">
        <v>10.5904962131572</v>
      </c>
      <c r="C1563">
        <v>-2.7687368187115</v>
      </c>
      <c r="D1563">
        <v>1.0441542743107299E-2</v>
      </c>
      <c r="E1563">
        <v>0.101145211356359</v>
      </c>
      <c r="F1563">
        <v>-3.2213079784896501</v>
      </c>
      <c r="G1563" t="s">
        <v>6901</v>
      </c>
    </row>
    <row r="1564" spans="1:7" x14ac:dyDescent="0.25">
      <c r="A1564">
        <v>-3.9562478231725401E-2</v>
      </c>
      <c r="B1564">
        <v>8.2152259106089307</v>
      </c>
      <c r="C1564">
        <v>-2.7690806252843401</v>
      </c>
      <c r="D1564">
        <v>1.04486792102712E-2</v>
      </c>
      <c r="E1564">
        <v>0.101145211356359</v>
      </c>
      <c r="F1564">
        <v>-3.2107844573611399</v>
      </c>
      <c r="G1564" t="s">
        <v>6902</v>
      </c>
    </row>
    <row r="1565" spans="1:7" x14ac:dyDescent="0.25">
      <c r="A1565">
        <v>-3.42882135707012E-2</v>
      </c>
      <c r="B1565">
        <v>7.61477077683357</v>
      </c>
      <c r="C1565">
        <v>-2.76802639124308</v>
      </c>
      <c r="D1565">
        <v>1.0460434956645E-2</v>
      </c>
      <c r="E1565">
        <v>0.101145211356359</v>
      </c>
      <c r="F1565">
        <v>-3.2311567920428601</v>
      </c>
      <c r="G1565" t="s">
        <v>6903</v>
      </c>
    </row>
    <row r="1566" spans="1:7" x14ac:dyDescent="0.25">
      <c r="A1566">
        <v>-3.1401376409805198E-2</v>
      </c>
      <c r="B1566">
        <v>11.121569563430301</v>
      </c>
      <c r="C1566">
        <v>-2.7682804134232999</v>
      </c>
      <c r="D1566">
        <v>1.04629827688254E-2</v>
      </c>
      <c r="E1566">
        <v>0.101145211356359</v>
      </c>
      <c r="F1566">
        <v>-3.2431715293881198</v>
      </c>
      <c r="G1566" t="s">
        <v>6904</v>
      </c>
    </row>
    <row r="1567" spans="1:7" x14ac:dyDescent="0.25">
      <c r="A1567">
        <v>5.5798945016771802E-2</v>
      </c>
      <c r="B1567">
        <v>4.99062330198492</v>
      </c>
      <c r="C1567">
        <v>2.7684353687183498</v>
      </c>
      <c r="D1567">
        <v>1.0465050579578399E-2</v>
      </c>
      <c r="E1567">
        <v>0.101145211356359</v>
      </c>
      <c r="F1567">
        <v>-3.1954992568126102</v>
      </c>
      <c r="G1567" t="s">
        <v>6905</v>
      </c>
    </row>
    <row r="1568" spans="1:7" x14ac:dyDescent="0.25">
      <c r="A1568">
        <v>2.2278960923236502E-2</v>
      </c>
      <c r="B1568">
        <v>4.0345378787652599</v>
      </c>
      <c r="C1568">
        <v>2.7681381891323098</v>
      </c>
      <c r="D1568">
        <v>1.04723162103132E-2</v>
      </c>
      <c r="E1568">
        <v>0.101145211356359</v>
      </c>
      <c r="F1568">
        <v>-3.2441491658833699</v>
      </c>
      <c r="G1568" t="s">
        <v>6906</v>
      </c>
    </row>
    <row r="1569" spans="1:7" x14ac:dyDescent="0.25">
      <c r="A1569">
        <v>-6.0419642579122301E-2</v>
      </c>
      <c r="B1569">
        <v>8.5428526750340499</v>
      </c>
      <c r="C1569">
        <v>-2.7680224232746</v>
      </c>
      <c r="D1569">
        <v>1.04751478132219E-2</v>
      </c>
      <c r="E1569">
        <v>0.101145211356359</v>
      </c>
      <c r="F1569">
        <v>-3.24559127556175</v>
      </c>
      <c r="G1569" t="s">
        <v>6907</v>
      </c>
    </row>
    <row r="1570" spans="1:7" x14ac:dyDescent="0.25">
      <c r="A1570">
        <v>0.17310174708694601</v>
      </c>
      <c r="B1570">
        <v>5.9420901631336802</v>
      </c>
      <c r="C1570">
        <v>2.7679972176385799</v>
      </c>
      <c r="D1570">
        <v>1.04757644322765E-2</v>
      </c>
      <c r="E1570">
        <v>0.101145211356359</v>
      </c>
      <c r="F1570">
        <v>-3.1924388332326501</v>
      </c>
      <c r="G1570" t="s">
        <v>6908</v>
      </c>
    </row>
    <row r="1571" spans="1:7" x14ac:dyDescent="0.25">
      <c r="A1571">
        <v>4.2346702961654097E-2</v>
      </c>
      <c r="B1571">
        <v>9.63509390666513</v>
      </c>
      <c r="C1571">
        <v>2.7678646336742498</v>
      </c>
      <c r="D1571">
        <v>1.04790084689163E-2</v>
      </c>
      <c r="E1571">
        <v>0.101145211356359</v>
      </c>
      <c r="F1571">
        <v>-3.23278732569154</v>
      </c>
      <c r="G1571" t="s">
        <v>6909</v>
      </c>
    </row>
    <row r="1572" spans="1:7" x14ac:dyDescent="0.25">
      <c r="A1572">
        <v>0.111875083330363</v>
      </c>
      <c r="B1572">
        <v>6.7931122232155996</v>
      </c>
      <c r="C1572">
        <v>2.76769468048749</v>
      </c>
      <c r="D1572">
        <v>1.0483168233560601E-2</v>
      </c>
      <c r="E1572">
        <v>0.101145211356359</v>
      </c>
      <c r="F1572">
        <v>-3.1868950969421999</v>
      </c>
      <c r="G1572" t="s">
        <v>6910</v>
      </c>
    </row>
    <row r="1573" spans="1:7" x14ac:dyDescent="0.25">
      <c r="A1573">
        <v>7.58665028464314E-2</v>
      </c>
      <c r="B1573">
        <v>5.86963831314426</v>
      </c>
      <c r="C1573">
        <v>2.7673129948211801</v>
      </c>
      <c r="D1573">
        <v>1.0492516027519E-2</v>
      </c>
      <c r="E1573">
        <v>0.101145211356359</v>
      </c>
      <c r="F1573">
        <v>-3.1568928973301702</v>
      </c>
      <c r="G1573" t="s">
        <v>6911</v>
      </c>
    </row>
    <row r="1574" spans="1:7" x14ac:dyDescent="0.25">
      <c r="A1574">
        <v>-3.7180954116981801E-2</v>
      </c>
      <c r="B1574">
        <v>8.2347557229794592</v>
      </c>
      <c r="C1574">
        <v>-2.76695896545024</v>
      </c>
      <c r="D1574">
        <v>1.04981423273732E-2</v>
      </c>
      <c r="E1574">
        <v>0.101145211356359</v>
      </c>
      <c r="F1574">
        <v>-3.24395384104777</v>
      </c>
      <c r="G1574" t="s">
        <v>6912</v>
      </c>
    </row>
    <row r="1575" spans="1:7" x14ac:dyDescent="0.25">
      <c r="A1575">
        <v>4.6550292439705099E-2</v>
      </c>
      <c r="B1575">
        <v>10.2620037511786</v>
      </c>
      <c r="C1575">
        <v>2.7670392303287601</v>
      </c>
      <c r="D1575">
        <v>1.0499225584534901E-2</v>
      </c>
      <c r="E1575">
        <v>0.101145211356359</v>
      </c>
      <c r="F1575">
        <v>-3.2337901948051901</v>
      </c>
      <c r="G1575" t="s">
        <v>6913</v>
      </c>
    </row>
    <row r="1576" spans="1:7" x14ac:dyDescent="0.25">
      <c r="A1576">
        <v>-3.35034764828641E-2</v>
      </c>
      <c r="B1576">
        <v>11.6998174468828</v>
      </c>
      <c r="C1576">
        <v>-2.7660364057813398</v>
      </c>
      <c r="D1576">
        <v>1.05195218179008E-2</v>
      </c>
      <c r="E1576">
        <v>0.101253047731289</v>
      </c>
      <c r="F1576">
        <v>-3.24085836119052</v>
      </c>
      <c r="G1576" t="s">
        <v>6914</v>
      </c>
    </row>
    <row r="1577" spans="1:7" x14ac:dyDescent="0.25">
      <c r="A1577">
        <v>1.7778351738816801E-2</v>
      </c>
      <c r="B1577">
        <v>2.89886889305326</v>
      </c>
      <c r="C1577">
        <v>2.7660382972574</v>
      </c>
      <c r="D1577">
        <v>1.0523791411057099E-2</v>
      </c>
      <c r="E1577">
        <v>0.101253047731289</v>
      </c>
      <c r="F1577">
        <v>-3.2436145426295702</v>
      </c>
      <c r="G1577" t="s">
        <v>6915</v>
      </c>
    </row>
    <row r="1578" spans="1:7" x14ac:dyDescent="0.25">
      <c r="A1578">
        <v>-3.3300618414236302E-2</v>
      </c>
      <c r="B1578">
        <v>9.1784060296619394</v>
      </c>
      <c r="C1578">
        <v>-2.7650187707996001</v>
      </c>
      <c r="D1578">
        <v>1.05429894821048E-2</v>
      </c>
      <c r="E1578">
        <v>0.101336709509565</v>
      </c>
      <c r="F1578">
        <v>-3.2304662053995798</v>
      </c>
      <c r="G1578" t="s">
        <v>6916</v>
      </c>
    </row>
    <row r="1579" spans="1:7" x14ac:dyDescent="0.25">
      <c r="A1579">
        <v>4.34046944546463E-2</v>
      </c>
      <c r="B1579">
        <v>10.905722161241799</v>
      </c>
      <c r="C1579">
        <v>2.7651170032274699</v>
      </c>
      <c r="D1579">
        <v>1.05464505614554E-2</v>
      </c>
      <c r="E1579">
        <v>0.101336709509565</v>
      </c>
      <c r="F1579">
        <v>-3.1213261717676901</v>
      </c>
      <c r="G1579" t="s">
        <v>6917</v>
      </c>
    </row>
    <row r="1580" spans="1:7" x14ac:dyDescent="0.25">
      <c r="A1580">
        <v>3.2204749725199301E-2</v>
      </c>
      <c r="B1580">
        <v>7.91721099104738</v>
      </c>
      <c r="C1580">
        <v>2.7642102657365601</v>
      </c>
      <c r="D1580">
        <v>1.0552561469663499E-2</v>
      </c>
      <c r="E1580">
        <v>0.101336709509565</v>
      </c>
      <c r="F1580">
        <v>-3.25120218483849</v>
      </c>
      <c r="G1580" t="s">
        <v>6918</v>
      </c>
    </row>
    <row r="1581" spans="1:7" x14ac:dyDescent="0.25">
      <c r="A1581">
        <v>-2.6145266398101899E-2</v>
      </c>
      <c r="B1581">
        <v>8.1400798613093901</v>
      </c>
      <c r="C1581">
        <v>-2.7633727038490199</v>
      </c>
      <c r="D1581">
        <v>1.0573225242556401E-2</v>
      </c>
      <c r="E1581">
        <v>0.101470800426663</v>
      </c>
      <c r="F1581">
        <v>-3.2020514610490798</v>
      </c>
      <c r="G1581" t="s">
        <v>6919</v>
      </c>
    </row>
    <row r="1582" spans="1:7" x14ac:dyDescent="0.25">
      <c r="A1582">
        <v>-4.0251068028454198E-2</v>
      </c>
      <c r="B1582">
        <v>6.4893531438011598</v>
      </c>
      <c r="C1582">
        <v>-2.7636059532077799</v>
      </c>
      <c r="D1582">
        <v>1.0581513483379001E-2</v>
      </c>
      <c r="E1582">
        <v>0.101486029254143</v>
      </c>
      <c r="F1582">
        <v>-3.22791252977605</v>
      </c>
      <c r="G1582" t="s">
        <v>6920</v>
      </c>
    </row>
    <row r="1583" spans="1:7" x14ac:dyDescent="0.25">
      <c r="A1583">
        <v>-2.6028040452158299E-2</v>
      </c>
      <c r="B1583">
        <v>9.7757746846185594</v>
      </c>
      <c r="C1583">
        <v>-2.7626503792286501</v>
      </c>
      <c r="D1583">
        <v>1.0591076588428E-2</v>
      </c>
      <c r="E1583">
        <v>0.101513458136174</v>
      </c>
      <c r="F1583">
        <v>-3.1866783595016499</v>
      </c>
      <c r="G1583" t="s">
        <v>6921</v>
      </c>
    </row>
    <row r="1584" spans="1:7" x14ac:dyDescent="0.25">
      <c r="A1584">
        <v>-4.4583834862790599E-2</v>
      </c>
      <c r="B1584">
        <v>10.0403094465061</v>
      </c>
      <c r="C1584">
        <v>-2.7628782290815601</v>
      </c>
      <c r="D1584">
        <v>1.0601704911167799E-2</v>
      </c>
      <c r="E1584">
        <v>0.101551055771489</v>
      </c>
      <c r="F1584">
        <v>-3.2356519036216702</v>
      </c>
      <c r="G1584" t="s">
        <v>6922</v>
      </c>
    </row>
    <row r="1585" spans="1:7" x14ac:dyDescent="0.25">
      <c r="A1585">
        <v>-3.2780844935751299E-2</v>
      </c>
      <c r="B1585">
        <v>11.5265687846051</v>
      </c>
      <c r="C1585">
        <v>-2.76102119146748</v>
      </c>
      <c r="D1585">
        <v>1.0631652490659E-2</v>
      </c>
      <c r="E1585">
        <v>0.10177354318491801</v>
      </c>
      <c r="F1585">
        <v>-3.1509033030471598</v>
      </c>
      <c r="G1585" t="s">
        <v>6923</v>
      </c>
    </row>
    <row r="1586" spans="1:7" x14ac:dyDescent="0.25">
      <c r="A1586">
        <v>-4.6466331749613198E-2</v>
      </c>
      <c r="B1586">
        <v>13.1330876064035</v>
      </c>
      <c r="C1586">
        <v>-2.7612631800132199</v>
      </c>
      <c r="D1586">
        <v>1.0641734690754299E-2</v>
      </c>
      <c r="E1586">
        <v>0.101805704457854</v>
      </c>
      <c r="F1586">
        <v>-3.25628893568339</v>
      </c>
      <c r="G1586" t="s">
        <v>6924</v>
      </c>
    </row>
    <row r="1587" spans="1:7" x14ac:dyDescent="0.25">
      <c r="A1587">
        <v>3.8218179043855299E-2</v>
      </c>
      <c r="B1587">
        <v>8.2627485175394408</v>
      </c>
      <c r="C1587">
        <v>2.7606891468417301</v>
      </c>
      <c r="D1587">
        <v>1.06521591079937E-2</v>
      </c>
      <c r="E1587">
        <v>0.101824615142163</v>
      </c>
      <c r="F1587">
        <v>-3.2205041178637699</v>
      </c>
      <c r="G1587" t="s">
        <v>6925</v>
      </c>
    </row>
    <row r="1588" spans="1:7" x14ac:dyDescent="0.25">
      <c r="A1588">
        <v>8.6088110467963302E-2</v>
      </c>
      <c r="B1588">
        <v>8.1831641425022905</v>
      </c>
      <c r="C1588">
        <v>2.7606423985782498</v>
      </c>
      <c r="D1588">
        <v>1.0657158940856301E-2</v>
      </c>
      <c r="E1588">
        <v>0.101824615142163</v>
      </c>
      <c r="F1588">
        <v>-3.2271327503731402</v>
      </c>
      <c r="G1588" t="s">
        <v>6926</v>
      </c>
    </row>
    <row r="1589" spans="1:7" x14ac:dyDescent="0.25">
      <c r="A1589">
        <v>-2.1787453321778599E-2</v>
      </c>
      <c r="B1589">
        <v>10.3278991170327</v>
      </c>
      <c r="C1589">
        <v>-2.75948212492621</v>
      </c>
      <c r="D1589">
        <v>1.06697121699933E-2</v>
      </c>
      <c r="E1589">
        <v>0.101880278122559</v>
      </c>
      <c r="F1589">
        <v>-3.2482049146100298</v>
      </c>
      <c r="G1589" t="s">
        <v>6927</v>
      </c>
    </row>
    <row r="1590" spans="1:7" x14ac:dyDescent="0.25">
      <c r="A1590">
        <v>4.4015317630835903E-2</v>
      </c>
      <c r="B1590">
        <v>4.0485192592215302</v>
      </c>
      <c r="C1590">
        <v>2.7591508110316498</v>
      </c>
      <c r="D1590">
        <v>1.06943058842917E-2</v>
      </c>
      <c r="E1590">
        <v>0.102050767682239</v>
      </c>
      <c r="F1590">
        <v>-3.25769151538401</v>
      </c>
      <c r="G1590" t="s">
        <v>6928</v>
      </c>
    </row>
    <row r="1591" spans="1:7" x14ac:dyDescent="0.25">
      <c r="A1591">
        <v>7.2854364818448494E-2</v>
      </c>
      <c r="B1591">
        <v>4.9795487613316398</v>
      </c>
      <c r="C1591">
        <v>2.7587938276543298</v>
      </c>
      <c r="D1591">
        <v>1.07032143898751E-2</v>
      </c>
      <c r="E1591">
        <v>0.102071460151303</v>
      </c>
      <c r="F1591">
        <v>-3.2251562129283702</v>
      </c>
      <c r="G1591" t="s">
        <v>6929</v>
      </c>
    </row>
    <row r="1592" spans="1:7" x14ac:dyDescent="0.25">
      <c r="A1592">
        <v>-6.2316082810583401E-2</v>
      </c>
      <c r="B1592">
        <v>6.8798589387980096</v>
      </c>
      <c r="C1592">
        <v>-2.75817793463828</v>
      </c>
      <c r="D1592">
        <v>1.0718600422472E-2</v>
      </c>
      <c r="E1592">
        <v>0.102126052843727</v>
      </c>
      <c r="F1592">
        <v>-3.2643883288239</v>
      </c>
      <c r="G1592" t="s">
        <v>6930</v>
      </c>
    </row>
    <row r="1593" spans="1:7" x14ac:dyDescent="0.25">
      <c r="A1593">
        <v>9.0800781028879105E-2</v>
      </c>
      <c r="B1593">
        <v>6.8410998838815296</v>
      </c>
      <c r="C1593">
        <v>2.7580249162388499</v>
      </c>
      <c r="D1593">
        <v>1.07224263088699E-2</v>
      </c>
      <c r="E1593">
        <v>0.102126052843727</v>
      </c>
      <c r="F1593">
        <v>-3.2285885819025801</v>
      </c>
      <c r="G1593" t="s">
        <v>6931</v>
      </c>
    </row>
    <row r="1594" spans="1:7" x14ac:dyDescent="0.25">
      <c r="A1594">
        <v>4.9157325162704699E-2</v>
      </c>
      <c r="B1594">
        <v>4.7773660457193197</v>
      </c>
      <c r="C1594">
        <v>2.7565711023524502</v>
      </c>
      <c r="D1594">
        <v>1.07588399746575E-2</v>
      </c>
      <c r="E1594">
        <v>0.102260942882443</v>
      </c>
      <c r="F1594">
        <v>-3.19839831902395</v>
      </c>
      <c r="G1594" t="s">
        <v>6932</v>
      </c>
    </row>
    <row r="1595" spans="1:7" x14ac:dyDescent="0.25">
      <c r="A1595">
        <v>-4.1752018052179499E-2</v>
      </c>
      <c r="B1595">
        <v>7.1519961413044202</v>
      </c>
      <c r="C1595">
        <v>-2.7565376647542998</v>
      </c>
      <c r="D1595">
        <v>1.07596788555739E-2</v>
      </c>
      <c r="E1595">
        <v>0.102260942882443</v>
      </c>
      <c r="F1595">
        <v>-3.2690769773202999</v>
      </c>
      <c r="G1595" t="s">
        <v>6933</v>
      </c>
    </row>
    <row r="1596" spans="1:7" x14ac:dyDescent="0.25">
      <c r="A1596">
        <v>3.32776650389204E-2</v>
      </c>
      <c r="B1596">
        <v>10.359180509823901</v>
      </c>
      <c r="C1596">
        <v>2.7561780802576101</v>
      </c>
      <c r="D1596">
        <v>1.0762758459849401E-2</v>
      </c>
      <c r="E1596">
        <v>0.102260942882443</v>
      </c>
      <c r="F1596">
        <v>-3.2073180804258601</v>
      </c>
      <c r="G1596" t="s">
        <v>6934</v>
      </c>
    </row>
    <row r="1597" spans="1:7" x14ac:dyDescent="0.25">
      <c r="A1597">
        <v>-8.0866919704242105E-2</v>
      </c>
      <c r="B1597">
        <v>5.72816607482586</v>
      </c>
      <c r="C1597">
        <v>-2.75638144206538</v>
      </c>
      <c r="D1597">
        <v>1.0763598980098699E-2</v>
      </c>
      <c r="E1597">
        <v>0.102260942882443</v>
      </c>
      <c r="F1597">
        <v>-3.2379518550771098</v>
      </c>
      <c r="G1597" t="s">
        <v>6935</v>
      </c>
    </row>
    <row r="1598" spans="1:7" x14ac:dyDescent="0.25">
      <c r="A1598">
        <v>0.16511686098775699</v>
      </c>
      <c r="B1598">
        <v>7.4250277776531597</v>
      </c>
      <c r="C1598">
        <v>2.7557009451400698</v>
      </c>
      <c r="D1598">
        <v>1.0780690522041701E-2</v>
      </c>
      <c r="E1598">
        <v>0.102344081467016</v>
      </c>
      <c r="F1598">
        <v>-3.1589055860295598</v>
      </c>
      <c r="G1598" t="s">
        <v>6936</v>
      </c>
    </row>
    <row r="1599" spans="1:7" x14ac:dyDescent="0.25">
      <c r="A1599">
        <v>-5.8356196783562901E-2</v>
      </c>
      <c r="B1599">
        <v>9.5784560178289695</v>
      </c>
      <c r="C1599">
        <v>-2.7554950866910199</v>
      </c>
      <c r="D1599">
        <v>1.07858659549232E-2</v>
      </c>
      <c r="E1599">
        <v>0.102344081467016</v>
      </c>
      <c r="F1599">
        <v>-3.24640512732174</v>
      </c>
      <c r="G1599" t="s">
        <v>6937</v>
      </c>
    </row>
    <row r="1600" spans="1:7" x14ac:dyDescent="0.25">
      <c r="A1600">
        <v>7.0110258074911599E-2</v>
      </c>
      <c r="B1600">
        <v>7.0204793567150503</v>
      </c>
      <c r="C1600">
        <v>2.7552144525359301</v>
      </c>
      <c r="D1600">
        <v>1.0792925076094801E-2</v>
      </c>
      <c r="E1600">
        <v>0.10234693635089499</v>
      </c>
      <c r="F1600">
        <v>-3.2691042913228099</v>
      </c>
      <c r="G1600" t="s">
        <v>6938</v>
      </c>
    </row>
    <row r="1601" spans="1:7" x14ac:dyDescent="0.25">
      <c r="A1601">
        <v>-4.0435873921100797E-2</v>
      </c>
      <c r="B1601">
        <v>8.1751918550544804</v>
      </c>
      <c r="C1601">
        <v>-2.7540370268797401</v>
      </c>
      <c r="D1601">
        <v>1.08194885670439E-2</v>
      </c>
      <c r="E1601">
        <v>0.102534627571535</v>
      </c>
      <c r="F1601">
        <v>-3.1993519474144301</v>
      </c>
      <c r="G1601" t="s">
        <v>6939</v>
      </c>
    </row>
    <row r="1602" spans="1:7" x14ac:dyDescent="0.25">
      <c r="A1602">
        <v>-5.67521967296599E-2</v>
      </c>
      <c r="B1602">
        <v>9.9252689370814995</v>
      </c>
      <c r="C1602">
        <v>-2.7537228052095801</v>
      </c>
      <c r="D1602">
        <v>1.08305193725367E-2</v>
      </c>
      <c r="E1602">
        <v>0.102573686842829</v>
      </c>
      <c r="F1602">
        <v>-3.2728018209076799</v>
      </c>
      <c r="G1602" t="s">
        <v>6940</v>
      </c>
    </row>
    <row r="1603" spans="1:7" x14ac:dyDescent="0.25">
      <c r="A1603">
        <v>-3.9490350676718203E-2</v>
      </c>
      <c r="B1603">
        <v>10.027799582841601</v>
      </c>
      <c r="C1603">
        <v>-2.7532074305306402</v>
      </c>
      <c r="D1603">
        <v>1.08435371268548E-2</v>
      </c>
      <c r="E1603">
        <v>0.102573686842829</v>
      </c>
      <c r="F1603">
        <v>-3.2505084367163901</v>
      </c>
      <c r="G1603" t="s">
        <v>6941</v>
      </c>
    </row>
    <row r="1604" spans="1:7" x14ac:dyDescent="0.25">
      <c r="A1604">
        <v>-4.20326713605743E-2</v>
      </c>
      <c r="B1604">
        <v>10.076293989150599</v>
      </c>
      <c r="C1604">
        <v>-2.7531918942759299</v>
      </c>
      <c r="D1604">
        <v>1.08439297831067E-2</v>
      </c>
      <c r="E1604">
        <v>0.102573686842829</v>
      </c>
      <c r="F1604">
        <v>-3.2647982764921402</v>
      </c>
      <c r="G1604" t="s">
        <v>6942</v>
      </c>
    </row>
    <row r="1605" spans="1:7" x14ac:dyDescent="0.25">
      <c r="A1605">
        <v>-3.9388533280307697E-2</v>
      </c>
      <c r="B1605">
        <v>9.9705597066788094</v>
      </c>
      <c r="C1605">
        <v>-2.7521358797239599</v>
      </c>
      <c r="D1605">
        <v>1.0870650444195201E-2</v>
      </c>
      <c r="E1605">
        <v>0.10276225363726101</v>
      </c>
      <c r="F1605">
        <v>-3.2786376227148999</v>
      </c>
      <c r="G1605" t="s">
        <v>6943</v>
      </c>
    </row>
    <row r="1606" spans="1:7" x14ac:dyDescent="0.25">
      <c r="A1606">
        <v>4.0679834477664503E-2</v>
      </c>
      <c r="B1606">
        <v>4.8255608060771698</v>
      </c>
      <c r="C1606">
        <v>2.7510686642344702</v>
      </c>
      <c r="D1606">
        <v>1.08977175506058E-2</v>
      </c>
      <c r="E1606">
        <v>0.102877397110354</v>
      </c>
      <c r="F1606">
        <v>-3.2770609332550702</v>
      </c>
      <c r="G1606" t="s">
        <v>6944</v>
      </c>
    </row>
    <row r="1607" spans="1:7" x14ac:dyDescent="0.25">
      <c r="A1607">
        <v>0.13502630527369899</v>
      </c>
      <c r="B1607">
        <v>8.2636812248581499</v>
      </c>
      <c r="C1607">
        <v>2.7509038432205499</v>
      </c>
      <c r="D1607">
        <v>1.09019034576092E-2</v>
      </c>
      <c r="E1607">
        <v>0.102877397110354</v>
      </c>
      <c r="F1607">
        <v>-3.1676714231716798</v>
      </c>
      <c r="G1607" t="s">
        <v>6945</v>
      </c>
    </row>
    <row r="1608" spans="1:7" x14ac:dyDescent="0.25">
      <c r="A1608">
        <v>8.60725106007421E-2</v>
      </c>
      <c r="B1608">
        <v>5.1986856410926201</v>
      </c>
      <c r="C1608">
        <v>2.7508523837249599</v>
      </c>
      <c r="D1608">
        <v>1.09032106683914E-2</v>
      </c>
      <c r="E1608">
        <v>0.102877397110354</v>
      </c>
      <c r="F1608">
        <v>-3.2302554367569498</v>
      </c>
      <c r="G1608" t="s">
        <v>6946</v>
      </c>
    </row>
    <row r="1609" spans="1:7" x14ac:dyDescent="0.25">
      <c r="A1609">
        <v>9.1803300979070801E-2</v>
      </c>
      <c r="B1609">
        <v>7.5997261090483397</v>
      </c>
      <c r="C1609">
        <v>2.7503656156074801</v>
      </c>
      <c r="D1609">
        <v>1.09155832068372E-2</v>
      </c>
      <c r="E1609">
        <v>0.10293000752449701</v>
      </c>
      <c r="F1609">
        <v>-3.25688182765523</v>
      </c>
      <c r="G1609" t="s">
        <v>6947</v>
      </c>
    </row>
    <row r="1610" spans="1:7" x14ac:dyDescent="0.25">
      <c r="A1610">
        <v>0.10874264591875001</v>
      </c>
      <c r="B1610">
        <v>9.8280678481683008</v>
      </c>
      <c r="C1610">
        <v>2.75000275676617</v>
      </c>
      <c r="D1610">
        <v>1.09248148578064E-2</v>
      </c>
      <c r="E1610">
        <v>0.102952953457759</v>
      </c>
      <c r="F1610">
        <v>-3.2805500991019398</v>
      </c>
      <c r="G1610" t="s">
        <v>6948</v>
      </c>
    </row>
    <row r="1611" spans="1:7" x14ac:dyDescent="0.25">
      <c r="A1611">
        <v>-5.8838810767055397E-2</v>
      </c>
      <c r="B1611">
        <v>9.4241736694791793</v>
      </c>
      <c r="C1611">
        <v>-2.7495759543740799</v>
      </c>
      <c r="D1611">
        <v>1.09356827392034E-2</v>
      </c>
      <c r="E1611">
        <v>0.102991280722945</v>
      </c>
      <c r="F1611">
        <v>-3.2752733698018099</v>
      </c>
      <c r="G1611" t="s">
        <v>6949</v>
      </c>
    </row>
    <row r="1612" spans="1:7" x14ac:dyDescent="0.25">
      <c r="A1612">
        <v>-2.8988168375765899E-2</v>
      </c>
      <c r="B1612">
        <v>12.1098989428426</v>
      </c>
      <c r="C1612">
        <v>-2.74856026664078</v>
      </c>
      <c r="D1612">
        <v>1.09450296409339E-2</v>
      </c>
      <c r="E1612">
        <v>0.103015244799443</v>
      </c>
      <c r="F1612">
        <v>-3.2558870699342601</v>
      </c>
      <c r="G1612" t="s">
        <v>6950</v>
      </c>
    </row>
    <row r="1613" spans="1:7" x14ac:dyDescent="0.25">
      <c r="A1613">
        <v>4.63365308985259E-2</v>
      </c>
      <c r="B1613">
        <v>5.11840645796718</v>
      </c>
      <c r="C1613">
        <v>2.7486873810365799</v>
      </c>
      <c r="D1613">
        <v>1.0958341609416101E-2</v>
      </c>
      <c r="E1613">
        <v>0.103075137491284</v>
      </c>
      <c r="F1613">
        <v>-3.1800593740402401</v>
      </c>
      <c r="G1613" t="s">
        <v>6951</v>
      </c>
    </row>
    <row r="1614" spans="1:7" x14ac:dyDescent="0.25">
      <c r="A1614">
        <v>6.4429075878528003E-2</v>
      </c>
      <c r="B1614">
        <v>6.3576581816649602</v>
      </c>
      <c r="C1614">
        <v>2.74842637596866</v>
      </c>
      <c r="D1614">
        <v>1.0965005711731301E-2</v>
      </c>
      <c r="E1614">
        <v>0.103075137491284</v>
      </c>
      <c r="F1614">
        <v>-3.24665082349579</v>
      </c>
      <c r="G1614" t="s">
        <v>6952</v>
      </c>
    </row>
    <row r="1615" spans="1:7" x14ac:dyDescent="0.25">
      <c r="A1615">
        <v>3.4625792315348097E-2</v>
      </c>
      <c r="B1615">
        <v>6.1993698051277102</v>
      </c>
      <c r="C1615">
        <v>2.7474460767060398</v>
      </c>
      <c r="D1615">
        <v>1.09734892027364E-2</v>
      </c>
      <c r="E1615">
        <v>0.103090893601886</v>
      </c>
      <c r="F1615">
        <v>-3.10317772406637</v>
      </c>
      <c r="G1615" t="s">
        <v>6953</v>
      </c>
    </row>
    <row r="1616" spans="1:7" x14ac:dyDescent="0.25">
      <c r="A1616">
        <v>7.5564367370132404E-2</v>
      </c>
      <c r="B1616">
        <v>6.0473603241988796</v>
      </c>
      <c r="C1616">
        <v>2.7477425725326001</v>
      </c>
      <c r="D1616">
        <v>1.0982483006163699E-2</v>
      </c>
      <c r="E1616">
        <v>0.10311142135483101</v>
      </c>
      <c r="F1616">
        <v>-3.2852838725992402</v>
      </c>
      <c r="G1616" t="s">
        <v>6954</v>
      </c>
    </row>
    <row r="1617" spans="1:7" x14ac:dyDescent="0.25">
      <c r="A1617">
        <v>4.2213765895620703E-2</v>
      </c>
      <c r="B1617">
        <v>7.8825296196794197</v>
      </c>
      <c r="C1617">
        <v>2.74622049758639</v>
      </c>
      <c r="D1617">
        <v>1.1021479897553499E-2</v>
      </c>
      <c r="E1617">
        <v>0.10341343963355</v>
      </c>
      <c r="F1617">
        <v>-3.2855231459621099</v>
      </c>
      <c r="G1617" t="s">
        <v>6955</v>
      </c>
    </row>
    <row r="1618" spans="1:7" x14ac:dyDescent="0.25">
      <c r="A1618">
        <v>4.4736162578865403E-2</v>
      </c>
      <c r="B1618">
        <v>5.5268495092139602</v>
      </c>
      <c r="C1618">
        <v>2.7457955768136002</v>
      </c>
      <c r="D1618">
        <v>1.1032390006970001E-2</v>
      </c>
      <c r="E1618">
        <v>0.10345171161953701</v>
      </c>
      <c r="F1618">
        <v>-3.1171402840179301</v>
      </c>
      <c r="G1618" t="s">
        <v>6956</v>
      </c>
    </row>
    <row r="1619" spans="1:7" x14ac:dyDescent="0.25">
      <c r="A1619">
        <v>2.44306292004043E-2</v>
      </c>
      <c r="B1619">
        <v>5.0756122528858096</v>
      </c>
      <c r="C1619">
        <v>2.7438969098453301</v>
      </c>
      <c r="D1619">
        <v>1.1064610289569E-2</v>
      </c>
      <c r="E1619">
        <v>0.103689639990862</v>
      </c>
      <c r="F1619">
        <v>-3.2783176154201201</v>
      </c>
      <c r="G1619" t="s">
        <v>6957</v>
      </c>
    </row>
    <row r="1620" spans="1:7" x14ac:dyDescent="0.25">
      <c r="A1620">
        <v>2.2461003085766301E-2</v>
      </c>
      <c r="B1620">
        <v>5.1241560653394496</v>
      </c>
      <c r="C1620">
        <v>2.7426644609833701</v>
      </c>
      <c r="D1620">
        <v>1.1096418439307899E-2</v>
      </c>
      <c r="E1620">
        <v>0.103923414251626</v>
      </c>
      <c r="F1620">
        <v>-3.2560005633862898</v>
      </c>
      <c r="G1620" t="s">
        <v>6958</v>
      </c>
    </row>
    <row r="1621" spans="1:7" x14ac:dyDescent="0.25">
      <c r="A1621">
        <v>3.0864910831982999E-2</v>
      </c>
      <c r="B1621">
        <v>10.6689825643966</v>
      </c>
      <c r="C1621">
        <v>2.7410276229638599</v>
      </c>
      <c r="D1621">
        <v>1.11494506487605E-2</v>
      </c>
      <c r="E1621">
        <v>0.104223602344658</v>
      </c>
      <c r="F1621">
        <v>-3.30199243420169</v>
      </c>
      <c r="G1621" t="s">
        <v>6959</v>
      </c>
    </row>
    <row r="1622" spans="1:7" x14ac:dyDescent="0.25">
      <c r="A1622">
        <v>-7.6399376227180293E-2</v>
      </c>
      <c r="B1622">
        <v>10.420264809567801</v>
      </c>
      <c r="C1622">
        <v>-2.74117065508791</v>
      </c>
      <c r="D1622">
        <v>1.1151797518612399E-2</v>
      </c>
      <c r="E1622">
        <v>0.104223602344658</v>
      </c>
      <c r="F1622">
        <v>-3.2607858779218502</v>
      </c>
      <c r="G1622" t="s">
        <v>6960</v>
      </c>
    </row>
    <row r="1623" spans="1:7" x14ac:dyDescent="0.25">
      <c r="A1623">
        <v>0.13425403700703001</v>
      </c>
      <c r="B1623">
        <v>6.5241933920834603</v>
      </c>
      <c r="C1623">
        <v>2.7411053878076701</v>
      </c>
      <c r="D1623">
        <v>1.11534912838364E-2</v>
      </c>
      <c r="E1623">
        <v>0.104223602344658</v>
      </c>
      <c r="F1623">
        <v>-3.2075998745687602</v>
      </c>
      <c r="G1623" t="s">
        <v>6961</v>
      </c>
    </row>
    <row r="1624" spans="1:7" x14ac:dyDescent="0.25">
      <c r="A1624">
        <v>8.1281060428223695E-2</v>
      </c>
      <c r="B1624">
        <v>9.2220184529486708</v>
      </c>
      <c r="C1624">
        <v>2.7409938269727201</v>
      </c>
      <c r="D1624">
        <v>1.11563869839818E-2</v>
      </c>
      <c r="E1624">
        <v>0.104223602344658</v>
      </c>
      <c r="F1624">
        <v>-3.1616456691861798</v>
      </c>
      <c r="G1624" t="s">
        <v>6962</v>
      </c>
    </row>
    <row r="1625" spans="1:7" x14ac:dyDescent="0.25">
      <c r="A1625">
        <v>0.13811325512262199</v>
      </c>
      <c r="B1625">
        <v>8.5806719310103698</v>
      </c>
      <c r="C1625">
        <v>2.7407437017710299</v>
      </c>
      <c r="D1625">
        <v>1.11628818676067E-2</v>
      </c>
      <c r="E1625">
        <v>0.104223602344658</v>
      </c>
      <c r="F1625">
        <v>-3.3036374756145701</v>
      </c>
      <c r="G1625" t="s">
        <v>6963</v>
      </c>
    </row>
    <row r="1626" spans="1:7" x14ac:dyDescent="0.25">
      <c r="A1626">
        <v>4.9837703763826999E-2</v>
      </c>
      <c r="B1626">
        <v>10.002379084907499</v>
      </c>
      <c r="C1626">
        <v>2.7400807435103198</v>
      </c>
      <c r="D1626">
        <v>1.11801138223659E-2</v>
      </c>
      <c r="E1626">
        <v>0.104320174815717</v>
      </c>
      <c r="F1626">
        <v>-3.3011609356271099</v>
      </c>
      <c r="G1626" t="s">
        <v>6964</v>
      </c>
    </row>
    <row r="1627" spans="1:7" x14ac:dyDescent="0.25">
      <c r="A1627">
        <v>5.2109934806595003E-2</v>
      </c>
      <c r="B1627">
        <v>4.9566377763607399</v>
      </c>
      <c r="C1627">
        <v>2.7396000105064999</v>
      </c>
      <c r="D1627">
        <v>1.1192624946928201E-2</v>
      </c>
      <c r="E1627">
        <v>0.10437260603219201</v>
      </c>
      <c r="F1627">
        <v>-3.2054411520656498</v>
      </c>
      <c r="G1627" t="s">
        <v>6965</v>
      </c>
    </row>
    <row r="1628" spans="1:7" x14ac:dyDescent="0.25">
      <c r="A1628">
        <v>2.0865074827652701E-2</v>
      </c>
      <c r="B1628">
        <v>9.6949975449798895</v>
      </c>
      <c r="C1628">
        <v>2.7367599812017001</v>
      </c>
      <c r="D1628">
        <v>1.12500044783682E-2</v>
      </c>
      <c r="E1628">
        <v>0.10481757168547901</v>
      </c>
      <c r="F1628">
        <v>-3.3074662339404899</v>
      </c>
      <c r="G1628" t="s">
        <v>6966</v>
      </c>
    </row>
    <row r="1629" spans="1:7" x14ac:dyDescent="0.25">
      <c r="A1629">
        <v>0.22019537907854</v>
      </c>
      <c r="B1629">
        <v>12.092762584809</v>
      </c>
      <c r="C1629">
        <v>2.73724195976187</v>
      </c>
      <c r="D1629">
        <v>1.12541845985597E-2</v>
      </c>
      <c r="E1629">
        <v>0.10481757168547901</v>
      </c>
      <c r="F1629">
        <v>-3.2425933995623901</v>
      </c>
      <c r="G1629" t="s">
        <v>6967</v>
      </c>
    </row>
    <row r="1630" spans="1:7" x14ac:dyDescent="0.25">
      <c r="A1630">
        <v>-2.34861649481432E-2</v>
      </c>
      <c r="B1630">
        <v>8.9600523634494493</v>
      </c>
      <c r="C1630">
        <v>-2.73633042363603</v>
      </c>
      <c r="D1630">
        <v>1.12612557712902E-2</v>
      </c>
      <c r="E1630">
        <v>0.104818965826932</v>
      </c>
      <c r="F1630">
        <v>-3.2857617916689201</v>
      </c>
      <c r="G1630" t="s">
        <v>6968</v>
      </c>
    </row>
    <row r="1631" spans="1:7" x14ac:dyDescent="0.25">
      <c r="A1631">
        <v>-5.5439847237071703E-2</v>
      </c>
      <c r="B1631">
        <v>12.539769948603899</v>
      </c>
      <c r="C1631">
        <v>-2.7362172484365099</v>
      </c>
      <c r="D1631">
        <v>1.12810351121612E-2</v>
      </c>
      <c r="E1631">
        <v>0.10493857232098899</v>
      </c>
      <c r="F1631">
        <v>-3.2896640616903299</v>
      </c>
      <c r="G1631" t="s">
        <v>6969</v>
      </c>
    </row>
    <row r="1632" spans="1:7" x14ac:dyDescent="0.25">
      <c r="A1632">
        <v>3.0179718794710299E-2</v>
      </c>
      <c r="B1632">
        <v>10.4317927744931</v>
      </c>
      <c r="C1632">
        <v>2.7354374302160198</v>
      </c>
      <c r="D1632">
        <v>1.12923512897173E-2</v>
      </c>
      <c r="E1632">
        <v>0.104940258850475</v>
      </c>
      <c r="F1632">
        <v>-3.3001468855591201</v>
      </c>
      <c r="G1632" t="s">
        <v>6970</v>
      </c>
    </row>
    <row r="1633" spans="1:7" x14ac:dyDescent="0.25">
      <c r="A1633">
        <v>1.9078942310594801E-2</v>
      </c>
      <c r="B1633">
        <v>10.7360540055522</v>
      </c>
      <c r="C1633">
        <v>2.7349077531196899</v>
      </c>
      <c r="D1633">
        <v>1.1298595096135899E-2</v>
      </c>
      <c r="E1633">
        <v>0.104940258850475</v>
      </c>
      <c r="F1633">
        <v>-3.2269758720955002</v>
      </c>
      <c r="G1633" t="s">
        <v>6971</v>
      </c>
    </row>
    <row r="1634" spans="1:7" x14ac:dyDescent="0.25">
      <c r="A1634">
        <v>-2.34577615784996E-2</v>
      </c>
      <c r="B1634">
        <v>12.454295296382901</v>
      </c>
      <c r="C1634">
        <v>-2.7347780563772002</v>
      </c>
      <c r="D1634">
        <v>1.13020048986479E-2</v>
      </c>
      <c r="E1634">
        <v>0.104940258850475</v>
      </c>
      <c r="F1634">
        <v>-3.3055567720125398</v>
      </c>
      <c r="G1634" t="s">
        <v>6972</v>
      </c>
    </row>
    <row r="1635" spans="1:7" x14ac:dyDescent="0.25">
      <c r="A1635">
        <v>-3.2756193417821398E-2</v>
      </c>
      <c r="B1635">
        <v>10.6304751887847</v>
      </c>
      <c r="C1635">
        <v>-2.7348337106814098</v>
      </c>
      <c r="D1635">
        <v>1.1314789607297799E-2</v>
      </c>
      <c r="E1635">
        <v>0.104994591797131</v>
      </c>
      <c r="F1635">
        <v>-3.30636325298358</v>
      </c>
      <c r="G1635" t="s">
        <v>6973</v>
      </c>
    </row>
    <row r="1636" spans="1:7" x14ac:dyDescent="0.25">
      <c r="A1636">
        <v>4.7013398588335101E-2</v>
      </c>
      <c r="B1636">
        <v>6.7886720733257002</v>
      </c>
      <c r="C1636">
        <v>2.7344681086890401</v>
      </c>
      <c r="D1636">
        <v>1.1327007199137901E-2</v>
      </c>
      <c r="E1636">
        <v>0.10504359891227499</v>
      </c>
      <c r="F1636">
        <v>-3.28179299187269</v>
      </c>
      <c r="G1636" t="s">
        <v>6974</v>
      </c>
    </row>
    <row r="1637" spans="1:7" x14ac:dyDescent="0.25">
      <c r="A1637">
        <v>-4.36766121111309E-2</v>
      </c>
      <c r="B1637">
        <v>10.7706733365701</v>
      </c>
      <c r="C1637">
        <v>-2.7335360965695998</v>
      </c>
      <c r="D1637">
        <v>1.13515749378287E-2</v>
      </c>
      <c r="E1637">
        <v>0.10520700786932501</v>
      </c>
      <c r="F1637">
        <v>-3.31325986902158</v>
      </c>
      <c r="G1637" t="s">
        <v>6975</v>
      </c>
    </row>
    <row r="1638" spans="1:7" x14ac:dyDescent="0.25">
      <c r="A1638">
        <v>-4.2524300200812E-2</v>
      </c>
      <c r="B1638">
        <v>11.700941611412301</v>
      </c>
      <c r="C1638">
        <v>-2.7329979540556399</v>
      </c>
      <c r="D1638">
        <v>1.1365783147528801E-2</v>
      </c>
      <c r="E1638">
        <v>0.10527426298848699</v>
      </c>
      <c r="F1638">
        <v>-3.30588695163329</v>
      </c>
      <c r="G1638" t="s">
        <v>6976</v>
      </c>
    </row>
    <row r="1639" spans="1:7" x14ac:dyDescent="0.25">
      <c r="A1639">
        <v>-3.11856128458371E-2</v>
      </c>
      <c r="B1639">
        <v>8.9415861702616493</v>
      </c>
      <c r="C1639">
        <v>-2.73205783255478</v>
      </c>
      <c r="D1639">
        <v>1.13774811900245E-2</v>
      </c>
      <c r="E1639">
        <v>0.105318199964384</v>
      </c>
      <c r="F1639">
        <v>-3.3116381295110702</v>
      </c>
      <c r="G1639" t="s">
        <v>6977</v>
      </c>
    </row>
    <row r="1640" spans="1:7" x14ac:dyDescent="0.25">
      <c r="A1640">
        <v>-4.18736839149116E-2</v>
      </c>
      <c r="B1640">
        <v>8.1404947210352692</v>
      </c>
      <c r="C1640">
        <v>-2.7319731709150399</v>
      </c>
      <c r="D1640">
        <v>1.1392886095284801E-2</v>
      </c>
      <c r="E1640">
        <v>0.105396375703722</v>
      </c>
      <c r="F1640">
        <v>-3.3137479491557</v>
      </c>
      <c r="G1640" t="s">
        <v>6978</v>
      </c>
    </row>
    <row r="1641" spans="1:7" x14ac:dyDescent="0.25">
      <c r="A1641">
        <v>1.47394068622335E-2</v>
      </c>
      <c r="B1641">
        <v>3.4870127152139299</v>
      </c>
      <c r="C1641">
        <v>2.73055395140491</v>
      </c>
      <c r="D1641">
        <v>1.14135899446276E-2</v>
      </c>
      <c r="E1641">
        <v>0.10542711329575299</v>
      </c>
      <c r="F1641">
        <v>-3.2195385371544001</v>
      </c>
      <c r="G1641" t="s">
        <v>6979</v>
      </c>
    </row>
    <row r="1642" spans="1:7" x14ac:dyDescent="0.25">
      <c r="A1642">
        <v>4.9015727556190103E-2</v>
      </c>
      <c r="B1642">
        <v>7.4680472789798804</v>
      </c>
      <c r="C1642">
        <v>2.7310841536958801</v>
      </c>
      <c r="D1642">
        <v>1.14164476351542E-2</v>
      </c>
      <c r="E1642">
        <v>0.10542711329575299</v>
      </c>
      <c r="F1642">
        <v>-3.28442979421447</v>
      </c>
      <c r="G1642" t="s">
        <v>6980</v>
      </c>
    </row>
    <row r="1643" spans="1:7" x14ac:dyDescent="0.25">
      <c r="A1643">
        <v>3.16506272572986E-2</v>
      </c>
      <c r="B1643">
        <v>11.0049376891167</v>
      </c>
      <c r="C1643">
        <v>2.7308756430357999</v>
      </c>
      <c r="D1643">
        <v>1.14170936215686E-2</v>
      </c>
      <c r="E1643">
        <v>0.10542711329575299</v>
      </c>
      <c r="F1643">
        <v>-3.3225740844285001</v>
      </c>
      <c r="G1643" t="s">
        <v>6981</v>
      </c>
    </row>
    <row r="1644" spans="1:7" x14ac:dyDescent="0.25">
      <c r="A1644">
        <v>8.9911237038947198E-2</v>
      </c>
      <c r="B1644">
        <v>6.6504578076979204</v>
      </c>
      <c r="C1644">
        <v>2.72985011630167</v>
      </c>
      <c r="D1644">
        <v>1.14492292257383E-2</v>
      </c>
      <c r="E1644">
        <v>0.10562296362809501</v>
      </c>
      <c r="F1644">
        <v>-3.3208277385004998</v>
      </c>
      <c r="G1644" t="s">
        <v>6982</v>
      </c>
    </row>
    <row r="1645" spans="1:7" x14ac:dyDescent="0.25">
      <c r="A1645">
        <v>9.4736766290570901E-2</v>
      </c>
      <c r="B1645">
        <v>10.064744061212</v>
      </c>
      <c r="C1645">
        <v>2.7297364888760298</v>
      </c>
      <c r="D1645">
        <v>1.14522521313611E-2</v>
      </c>
      <c r="E1645">
        <v>0.10562296362809501</v>
      </c>
      <c r="F1645">
        <v>-3.1922976681329298</v>
      </c>
      <c r="G1645" t="s">
        <v>6983</v>
      </c>
    </row>
    <row r="1646" spans="1:7" x14ac:dyDescent="0.25">
      <c r="A1646">
        <v>-1.7501869734158699E-2</v>
      </c>
      <c r="B1646">
        <v>9.4342436425194194</v>
      </c>
      <c r="C1646">
        <v>-2.7286280254448401</v>
      </c>
      <c r="D1646">
        <v>1.1464809037102499E-2</v>
      </c>
      <c r="E1646">
        <v>0.10563855849022601</v>
      </c>
      <c r="F1646">
        <v>-3.2349563465357498</v>
      </c>
      <c r="G1646" t="s">
        <v>6984</v>
      </c>
    </row>
    <row r="1647" spans="1:7" x14ac:dyDescent="0.25">
      <c r="A1647">
        <v>4.01424185898882E-2</v>
      </c>
      <c r="B1647">
        <v>7.0110181760110404</v>
      </c>
      <c r="C1647">
        <v>2.72867178143014</v>
      </c>
      <c r="D1647">
        <v>1.14774132858822E-2</v>
      </c>
      <c r="E1647">
        <v>0.10563855849022601</v>
      </c>
      <c r="F1647">
        <v>-3.3017642681645198</v>
      </c>
      <c r="G1647" t="s">
        <v>6985</v>
      </c>
    </row>
    <row r="1648" spans="1:7" x14ac:dyDescent="0.25">
      <c r="A1648">
        <v>-4.9547912661611598E-2</v>
      </c>
      <c r="B1648">
        <v>10.7070882249959</v>
      </c>
      <c r="C1648">
        <v>-2.7286406758100501</v>
      </c>
      <c r="D1648">
        <v>1.1481443343476999E-2</v>
      </c>
      <c r="E1648">
        <v>0.10563855849022601</v>
      </c>
      <c r="F1648">
        <v>-3.3146138424763101</v>
      </c>
      <c r="G1648" t="s">
        <v>6986</v>
      </c>
    </row>
    <row r="1649" spans="1:7" x14ac:dyDescent="0.25">
      <c r="A1649">
        <v>-6.07760419858396E-2</v>
      </c>
      <c r="B1649">
        <v>10.366772418353801</v>
      </c>
      <c r="C1649">
        <v>-2.7285129393190899</v>
      </c>
      <c r="D1649">
        <v>1.1484850650828399E-2</v>
      </c>
      <c r="E1649">
        <v>0.10563855849022601</v>
      </c>
      <c r="F1649">
        <v>-3.32437872724867</v>
      </c>
      <c r="G1649" t="s">
        <v>6987</v>
      </c>
    </row>
    <row r="1650" spans="1:7" x14ac:dyDescent="0.25">
      <c r="A1650">
        <v>-3.2530369588064503E-2</v>
      </c>
      <c r="B1650">
        <v>9.1447045449325</v>
      </c>
      <c r="C1650">
        <v>-2.7281226203750601</v>
      </c>
      <c r="D1650">
        <v>1.14888210402405E-2</v>
      </c>
      <c r="E1650">
        <v>0.10563855849022601</v>
      </c>
      <c r="F1650">
        <v>-3.3102135961477299</v>
      </c>
      <c r="G1650" t="s">
        <v>6988</v>
      </c>
    </row>
    <row r="1651" spans="1:7" x14ac:dyDescent="0.25">
      <c r="A1651">
        <v>-2.2341070394146002E-2</v>
      </c>
      <c r="B1651">
        <v>9.8971509449088</v>
      </c>
      <c r="C1651">
        <v>-2.7267090286979001</v>
      </c>
      <c r="D1651">
        <v>1.15160588745114E-2</v>
      </c>
      <c r="E1651">
        <v>0.105824754608981</v>
      </c>
      <c r="F1651">
        <v>-3.2813133133432699</v>
      </c>
      <c r="G1651" t="s">
        <v>6989</v>
      </c>
    </row>
    <row r="1652" spans="1:7" x14ac:dyDescent="0.25">
      <c r="A1652">
        <v>-5.3562429325705103E-2</v>
      </c>
      <c r="B1652">
        <v>10.940962380013</v>
      </c>
      <c r="C1652">
        <v>-2.7257484536670402</v>
      </c>
      <c r="D1652">
        <v>1.15588254517118E-2</v>
      </c>
      <c r="E1652">
        <v>0.106063216086543</v>
      </c>
      <c r="F1652">
        <v>-3.2726859787727398</v>
      </c>
      <c r="G1652" t="s">
        <v>6990</v>
      </c>
    </row>
    <row r="1653" spans="1:7" x14ac:dyDescent="0.25">
      <c r="A1653">
        <v>4.4314742570679702E-2</v>
      </c>
      <c r="B1653">
        <v>4.2232156491471704</v>
      </c>
      <c r="C1653">
        <v>2.7254329962106798</v>
      </c>
      <c r="D1653">
        <v>1.15672952069151E-2</v>
      </c>
      <c r="E1653">
        <v>0.106063216086543</v>
      </c>
      <c r="F1653">
        <v>-3.2289443985289599</v>
      </c>
      <c r="G1653" t="s">
        <v>6991</v>
      </c>
    </row>
    <row r="1654" spans="1:7" x14ac:dyDescent="0.25">
      <c r="A1654">
        <v>9.1672787150396604E-2</v>
      </c>
      <c r="B1654">
        <v>6.8823353642367699</v>
      </c>
      <c r="C1654">
        <v>2.7253870046183</v>
      </c>
      <c r="D1654">
        <v>1.1568530528272E-2</v>
      </c>
      <c r="E1654">
        <v>0.106063216086543</v>
      </c>
      <c r="F1654">
        <v>-3.2224000331390599</v>
      </c>
      <c r="G1654" t="s">
        <v>6992</v>
      </c>
    </row>
    <row r="1655" spans="1:7" x14ac:dyDescent="0.25">
      <c r="A1655">
        <v>0.17862222151450899</v>
      </c>
      <c r="B1655">
        <v>8.5440232864750705</v>
      </c>
      <c r="C1655">
        <v>2.7253314338981598</v>
      </c>
      <c r="D1655">
        <v>1.1570023307908701E-2</v>
      </c>
      <c r="E1655">
        <v>0.106063216086543</v>
      </c>
      <c r="F1655">
        <v>-3.3021203502988699</v>
      </c>
      <c r="G1655" t="s">
        <v>6993</v>
      </c>
    </row>
    <row r="1656" spans="1:7" x14ac:dyDescent="0.25">
      <c r="A1656">
        <v>3.3547587786259998E-2</v>
      </c>
      <c r="B1656">
        <v>9.2075593329908205</v>
      </c>
      <c r="C1656">
        <v>2.7241568705422199</v>
      </c>
      <c r="D1656">
        <v>1.15973124506065E-2</v>
      </c>
      <c r="E1656">
        <v>0.106249062160911</v>
      </c>
      <c r="F1656">
        <v>-3.3316525610944598</v>
      </c>
      <c r="G1656" t="s">
        <v>6994</v>
      </c>
    </row>
    <row r="1657" spans="1:7" x14ac:dyDescent="0.25">
      <c r="A1657">
        <v>-5.7193744583129397E-2</v>
      </c>
      <c r="B1657">
        <v>8.4921592815783598</v>
      </c>
      <c r="C1657">
        <v>-2.7237104865716599</v>
      </c>
      <c r="D1657">
        <v>1.1613646147925601E-2</v>
      </c>
      <c r="E1657">
        <v>0.106308978845191</v>
      </c>
      <c r="F1657">
        <v>-3.3169283828701102</v>
      </c>
      <c r="G1657" t="s">
        <v>6995</v>
      </c>
    </row>
    <row r="1658" spans="1:7" x14ac:dyDescent="0.25">
      <c r="A1658">
        <v>-3.79505986583277E-2</v>
      </c>
      <c r="B1658">
        <v>7.6573791315000301</v>
      </c>
      <c r="C1658">
        <v>-2.7231005609174699</v>
      </c>
      <c r="D1658">
        <v>1.1625820510623001E-2</v>
      </c>
      <c r="E1658">
        <v>0.106308978845191</v>
      </c>
      <c r="F1658">
        <v>-3.32925520864007</v>
      </c>
      <c r="G1658" t="s">
        <v>6996</v>
      </c>
    </row>
    <row r="1659" spans="1:7" x14ac:dyDescent="0.25">
      <c r="A1659">
        <v>-3.6515405154584603E-2</v>
      </c>
      <c r="B1659">
        <v>10.8160788651058</v>
      </c>
      <c r="C1659">
        <v>-2.72312134748746</v>
      </c>
      <c r="D1659">
        <v>1.16295393243119E-2</v>
      </c>
      <c r="E1659">
        <v>0.106308978845191</v>
      </c>
      <c r="F1659">
        <v>-3.32834395585092</v>
      </c>
      <c r="G1659" t="s">
        <v>6997</v>
      </c>
    </row>
    <row r="1660" spans="1:7" x14ac:dyDescent="0.25">
      <c r="A1660">
        <v>-5.1740328634273698E-2</v>
      </c>
      <c r="B1660">
        <v>9.9712842553198904</v>
      </c>
      <c r="C1660">
        <v>-2.7230327203926601</v>
      </c>
      <c r="D1660">
        <v>1.16319319827312E-2</v>
      </c>
      <c r="E1660">
        <v>0.106308978845191</v>
      </c>
      <c r="F1660">
        <v>-3.3193820592319301</v>
      </c>
      <c r="G1660" t="s">
        <v>6998</v>
      </c>
    </row>
    <row r="1661" spans="1:7" x14ac:dyDescent="0.25">
      <c r="A1661">
        <v>6.2257542039338899E-2</v>
      </c>
      <c r="B1661">
        <v>4.8619516054172696</v>
      </c>
      <c r="C1661">
        <v>2.72225540280686</v>
      </c>
      <c r="D1661">
        <v>1.1652937010760299E-2</v>
      </c>
      <c r="E1661">
        <v>0.106356832084466</v>
      </c>
      <c r="F1661">
        <v>-3.1888995302833298</v>
      </c>
      <c r="G1661" t="s">
        <v>6999</v>
      </c>
    </row>
    <row r="1662" spans="1:7" x14ac:dyDescent="0.25">
      <c r="A1662">
        <v>4.1553346713004501E-2</v>
      </c>
      <c r="B1662">
        <v>9.6440989918245705</v>
      </c>
      <c r="C1662">
        <v>2.7219389333298598</v>
      </c>
      <c r="D1662">
        <v>1.16614990076566E-2</v>
      </c>
      <c r="E1662">
        <v>0.106356832084466</v>
      </c>
      <c r="F1662">
        <v>-3.3352265623750701</v>
      </c>
      <c r="G1662" t="s">
        <v>7000</v>
      </c>
    </row>
    <row r="1663" spans="1:7" x14ac:dyDescent="0.25">
      <c r="A1663">
        <v>5.9328855067069301E-2</v>
      </c>
      <c r="B1663">
        <v>7.6772442189389496</v>
      </c>
      <c r="C1663">
        <v>2.7219224264105901</v>
      </c>
      <c r="D1663">
        <v>1.16619457602588E-2</v>
      </c>
      <c r="E1663">
        <v>0.106356832084466</v>
      </c>
      <c r="F1663">
        <v>-3.3405870960989699</v>
      </c>
      <c r="G1663" t="s">
        <v>7001</v>
      </c>
    </row>
    <row r="1664" spans="1:7" x14ac:dyDescent="0.25">
      <c r="A1664">
        <v>4.5815597276721798E-2</v>
      </c>
      <c r="B1664">
        <v>8.2139516235666008</v>
      </c>
      <c r="C1664">
        <v>2.7214804021736501</v>
      </c>
      <c r="D1664">
        <v>1.1673914943121699E-2</v>
      </c>
      <c r="E1664">
        <v>0.106356832084466</v>
      </c>
      <c r="F1664">
        <v>-3.31791275740613</v>
      </c>
      <c r="G1664" t="s">
        <v>7002</v>
      </c>
    </row>
    <row r="1665" spans="1:7" x14ac:dyDescent="0.25">
      <c r="A1665">
        <v>-4.6677969513796803E-2</v>
      </c>
      <c r="B1665">
        <v>6.0112849023766701</v>
      </c>
      <c r="C1665">
        <v>-2.7213104006942399</v>
      </c>
      <c r="D1665">
        <v>1.16785213382348E-2</v>
      </c>
      <c r="E1665">
        <v>0.106356832084466</v>
      </c>
      <c r="F1665">
        <v>-3.33914238530576</v>
      </c>
      <c r="G1665" t="s">
        <v>7003</v>
      </c>
    </row>
    <row r="1666" spans="1:7" x14ac:dyDescent="0.25">
      <c r="A1666">
        <v>3.9794325018229097E-2</v>
      </c>
      <c r="B1666">
        <v>4.7522628500452697</v>
      </c>
      <c r="C1666">
        <v>2.72030171597121</v>
      </c>
      <c r="D1666">
        <v>1.17058880498327E-2</v>
      </c>
      <c r="E1666">
        <v>0.106356832084466</v>
      </c>
      <c r="F1666">
        <v>-3.1860133228580398</v>
      </c>
      <c r="G1666" t="s">
        <v>7004</v>
      </c>
    </row>
    <row r="1667" spans="1:7" x14ac:dyDescent="0.25">
      <c r="A1667">
        <v>2.5401756209845201E-2</v>
      </c>
      <c r="B1667">
        <v>13.5720760730546</v>
      </c>
      <c r="C1667">
        <v>2.7194508662658601</v>
      </c>
      <c r="D1667">
        <v>1.1711855056740101E-2</v>
      </c>
      <c r="E1667">
        <v>0.106356832084466</v>
      </c>
      <c r="F1667">
        <v>-3.2949496289577702</v>
      </c>
      <c r="G1667" t="s">
        <v>7005</v>
      </c>
    </row>
    <row r="1668" spans="1:7" x14ac:dyDescent="0.25">
      <c r="A1668">
        <v>0.14754076573517999</v>
      </c>
      <c r="B1668">
        <v>6.3760604662843603</v>
      </c>
      <c r="C1668">
        <v>2.72007157742294</v>
      </c>
      <c r="D1668">
        <v>1.17121404030406E-2</v>
      </c>
      <c r="E1668">
        <v>0.106356832084466</v>
      </c>
      <c r="F1668">
        <v>-3.3430200974428099</v>
      </c>
      <c r="G1668" t="s">
        <v>7006</v>
      </c>
    </row>
    <row r="1669" spans="1:7" x14ac:dyDescent="0.25">
      <c r="A1669">
        <v>5.5236044928331403E-2</v>
      </c>
      <c r="B1669">
        <v>5.69508391329724</v>
      </c>
      <c r="C1669">
        <v>2.71991910508831</v>
      </c>
      <c r="D1669">
        <v>1.17162844672435E-2</v>
      </c>
      <c r="E1669">
        <v>0.106356832084466</v>
      </c>
      <c r="F1669">
        <v>-3.3053982105411999</v>
      </c>
      <c r="G1669" t="s">
        <v>7007</v>
      </c>
    </row>
    <row r="1670" spans="1:7" x14ac:dyDescent="0.25">
      <c r="A1670">
        <v>-4.7541678388187E-2</v>
      </c>
      <c r="B1670">
        <v>7.5027760810608397</v>
      </c>
      <c r="C1670">
        <v>-2.7199078780314001</v>
      </c>
      <c r="D1670">
        <v>1.1716589663295101E-2</v>
      </c>
      <c r="E1670">
        <v>0.106356832084466</v>
      </c>
      <c r="F1670">
        <v>-3.31841410983556</v>
      </c>
      <c r="G1670" t="s">
        <v>7008</v>
      </c>
    </row>
    <row r="1671" spans="1:7" x14ac:dyDescent="0.25">
      <c r="A1671">
        <v>-4.8172896774304801E-2</v>
      </c>
      <c r="B1671">
        <v>11.6479262038287</v>
      </c>
      <c r="C1671">
        <v>-2.71975859355519</v>
      </c>
      <c r="D1671">
        <v>1.17206485197169E-2</v>
      </c>
      <c r="E1671">
        <v>0.106356832084466</v>
      </c>
      <c r="F1671">
        <v>-3.34185600313273</v>
      </c>
      <c r="G1671" t="s">
        <v>7009</v>
      </c>
    </row>
    <row r="1672" spans="1:7" x14ac:dyDescent="0.25">
      <c r="A1672">
        <v>-2.4546838963226E-2</v>
      </c>
      <c r="B1672">
        <v>8.3141100349082695</v>
      </c>
      <c r="C1672">
        <v>-2.71909833085348</v>
      </c>
      <c r="D1672">
        <v>1.1721444317814E-2</v>
      </c>
      <c r="E1672">
        <v>0.106356832084466</v>
      </c>
      <c r="F1672">
        <v>-3.33807150458636</v>
      </c>
      <c r="G1672" t="s">
        <v>7010</v>
      </c>
    </row>
    <row r="1673" spans="1:7" x14ac:dyDescent="0.25">
      <c r="A1673">
        <v>1.8188925452115201E-2</v>
      </c>
      <c r="B1673">
        <v>4.0342303150177203</v>
      </c>
      <c r="C1673">
        <v>2.7179978710041302</v>
      </c>
      <c r="D1673">
        <v>1.1751425266937199E-2</v>
      </c>
      <c r="E1673">
        <v>0.106565020504489</v>
      </c>
      <c r="F1673">
        <v>-3.2983377174105302</v>
      </c>
      <c r="G1673" t="s">
        <v>7011</v>
      </c>
    </row>
    <row r="1674" spans="1:7" x14ac:dyDescent="0.25">
      <c r="A1674">
        <v>-6.2989727705651199E-2</v>
      </c>
      <c r="B1674">
        <v>11.514980544932699</v>
      </c>
      <c r="C1674">
        <v>-2.71729987048883</v>
      </c>
      <c r="D1674">
        <v>1.1787688619701199E-2</v>
      </c>
      <c r="E1674">
        <v>0.106800175299926</v>
      </c>
      <c r="F1674">
        <v>-3.3433533173277299</v>
      </c>
      <c r="G1674" t="s">
        <v>7012</v>
      </c>
    </row>
    <row r="1675" spans="1:7" x14ac:dyDescent="0.25">
      <c r="A1675">
        <v>3.7596738813735098E-2</v>
      </c>
      <c r="B1675">
        <v>4.8346373332163299</v>
      </c>
      <c r="C1675">
        <v>2.7171618893534801</v>
      </c>
      <c r="D1675">
        <v>1.1791461509606201E-2</v>
      </c>
      <c r="E1675">
        <v>0.106800175299926</v>
      </c>
      <c r="F1675">
        <v>-3.34760246597064</v>
      </c>
      <c r="G1675" t="s">
        <v>7013</v>
      </c>
    </row>
    <row r="1676" spans="1:7" x14ac:dyDescent="0.25">
      <c r="A1676">
        <v>-4.7940304069535797E-2</v>
      </c>
      <c r="B1676">
        <v>10.788428148207601</v>
      </c>
      <c r="C1676">
        <v>-2.7157869121833098</v>
      </c>
      <c r="D1676">
        <v>1.18291203092066E-2</v>
      </c>
      <c r="E1676">
        <v>0.10706444448862899</v>
      </c>
      <c r="F1676">
        <v>-3.3539823502726902</v>
      </c>
      <c r="G1676" t="s">
        <v>7014</v>
      </c>
    </row>
    <row r="1677" spans="1:7" x14ac:dyDescent="0.25">
      <c r="A1677">
        <v>4.5573776714154503E-2</v>
      </c>
      <c r="B1677">
        <v>4.9841306477901899</v>
      </c>
      <c r="C1677">
        <v>2.7155107022554699</v>
      </c>
      <c r="D1677">
        <v>1.1836698959703001E-2</v>
      </c>
      <c r="E1677">
        <v>0.10706444448862899</v>
      </c>
      <c r="F1677">
        <v>-3.2561281068321501</v>
      </c>
      <c r="G1677" t="s">
        <v>7015</v>
      </c>
    </row>
    <row r="1678" spans="1:7" x14ac:dyDescent="0.25">
      <c r="A1678">
        <v>-2.9311076485821E-2</v>
      </c>
      <c r="B1678">
        <v>8.5892645002454397</v>
      </c>
      <c r="C1678">
        <v>-2.7146947947768898</v>
      </c>
      <c r="D1678">
        <v>1.1841847894773799E-2</v>
      </c>
      <c r="E1678">
        <v>0.10706444448862899</v>
      </c>
      <c r="F1678">
        <v>-3.35932201751889</v>
      </c>
      <c r="G1678" t="s">
        <v>7016</v>
      </c>
    </row>
    <row r="1679" spans="1:7" x14ac:dyDescent="0.25">
      <c r="A1679">
        <v>-5.3196333271627698E-2</v>
      </c>
      <c r="B1679">
        <v>12.349670151620399</v>
      </c>
      <c r="C1679">
        <v>-2.7147651584732202</v>
      </c>
      <c r="D1679">
        <v>1.18571779937258E-2</v>
      </c>
      <c r="E1679">
        <v>0.10708882974294499</v>
      </c>
      <c r="F1679">
        <v>-3.33801646716064</v>
      </c>
      <c r="G1679" t="s">
        <v>7017</v>
      </c>
    </row>
    <row r="1680" spans="1:7" x14ac:dyDescent="0.25">
      <c r="A1680">
        <v>0.127685321865323</v>
      </c>
      <c r="B1680">
        <v>5.8325318884336896</v>
      </c>
      <c r="C1680">
        <v>2.71471024292227</v>
      </c>
      <c r="D1680">
        <v>1.1858687762739E-2</v>
      </c>
      <c r="E1680">
        <v>0.10708882974294499</v>
      </c>
      <c r="F1680">
        <v>-3.2791871176697902</v>
      </c>
      <c r="G1680" t="s">
        <v>7018</v>
      </c>
    </row>
    <row r="1681" spans="1:7" x14ac:dyDescent="0.25">
      <c r="A1681">
        <v>8.0295008318242406E-2</v>
      </c>
      <c r="B1681">
        <v>6.33521499282537</v>
      </c>
      <c r="C1681">
        <v>2.7137398097642702</v>
      </c>
      <c r="D1681">
        <v>1.18853972873742E-2</v>
      </c>
      <c r="E1681">
        <v>0.107228845321269</v>
      </c>
      <c r="F1681">
        <v>-3.3533366941580001</v>
      </c>
      <c r="G1681" t="s">
        <v>7019</v>
      </c>
    </row>
    <row r="1682" spans="1:7" x14ac:dyDescent="0.25">
      <c r="A1682">
        <v>-4.2351128575201798E-2</v>
      </c>
      <c r="B1682">
        <v>10.871508587028201</v>
      </c>
      <c r="C1682">
        <v>-2.7136325140653401</v>
      </c>
      <c r="D1682">
        <v>1.1888353888960101E-2</v>
      </c>
      <c r="E1682">
        <v>0.107228845321269</v>
      </c>
      <c r="F1682">
        <v>-3.3486334522279102</v>
      </c>
      <c r="G1682" t="s">
        <v>7020</v>
      </c>
    </row>
    <row r="1683" spans="1:7" x14ac:dyDescent="0.25">
      <c r="A1683">
        <v>5.3427438555468602E-2</v>
      </c>
      <c r="B1683">
        <v>10.090430374567401</v>
      </c>
      <c r="C1683">
        <v>2.7130357491596802</v>
      </c>
      <c r="D1683">
        <v>1.1904810748424101E-2</v>
      </c>
      <c r="E1683">
        <v>0.107266652879317</v>
      </c>
      <c r="F1683">
        <v>-3.32690484695522</v>
      </c>
      <c r="G1683" t="s">
        <v>7021</v>
      </c>
    </row>
    <row r="1684" spans="1:7" x14ac:dyDescent="0.25">
      <c r="A1684">
        <v>2.3578311697854501E-2</v>
      </c>
      <c r="B1684">
        <v>9.0013306239684194</v>
      </c>
      <c r="C1684">
        <v>2.7120836901628702</v>
      </c>
      <c r="D1684">
        <v>1.1913790048547101E-2</v>
      </c>
      <c r="E1684">
        <v>0.107266652879317</v>
      </c>
      <c r="F1684">
        <v>-3.34987739001514</v>
      </c>
      <c r="G1684" t="s">
        <v>7022</v>
      </c>
    </row>
    <row r="1685" spans="1:7" x14ac:dyDescent="0.25">
      <c r="A1685">
        <v>6.6360509817446706E-2</v>
      </c>
      <c r="B1685">
        <v>6.6481830164272804</v>
      </c>
      <c r="C1685">
        <v>2.7127102891714499</v>
      </c>
      <c r="D1685">
        <v>1.1913794911715E-2</v>
      </c>
      <c r="E1685">
        <v>0.107266652879317</v>
      </c>
      <c r="F1685">
        <v>-3.2785151126646701</v>
      </c>
      <c r="G1685" t="s">
        <v>7023</v>
      </c>
    </row>
    <row r="1686" spans="1:7" x14ac:dyDescent="0.25">
      <c r="A1686">
        <v>-2.2968679128156699E-2</v>
      </c>
      <c r="B1686">
        <v>11.7170225566562</v>
      </c>
      <c r="C1686">
        <v>-2.71173660429824</v>
      </c>
      <c r="D1686">
        <v>1.1923383965218E-2</v>
      </c>
      <c r="E1686">
        <v>0.10727135188386799</v>
      </c>
      <c r="F1686">
        <v>-3.34799503678531</v>
      </c>
      <c r="G1686" t="s">
        <v>7024</v>
      </c>
    </row>
    <row r="1687" spans="1:7" x14ac:dyDescent="0.25">
      <c r="A1687">
        <v>-3.17769787811511E-2</v>
      </c>
      <c r="B1687">
        <v>9.77233747006734</v>
      </c>
      <c r="C1687">
        <v>-2.7119408604884199</v>
      </c>
      <c r="D1687">
        <v>1.1928483661676899E-2</v>
      </c>
      <c r="E1687">
        <v>0.10727135188386799</v>
      </c>
      <c r="F1687">
        <v>-3.3351605623206599</v>
      </c>
      <c r="G1687" t="s">
        <v>7025</v>
      </c>
    </row>
    <row r="1688" spans="1:7" x14ac:dyDescent="0.25">
      <c r="A1688">
        <v>-2.2231562720055099E-2</v>
      </c>
      <c r="B1688">
        <v>12.029747535841301</v>
      </c>
      <c r="C1688">
        <v>-2.7111497216773</v>
      </c>
      <c r="D1688">
        <v>1.1939622705113E-2</v>
      </c>
      <c r="E1688">
        <v>0.107307801926546</v>
      </c>
      <c r="F1688">
        <v>-3.3548993246074001</v>
      </c>
      <c r="G1688" t="s">
        <v>7026</v>
      </c>
    </row>
    <row r="1689" spans="1:7" x14ac:dyDescent="0.25">
      <c r="A1689">
        <v>1.7889694374756002E-2</v>
      </c>
      <c r="B1689">
        <v>3.5318617745479699</v>
      </c>
      <c r="C1689">
        <v>2.7107147674126399</v>
      </c>
      <c r="D1689">
        <v>1.1952792080009799E-2</v>
      </c>
      <c r="E1689">
        <v>0.107362445586992</v>
      </c>
      <c r="F1689">
        <v>-3.2558678221930601</v>
      </c>
      <c r="G1689" t="s">
        <v>7027</v>
      </c>
    </row>
    <row r="1690" spans="1:7" x14ac:dyDescent="0.25">
      <c r="A1690">
        <v>0.16052569126609301</v>
      </c>
      <c r="B1690">
        <v>8.5655686588418494</v>
      </c>
      <c r="C1690">
        <v>2.7101976252853599</v>
      </c>
      <c r="D1690">
        <v>1.19833706091935E-2</v>
      </c>
      <c r="E1690">
        <v>0.10757330438982</v>
      </c>
      <c r="F1690">
        <v>-3.3254281552272902</v>
      </c>
      <c r="G1690" t="s">
        <v>7028</v>
      </c>
    </row>
    <row r="1691" spans="1:7" x14ac:dyDescent="0.25">
      <c r="A1691">
        <v>1.9935185660844498E-2</v>
      </c>
      <c r="B1691">
        <v>3.9209756736594201</v>
      </c>
      <c r="C1691">
        <v>2.7082236081319002</v>
      </c>
      <c r="D1691">
        <v>1.20208973737459E-2</v>
      </c>
      <c r="E1691">
        <v>0.107846249898109</v>
      </c>
      <c r="F1691">
        <v>-3.2125093036301702</v>
      </c>
      <c r="G1691" t="s">
        <v>7029</v>
      </c>
    </row>
    <row r="1692" spans="1:7" x14ac:dyDescent="0.25">
      <c r="A1692">
        <v>-2.6792553574362901E-2</v>
      </c>
      <c r="B1692">
        <v>7.6545342414125601</v>
      </c>
      <c r="C1692">
        <v>-2.7073879208854299</v>
      </c>
      <c r="D1692">
        <v>1.2044204385205501E-2</v>
      </c>
      <c r="E1692">
        <v>0.107989558030205</v>
      </c>
      <c r="F1692">
        <v>-3.3163582688159399</v>
      </c>
      <c r="G1692" t="s">
        <v>7030</v>
      </c>
    </row>
    <row r="1693" spans="1:7" x14ac:dyDescent="0.25">
      <c r="A1693">
        <v>1.8926798046187299E-2</v>
      </c>
      <c r="B1693">
        <v>5.0019841641146403</v>
      </c>
      <c r="C1693">
        <v>2.7071397961366501</v>
      </c>
      <c r="D1693">
        <v>1.2051132664490699E-2</v>
      </c>
      <c r="E1693">
        <v>0.107989558030205</v>
      </c>
      <c r="F1693">
        <v>-3.3429633137813601</v>
      </c>
      <c r="G1693" t="s">
        <v>7031</v>
      </c>
    </row>
    <row r="1694" spans="1:7" x14ac:dyDescent="0.25">
      <c r="A1694">
        <v>-6.7175750960686995E-2</v>
      </c>
      <c r="B1694">
        <v>11.949782843755001</v>
      </c>
      <c r="C1694">
        <v>-2.7071679464360598</v>
      </c>
      <c r="D1694">
        <v>1.20677702981634E-2</v>
      </c>
      <c r="E1694">
        <v>0.108074697454398</v>
      </c>
      <c r="F1694">
        <v>-3.3689669471805002</v>
      </c>
      <c r="G1694" t="s">
        <v>7032</v>
      </c>
    </row>
    <row r="1695" spans="1:7" x14ac:dyDescent="0.25">
      <c r="A1695">
        <v>-3.0685091128855101E-2</v>
      </c>
      <c r="B1695">
        <v>7.4830900882060902</v>
      </c>
      <c r="C1695">
        <v>-2.7057586637728499</v>
      </c>
      <c r="D1695">
        <v>1.2089765903391799E-2</v>
      </c>
      <c r="E1695">
        <v>0.108170576191567</v>
      </c>
      <c r="F1695">
        <v>-3.36299677995496</v>
      </c>
      <c r="G1695" t="s">
        <v>7033</v>
      </c>
    </row>
    <row r="1696" spans="1:7" x14ac:dyDescent="0.25">
      <c r="A1696">
        <v>5.2013544318068698E-2</v>
      </c>
      <c r="B1696">
        <v>10.535727463108699</v>
      </c>
      <c r="C1696">
        <v>2.70627465029541</v>
      </c>
      <c r="D1696">
        <v>1.20927618523721E-2</v>
      </c>
      <c r="E1696">
        <v>0.108170576191567</v>
      </c>
      <c r="F1696">
        <v>-3.1969669889400998</v>
      </c>
      <c r="G1696" t="s">
        <v>7034</v>
      </c>
    </row>
    <row r="1697" spans="1:7" x14ac:dyDescent="0.25">
      <c r="A1697">
        <v>1.9954833834577201E-2</v>
      </c>
      <c r="B1697">
        <v>2.6238107907938799</v>
      </c>
      <c r="C1697">
        <v>2.7059370107834799</v>
      </c>
      <c r="D1697">
        <v>1.21022205789956E-2</v>
      </c>
      <c r="E1697">
        <v>0.108191280075744</v>
      </c>
      <c r="F1697">
        <v>-3.29231313558887</v>
      </c>
      <c r="G1697" t="s">
        <v>7035</v>
      </c>
    </row>
    <row r="1698" spans="1:7" x14ac:dyDescent="0.25">
      <c r="A1698">
        <v>4.2327136496409401E-2</v>
      </c>
      <c r="B1698">
        <v>4.1621375364892996</v>
      </c>
      <c r="C1698">
        <v>2.7055687270198701</v>
      </c>
      <c r="D1698">
        <v>1.21125457088488E-2</v>
      </c>
      <c r="E1698">
        <v>0.108208274038063</v>
      </c>
      <c r="F1698">
        <v>-3.3024017271088701</v>
      </c>
      <c r="G1698" t="s">
        <v>7036</v>
      </c>
    </row>
    <row r="1699" spans="1:7" x14ac:dyDescent="0.25">
      <c r="A1699">
        <v>3.3170072276156599E-2</v>
      </c>
      <c r="B1699">
        <v>5.5224131774681897</v>
      </c>
      <c r="C1699">
        <v>2.7053596121485199</v>
      </c>
      <c r="D1699">
        <v>1.21184120951238E-2</v>
      </c>
      <c r="E1699">
        <v>0.108208274038063</v>
      </c>
      <c r="F1699">
        <v>-3.3781559312402401</v>
      </c>
      <c r="G1699" t="s">
        <v>7037</v>
      </c>
    </row>
    <row r="1700" spans="1:7" x14ac:dyDescent="0.25">
      <c r="A1700">
        <v>2.0291128286587801E-2</v>
      </c>
      <c r="B1700">
        <v>4.5601925793225302</v>
      </c>
      <c r="C1700">
        <v>2.7044653194733801</v>
      </c>
      <c r="D1700">
        <v>1.2126048993504E-2</v>
      </c>
      <c r="E1700">
        <v>0.10821266114179399</v>
      </c>
      <c r="F1700">
        <v>-3.3624997298370101</v>
      </c>
      <c r="G1700" t="s">
        <v>7038</v>
      </c>
    </row>
    <row r="1701" spans="1:7" x14ac:dyDescent="0.25">
      <c r="A1701">
        <v>-3.6206457778848899E-2</v>
      </c>
      <c r="B1701">
        <v>10.7817635866675</v>
      </c>
      <c r="C1701">
        <v>-2.70481511161762</v>
      </c>
      <c r="D1701">
        <v>1.2133699722508899E-2</v>
      </c>
      <c r="E1701">
        <v>0.10821716642972599</v>
      </c>
      <c r="F1701">
        <v>-3.3731456836573499</v>
      </c>
      <c r="G1701" t="s">
        <v>7039</v>
      </c>
    </row>
    <row r="1702" spans="1:7" x14ac:dyDescent="0.25">
      <c r="A1702">
        <v>3.27450276521861E-2</v>
      </c>
      <c r="B1702">
        <v>3.9896832983540098</v>
      </c>
      <c r="C1702">
        <v>2.7041453708048602</v>
      </c>
      <c r="D1702">
        <v>1.2152528500547899E-2</v>
      </c>
      <c r="E1702">
        <v>0.10828199180116101</v>
      </c>
      <c r="F1702">
        <v>-3.31126854316605</v>
      </c>
      <c r="G1702" t="s">
        <v>7040</v>
      </c>
    </row>
    <row r="1703" spans="1:7" x14ac:dyDescent="0.25">
      <c r="A1703">
        <v>-2.6731438871985699E-2</v>
      </c>
      <c r="B1703">
        <v>11.6251051319399</v>
      </c>
      <c r="C1703">
        <v>-2.7033797860247399</v>
      </c>
      <c r="D1703">
        <v>1.2156581156595601E-2</v>
      </c>
      <c r="E1703">
        <v>0.10828199180116101</v>
      </c>
      <c r="F1703">
        <v>-3.2553597286034099</v>
      </c>
      <c r="G1703" t="s">
        <v>7041</v>
      </c>
    </row>
    <row r="1704" spans="1:7" x14ac:dyDescent="0.25">
      <c r="A1704">
        <v>6.4525230410966805E-2</v>
      </c>
      <c r="B1704">
        <v>8.6092449525058292</v>
      </c>
      <c r="C1704">
        <v>2.7037656906826499</v>
      </c>
      <c r="D1704">
        <v>1.2163214837702101E-2</v>
      </c>
      <c r="E1704">
        <v>0.10828199180116101</v>
      </c>
      <c r="F1704">
        <v>-3.3508947506213098</v>
      </c>
      <c r="G1704" t="s">
        <v>7042</v>
      </c>
    </row>
    <row r="1705" spans="1:7" x14ac:dyDescent="0.25">
      <c r="A1705">
        <v>-4.3486628527651498E-2</v>
      </c>
      <c r="B1705">
        <v>14.128572511600099</v>
      </c>
      <c r="C1705">
        <v>-2.7034559356919901</v>
      </c>
      <c r="D1705">
        <v>1.2169568809137299E-2</v>
      </c>
      <c r="E1705">
        <v>0.10828199180116101</v>
      </c>
      <c r="F1705">
        <v>-3.3650556593671501</v>
      </c>
      <c r="G1705" t="s">
        <v>7043</v>
      </c>
    </row>
    <row r="1706" spans="1:7" x14ac:dyDescent="0.25">
      <c r="A1706">
        <v>2.83018205452076E-2</v>
      </c>
      <c r="B1706">
        <v>5.1093994498748998</v>
      </c>
      <c r="C1706">
        <v>2.7018154699920198</v>
      </c>
      <c r="D1706">
        <v>1.22058328858106E-2</v>
      </c>
      <c r="E1706">
        <v>0.108491380256323</v>
      </c>
      <c r="F1706">
        <v>-3.3109116065275002</v>
      </c>
      <c r="G1706" t="s">
        <v>7044</v>
      </c>
    </row>
    <row r="1707" spans="1:7" x14ac:dyDescent="0.25">
      <c r="A1707">
        <v>4.5214928389800603E-2</v>
      </c>
      <c r="B1707">
        <v>4.7142969458257999</v>
      </c>
      <c r="C1707">
        <v>2.70206281367668</v>
      </c>
      <c r="D1707">
        <v>1.2211252071101601E-2</v>
      </c>
      <c r="E1707">
        <v>0.108491380256323</v>
      </c>
      <c r="F1707">
        <v>-3.3322943605187101</v>
      </c>
      <c r="G1707" t="s">
        <v>7045</v>
      </c>
    </row>
    <row r="1708" spans="1:7" x14ac:dyDescent="0.25">
      <c r="A1708">
        <v>3.3033033392108703E-2</v>
      </c>
      <c r="B1708">
        <v>8.1277739074978506</v>
      </c>
      <c r="C1708">
        <v>2.70146267388475</v>
      </c>
      <c r="D1708">
        <v>1.22145934585995E-2</v>
      </c>
      <c r="E1708">
        <v>0.108491380256323</v>
      </c>
      <c r="F1708">
        <v>-3.37590327082534</v>
      </c>
      <c r="G1708" t="s">
        <v>7046</v>
      </c>
    </row>
    <row r="1709" spans="1:7" x14ac:dyDescent="0.25">
      <c r="A1709">
        <v>3.86282637762278E-2</v>
      </c>
      <c r="B1709">
        <v>4.7901553165809396</v>
      </c>
      <c r="C1709">
        <v>2.7014489048200598</v>
      </c>
      <c r="D1709">
        <v>1.22286137715954E-2</v>
      </c>
      <c r="E1709">
        <v>0.10853871268139199</v>
      </c>
      <c r="F1709">
        <v>-3.32240061757641</v>
      </c>
      <c r="G1709" t="s">
        <v>7047</v>
      </c>
    </row>
    <row r="1710" spans="1:7" x14ac:dyDescent="0.25">
      <c r="A1710">
        <v>5.06607614776073E-2</v>
      </c>
      <c r="B1710">
        <v>5.6996160432295904</v>
      </c>
      <c r="C1710">
        <v>2.7010623065272101</v>
      </c>
      <c r="D1710">
        <v>1.2239558892847301E-2</v>
      </c>
      <c r="E1710">
        <v>0.10853871268139199</v>
      </c>
      <c r="F1710">
        <v>-3.31298770777292</v>
      </c>
      <c r="G1710" t="s">
        <v>7048</v>
      </c>
    </row>
    <row r="1711" spans="1:7" x14ac:dyDescent="0.25">
      <c r="A1711">
        <v>4.4010803070033203E-2</v>
      </c>
      <c r="B1711">
        <v>11.474987168701899</v>
      </c>
      <c r="C1711">
        <v>2.7009964693475701</v>
      </c>
      <c r="D1711">
        <v>1.22414237493277E-2</v>
      </c>
      <c r="E1711">
        <v>0.10853871268139199</v>
      </c>
      <c r="F1711">
        <v>-3.3830867814798702</v>
      </c>
      <c r="G1711" t="s">
        <v>7049</v>
      </c>
    </row>
    <row r="1712" spans="1:7" x14ac:dyDescent="0.25">
      <c r="A1712">
        <v>-2.9770478338360402E-2</v>
      </c>
      <c r="B1712">
        <v>5.9383988523245401</v>
      </c>
      <c r="C1712">
        <v>-2.69899877780857</v>
      </c>
      <c r="D1712">
        <v>1.22805385284294E-2</v>
      </c>
      <c r="E1712">
        <v>0.10882181127825299</v>
      </c>
      <c r="F1712">
        <v>-3.3404281291058799</v>
      </c>
      <c r="G1712" t="s">
        <v>7050</v>
      </c>
    </row>
    <row r="1713" spans="1:7" x14ac:dyDescent="0.25">
      <c r="A1713">
        <v>-3.3123462098442198E-2</v>
      </c>
      <c r="B1713">
        <v>7.8692256795889897</v>
      </c>
      <c r="C1713">
        <v>-2.6986100333214198</v>
      </c>
      <c r="D1713">
        <v>1.22943614381705E-2</v>
      </c>
      <c r="E1713">
        <v>0.10885812833334001</v>
      </c>
      <c r="F1713">
        <v>-3.3822762269950299</v>
      </c>
      <c r="G1713" t="s">
        <v>7051</v>
      </c>
    </row>
    <row r="1714" spans="1:7" x14ac:dyDescent="0.25">
      <c r="A1714">
        <v>-3.0751531564479299E-2</v>
      </c>
      <c r="B1714">
        <v>9.5888837204566997</v>
      </c>
      <c r="C1714">
        <v>-2.69850481394265</v>
      </c>
      <c r="D1714">
        <v>1.2302900129531899E-2</v>
      </c>
      <c r="E1714">
        <v>0.10885812833334001</v>
      </c>
      <c r="F1714">
        <v>-3.3806834807537398</v>
      </c>
      <c r="G1714" t="s">
        <v>7052</v>
      </c>
    </row>
    <row r="1715" spans="1:7" x14ac:dyDescent="0.25">
      <c r="A1715">
        <v>8.3292541088401797E-2</v>
      </c>
      <c r="B1715">
        <v>10.439502297639301</v>
      </c>
      <c r="C1715">
        <v>2.6987153726853799</v>
      </c>
      <c r="D1715">
        <v>1.2306201512591E-2</v>
      </c>
      <c r="E1715">
        <v>0.10885812833334001</v>
      </c>
      <c r="F1715">
        <v>-3.3873527355550901</v>
      </c>
      <c r="G1715" t="s">
        <v>7053</v>
      </c>
    </row>
    <row r="1716" spans="1:7" x14ac:dyDescent="0.25">
      <c r="A1716">
        <v>-4.3597170373403403E-2</v>
      </c>
      <c r="B1716">
        <v>7.9210180123156197</v>
      </c>
      <c r="C1716">
        <v>-2.6977097059608202</v>
      </c>
      <c r="D1716">
        <v>1.23348622126358E-2</v>
      </c>
      <c r="E1716">
        <v>0.109030483621368</v>
      </c>
      <c r="F1716">
        <v>-3.3821545889358098</v>
      </c>
      <c r="G1716" t="s">
        <v>7054</v>
      </c>
    </row>
    <row r="1717" spans="1:7" x14ac:dyDescent="0.25">
      <c r="A1717">
        <v>3.7716723871083602E-2</v>
      </c>
      <c r="B1717">
        <v>6.1955111044392597</v>
      </c>
      <c r="C1717">
        <v>2.6971626530470099</v>
      </c>
      <c r="D1717">
        <v>1.2340085111398899E-2</v>
      </c>
      <c r="E1717">
        <v>0.109030483621368</v>
      </c>
      <c r="F1717">
        <v>-3.2874218404916</v>
      </c>
      <c r="G1717" t="s">
        <v>7055</v>
      </c>
    </row>
    <row r="1718" spans="1:7" x14ac:dyDescent="0.25">
      <c r="A1718">
        <v>9.7602472257993095E-2</v>
      </c>
      <c r="B1718">
        <v>5.2612759368565003</v>
      </c>
      <c r="C1718">
        <v>2.6969595532796098</v>
      </c>
      <c r="D1718">
        <v>1.23562817740086E-2</v>
      </c>
      <c r="E1718">
        <v>0.10910993072045801</v>
      </c>
      <c r="F1718">
        <v>-3.3335927496872801</v>
      </c>
      <c r="G1718" t="s">
        <v>7056</v>
      </c>
    </row>
    <row r="1719" spans="1:7" x14ac:dyDescent="0.25">
      <c r="A1719">
        <v>-2.4424051276835501E-2</v>
      </c>
      <c r="B1719">
        <v>11.3884486866516</v>
      </c>
      <c r="C1719">
        <v>-2.6946017675839502</v>
      </c>
      <c r="D1719">
        <v>1.2406141446837901E-2</v>
      </c>
      <c r="E1719">
        <v>0.109486367174192</v>
      </c>
      <c r="F1719">
        <v>-3.36694771601011</v>
      </c>
      <c r="G1719" t="s">
        <v>7057</v>
      </c>
    </row>
    <row r="1720" spans="1:7" x14ac:dyDescent="0.25">
      <c r="A1720">
        <v>-2.8246139879934799E-2</v>
      </c>
      <c r="B1720">
        <v>7.6588108901939096</v>
      </c>
      <c r="C1720">
        <v>-2.69372062682061</v>
      </c>
      <c r="D1720">
        <v>1.2431456337405399E-2</v>
      </c>
      <c r="E1720">
        <v>0.10962104267332</v>
      </c>
      <c r="F1720">
        <v>-3.3545755974268601</v>
      </c>
      <c r="G1720" t="s">
        <v>7058</v>
      </c>
    </row>
    <row r="1721" spans="1:7" x14ac:dyDescent="0.25">
      <c r="A1721">
        <v>8.3519434583224694E-2</v>
      </c>
      <c r="B1721">
        <v>7.7704006404615598</v>
      </c>
      <c r="C1721">
        <v>2.6941825713218699</v>
      </c>
      <c r="D1721">
        <v>1.2435878982617801E-2</v>
      </c>
      <c r="E1721">
        <v>0.10962104267332</v>
      </c>
      <c r="F1721">
        <v>-3.3226359124254699</v>
      </c>
      <c r="G1721" t="s">
        <v>7059</v>
      </c>
    </row>
    <row r="1722" spans="1:7" x14ac:dyDescent="0.25">
      <c r="A1722">
        <v>-5.71939868594551E-2</v>
      </c>
      <c r="B1722">
        <v>7.55908047600769</v>
      </c>
      <c r="C1722">
        <v>-2.6937347867823802</v>
      </c>
      <c r="D1722">
        <v>1.24487589125526E-2</v>
      </c>
      <c r="E1722">
        <v>0.109660501588822</v>
      </c>
      <c r="F1722">
        <v>-3.39914838697123</v>
      </c>
      <c r="G1722" t="s">
        <v>7060</v>
      </c>
    </row>
    <row r="1723" spans="1:7" x14ac:dyDescent="0.25">
      <c r="A1723">
        <v>0.16049968133912201</v>
      </c>
      <c r="B1723">
        <v>7.1957790364696299</v>
      </c>
      <c r="C1723">
        <v>2.6935236009275898</v>
      </c>
      <c r="D1723">
        <v>1.24548377398821E-2</v>
      </c>
      <c r="E1723">
        <v>0.109660501588822</v>
      </c>
      <c r="F1723">
        <v>-3.3683034289785501</v>
      </c>
      <c r="G1723" t="s">
        <v>7061</v>
      </c>
    </row>
    <row r="1724" spans="1:7" x14ac:dyDescent="0.25">
      <c r="A1724">
        <v>4.3399925207315802E-2</v>
      </c>
      <c r="B1724">
        <v>6.83671179452422</v>
      </c>
      <c r="C1724">
        <v>2.69318814624304</v>
      </c>
      <c r="D1724">
        <v>1.2464499282549101E-2</v>
      </c>
      <c r="E1724">
        <v>0.109681799613552</v>
      </c>
      <c r="F1724">
        <v>-3.3835237133314799</v>
      </c>
      <c r="G1724" t="s">
        <v>7062</v>
      </c>
    </row>
    <row r="1725" spans="1:7" x14ac:dyDescent="0.25">
      <c r="A1725">
        <v>-2.09749252651335E-2</v>
      </c>
      <c r="B1725">
        <v>8.4455644124001008</v>
      </c>
      <c r="C1725">
        <v>-2.6922109862420198</v>
      </c>
      <c r="D1725">
        <v>1.24749405726971E-2</v>
      </c>
      <c r="E1725">
        <v>0.109689262263618</v>
      </c>
      <c r="F1725">
        <v>-3.37426026764328</v>
      </c>
      <c r="G1725" t="s">
        <v>7063</v>
      </c>
    </row>
    <row r="1726" spans="1:7" x14ac:dyDescent="0.25">
      <c r="A1726">
        <v>-3.8447831864300903E-2</v>
      </c>
      <c r="B1726">
        <v>10.219546532394199</v>
      </c>
      <c r="C1726">
        <v>-2.6926562328814798</v>
      </c>
      <c r="D1726">
        <v>1.24798335235218E-2</v>
      </c>
      <c r="E1726">
        <v>0.109689262263618</v>
      </c>
      <c r="F1726">
        <v>-3.36084161634315</v>
      </c>
      <c r="G1726" t="s">
        <v>7064</v>
      </c>
    </row>
    <row r="1727" spans="1:7" x14ac:dyDescent="0.25">
      <c r="A1727">
        <v>5.36567047038689E-2</v>
      </c>
      <c r="B1727">
        <v>5.6655259725265301</v>
      </c>
      <c r="C1727">
        <v>2.69207757591575</v>
      </c>
      <c r="D1727">
        <v>1.2496535423853599E-2</v>
      </c>
      <c r="E1727">
        <v>0.109737180530203</v>
      </c>
      <c r="F1727">
        <v>-3.3248250011594398</v>
      </c>
      <c r="G1727" t="s">
        <v>7065</v>
      </c>
    </row>
    <row r="1728" spans="1:7" x14ac:dyDescent="0.25">
      <c r="A1728">
        <v>3.0864997122312401E-2</v>
      </c>
      <c r="B1728">
        <v>5.4355289180267903</v>
      </c>
      <c r="C1728">
        <v>2.69146888277609</v>
      </c>
      <c r="D1728">
        <v>1.2499777893198699E-2</v>
      </c>
      <c r="E1728">
        <v>0.109737180530203</v>
      </c>
      <c r="F1728">
        <v>-3.31228268793497</v>
      </c>
      <c r="G1728" t="s">
        <v>7066</v>
      </c>
    </row>
    <row r="1729" spans="1:7" x14ac:dyDescent="0.25">
      <c r="A1729">
        <v>5.7996305646536399E-2</v>
      </c>
      <c r="B1729">
        <v>7.5773273187228298</v>
      </c>
      <c r="C1729">
        <v>2.69128163028588</v>
      </c>
      <c r="D1729">
        <v>1.25195432599754E-2</v>
      </c>
      <c r="E1729">
        <v>0.10984702382912399</v>
      </c>
      <c r="F1729">
        <v>-3.26372647366868</v>
      </c>
      <c r="G1729" t="s">
        <v>7067</v>
      </c>
    </row>
    <row r="1730" spans="1:7" x14ac:dyDescent="0.25">
      <c r="A1730">
        <v>0.14390720124929299</v>
      </c>
      <c r="B1730">
        <v>6.5785494816281096</v>
      </c>
      <c r="C1730">
        <v>2.6908131265507298</v>
      </c>
      <c r="D1730">
        <v>1.2533104551957001E-2</v>
      </c>
      <c r="E1730">
        <v>0.10990233661542299</v>
      </c>
      <c r="F1730">
        <v>-3.3193786753055399</v>
      </c>
      <c r="G1730" t="s">
        <v>7068</v>
      </c>
    </row>
    <row r="1731" spans="1:7" x14ac:dyDescent="0.25">
      <c r="A1731">
        <v>-4.1546440270631299E-2</v>
      </c>
      <c r="B1731">
        <v>10.230966472470399</v>
      </c>
      <c r="C1731">
        <v>-2.6905154152935302</v>
      </c>
      <c r="D1731">
        <v>1.2541729255452201E-2</v>
      </c>
      <c r="E1731">
        <v>0.10991432166931001</v>
      </c>
      <c r="F1731">
        <v>-3.3437308784035702</v>
      </c>
      <c r="G1731" t="s">
        <v>7069</v>
      </c>
    </row>
    <row r="1732" spans="1:7" x14ac:dyDescent="0.25">
      <c r="A1732">
        <v>3.5409625664133498E-2</v>
      </c>
      <c r="B1732">
        <v>6.1406929560182304</v>
      </c>
      <c r="C1732">
        <v>2.6893592389013401</v>
      </c>
      <c r="D1732">
        <v>1.2559520788810501E-2</v>
      </c>
      <c r="E1732">
        <v>0.11000658347353701</v>
      </c>
      <c r="F1732">
        <v>-3.3111404576455299</v>
      </c>
      <c r="G1732" t="s">
        <v>7070</v>
      </c>
    </row>
    <row r="1733" spans="1:7" x14ac:dyDescent="0.25">
      <c r="A1733">
        <v>-5.3820597129545698E-2</v>
      </c>
      <c r="B1733">
        <v>11.618336261768899</v>
      </c>
      <c r="C1733">
        <v>-2.6894770511208401</v>
      </c>
      <c r="D1733">
        <v>1.25718543185775E-2</v>
      </c>
      <c r="E1733">
        <v>0.110050960578345</v>
      </c>
      <c r="F1733">
        <v>-3.38247771947964</v>
      </c>
      <c r="G1733" t="s">
        <v>7071</v>
      </c>
    </row>
    <row r="1734" spans="1:7" x14ac:dyDescent="0.25">
      <c r="A1734">
        <v>-3.07892691443249E-2</v>
      </c>
      <c r="B1734">
        <v>9.8993595913588592</v>
      </c>
      <c r="C1734">
        <v>-2.6885193534547498</v>
      </c>
      <c r="D1734">
        <v>1.25818779209359E-2</v>
      </c>
      <c r="E1734">
        <v>0.11007507754746</v>
      </c>
      <c r="F1734">
        <v>-3.2717176718249199</v>
      </c>
      <c r="G1734" t="s">
        <v>7072</v>
      </c>
    </row>
    <row r="1735" spans="1:7" x14ac:dyDescent="0.25">
      <c r="A1735">
        <v>-4.1723403260018499E-2</v>
      </c>
      <c r="B1735">
        <v>13.328896556834099</v>
      </c>
      <c r="C1735">
        <v>-2.6880250295917598</v>
      </c>
      <c r="D1735">
        <v>1.26140943391945E-2</v>
      </c>
      <c r="E1735">
        <v>0.110182302828616</v>
      </c>
      <c r="F1735">
        <v>-3.4037919046710701</v>
      </c>
      <c r="G1735" t="s">
        <v>7073</v>
      </c>
    </row>
    <row r="1736" spans="1:7" x14ac:dyDescent="0.25">
      <c r="A1736">
        <v>-2.41326188432269E-2</v>
      </c>
      <c r="B1736">
        <v>9.2930614725316705</v>
      </c>
      <c r="C1736">
        <v>-2.6873539407809401</v>
      </c>
      <c r="D1736">
        <v>1.2615815278889801E-2</v>
      </c>
      <c r="E1736">
        <v>0.110182302828616</v>
      </c>
      <c r="F1736">
        <v>-3.3949845725760102</v>
      </c>
      <c r="G1736" t="s">
        <v>7074</v>
      </c>
    </row>
    <row r="1737" spans="1:7" x14ac:dyDescent="0.25">
      <c r="A1737">
        <v>4.7182177087127901E-2</v>
      </c>
      <c r="B1737">
        <v>10.027161455723901</v>
      </c>
      <c r="C1737">
        <v>2.6879556780416101</v>
      </c>
      <c r="D1737">
        <v>1.2616115139225999E-2</v>
      </c>
      <c r="E1737">
        <v>0.110182302828616</v>
      </c>
      <c r="F1737">
        <v>-3.41715709584822</v>
      </c>
      <c r="G1737" t="s">
        <v>7075</v>
      </c>
    </row>
    <row r="1738" spans="1:7" x14ac:dyDescent="0.25">
      <c r="A1738">
        <v>-2.5580832091349599E-2</v>
      </c>
      <c r="B1738">
        <v>8.8376448898358007</v>
      </c>
      <c r="C1738">
        <v>-2.68709948308015</v>
      </c>
      <c r="D1738">
        <v>1.26232366222694E-2</v>
      </c>
      <c r="E1738">
        <v>0.110182302828616</v>
      </c>
      <c r="F1738">
        <v>-3.41188736347718</v>
      </c>
      <c r="G1738" t="s">
        <v>7076</v>
      </c>
    </row>
    <row r="1739" spans="1:7" x14ac:dyDescent="0.25">
      <c r="A1739">
        <v>6.4577479775202604E-2</v>
      </c>
      <c r="B1739">
        <v>6.1546072106165202</v>
      </c>
      <c r="C1739">
        <v>2.6868210896524398</v>
      </c>
      <c r="D1739">
        <v>1.26492185190566E-2</v>
      </c>
      <c r="E1739">
        <v>0.11033169807382499</v>
      </c>
      <c r="F1739">
        <v>-3.3293446851626598</v>
      </c>
      <c r="G1739" t="s">
        <v>7077</v>
      </c>
    </row>
    <row r="1740" spans="1:7" x14ac:dyDescent="0.25">
      <c r="A1740">
        <v>9.2036495673637003E-2</v>
      </c>
      <c r="B1740">
        <v>7.1404145104607801</v>
      </c>
      <c r="C1740">
        <v>2.6866258425161602</v>
      </c>
      <c r="D1740">
        <v>1.2654923372572201E-2</v>
      </c>
      <c r="E1740">
        <v>0.11033169807382499</v>
      </c>
      <c r="F1740">
        <v>-3.4203171462967501</v>
      </c>
      <c r="G1740" t="s">
        <v>7078</v>
      </c>
    </row>
    <row r="1741" spans="1:7" x14ac:dyDescent="0.25">
      <c r="A1741">
        <v>3.3937217017178598E-2</v>
      </c>
      <c r="B1741">
        <v>9.7750094677482995</v>
      </c>
      <c r="C1741">
        <v>2.6857115184447302</v>
      </c>
      <c r="D1741">
        <v>1.2675188295335101E-2</v>
      </c>
      <c r="E1741">
        <v>0.110341971205848</v>
      </c>
      <c r="F1741">
        <v>-3.3520456662641198</v>
      </c>
      <c r="G1741" t="s">
        <v>7079</v>
      </c>
    </row>
    <row r="1742" spans="1:7" x14ac:dyDescent="0.25">
      <c r="A1742">
        <v>-2.7081734666577099E-2</v>
      </c>
      <c r="B1742">
        <v>6.2204236572914402</v>
      </c>
      <c r="C1742">
        <v>-2.6852940646207499</v>
      </c>
      <c r="D1742">
        <v>1.2676010018729899E-2</v>
      </c>
      <c r="E1742">
        <v>0.110341971205848</v>
      </c>
      <c r="F1742">
        <v>-3.3923856740419298</v>
      </c>
      <c r="G1742" t="s">
        <v>7080</v>
      </c>
    </row>
    <row r="1743" spans="1:7" x14ac:dyDescent="0.25">
      <c r="A1743">
        <v>-3.2140367235010701E-2</v>
      </c>
      <c r="B1743">
        <v>9.2817377762663806</v>
      </c>
      <c r="C1743">
        <v>-2.6856168416913899</v>
      </c>
      <c r="D1743">
        <v>1.2677960241559399E-2</v>
      </c>
      <c r="E1743">
        <v>0.110341971205848</v>
      </c>
      <c r="F1743">
        <v>-3.4143115022897899</v>
      </c>
      <c r="G1743" t="s">
        <v>7081</v>
      </c>
    </row>
    <row r="1744" spans="1:7" x14ac:dyDescent="0.25">
      <c r="A1744">
        <v>4.3450339564595798E-2</v>
      </c>
      <c r="B1744">
        <v>7.2582041233624599</v>
      </c>
      <c r="C1744">
        <v>2.6849021631387702</v>
      </c>
      <c r="D1744">
        <v>1.27053917768945E-2</v>
      </c>
      <c r="E1744">
        <v>0.11051720451998299</v>
      </c>
      <c r="F1744">
        <v>-3.3966552363418998</v>
      </c>
      <c r="G1744" t="s">
        <v>7082</v>
      </c>
    </row>
    <row r="1745" spans="1:7" x14ac:dyDescent="0.25">
      <c r="A1745">
        <v>3.3224896274037803E-2</v>
      </c>
      <c r="B1745">
        <v>3.88001330644967</v>
      </c>
      <c r="C1745">
        <v>2.6841880663562998</v>
      </c>
      <c r="D1745">
        <v>1.2726355428056699E-2</v>
      </c>
      <c r="E1745">
        <v>0.110620108006871</v>
      </c>
      <c r="F1745">
        <v>-3.3408566403490298</v>
      </c>
      <c r="G1745" t="s">
        <v>7083</v>
      </c>
    </row>
    <row r="1746" spans="1:7" x14ac:dyDescent="0.25">
      <c r="A1746">
        <v>-0.119243782405554</v>
      </c>
      <c r="B1746">
        <v>9.2637353242598994</v>
      </c>
      <c r="C1746">
        <v>-2.68400173155718</v>
      </c>
      <c r="D1746">
        <v>1.2731830973057001E-2</v>
      </c>
      <c r="E1746">
        <v>0.110620108006871</v>
      </c>
      <c r="F1746">
        <v>-3.4018148356149398</v>
      </c>
      <c r="G1746" t="s">
        <v>7084</v>
      </c>
    </row>
    <row r="1747" spans="1:7" x14ac:dyDescent="0.25">
      <c r="A1747">
        <v>3.5923339380816502E-2</v>
      </c>
      <c r="B1747">
        <v>11.4385156733792</v>
      </c>
      <c r="C1747">
        <v>2.6832532330755199</v>
      </c>
      <c r="D1747">
        <v>1.27538482730527E-2</v>
      </c>
      <c r="E1747">
        <v>0.11071007686830101</v>
      </c>
      <c r="F1747">
        <v>-3.4272529325274901</v>
      </c>
      <c r="G1747" t="s">
        <v>7085</v>
      </c>
    </row>
    <row r="1748" spans="1:7" x14ac:dyDescent="0.25">
      <c r="A1748">
        <v>8.6820879712737303E-2</v>
      </c>
      <c r="B1748">
        <v>4.9897311833232498</v>
      </c>
      <c r="C1748">
        <v>2.6831527432488702</v>
      </c>
      <c r="D1748">
        <v>1.2756806929159099E-2</v>
      </c>
      <c r="E1748">
        <v>0.11071007686830101</v>
      </c>
      <c r="F1748">
        <v>-3.3047638535172301</v>
      </c>
      <c r="G1748" t="s">
        <v>7086</v>
      </c>
    </row>
    <row r="1749" spans="1:7" x14ac:dyDescent="0.25">
      <c r="A1749">
        <v>6.00458632386228E-2</v>
      </c>
      <c r="B1749">
        <v>7.8154101394791198</v>
      </c>
      <c r="C1749">
        <v>2.6820191333423402</v>
      </c>
      <c r="D1749">
        <v>1.2790227701644299E-2</v>
      </c>
      <c r="E1749">
        <v>0.110833815080237</v>
      </c>
      <c r="F1749">
        <v>-3.2934926603200201</v>
      </c>
      <c r="G1749" t="s">
        <v>7087</v>
      </c>
    </row>
    <row r="1750" spans="1:7" x14ac:dyDescent="0.25">
      <c r="A1750">
        <v>2.42288392141683E-2</v>
      </c>
      <c r="B1750">
        <v>5.8829890679504402</v>
      </c>
      <c r="C1750">
        <v>2.6813402301053801</v>
      </c>
      <c r="D1750">
        <v>1.2792306759196201E-2</v>
      </c>
      <c r="E1750">
        <v>0.110833815080237</v>
      </c>
      <c r="F1750">
        <v>-3.3391099569061802</v>
      </c>
      <c r="G1750" t="s">
        <v>7088</v>
      </c>
    </row>
    <row r="1751" spans="1:7" x14ac:dyDescent="0.25">
      <c r="A1751">
        <v>5.8628835410768701E-2</v>
      </c>
      <c r="B1751">
        <v>5.4331857189100798</v>
      </c>
      <c r="C1751">
        <v>2.6819245152755502</v>
      </c>
      <c r="D1751">
        <v>1.2793020916551301E-2</v>
      </c>
      <c r="E1751">
        <v>0.110833815080237</v>
      </c>
      <c r="F1751">
        <v>-3.3588456277525101</v>
      </c>
      <c r="G1751" t="s">
        <v>7089</v>
      </c>
    </row>
    <row r="1752" spans="1:7" x14ac:dyDescent="0.25">
      <c r="A1752">
        <v>-3.1510863950705098E-2</v>
      </c>
      <c r="B1752">
        <v>11.7318284384334</v>
      </c>
      <c r="C1752">
        <v>-2.6810147723485702</v>
      </c>
      <c r="D1752">
        <v>1.28133875161358E-2</v>
      </c>
      <c r="E1752">
        <v>0.110856935469274</v>
      </c>
      <c r="F1752">
        <v>-3.4200468856118098</v>
      </c>
      <c r="G1752" t="s">
        <v>7090</v>
      </c>
    </row>
    <row r="1753" spans="1:7" x14ac:dyDescent="0.25">
      <c r="A1753">
        <v>6.79362961049782E-2</v>
      </c>
      <c r="B1753">
        <v>10.287941629259199</v>
      </c>
      <c r="C1753">
        <v>2.6812339798599201</v>
      </c>
      <c r="D1753">
        <v>1.28134235122706E-2</v>
      </c>
      <c r="E1753">
        <v>0.110856935469274</v>
      </c>
      <c r="F1753">
        <v>-3.29583014854708</v>
      </c>
      <c r="G1753" t="s">
        <v>7091</v>
      </c>
    </row>
    <row r="1754" spans="1:7" x14ac:dyDescent="0.25">
      <c r="A1754">
        <v>7.4903772830317905E-2</v>
      </c>
      <c r="B1754">
        <v>6.9648839743827802</v>
      </c>
      <c r="C1754">
        <v>2.6807563698535</v>
      </c>
      <c r="D1754">
        <v>1.28275528572335E-2</v>
      </c>
      <c r="E1754">
        <v>0.110856935469274</v>
      </c>
      <c r="F1754">
        <v>-3.3306547593408</v>
      </c>
      <c r="G1754" t="s">
        <v>7092</v>
      </c>
    </row>
    <row r="1755" spans="1:7" x14ac:dyDescent="0.25">
      <c r="A1755">
        <v>5.0140620011120102E-2</v>
      </c>
      <c r="B1755">
        <v>5.7724903166489003</v>
      </c>
      <c r="C1755">
        <v>2.6806751128651598</v>
      </c>
      <c r="D1755">
        <v>1.28299581725951E-2</v>
      </c>
      <c r="E1755">
        <v>0.110856935469274</v>
      </c>
      <c r="F1755">
        <v>-3.3414119359922401</v>
      </c>
      <c r="G1755" t="s">
        <v>7093</v>
      </c>
    </row>
    <row r="1756" spans="1:7" x14ac:dyDescent="0.25">
      <c r="A1756">
        <v>4.0125688059313998E-2</v>
      </c>
      <c r="B1756">
        <v>5.1833532138275</v>
      </c>
      <c r="C1756">
        <v>2.68059633400454</v>
      </c>
      <c r="D1756">
        <v>1.283229053603E-2</v>
      </c>
      <c r="E1756">
        <v>0.110856935469274</v>
      </c>
      <c r="F1756">
        <v>-3.4197953896768598</v>
      </c>
      <c r="G1756" t="s">
        <v>7094</v>
      </c>
    </row>
    <row r="1757" spans="1:7" x14ac:dyDescent="0.25">
      <c r="A1757">
        <v>-2.8880236925065701E-2</v>
      </c>
      <c r="B1757">
        <v>8.9407281552571103</v>
      </c>
      <c r="C1757">
        <v>-2.67970705828384</v>
      </c>
      <c r="D1757">
        <v>1.28406358088777E-2</v>
      </c>
      <c r="E1757">
        <v>0.110865786026023</v>
      </c>
      <c r="F1757">
        <v>-3.36594761602543</v>
      </c>
      <c r="G1757" t="s">
        <v>7095</v>
      </c>
    </row>
    <row r="1758" spans="1:7" x14ac:dyDescent="0.25">
      <c r="A1758">
        <v>-3.76231849924063E-2</v>
      </c>
      <c r="B1758">
        <v>7.8615066045684499</v>
      </c>
      <c r="C1758">
        <v>-2.6793620848750299</v>
      </c>
      <c r="D1758">
        <v>1.2862352275240199E-2</v>
      </c>
      <c r="E1758">
        <v>0.110990007325491</v>
      </c>
      <c r="F1758">
        <v>-3.3691590312818702</v>
      </c>
      <c r="G1758" t="s">
        <v>7096</v>
      </c>
    </row>
    <row r="1759" spans="1:7" x14ac:dyDescent="0.25">
      <c r="A1759">
        <v>-1.90094499836168E-2</v>
      </c>
      <c r="B1759">
        <v>10.2372159317691</v>
      </c>
      <c r="C1759">
        <v>-2.6785498040359901</v>
      </c>
      <c r="D1759">
        <v>1.28749850545226E-2</v>
      </c>
      <c r="E1759">
        <v>0.111035748101191</v>
      </c>
      <c r="F1759">
        <v>-3.4150247998772199</v>
      </c>
      <c r="G1759" t="s">
        <v>7097</v>
      </c>
    </row>
    <row r="1760" spans="1:7" x14ac:dyDescent="0.25">
      <c r="A1760">
        <v>5.6593692533055601E-2</v>
      </c>
      <c r="B1760">
        <v>5.2505467708983202</v>
      </c>
      <c r="C1760">
        <v>2.6787445700811601</v>
      </c>
      <c r="D1760">
        <v>1.2887229412868699E-2</v>
      </c>
      <c r="E1760">
        <v>0.111054977634618</v>
      </c>
      <c r="F1760">
        <v>-3.3528405978088398</v>
      </c>
      <c r="G1760" t="s">
        <v>7098</v>
      </c>
    </row>
    <row r="1761" spans="1:7" x14ac:dyDescent="0.25">
      <c r="A1761">
        <v>4.7536005130038202E-2</v>
      </c>
      <c r="B1761">
        <v>8.00470727526905</v>
      </c>
      <c r="C1761">
        <v>2.67858811370002</v>
      </c>
      <c r="D1761">
        <v>1.2891881318123201E-2</v>
      </c>
      <c r="E1761">
        <v>0.111054977634618</v>
      </c>
      <c r="F1761">
        <v>-3.4349455689861998</v>
      </c>
      <c r="G1761" t="s">
        <v>7099</v>
      </c>
    </row>
    <row r="1762" spans="1:7" x14ac:dyDescent="0.25">
      <c r="A1762">
        <v>-7.87498789372931E-2</v>
      </c>
      <c r="B1762">
        <v>14.244008673049001</v>
      </c>
      <c r="C1762">
        <v>-2.6778476314010198</v>
      </c>
      <c r="D1762">
        <v>1.2913919396288E-2</v>
      </c>
      <c r="E1762">
        <v>0.111163236928972</v>
      </c>
      <c r="F1762">
        <v>-3.4343725106397498</v>
      </c>
      <c r="G1762" t="s">
        <v>7100</v>
      </c>
    </row>
    <row r="1763" spans="1:7" x14ac:dyDescent="0.25">
      <c r="A1763">
        <v>-9.1097217833809196E-2</v>
      </c>
      <c r="B1763">
        <v>14.934727701006899</v>
      </c>
      <c r="C1763">
        <v>-2.6776727448183499</v>
      </c>
      <c r="D1763">
        <v>1.2919129489896399E-2</v>
      </c>
      <c r="E1763">
        <v>0.111163236928972</v>
      </c>
      <c r="F1763">
        <v>-3.39671218166934</v>
      </c>
      <c r="G1763" t="s">
        <v>7101</v>
      </c>
    </row>
    <row r="1764" spans="1:7" x14ac:dyDescent="0.25">
      <c r="A1764">
        <v>-2.8205150048001799E-2</v>
      </c>
      <c r="B1764">
        <v>13.048170879015901</v>
      </c>
      <c r="C1764">
        <v>-2.6760552665862498</v>
      </c>
      <c r="D1764">
        <v>1.29493204123514E-2</v>
      </c>
      <c r="E1764">
        <v>0.111343348684948</v>
      </c>
      <c r="F1764">
        <v>-3.3352646410769</v>
      </c>
      <c r="G1764" t="s">
        <v>7102</v>
      </c>
    </row>
    <row r="1765" spans="1:7" x14ac:dyDescent="0.25">
      <c r="A1765">
        <v>-4.1589603159257603E-2</v>
      </c>
      <c r="B1765">
        <v>11.919097473994199</v>
      </c>
      <c r="C1765">
        <v>-2.6764783000365799</v>
      </c>
      <c r="D1765">
        <v>1.29547662693395E-2</v>
      </c>
      <c r="E1765">
        <v>0.111343348684948</v>
      </c>
      <c r="F1765">
        <v>-3.39546385059149</v>
      </c>
      <c r="G1765" t="s">
        <v>7103</v>
      </c>
    </row>
    <row r="1766" spans="1:7" x14ac:dyDescent="0.25">
      <c r="A1766">
        <v>0.15663131917457301</v>
      </c>
      <c r="B1766">
        <v>7.1688205445155102</v>
      </c>
      <c r="C1766">
        <v>2.6755266840024499</v>
      </c>
      <c r="D1766">
        <v>1.2983224113119101E-2</v>
      </c>
      <c r="E1766">
        <v>0.11152464320424001</v>
      </c>
      <c r="F1766">
        <v>-3.3672602115939601</v>
      </c>
      <c r="G1766" t="s">
        <v>7104</v>
      </c>
    </row>
    <row r="1767" spans="1:7" x14ac:dyDescent="0.25">
      <c r="A1767">
        <v>-7.9879889883914104E-2</v>
      </c>
      <c r="B1767">
        <v>10.205000626142301</v>
      </c>
      <c r="C1767">
        <v>-2.6749859794927802</v>
      </c>
      <c r="D1767">
        <v>1.29994198580578E-2</v>
      </c>
      <c r="E1767">
        <v>0.111561002293876</v>
      </c>
      <c r="F1767">
        <v>-3.4432219500569201</v>
      </c>
      <c r="G1767" t="s">
        <v>7105</v>
      </c>
    </row>
    <row r="1768" spans="1:7" x14ac:dyDescent="0.25">
      <c r="A1768">
        <v>1.9668738173378698E-2</v>
      </c>
      <c r="B1768">
        <v>3.5655956422175099</v>
      </c>
      <c r="C1768">
        <v>2.6743329648014398</v>
      </c>
      <c r="D1768">
        <v>1.30165496019191E-2</v>
      </c>
      <c r="E1768">
        <v>0.111561002293876</v>
      </c>
      <c r="F1768">
        <v>-3.3832068278835501</v>
      </c>
      <c r="G1768" t="s">
        <v>7106</v>
      </c>
    </row>
    <row r="1769" spans="1:7" x14ac:dyDescent="0.25">
      <c r="A1769">
        <v>0.120192756186461</v>
      </c>
      <c r="B1769">
        <v>8.6712783087119991</v>
      </c>
      <c r="C1769">
        <v>2.67438711456886</v>
      </c>
      <c r="D1769">
        <v>1.30173797967341E-2</v>
      </c>
      <c r="E1769">
        <v>0.111561002293876</v>
      </c>
      <c r="F1769">
        <v>-3.3810072269296398</v>
      </c>
      <c r="G1769" t="s">
        <v>7107</v>
      </c>
    </row>
    <row r="1770" spans="1:7" x14ac:dyDescent="0.25">
      <c r="A1770">
        <v>8.6710270721416405E-2</v>
      </c>
      <c r="B1770">
        <v>6.8675679233396902</v>
      </c>
      <c r="C1770">
        <v>2.67400691192225</v>
      </c>
      <c r="D1770">
        <v>1.30287941344072E-2</v>
      </c>
      <c r="E1770">
        <v>0.111561002293876</v>
      </c>
      <c r="F1770">
        <v>-3.3748230058722899</v>
      </c>
      <c r="G1770" t="s">
        <v>7108</v>
      </c>
    </row>
    <row r="1771" spans="1:7" x14ac:dyDescent="0.25">
      <c r="A1771">
        <v>0.111976870102287</v>
      </c>
      <c r="B1771">
        <v>9.7395302964297095</v>
      </c>
      <c r="C1771">
        <v>2.6738311154696</v>
      </c>
      <c r="D1771">
        <v>1.3034075018952899E-2</v>
      </c>
      <c r="E1771">
        <v>0.111561002293876</v>
      </c>
      <c r="F1771">
        <v>-3.3928739597245201</v>
      </c>
      <c r="G1771" t="s">
        <v>7109</v>
      </c>
    </row>
    <row r="1772" spans="1:7" x14ac:dyDescent="0.25">
      <c r="A1772">
        <v>-5.9080157632840899E-2</v>
      </c>
      <c r="B1772">
        <v>14.798347038612199</v>
      </c>
      <c r="C1772">
        <v>-2.6736013655617801</v>
      </c>
      <c r="D1772">
        <v>1.30409796785486E-2</v>
      </c>
      <c r="E1772">
        <v>0.111561002293876</v>
      </c>
      <c r="F1772">
        <v>-3.41803805706216</v>
      </c>
      <c r="G1772" t="s">
        <v>7110</v>
      </c>
    </row>
    <row r="1773" spans="1:7" x14ac:dyDescent="0.25">
      <c r="A1773">
        <v>6.3842894686269996E-2</v>
      </c>
      <c r="B1773">
        <v>5.3669269456215298</v>
      </c>
      <c r="C1773">
        <v>2.6734797074804799</v>
      </c>
      <c r="D1773">
        <v>1.30446372500727E-2</v>
      </c>
      <c r="E1773">
        <v>0.111561002293876</v>
      </c>
      <c r="F1773">
        <v>-3.41059072239731</v>
      </c>
      <c r="G1773" t="s">
        <v>7111</v>
      </c>
    </row>
    <row r="1774" spans="1:7" x14ac:dyDescent="0.25">
      <c r="A1774">
        <v>-3.30236947324722E-2</v>
      </c>
      <c r="B1774">
        <v>10.5083778165405</v>
      </c>
      <c r="C1774">
        <v>-2.67332846963496</v>
      </c>
      <c r="D1774">
        <v>1.3046390323722601E-2</v>
      </c>
      <c r="E1774">
        <v>0.111561002293876</v>
      </c>
      <c r="F1774">
        <v>-3.41266698350345</v>
      </c>
      <c r="G1774" t="s">
        <v>7112</v>
      </c>
    </row>
    <row r="1775" spans="1:7" x14ac:dyDescent="0.25">
      <c r="A1775">
        <v>7.6345488089397007E-2</v>
      </c>
      <c r="B1775">
        <v>6.6879693460553904</v>
      </c>
      <c r="C1775">
        <v>2.6721732924721402</v>
      </c>
      <c r="D1775">
        <v>1.30839744452359E-2</v>
      </c>
      <c r="E1775">
        <v>0.111819248870572</v>
      </c>
      <c r="F1775">
        <v>-3.4275698778150301</v>
      </c>
      <c r="G1775" t="s">
        <v>7113</v>
      </c>
    </row>
    <row r="1776" spans="1:7" x14ac:dyDescent="0.25">
      <c r="A1776">
        <v>5.6144906622108498E-2</v>
      </c>
      <c r="B1776">
        <v>10.9748715237782</v>
      </c>
      <c r="C1776">
        <v>2.6712892514119799</v>
      </c>
      <c r="D1776">
        <v>1.3110656695045001E-2</v>
      </c>
      <c r="E1776">
        <v>0.11193731405129</v>
      </c>
      <c r="F1776">
        <v>-3.4376575306135</v>
      </c>
      <c r="G1776" t="s">
        <v>7114</v>
      </c>
    </row>
    <row r="1777" spans="1:7" x14ac:dyDescent="0.25">
      <c r="A1777">
        <v>7.3938310219837003E-2</v>
      </c>
      <c r="B1777">
        <v>4.9329950402005398</v>
      </c>
      <c r="C1777">
        <v>2.6712258476940098</v>
      </c>
      <c r="D1777">
        <v>1.31125723142491E-2</v>
      </c>
      <c r="E1777">
        <v>0.11193731405129</v>
      </c>
      <c r="F1777">
        <v>-3.4517029461169502</v>
      </c>
      <c r="G1777" t="s">
        <v>7115</v>
      </c>
    </row>
    <row r="1778" spans="1:7" x14ac:dyDescent="0.25">
      <c r="A1778">
        <v>4.43348500884913E-2</v>
      </c>
      <c r="B1778">
        <v>8.6357632826551907</v>
      </c>
      <c r="C1778">
        <v>2.6708248170332598</v>
      </c>
      <c r="D1778">
        <v>1.31246947509862E-2</v>
      </c>
      <c r="E1778">
        <v>0.111977677357146</v>
      </c>
      <c r="F1778">
        <v>-3.3863861210740001</v>
      </c>
      <c r="G1778" t="s">
        <v>7116</v>
      </c>
    </row>
    <row r="1779" spans="1:7" x14ac:dyDescent="0.25">
      <c r="A1779">
        <v>7.0343082301073306E-2</v>
      </c>
      <c r="B1779">
        <v>12.092480727770999</v>
      </c>
      <c r="C1779">
        <v>2.67019330449379</v>
      </c>
      <c r="D1779">
        <v>1.31438055437879E-2</v>
      </c>
      <c r="E1779">
        <v>0.112053205010616</v>
      </c>
      <c r="F1779">
        <v>-3.2789110439973901</v>
      </c>
      <c r="G1779" t="s">
        <v>7117</v>
      </c>
    </row>
    <row r="1780" spans="1:7" x14ac:dyDescent="0.25">
      <c r="A1780">
        <v>-2.7864147403101301E-2</v>
      </c>
      <c r="B1780">
        <v>12.706658729138301</v>
      </c>
      <c r="C1780">
        <v>-2.6690295809128299</v>
      </c>
      <c r="D1780">
        <v>1.31608492481171E-2</v>
      </c>
      <c r="E1780">
        <v>0.112053205010616</v>
      </c>
      <c r="F1780">
        <v>-3.34360066806427</v>
      </c>
      <c r="G1780" t="s">
        <v>7118</v>
      </c>
    </row>
    <row r="1781" spans="1:7" x14ac:dyDescent="0.25">
      <c r="A1781">
        <v>9.1720505067559702E-2</v>
      </c>
      <c r="B1781">
        <v>12.777479154104</v>
      </c>
      <c r="C1781">
        <v>2.66962374016921</v>
      </c>
      <c r="D1781">
        <v>1.3161064035963401E-2</v>
      </c>
      <c r="E1781">
        <v>0.112053205010616</v>
      </c>
      <c r="F1781">
        <v>-3.4429386092725101</v>
      </c>
      <c r="G1781" t="s">
        <v>7119</v>
      </c>
    </row>
    <row r="1782" spans="1:7" x14ac:dyDescent="0.25">
      <c r="A1782">
        <v>7.9581407562180906E-2</v>
      </c>
      <c r="B1782">
        <v>6.5227641204340099</v>
      </c>
      <c r="C1782">
        <v>2.6695551467590599</v>
      </c>
      <c r="D1782">
        <v>1.3163143932507001E-2</v>
      </c>
      <c r="E1782">
        <v>0.112053205010616</v>
      </c>
      <c r="F1782">
        <v>-3.4560949183695802</v>
      </c>
      <c r="G1782" t="s">
        <v>7120</v>
      </c>
    </row>
    <row r="1783" spans="1:7" x14ac:dyDescent="0.25">
      <c r="A1783">
        <v>-3.5718580406607602E-2</v>
      </c>
      <c r="B1783">
        <v>8.6584292161802203</v>
      </c>
      <c r="C1783">
        <v>-2.6690411286908802</v>
      </c>
      <c r="D1783">
        <v>1.3178403805870599E-2</v>
      </c>
      <c r="E1783">
        <v>0.112120082716912</v>
      </c>
      <c r="F1783">
        <v>-3.4500046561284399</v>
      </c>
      <c r="G1783" t="s">
        <v>7121</v>
      </c>
    </row>
    <row r="1784" spans="1:7" x14ac:dyDescent="0.25">
      <c r="A1784">
        <v>3.2351269099931301E-2</v>
      </c>
      <c r="B1784">
        <v>6.1568041126745001</v>
      </c>
      <c r="C1784">
        <v>2.66783488180242</v>
      </c>
      <c r="D1784">
        <v>1.31971398133584E-2</v>
      </c>
      <c r="E1784">
        <v>0.11217958142069399</v>
      </c>
      <c r="F1784">
        <v>-3.30364333504642</v>
      </c>
      <c r="G1784" t="s">
        <v>7122</v>
      </c>
    </row>
    <row r="1785" spans="1:7" x14ac:dyDescent="0.25">
      <c r="A1785">
        <v>4.6018192773259303E-2</v>
      </c>
      <c r="B1785">
        <v>15.225092625294799</v>
      </c>
      <c r="C1785">
        <v>2.6681166825195999</v>
      </c>
      <c r="D1785">
        <v>1.32002122353194E-2</v>
      </c>
      <c r="E1785">
        <v>0.11217958142069399</v>
      </c>
      <c r="F1785">
        <v>-3.4425721325499699</v>
      </c>
      <c r="G1785" t="s">
        <v>7123</v>
      </c>
    </row>
    <row r="1786" spans="1:7" x14ac:dyDescent="0.25">
      <c r="A1786">
        <v>0.13972646109204301</v>
      </c>
      <c r="B1786">
        <v>8.8686099631811608</v>
      </c>
      <c r="C1786">
        <v>2.6673015671560698</v>
      </c>
      <c r="D1786">
        <v>1.32316488180778E-2</v>
      </c>
      <c r="E1786">
        <v>0.112383673416135</v>
      </c>
      <c r="F1786">
        <v>-3.43372431431747</v>
      </c>
      <c r="G1786" t="s">
        <v>7124</v>
      </c>
    </row>
    <row r="1787" spans="1:7" x14ac:dyDescent="0.25">
      <c r="A1787">
        <v>6.8792912848399002E-2</v>
      </c>
      <c r="B1787">
        <v>8.6195066073011404</v>
      </c>
      <c r="C1787">
        <v>2.6669613059311699</v>
      </c>
      <c r="D1787">
        <v>1.32420211575174E-2</v>
      </c>
      <c r="E1787">
        <v>0.112408726686908</v>
      </c>
      <c r="F1787">
        <v>-3.4620489917901902</v>
      </c>
      <c r="G1787" t="s">
        <v>7125</v>
      </c>
    </row>
    <row r="1788" spans="1:7" x14ac:dyDescent="0.25">
      <c r="A1788">
        <v>7.5213901228304902E-2</v>
      </c>
      <c r="B1788">
        <v>9.7367285805796797</v>
      </c>
      <c r="C1788">
        <v>2.6658790705987099</v>
      </c>
      <c r="D1788">
        <v>1.32750621266533E-2</v>
      </c>
      <c r="E1788">
        <v>0.112522217965559</v>
      </c>
      <c r="F1788">
        <v>-3.4312010345327799</v>
      </c>
      <c r="G1788" t="s">
        <v>7126</v>
      </c>
    </row>
    <row r="1789" spans="1:7" x14ac:dyDescent="0.25">
      <c r="A1789">
        <v>3.9888771288492199E-2</v>
      </c>
      <c r="B1789">
        <v>7.9736743382497099</v>
      </c>
      <c r="C1789">
        <v>2.6657969644258199</v>
      </c>
      <c r="D1789">
        <v>1.3277572003697001E-2</v>
      </c>
      <c r="E1789">
        <v>0.112522217965559</v>
      </c>
      <c r="F1789">
        <v>-3.4540246142879099</v>
      </c>
      <c r="G1789" t="s">
        <v>7127</v>
      </c>
    </row>
    <row r="1790" spans="1:7" x14ac:dyDescent="0.25">
      <c r="A1790">
        <v>4.7031156419628198E-2</v>
      </c>
      <c r="B1790">
        <v>6.2146258148789197</v>
      </c>
      <c r="C1790">
        <v>2.6657933938635798</v>
      </c>
      <c r="D1790">
        <v>1.32776811611499E-2</v>
      </c>
      <c r="E1790">
        <v>0.112522217965559</v>
      </c>
      <c r="F1790">
        <v>-3.4029531567075701</v>
      </c>
      <c r="G1790" t="s">
        <v>7128</v>
      </c>
    </row>
    <row r="1791" spans="1:7" x14ac:dyDescent="0.25">
      <c r="A1791">
        <v>6.1933810725946101E-2</v>
      </c>
      <c r="B1791">
        <v>7.2033216205556698</v>
      </c>
      <c r="C1791">
        <v>2.6655050063096701</v>
      </c>
      <c r="D1791">
        <v>1.32865003799367E-2</v>
      </c>
      <c r="E1791">
        <v>0.112533983083759</v>
      </c>
      <c r="F1791">
        <v>-3.3554684373286401</v>
      </c>
      <c r="G1791" t="s">
        <v>7129</v>
      </c>
    </row>
    <row r="1792" spans="1:7" x14ac:dyDescent="0.25">
      <c r="A1792">
        <v>-2.4792557753176101E-2</v>
      </c>
      <c r="B1792">
        <v>10.8912654800914</v>
      </c>
      <c r="C1792">
        <v>-2.66448443547266</v>
      </c>
      <c r="D1792">
        <v>1.32994150077957E-2</v>
      </c>
      <c r="E1792">
        <v>0.112580402950284</v>
      </c>
      <c r="F1792">
        <v>-3.3967197698532301</v>
      </c>
      <c r="G1792" t="s">
        <v>7130</v>
      </c>
    </row>
    <row r="1793" spans="1:7" x14ac:dyDescent="0.25">
      <c r="A1793">
        <v>6.1458907467764799E-2</v>
      </c>
      <c r="B1793">
        <v>10.4761819433598</v>
      </c>
      <c r="C1793">
        <v>2.66423026058736</v>
      </c>
      <c r="D1793">
        <v>1.33255493602256E-2</v>
      </c>
      <c r="E1793">
        <v>0.112738614252099</v>
      </c>
      <c r="F1793">
        <v>-3.36132813781184</v>
      </c>
      <c r="G1793" t="s">
        <v>7131</v>
      </c>
    </row>
    <row r="1794" spans="1:7" x14ac:dyDescent="0.25">
      <c r="A1794">
        <v>5.9172707844147902E-2</v>
      </c>
      <c r="B1794">
        <v>6.9655552992660397</v>
      </c>
      <c r="C1794">
        <v>2.66339575892908</v>
      </c>
      <c r="D1794">
        <v>1.3351170672848399E-2</v>
      </c>
      <c r="E1794">
        <v>0.112892310814973</v>
      </c>
      <c r="F1794">
        <v>-3.4587651631357801</v>
      </c>
      <c r="G1794" t="s">
        <v>7132</v>
      </c>
    </row>
    <row r="1795" spans="1:7" x14ac:dyDescent="0.25">
      <c r="A1795">
        <v>-8.9361503775032103E-2</v>
      </c>
      <c r="B1795">
        <v>14.6281884500912</v>
      </c>
      <c r="C1795">
        <v>-2.6627971552380201</v>
      </c>
      <c r="D1795">
        <v>1.3369577747405E-2</v>
      </c>
      <c r="E1795">
        <v>0.112921921075573</v>
      </c>
      <c r="F1795">
        <v>-3.4457740902107399</v>
      </c>
      <c r="G1795" t="s">
        <v>7133</v>
      </c>
    </row>
    <row r="1796" spans="1:7" x14ac:dyDescent="0.25">
      <c r="A1796">
        <v>5.35412529680835E-2</v>
      </c>
      <c r="B1796">
        <v>6.7495885410782597</v>
      </c>
      <c r="C1796">
        <v>2.6627006704998899</v>
      </c>
      <c r="D1796">
        <v>1.33725468793994E-2</v>
      </c>
      <c r="E1796">
        <v>0.112921921075573</v>
      </c>
      <c r="F1796">
        <v>-3.4703421554602798</v>
      </c>
      <c r="G1796" t="s">
        <v>7134</v>
      </c>
    </row>
    <row r="1797" spans="1:7" x14ac:dyDescent="0.25">
      <c r="A1797">
        <v>3.1951679519144301E-2</v>
      </c>
      <c r="B1797">
        <v>10.611688980075</v>
      </c>
      <c r="C1797">
        <v>2.6624141247255499</v>
      </c>
      <c r="D1797">
        <v>1.33770421559415E-2</v>
      </c>
      <c r="E1797">
        <v>0.112921921075573</v>
      </c>
      <c r="F1797">
        <v>-3.4455442913551</v>
      </c>
      <c r="G1797" t="s">
        <v>7135</v>
      </c>
    </row>
    <row r="1798" spans="1:7" x14ac:dyDescent="0.25">
      <c r="A1798">
        <v>2.32157765637966E-2</v>
      </c>
      <c r="B1798">
        <v>10.655941814129299</v>
      </c>
      <c r="C1798">
        <v>2.6616631829602002</v>
      </c>
      <c r="D1798">
        <v>1.33861116568552E-2</v>
      </c>
      <c r="E1798">
        <v>0.112935529209702</v>
      </c>
      <c r="F1798">
        <v>-3.4352043301817199</v>
      </c>
      <c r="G1798" t="s">
        <v>7136</v>
      </c>
    </row>
    <row r="1799" spans="1:7" x14ac:dyDescent="0.25">
      <c r="A1799">
        <v>0.13607264665482</v>
      </c>
      <c r="B1799">
        <v>6.3749345655291902</v>
      </c>
      <c r="C1799">
        <v>2.6614043047755001</v>
      </c>
      <c r="D1799">
        <v>1.3412500007327501E-2</v>
      </c>
      <c r="E1799">
        <v>0.11306153323255499</v>
      </c>
      <c r="F1799">
        <v>-3.4388412249935398</v>
      </c>
      <c r="G1799" t="s">
        <v>7137</v>
      </c>
    </row>
    <row r="1800" spans="1:7" x14ac:dyDescent="0.25">
      <c r="A1800">
        <v>6.7913150105117406E-2</v>
      </c>
      <c r="B1800">
        <v>5.57808952008007</v>
      </c>
      <c r="C1800">
        <v>2.6612168667684801</v>
      </c>
      <c r="D1800">
        <v>1.3418285968327901E-2</v>
      </c>
      <c r="E1800">
        <v>0.11306153323255499</v>
      </c>
      <c r="F1800">
        <v>-3.4437349788821399</v>
      </c>
      <c r="G1800" t="s">
        <v>7138</v>
      </c>
    </row>
    <row r="1801" spans="1:7" x14ac:dyDescent="0.25">
      <c r="A1801">
        <v>0.10841305153340799</v>
      </c>
      <c r="B1801">
        <v>9.1187078169349896</v>
      </c>
      <c r="C1801">
        <v>2.6610498328193199</v>
      </c>
      <c r="D1801">
        <v>1.34234440538915E-2</v>
      </c>
      <c r="E1801">
        <v>0.11306153323255499</v>
      </c>
      <c r="F1801">
        <v>-3.4607630299482599</v>
      </c>
      <c r="G1801" t="s">
        <v>7139</v>
      </c>
    </row>
    <row r="1802" spans="1:7" x14ac:dyDescent="0.25">
      <c r="A1802">
        <v>-3.2335565281318701E-2</v>
      </c>
      <c r="B1802">
        <v>10.997931346425</v>
      </c>
      <c r="C1802">
        <v>-2.66048550672302</v>
      </c>
      <c r="D1802">
        <v>1.3439811931597601E-2</v>
      </c>
      <c r="E1802">
        <v>0.11308908716194301</v>
      </c>
      <c r="F1802">
        <v>-3.47306139915742</v>
      </c>
      <c r="G1802" t="s">
        <v>7140</v>
      </c>
    </row>
    <row r="1803" spans="1:7" x14ac:dyDescent="0.25">
      <c r="A1803">
        <v>4.2187328900146301E-2</v>
      </c>
      <c r="B1803">
        <v>10.233988026411099</v>
      </c>
      <c r="C1803">
        <v>2.6604607313577602</v>
      </c>
      <c r="D1803">
        <v>1.34416506135432E-2</v>
      </c>
      <c r="E1803">
        <v>0.11308908716194301</v>
      </c>
      <c r="F1803">
        <v>-3.4647250979233202</v>
      </c>
      <c r="G1803" t="s">
        <v>7141</v>
      </c>
    </row>
    <row r="1804" spans="1:7" x14ac:dyDescent="0.25">
      <c r="A1804">
        <v>3.8220674119713902E-2</v>
      </c>
      <c r="B1804">
        <v>4.3550099956224102</v>
      </c>
      <c r="C1804">
        <v>2.6599394426187102</v>
      </c>
      <c r="D1804">
        <v>1.3457780669868699E-2</v>
      </c>
      <c r="E1804">
        <v>0.113155927330749</v>
      </c>
      <c r="F1804">
        <v>-3.37860155777966</v>
      </c>
      <c r="G1804" t="s">
        <v>7142</v>
      </c>
    </row>
    <row r="1805" spans="1:7" x14ac:dyDescent="0.25">
      <c r="A1805">
        <v>-2.6692054123924801E-2</v>
      </c>
      <c r="B1805">
        <v>12.140188595520501</v>
      </c>
      <c r="C1805">
        <v>-2.6591257311285199</v>
      </c>
      <c r="D1805">
        <v>1.34645391607243E-2</v>
      </c>
      <c r="E1805">
        <v>0.113155927330749</v>
      </c>
      <c r="F1805">
        <v>-3.4505538673023102</v>
      </c>
      <c r="G1805" t="s">
        <v>7143</v>
      </c>
    </row>
    <row r="1806" spans="1:7" x14ac:dyDescent="0.25">
      <c r="A1806">
        <v>-5.6059297803590799E-2</v>
      </c>
      <c r="B1806">
        <v>8.5272858248268903</v>
      </c>
      <c r="C1806">
        <v>-2.6593070116593398</v>
      </c>
      <c r="D1806">
        <v>1.3477374107916801E-2</v>
      </c>
      <c r="E1806">
        <v>0.11320097254037299</v>
      </c>
      <c r="F1806">
        <v>-3.4668832616132099</v>
      </c>
      <c r="G1806" t="s">
        <v>7144</v>
      </c>
    </row>
    <row r="1807" spans="1:7" x14ac:dyDescent="0.25">
      <c r="A1807">
        <v>8.5866164674783196E-2</v>
      </c>
      <c r="B1807">
        <v>9.7223986760478507</v>
      </c>
      <c r="C1807">
        <v>2.6576982131720399</v>
      </c>
      <c r="D1807">
        <v>1.35273370631345E-2</v>
      </c>
      <c r="E1807">
        <v>0.11355764550116899</v>
      </c>
      <c r="F1807">
        <v>-3.3828341178162602</v>
      </c>
      <c r="G1807" t="s">
        <v>7145</v>
      </c>
    </row>
    <row r="1808" spans="1:7" x14ac:dyDescent="0.25">
      <c r="A1808">
        <v>-3.28776562894754E-2</v>
      </c>
      <c r="B1808">
        <v>10.0490420595917</v>
      </c>
      <c r="C1808">
        <v>-2.6574031341817999</v>
      </c>
      <c r="D1808">
        <v>1.3535086466555201E-2</v>
      </c>
      <c r="E1808">
        <v>0.113559750387541</v>
      </c>
      <c r="F1808">
        <v>-3.4705808064221202</v>
      </c>
      <c r="G1808" t="s">
        <v>7146</v>
      </c>
    </row>
    <row r="1809" spans="1:7" x14ac:dyDescent="0.25">
      <c r="A1809">
        <v>8.7958942332474102E-2</v>
      </c>
      <c r="B1809">
        <v>11.3144672621676</v>
      </c>
      <c r="C1809">
        <v>2.65688383230261</v>
      </c>
      <c r="D1809">
        <v>1.35526946270023E-2</v>
      </c>
      <c r="E1809">
        <v>0.113644522387222</v>
      </c>
      <c r="F1809">
        <v>-3.3640944131289898</v>
      </c>
      <c r="G1809" t="s">
        <v>7147</v>
      </c>
    </row>
    <row r="1810" spans="1:7" x14ac:dyDescent="0.25">
      <c r="A1810">
        <v>3.1211583226757E-2</v>
      </c>
      <c r="B1810">
        <v>11.0148068749068</v>
      </c>
      <c r="C1810">
        <v>2.6560250778321</v>
      </c>
      <c r="D1810">
        <v>1.35727668567493E-2</v>
      </c>
      <c r="E1810">
        <v>0.113749851288661</v>
      </c>
      <c r="F1810">
        <v>-3.4346316121613301</v>
      </c>
      <c r="G1810" t="s">
        <v>7148</v>
      </c>
    </row>
    <row r="1811" spans="1:7" x14ac:dyDescent="0.25">
      <c r="A1811">
        <v>-3.60842391692772E-2</v>
      </c>
      <c r="B1811">
        <v>10.6561088015994</v>
      </c>
      <c r="C1811">
        <v>-2.6552183361842299</v>
      </c>
      <c r="D1811">
        <v>1.36046922651471E-2</v>
      </c>
      <c r="E1811">
        <v>0.113867381393192</v>
      </c>
      <c r="F1811">
        <v>-3.4519536239724098</v>
      </c>
      <c r="G1811" t="s">
        <v>7149</v>
      </c>
    </row>
    <row r="1812" spans="1:7" x14ac:dyDescent="0.25">
      <c r="A1812">
        <v>9.99736172578196E-2</v>
      </c>
      <c r="B1812">
        <v>6.6331758945686596</v>
      </c>
      <c r="C1812">
        <v>2.6551514718847402</v>
      </c>
      <c r="D1812">
        <v>1.3606783699069E-2</v>
      </c>
      <c r="E1812">
        <v>0.113867381393192</v>
      </c>
      <c r="F1812">
        <v>-3.4079129502114101</v>
      </c>
      <c r="G1812" t="s">
        <v>7150</v>
      </c>
    </row>
    <row r="1813" spans="1:7" x14ac:dyDescent="0.25">
      <c r="A1813">
        <v>9.9054313207935202E-2</v>
      </c>
      <c r="B1813">
        <v>7.1518879956912604</v>
      </c>
      <c r="C1813">
        <v>2.6550695151216299</v>
      </c>
      <c r="D1813">
        <v>1.3609347617649099E-2</v>
      </c>
      <c r="E1813">
        <v>0.113867381393192</v>
      </c>
      <c r="F1813">
        <v>-3.4855213644080001</v>
      </c>
      <c r="G1813" t="s">
        <v>7151</v>
      </c>
    </row>
    <row r="1814" spans="1:7" x14ac:dyDescent="0.25">
      <c r="A1814">
        <v>2.5321179744966098E-2</v>
      </c>
      <c r="B1814">
        <v>3.7680041721210098</v>
      </c>
      <c r="C1814">
        <v>2.6542781179601498</v>
      </c>
      <c r="D1814">
        <v>1.36341288153299E-2</v>
      </c>
      <c r="E1814">
        <v>0.114011732070323</v>
      </c>
      <c r="F1814">
        <v>-3.4853748452136202</v>
      </c>
      <c r="G1814" t="s">
        <v>7152</v>
      </c>
    </row>
    <row r="1815" spans="1:7" x14ac:dyDescent="0.25">
      <c r="A1815">
        <v>-3.1902821043178001E-2</v>
      </c>
      <c r="B1815">
        <v>10.6512274201678</v>
      </c>
      <c r="C1815">
        <v>-2.6533939401247202</v>
      </c>
      <c r="D1815">
        <v>1.3659645583734699E-2</v>
      </c>
      <c r="E1815">
        <v>0.114145936912786</v>
      </c>
      <c r="F1815">
        <v>-3.4877758001777099</v>
      </c>
      <c r="G1815" t="s">
        <v>7153</v>
      </c>
    </row>
    <row r="1816" spans="1:7" x14ac:dyDescent="0.25">
      <c r="A1816">
        <v>2.2631888142500899E-2</v>
      </c>
      <c r="B1816">
        <v>3.5615704068192802</v>
      </c>
      <c r="C1816">
        <v>2.6532260728117398</v>
      </c>
      <c r="D1816">
        <v>1.36671371771855E-2</v>
      </c>
      <c r="E1816">
        <v>0.114145936912786</v>
      </c>
      <c r="F1816">
        <v>-3.4533326207092401</v>
      </c>
      <c r="G1816" t="s">
        <v>7154</v>
      </c>
    </row>
    <row r="1817" spans="1:7" x14ac:dyDescent="0.25">
      <c r="A1817">
        <v>1.1836041478450601E-2</v>
      </c>
      <c r="B1817">
        <v>3.4499607230482101</v>
      </c>
      <c r="C1817">
        <v>2.6524545551482999</v>
      </c>
      <c r="D1817">
        <v>1.3672789854714301E-2</v>
      </c>
      <c r="E1817">
        <v>0.114145936912786</v>
      </c>
      <c r="F1817">
        <v>-3.4400914156760498</v>
      </c>
      <c r="G1817" t="s">
        <v>7155</v>
      </c>
    </row>
    <row r="1818" spans="1:7" x14ac:dyDescent="0.25">
      <c r="A1818">
        <v>-2.9043827882043301E-2</v>
      </c>
      <c r="B1818">
        <v>8.6246126428019796</v>
      </c>
      <c r="C1818">
        <v>-2.6508777953087002</v>
      </c>
      <c r="D1818">
        <v>1.37224495168241E-2</v>
      </c>
      <c r="E1818">
        <v>0.114430730305301</v>
      </c>
      <c r="F1818">
        <v>-3.4720911925526599</v>
      </c>
      <c r="G1818" t="s">
        <v>7156</v>
      </c>
    </row>
    <row r="1819" spans="1:7" x14ac:dyDescent="0.25">
      <c r="A1819">
        <v>-4.31684896135082E-2</v>
      </c>
      <c r="B1819">
        <v>9.1956134598401302</v>
      </c>
      <c r="C1819">
        <v>-2.65145253661689</v>
      </c>
      <c r="D1819">
        <v>1.3722952103073E-2</v>
      </c>
      <c r="E1819">
        <v>0.114430730305301</v>
      </c>
      <c r="F1819">
        <v>-3.47079302858159</v>
      </c>
      <c r="G1819" t="s">
        <v>7157</v>
      </c>
    </row>
    <row r="1820" spans="1:7" x14ac:dyDescent="0.25">
      <c r="A1820">
        <v>4.0007084134346997E-2</v>
      </c>
      <c r="B1820">
        <v>5.3469189466944496</v>
      </c>
      <c r="C1820">
        <v>2.6510709726819099</v>
      </c>
      <c r="D1820">
        <v>1.3734988162401001E-2</v>
      </c>
      <c r="E1820">
        <v>0.114430730305301</v>
      </c>
      <c r="F1820">
        <v>-3.34594640101218</v>
      </c>
      <c r="G1820" t="s">
        <v>7158</v>
      </c>
    </row>
    <row r="1821" spans="1:7" x14ac:dyDescent="0.25">
      <c r="A1821">
        <v>-3.7601293899275398E-2</v>
      </c>
      <c r="B1821">
        <v>13.1610044935126</v>
      </c>
      <c r="C1821">
        <v>-2.6509122379213399</v>
      </c>
      <c r="D1821">
        <v>1.3737128083401801E-2</v>
      </c>
      <c r="E1821">
        <v>0.114430730305301</v>
      </c>
      <c r="F1821">
        <v>-3.4887475227765101</v>
      </c>
      <c r="G1821" t="s">
        <v>7159</v>
      </c>
    </row>
    <row r="1822" spans="1:7" x14ac:dyDescent="0.25">
      <c r="A1822">
        <v>5.6969218613327099E-2</v>
      </c>
      <c r="B1822">
        <v>6.5006644229880397</v>
      </c>
      <c r="C1822">
        <v>2.6493124723067099</v>
      </c>
      <c r="D1822">
        <v>1.3790586187821099E-2</v>
      </c>
      <c r="E1822">
        <v>0.114775910974593</v>
      </c>
      <c r="F1822">
        <v>-3.4992613755892799</v>
      </c>
      <c r="G1822" t="s">
        <v>7160</v>
      </c>
    </row>
    <row r="1823" spans="1:7" x14ac:dyDescent="0.25">
      <c r="A1823">
        <v>3.1362585954871E-2</v>
      </c>
      <c r="B1823">
        <v>6.5948432501140202</v>
      </c>
      <c r="C1823">
        <v>2.64862404354264</v>
      </c>
      <c r="D1823">
        <v>1.37937241134283E-2</v>
      </c>
      <c r="E1823">
        <v>0.114775910974593</v>
      </c>
      <c r="F1823">
        <v>-3.3836945781830501</v>
      </c>
      <c r="G1823" t="s">
        <v>7161</v>
      </c>
    </row>
    <row r="1824" spans="1:7" x14ac:dyDescent="0.25">
      <c r="A1824">
        <v>6.2105549615243498E-2</v>
      </c>
      <c r="B1824">
        <v>6.5823699204207298</v>
      </c>
      <c r="C1824">
        <v>2.6483051780947702</v>
      </c>
      <c r="D1824">
        <v>1.3822528380320999E-2</v>
      </c>
      <c r="E1824">
        <v>0.114952427123328</v>
      </c>
      <c r="F1824">
        <v>-3.4505629981829</v>
      </c>
      <c r="G1824" t="s">
        <v>7162</v>
      </c>
    </row>
    <row r="1825" spans="1:7" x14ac:dyDescent="0.25">
      <c r="A1825">
        <v>-2.9914982177743101E-2</v>
      </c>
      <c r="B1825">
        <v>10.889436526132</v>
      </c>
      <c r="C1825">
        <v>-2.6471268889370898</v>
      </c>
      <c r="D1825">
        <v>1.38531951996079E-2</v>
      </c>
      <c r="E1825">
        <v>0.115130431763874</v>
      </c>
      <c r="F1825">
        <v>-3.4932973075018801</v>
      </c>
      <c r="G1825" t="s">
        <v>7163</v>
      </c>
    </row>
    <row r="1826" spans="1:7" x14ac:dyDescent="0.25">
      <c r="A1826">
        <v>-4.1910790730767103E-2</v>
      </c>
      <c r="B1826">
        <v>5.26740209084286</v>
      </c>
      <c r="C1826">
        <v>-2.6471533918042902</v>
      </c>
      <c r="D1826">
        <v>1.38591374211267E-2</v>
      </c>
      <c r="E1826">
        <v>0.115130431763874</v>
      </c>
      <c r="F1826">
        <v>-3.45834602828287</v>
      </c>
      <c r="G1826" t="s">
        <v>7164</v>
      </c>
    </row>
    <row r="1827" spans="1:7" x14ac:dyDescent="0.25">
      <c r="A1827">
        <v>3.2217354041928603E-2</v>
      </c>
      <c r="B1827">
        <v>11.9937739102403</v>
      </c>
      <c r="C1827">
        <v>2.6465460628937798</v>
      </c>
      <c r="D1827">
        <v>1.3871366981834599E-2</v>
      </c>
      <c r="E1827">
        <v>0.115168849546548</v>
      </c>
      <c r="F1827">
        <v>-3.4675469826308101</v>
      </c>
      <c r="G1827" t="s">
        <v>7165</v>
      </c>
    </row>
    <row r="1828" spans="1:7" x14ac:dyDescent="0.25">
      <c r="A1828">
        <v>4.3292443887241697E-2</v>
      </c>
      <c r="B1828">
        <v>5.3274619459419199</v>
      </c>
      <c r="C1828">
        <v>2.6450001065535398</v>
      </c>
      <c r="D1828">
        <v>1.39278222616398E-2</v>
      </c>
      <c r="E1828">
        <v>0.115559824861341</v>
      </c>
      <c r="F1828">
        <v>-3.4054108356765398</v>
      </c>
      <c r="G1828" t="s">
        <v>7166</v>
      </c>
    </row>
    <row r="1829" spans="1:7" x14ac:dyDescent="0.25">
      <c r="A1829">
        <v>-8.2942784571535699E-2</v>
      </c>
      <c r="B1829">
        <v>5.2293989904999796</v>
      </c>
      <c r="C1829">
        <v>-2.6446882482280398</v>
      </c>
      <c r="D1829">
        <v>1.39377961976304E-2</v>
      </c>
      <c r="E1829">
        <v>0.115559824861341</v>
      </c>
      <c r="F1829">
        <v>-3.5019462718043699</v>
      </c>
      <c r="G1829" t="s">
        <v>7167</v>
      </c>
    </row>
    <row r="1830" spans="1:7" x14ac:dyDescent="0.25">
      <c r="A1830">
        <v>-3.9098574407504E-2</v>
      </c>
      <c r="B1830">
        <v>8.8858489794748401</v>
      </c>
      <c r="C1830">
        <v>-2.64457718982927</v>
      </c>
      <c r="D1830">
        <v>1.39413497108868E-2</v>
      </c>
      <c r="E1830">
        <v>0.115559824861341</v>
      </c>
      <c r="F1830">
        <v>-3.5016051222345399</v>
      </c>
      <c r="G1830" t="s">
        <v>7168</v>
      </c>
    </row>
    <row r="1831" spans="1:7" x14ac:dyDescent="0.25">
      <c r="A1831">
        <v>4.1857272593996402E-2</v>
      </c>
      <c r="B1831">
        <v>5.4596000587494302</v>
      </c>
      <c r="C1831">
        <v>2.6443066917162201</v>
      </c>
      <c r="D1831">
        <v>1.3950008332835001E-2</v>
      </c>
      <c r="E1831">
        <v>0.115568340367863</v>
      </c>
      <c r="F1831">
        <v>-3.50277467294949</v>
      </c>
      <c r="G1831" t="s">
        <v>7169</v>
      </c>
    </row>
    <row r="1832" spans="1:7" x14ac:dyDescent="0.25">
      <c r="A1832">
        <v>1.9675529894299802E-2</v>
      </c>
      <c r="B1832">
        <v>10.9440569446921</v>
      </c>
      <c r="C1832">
        <v>2.6429289216562002</v>
      </c>
      <c r="D1832">
        <v>1.39753787760722E-2</v>
      </c>
      <c r="E1832">
        <v>0.11563544660929501</v>
      </c>
      <c r="F1832">
        <v>-3.27902574649675</v>
      </c>
      <c r="G1832" t="s">
        <v>7170</v>
      </c>
    </row>
    <row r="1833" spans="1:7" x14ac:dyDescent="0.25">
      <c r="A1833">
        <v>-4.4414518084888797E-2</v>
      </c>
      <c r="B1833">
        <v>9.0848852445316002</v>
      </c>
      <c r="C1833">
        <v>-2.64334202753329</v>
      </c>
      <c r="D1833">
        <v>1.39809281506537E-2</v>
      </c>
      <c r="E1833">
        <v>0.11563544660929501</v>
      </c>
      <c r="F1833">
        <v>-3.49660330512924</v>
      </c>
      <c r="G1833" t="s">
        <v>7171</v>
      </c>
    </row>
    <row r="1834" spans="1:7" x14ac:dyDescent="0.25">
      <c r="A1834">
        <v>-2.4288314668475999E-2</v>
      </c>
      <c r="B1834">
        <v>11.515872496125899</v>
      </c>
      <c r="C1834">
        <v>-2.6427533048897498</v>
      </c>
      <c r="D1834">
        <v>1.3981015764766101E-2</v>
      </c>
      <c r="E1834">
        <v>0.11563544660929501</v>
      </c>
      <c r="F1834">
        <v>-3.50566649817736</v>
      </c>
      <c r="G1834" t="s">
        <v>7172</v>
      </c>
    </row>
    <row r="1835" spans="1:7" x14ac:dyDescent="0.25">
      <c r="A1835">
        <v>3.9952545405287303E-2</v>
      </c>
      <c r="B1835">
        <v>10.7437059403655</v>
      </c>
      <c r="C1835">
        <v>2.6423034757289101</v>
      </c>
      <c r="D1835">
        <v>1.4014287934929599E-2</v>
      </c>
      <c r="E1835">
        <v>0.115802041456258</v>
      </c>
      <c r="F1835">
        <v>-3.51262503704455</v>
      </c>
      <c r="G1835" t="s">
        <v>7173</v>
      </c>
    </row>
    <row r="1836" spans="1:7" x14ac:dyDescent="0.25">
      <c r="A1836">
        <v>-4.3374866382971E-2</v>
      </c>
      <c r="B1836">
        <v>11.2965634994456</v>
      </c>
      <c r="C1836">
        <v>-2.6422361988893202</v>
      </c>
      <c r="D1836">
        <v>1.4016451531254699E-2</v>
      </c>
      <c r="E1836">
        <v>0.115802041456258</v>
      </c>
      <c r="F1836">
        <v>-3.49597748075877</v>
      </c>
      <c r="G1836" t="s">
        <v>7174</v>
      </c>
    </row>
    <row r="1837" spans="1:7" x14ac:dyDescent="0.25">
      <c r="A1837">
        <v>7.5710718319249207E-2</v>
      </c>
      <c r="B1837">
        <v>4.4809253532844098</v>
      </c>
      <c r="C1837">
        <v>2.6412581130544699</v>
      </c>
      <c r="D1837">
        <v>1.40479417086526E-2</v>
      </c>
      <c r="E1837">
        <v>0.115842962939555</v>
      </c>
      <c r="F1837">
        <v>-3.4261931048998502</v>
      </c>
      <c r="G1837" t="s">
        <v>7175</v>
      </c>
    </row>
    <row r="1838" spans="1:7" x14ac:dyDescent="0.25">
      <c r="A1838">
        <v>4.4598810860398901E-2</v>
      </c>
      <c r="B1838">
        <v>4.4532894555410198</v>
      </c>
      <c r="C1838">
        <v>2.6410938646663502</v>
      </c>
      <c r="D1838">
        <v>1.4053236291513701E-2</v>
      </c>
      <c r="E1838">
        <v>0.115842962939555</v>
      </c>
      <c r="F1838">
        <v>-3.5111652077151798</v>
      </c>
      <c r="G1838" t="s">
        <v>7176</v>
      </c>
    </row>
    <row r="1839" spans="1:7" x14ac:dyDescent="0.25">
      <c r="A1839">
        <v>-2.33047059631406E-2</v>
      </c>
      <c r="B1839">
        <v>11.2839269204585</v>
      </c>
      <c r="C1839">
        <v>-2.6401845440668499</v>
      </c>
      <c r="D1839">
        <v>1.40637119870596E-2</v>
      </c>
      <c r="E1839">
        <v>0.115842962939555</v>
      </c>
      <c r="F1839">
        <v>-3.4970084928705298</v>
      </c>
      <c r="G1839" t="s">
        <v>7177</v>
      </c>
    </row>
    <row r="1840" spans="1:7" x14ac:dyDescent="0.25">
      <c r="A1840">
        <v>-1.8245384443053701E-2</v>
      </c>
      <c r="B1840">
        <v>10.4153941416547</v>
      </c>
      <c r="C1840">
        <v>-2.6401236546299098</v>
      </c>
      <c r="D1840">
        <v>1.4065677744414201E-2</v>
      </c>
      <c r="E1840">
        <v>0.115842962939555</v>
      </c>
      <c r="F1840">
        <v>-3.4071473812931701</v>
      </c>
      <c r="G1840" t="s">
        <v>7178</v>
      </c>
    </row>
    <row r="1841" spans="1:7" x14ac:dyDescent="0.25">
      <c r="A1841">
        <v>-3.4206550262632897E-2</v>
      </c>
      <c r="B1841">
        <v>10.493539099597699</v>
      </c>
      <c r="C1841">
        <v>-2.6406229530643102</v>
      </c>
      <c r="D1841">
        <v>1.4067711156328801E-2</v>
      </c>
      <c r="E1841">
        <v>0.115842962939555</v>
      </c>
      <c r="F1841">
        <v>-3.4595734331365602</v>
      </c>
      <c r="G1841" t="s">
        <v>7179</v>
      </c>
    </row>
    <row r="1842" spans="1:7" x14ac:dyDescent="0.25">
      <c r="A1842">
        <v>0.11757696878691801</v>
      </c>
      <c r="B1842">
        <v>8.1461050944841595</v>
      </c>
      <c r="C1842">
        <v>2.6400885494745698</v>
      </c>
      <c r="D1842">
        <v>1.40856835602012E-2</v>
      </c>
      <c r="E1842">
        <v>0.115842962939555</v>
      </c>
      <c r="F1842">
        <v>-3.4382075607062501</v>
      </c>
      <c r="G1842" t="s">
        <v>7180</v>
      </c>
    </row>
    <row r="1843" spans="1:7" x14ac:dyDescent="0.25">
      <c r="A1843">
        <v>2.5861703842422399E-2</v>
      </c>
      <c r="B1843">
        <v>3.8879407780580202</v>
      </c>
      <c r="C1843">
        <v>2.6398033257202802</v>
      </c>
      <c r="D1843">
        <v>1.4094902118960599E-2</v>
      </c>
      <c r="E1843">
        <v>0.115842962939555</v>
      </c>
      <c r="F1843">
        <v>-3.4345660546359902</v>
      </c>
      <c r="G1843" t="s">
        <v>7181</v>
      </c>
    </row>
    <row r="1844" spans="1:7" x14ac:dyDescent="0.25">
      <c r="A1844">
        <v>2.7032518648836899E-2</v>
      </c>
      <c r="B1844">
        <v>7.4529365267183403</v>
      </c>
      <c r="C1844">
        <v>2.6391720878112799</v>
      </c>
      <c r="D1844">
        <v>1.4096431589137299E-2</v>
      </c>
      <c r="E1844">
        <v>0.115842962939555</v>
      </c>
      <c r="F1844">
        <v>-3.4278106085432198</v>
      </c>
      <c r="G1844" t="s">
        <v>7182</v>
      </c>
    </row>
    <row r="1845" spans="1:7" x14ac:dyDescent="0.25">
      <c r="A1845">
        <v>-3.8992291511128499E-2</v>
      </c>
      <c r="B1845">
        <v>11.2627747243064</v>
      </c>
      <c r="C1845">
        <v>-2.6397081177660402</v>
      </c>
      <c r="D1845">
        <v>1.40979805389014E-2</v>
      </c>
      <c r="E1845">
        <v>0.115842962939555</v>
      </c>
      <c r="F1845">
        <v>-3.5148625319116502</v>
      </c>
      <c r="G1845" t="s">
        <v>7183</v>
      </c>
    </row>
    <row r="1846" spans="1:7" x14ac:dyDescent="0.25">
      <c r="A1846">
        <v>-3.3661743316795098E-2</v>
      </c>
      <c r="B1846">
        <v>7.6618739388334802</v>
      </c>
      <c r="C1846">
        <v>-2.63893735596197</v>
      </c>
      <c r="D1846">
        <v>1.41040275932374E-2</v>
      </c>
      <c r="E1846">
        <v>0.115842962939555</v>
      </c>
      <c r="F1846">
        <v>-3.4607679479819899</v>
      </c>
      <c r="G1846" t="s">
        <v>7184</v>
      </c>
    </row>
    <row r="1847" spans="1:7" x14ac:dyDescent="0.25">
      <c r="A1847">
        <v>4.7385327127213002E-2</v>
      </c>
      <c r="B1847">
        <v>5.5879041725035901</v>
      </c>
      <c r="C1847">
        <v>2.6390803527554998</v>
      </c>
      <c r="D1847">
        <v>1.41182942225623E-2</v>
      </c>
      <c r="E1847">
        <v>0.115842962939555</v>
      </c>
      <c r="F1847">
        <v>-3.4492495606062401</v>
      </c>
      <c r="G1847" t="s">
        <v>7185</v>
      </c>
    </row>
    <row r="1848" spans="1:7" x14ac:dyDescent="0.25">
      <c r="A1848">
        <v>0.125015407688707</v>
      </c>
      <c r="B1848">
        <v>7.5877254256737601</v>
      </c>
      <c r="C1848">
        <v>2.63888362873291</v>
      </c>
      <c r="D1848">
        <v>1.4124665597245199E-2</v>
      </c>
      <c r="E1848">
        <v>0.115842962939555</v>
      </c>
      <c r="F1848">
        <v>-3.42624345026102</v>
      </c>
      <c r="G1848" t="s">
        <v>7186</v>
      </c>
    </row>
    <row r="1849" spans="1:7" x14ac:dyDescent="0.25">
      <c r="A1849">
        <v>3.0168177609838E-2</v>
      </c>
      <c r="B1849">
        <v>5.2184771286362803</v>
      </c>
      <c r="C1849">
        <v>2.6385919092847199</v>
      </c>
      <c r="D1849">
        <v>1.41275906268603E-2</v>
      </c>
      <c r="E1849">
        <v>0.115842962939555</v>
      </c>
      <c r="F1849">
        <v>-3.4567876819342098</v>
      </c>
      <c r="G1849" t="s">
        <v>7187</v>
      </c>
    </row>
    <row r="1850" spans="1:7" x14ac:dyDescent="0.25">
      <c r="A1850">
        <v>-4.45942807046305E-2</v>
      </c>
      <c r="B1850">
        <v>8.9789454607755399</v>
      </c>
      <c r="C1850">
        <v>-2.6387653817014902</v>
      </c>
      <c r="D1850">
        <v>1.41284966025725E-2</v>
      </c>
      <c r="E1850">
        <v>0.115842962939555</v>
      </c>
      <c r="F1850">
        <v>-3.5165432636668901</v>
      </c>
      <c r="G1850" t="s">
        <v>7188</v>
      </c>
    </row>
    <row r="1851" spans="1:7" x14ac:dyDescent="0.25">
      <c r="A1851">
        <v>4.45940904486554E-2</v>
      </c>
      <c r="B1851">
        <v>6.0727276795274001</v>
      </c>
      <c r="C1851">
        <v>2.6381776663421501</v>
      </c>
      <c r="D1851">
        <v>1.4147552021564E-2</v>
      </c>
      <c r="E1851">
        <v>0.115918802442519</v>
      </c>
      <c r="F1851">
        <v>-3.4351830416758302</v>
      </c>
      <c r="G1851" t="s">
        <v>7189</v>
      </c>
    </row>
    <row r="1852" spans="1:7" x14ac:dyDescent="0.25">
      <c r="A1852">
        <v>-3.2903188958976697E-2</v>
      </c>
      <c r="B1852">
        <v>11.277959658183301</v>
      </c>
      <c r="C1852">
        <v>-2.6377017061594601</v>
      </c>
      <c r="D1852">
        <v>1.41598030573738E-2</v>
      </c>
      <c r="E1852">
        <v>0.115918802442519</v>
      </c>
      <c r="F1852">
        <v>-3.4875958010996202</v>
      </c>
      <c r="G1852" t="s">
        <v>7190</v>
      </c>
    </row>
    <row r="1853" spans="1:7" x14ac:dyDescent="0.25">
      <c r="A1853">
        <v>-2.7856883601234599E-2</v>
      </c>
      <c r="B1853">
        <v>11.3548535591207</v>
      </c>
      <c r="C1853">
        <v>-2.6371894954842499</v>
      </c>
      <c r="D1853">
        <v>1.4160709490138699E-2</v>
      </c>
      <c r="E1853">
        <v>0.115918802442519</v>
      </c>
      <c r="F1853">
        <v>-3.4989684901447</v>
      </c>
      <c r="G1853" t="s">
        <v>7191</v>
      </c>
    </row>
    <row r="1854" spans="1:7" x14ac:dyDescent="0.25">
      <c r="A1854">
        <v>6.3586237517459204E-2</v>
      </c>
      <c r="B1854">
        <v>9.7348855362833095</v>
      </c>
      <c r="C1854">
        <v>2.6365819946164599</v>
      </c>
      <c r="D1854">
        <v>1.4199409610482499E-2</v>
      </c>
      <c r="E1854">
        <v>0.116123204051661</v>
      </c>
      <c r="F1854">
        <v>-3.4616632036566601</v>
      </c>
      <c r="G1854" t="s">
        <v>7192</v>
      </c>
    </row>
    <row r="1855" spans="1:7" x14ac:dyDescent="0.25">
      <c r="A1855">
        <v>5.9767831214524302E-2</v>
      </c>
      <c r="B1855">
        <v>6.4401750017004096</v>
      </c>
      <c r="C1855">
        <v>2.6363131605782599</v>
      </c>
      <c r="D1855">
        <v>1.42081639068428E-2</v>
      </c>
      <c r="E1855">
        <v>0.116123204051661</v>
      </c>
      <c r="F1855">
        <v>-3.5010846373782099</v>
      </c>
      <c r="G1855" t="s">
        <v>7193</v>
      </c>
    </row>
    <row r="1856" spans="1:7" x14ac:dyDescent="0.25">
      <c r="A1856">
        <v>-0.10002062617232101</v>
      </c>
      <c r="B1856">
        <v>7.6074894610441604</v>
      </c>
      <c r="C1856">
        <v>-2.6362972211519402</v>
      </c>
      <c r="D1856">
        <v>1.4208683115935501E-2</v>
      </c>
      <c r="E1856">
        <v>0.116123204051661</v>
      </c>
      <c r="F1856">
        <v>-3.4653357250924701</v>
      </c>
      <c r="G1856" t="s">
        <v>7194</v>
      </c>
    </row>
    <row r="1857" spans="1:7" x14ac:dyDescent="0.25">
      <c r="A1857">
        <v>1.40777070321984E-2</v>
      </c>
      <c r="B1857">
        <v>3.2646574692089199</v>
      </c>
      <c r="C1857">
        <v>2.6350668399991002</v>
      </c>
      <c r="D1857">
        <v>1.4229832234728E-2</v>
      </c>
      <c r="E1857">
        <v>0.11623332220211401</v>
      </c>
      <c r="F1857">
        <v>-3.4732962607186799</v>
      </c>
      <c r="G1857" t="s">
        <v>7195</v>
      </c>
    </row>
    <row r="1858" spans="1:7" x14ac:dyDescent="0.25">
      <c r="A1858">
        <v>-4.3789539591699803E-2</v>
      </c>
      <c r="B1858">
        <v>11.2786313165288</v>
      </c>
      <c r="C1858">
        <v>-2.6346322763775798</v>
      </c>
      <c r="D1858">
        <v>1.42630146980646E-2</v>
      </c>
      <c r="E1858">
        <v>0.116441560424523</v>
      </c>
      <c r="F1858">
        <v>-3.52418261552276</v>
      </c>
      <c r="G1858" t="s">
        <v>7196</v>
      </c>
    </row>
    <row r="1859" spans="1:7" x14ac:dyDescent="0.25">
      <c r="A1859">
        <v>-4.8962277115128301E-2</v>
      </c>
      <c r="B1859">
        <v>11.552990278228</v>
      </c>
      <c r="C1859">
        <v>-2.6333324066473298</v>
      </c>
      <c r="D1859">
        <v>1.4305567924973599E-2</v>
      </c>
      <c r="E1859">
        <v>0.116705720266485</v>
      </c>
      <c r="F1859">
        <v>-3.5159564762408402</v>
      </c>
      <c r="G1859" t="s">
        <v>7197</v>
      </c>
    </row>
    <row r="1860" spans="1:7" x14ac:dyDescent="0.25">
      <c r="A1860">
        <v>7.3074564731219496E-2</v>
      </c>
      <c r="B1860">
        <v>7.4738771170121101</v>
      </c>
      <c r="C1860">
        <v>2.6331430434476202</v>
      </c>
      <c r="D1860">
        <v>1.43117769191957E-2</v>
      </c>
      <c r="E1860">
        <v>0.116705720266485</v>
      </c>
      <c r="F1860">
        <v>-3.4912658836764199</v>
      </c>
      <c r="G1860" t="s">
        <v>7198</v>
      </c>
    </row>
    <row r="1861" spans="1:7" x14ac:dyDescent="0.25">
      <c r="A1861">
        <v>-3.3266093509293403E-2</v>
      </c>
      <c r="B1861">
        <v>9.4849041713473596</v>
      </c>
      <c r="C1861">
        <v>-2.63281438506369</v>
      </c>
      <c r="D1861">
        <v>1.43199812707571E-2</v>
      </c>
      <c r="E1861">
        <v>0.116705720266485</v>
      </c>
      <c r="F1861">
        <v>-3.51686323154156</v>
      </c>
      <c r="G1861" t="s">
        <v>7199</v>
      </c>
    </row>
    <row r="1862" spans="1:7" x14ac:dyDescent="0.25">
      <c r="A1862">
        <v>-1.9888524526486599E-2</v>
      </c>
      <c r="B1862">
        <v>10.2011916605616</v>
      </c>
      <c r="C1862">
        <v>-2.6320418430305201</v>
      </c>
      <c r="D1862">
        <v>1.4328884521026999E-2</v>
      </c>
      <c r="E1862">
        <v>0.116705720266485</v>
      </c>
      <c r="F1862">
        <v>-3.5154737999335501</v>
      </c>
      <c r="G1862" t="s">
        <v>7200</v>
      </c>
    </row>
    <row r="1863" spans="1:7" x14ac:dyDescent="0.25">
      <c r="A1863">
        <v>4.7477165139652597E-2</v>
      </c>
      <c r="B1863">
        <v>8.5098110795548898</v>
      </c>
      <c r="C1863">
        <v>2.6323537659207301</v>
      </c>
      <c r="D1863">
        <v>1.4337683546533199E-2</v>
      </c>
      <c r="E1863">
        <v>0.116705720266485</v>
      </c>
      <c r="F1863">
        <v>-3.4920840149340702</v>
      </c>
      <c r="G1863" t="s">
        <v>7201</v>
      </c>
    </row>
    <row r="1864" spans="1:7" x14ac:dyDescent="0.25">
      <c r="A1864">
        <v>-4.1275432403116701E-2</v>
      </c>
      <c r="B1864">
        <v>6.80252682932921</v>
      </c>
      <c r="C1864">
        <v>-2.63223425087007</v>
      </c>
      <c r="D1864">
        <v>1.4341610236128399E-2</v>
      </c>
      <c r="E1864">
        <v>0.116705720266485</v>
      </c>
      <c r="F1864">
        <v>-3.5252946240960799</v>
      </c>
      <c r="G1864" t="s">
        <v>7202</v>
      </c>
    </row>
    <row r="1865" spans="1:7" x14ac:dyDescent="0.25">
      <c r="A1865">
        <v>-6.3701822337630901E-2</v>
      </c>
      <c r="B1865">
        <v>14.020738817721201</v>
      </c>
      <c r="C1865">
        <v>-2.6295411905721799</v>
      </c>
      <c r="D1865">
        <v>1.4430358336856399E-2</v>
      </c>
      <c r="E1865">
        <v>0.11736484782672101</v>
      </c>
      <c r="F1865">
        <v>-3.53971857087459</v>
      </c>
      <c r="G1865" t="s">
        <v>7203</v>
      </c>
    </row>
    <row r="1866" spans="1:7" x14ac:dyDescent="0.25">
      <c r="A1866">
        <v>2.9239473535740201E-2</v>
      </c>
      <c r="B1866">
        <v>3.6716599123018998</v>
      </c>
      <c r="C1866">
        <v>2.62927677372116</v>
      </c>
      <c r="D1866">
        <v>1.44390996573852E-2</v>
      </c>
      <c r="E1866">
        <v>0.11737290671575</v>
      </c>
      <c r="F1866">
        <v>-3.44676890575544</v>
      </c>
      <c r="G1866" t="s">
        <v>7204</v>
      </c>
    </row>
    <row r="1867" spans="1:7" x14ac:dyDescent="0.25">
      <c r="A1867">
        <v>5.7603515534448903E-2</v>
      </c>
      <c r="B1867">
        <v>8.8772287561975194</v>
      </c>
      <c r="C1867">
        <v>2.6283558093875898</v>
      </c>
      <c r="D1867">
        <v>1.4469584359808999E-2</v>
      </c>
      <c r="E1867">
        <v>0.117548581025169</v>
      </c>
      <c r="F1867">
        <v>-3.5274591311990902</v>
      </c>
      <c r="G1867" t="s">
        <v>7205</v>
      </c>
    </row>
    <row r="1868" spans="1:7" x14ac:dyDescent="0.25">
      <c r="A1868">
        <v>-5.2514212039530397E-2</v>
      </c>
      <c r="B1868">
        <v>9.3738146673060996</v>
      </c>
      <c r="C1868">
        <v>-2.6279849502636599</v>
      </c>
      <c r="D1868">
        <v>1.4481877098518401E-2</v>
      </c>
      <c r="E1868">
        <v>0.117548581025169</v>
      </c>
      <c r="F1868">
        <v>-3.54356240798433</v>
      </c>
      <c r="G1868" t="s">
        <v>7206</v>
      </c>
    </row>
    <row r="1869" spans="1:7" x14ac:dyDescent="0.25">
      <c r="A1869">
        <v>5.0119061259186699E-2</v>
      </c>
      <c r="B1869">
        <v>9.6651446299383608</v>
      </c>
      <c r="C1869">
        <v>2.6279210215645001</v>
      </c>
      <c r="D1869">
        <v>1.4483997107301E-2</v>
      </c>
      <c r="E1869">
        <v>0.117548581025169</v>
      </c>
      <c r="F1869">
        <v>-3.4503108332622601</v>
      </c>
      <c r="G1869" t="s">
        <v>7207</v>
      </c>
    </row>
    <row r="1870" spans="1:7" x14ac:dyDescent="0.25">
      <c r="A1870">
        <v>3.28813929365371E-2</v>
      </c>
      <c r="B1870">
        <v>11.0051595404823</v>
      </c>
      <c r="C1870">
        <v>2.6274704402322402</v>
      </c>
      <c r="D1870">
        <v>1.44989475540624E-2</v>
      </c>
      <c r="E1870">
        <v>0.117602810445184</v>
      </c>
      <c r="F1870">
        <v>-3.5328357705552702</v>
      </c>
      <c r="G1870" t="s">
        <v>7208</v>
      </c>
    </row>
    <row r="1871" spans="1:7" x14ac:dyDescent="0.25">
      <c r="A1871">
        <v>7.1279986637760001E-2</v>
      </c>
      <c r="B1871">
        <v>8.2112535533967694</v>
      </c>
      <c r="C1871">
        <v>2.6272517077736302</v>
      </c>
      <c r="D1871">
        <v>1.4506210374511601E-2</v>
      </c>
      <c r="E1871">
        <v>0.117602810445184</v>
      </c>
      <c r="F1871">
        <v>-3.36854682786878</v>
      </c>
      <c r="G1871" t="s">
        <v>7209</v>
      </c>
    </row>
    <row r="1872" spans="1:7" x14ac:dyDescent="0.25">
      <c r="A1872">
        <v>-5.2032220743676999E-2</v>
      </c>
      <c r="B1872">
        <v>11.83004038138</v>
      </c>
      <c r="C1872">
        <v>-2.6269874989538899</v>
      </c>
      <c r="D1872">
        <v>1.4514987733303701E-2</v>
      </c>
      <c r="E1872">
        <v>0.11761100815042801</v>
      </c>
      <c r="F1872">
        <v>-3.5313348796529098</v>
      </c>
      <c r="G1872" t="s">
        <v>7210</v>
      </c>
    </row>
    <row r="1873" spans="1:7" x14ac:dyDescent="0.25">
      <c r="A1873">
        <v>4.8478884823836201E-2</v>
      </c>
      <c r="B1873">
        <v>8.9983697113271308</v>
      </c>
      <c r="C1873">
        <v>2.62535379641144</v>
      </c>
      <c r="D1873">
        <v>1.4569371806672501E-2</v>
      </c>
      <c r="E1873">
        <v>0.117988538310293</v>
      </c>
      <c r="F1873">
        <v>-3.5459854796263799</v>
      </c>
      <c r="G1873" t="s">
        <v>7211</v>
      </c>
    </row>
    <row r="1874" spans="1:7" x14ac:dyDescent="0.25">
      <c r="A1874">
        <v>4.6420896020449499E-2</v>
      </c>
      <c r="B1874">
        <v>4.3905902877455301</v>
      </c>
      <c r="C1874">
        <v>2.6246433759444701</v>
      </c>
      <c r="D1874">
        <v>1.4593080257886399E-2</v>
      </c>
      <c r="E1874">
        <v>0.11811737435886301</v>
      </c>
      <c r="F1874">
        <v>-3.5120854559744501</v>
      </c>
      <c r="G1874" t="s">
        <v>7212</v>
      </c>
    </row>
    <row r="1875" spans="1:7" x14ac:dyDescent="0.25">
      <c r="A1875">
        <v>0.113834265146465</v>
      </c>
      <c r="B1875">
        <v>5.3912475591257696</v>
      </c>
      <c r="C1875">
        <v>2.6233404176361201</v>
      </c>
      <c r="D1875">
        <v>1.46366568805966E-2</v>
      </c>
      <c r="E1875">
        <v>0.118369357027571</v>
      </c>
      <c r="F1875">
        <v>-3.46801404669803</v>
      </c>
      <c r="G1875" t="s">
        <v>7213</v>
      </c>
    </row>
    <row r="1876" spans="1:7" x14ac:dyDescent="0.25">
      <c r="A1876">
        <v>-2.7470005078360799E-2</v>
      </c>
      <c r="B1876">
        <v>8.3754850664118408</v>
      </c>
      <c r="C1876">
        <v>-2.6225364481026801</v>
      </c>
      <c r="D1876">
        <v>1.46443463610716E-2</v>
      </c>
      <c r="E1876">
        <v>0.118369357027571</v>
      </c>
      <c r="F1876">
        <v>-3.4590513365527999</v>
      </c>
      <c r="G1876" t="s">
        <v>7214</v>
      </c>
    </row>
    <row r="1877" spans="1:7" x14ac:dyDescent="0.25">
      <c r="A1877">
        <v>0.10820529399269101</v>
      </c>
      <c r="B1877">
        <v>6.0909324473975399</v>
      </c>
      <c r="C1877">
        <v>2.62301196966235</v>
      </c>
      <c r="D1877">
        <v>1.46476607943521E-2</v>
      </c>
      <c r="E1877">
        <v>0.118369357027571</v>
      </c>
      <c r="F1877">
        <v>-3.4512687153832502</v>
      </c>
      <c r="G1877" t="s">
        <v>7215</v>
      </c>
    </row>
    <row r="1878" spans="1:7" x14ac:dyDescent="0.25">
      <c r="A1878">
        <v>3.5007774151070599E-2</v>
      </c>
      <c r="B1878">
        <v>6.4662537222175898</v>
      </c>
      <c r="C1878">
        <v>2.6217798984893999</v>
      </c>
      <c r="D1878">
        <v>1.4669731347105801E-2</v>
      </c>
      <c r="E1878">
        <v>0.118424731221397</v>
      </c>
      <c r="F1878">
        <v>-3.3736471860590602</v>
      </c>
      <c r="G1878" t="s">
        <v>7216</v>
      </c>
    </row>
    <row r="1879" spans="1:7" x14ac:dyDescent="0.25">
      <c r="A1879">
        <v>6.4061036706912294E-2</v>
      </c>
      <c r="B1879">
        <v>4.5755274030754798</v>
      </c>
      <c r="C1879">
        <v>2.6223413351607001</v>
      </c>
      <c r="D1879">
        <v>1.4670152916755099E-2</v>
      </c>
      <c r="E1879">
        <v>0.118424731221397</v>
      </c>
      <c r="F1879">
        <v>-3.4440351633317801</v>
      </c>
      <c r="G1879" t="s">
        <v>7217</v>
      </c>
    </row>
    <row r="1880" spans="1:7" x14ac:dyDescent="0.25">
      <c r="A1880">
        <v>-3.8460333168409702E-2</v>
      </c>
      <c r="B1880">
        <v>13.449543023383001</v>
      </c>
      <c r="C1880">
        <v>-2.6218269726354002</v>
      </c>
      <c r="D1880">
        <v>1.4679100549523301E-2</v>
      </c>
      <c r="E1880">
        <v>0.11843382989983001</v>
      </c>
      <c r="F1880">
        <v>-3.4808625057784899</v>
      </c>
      <c r="G1880" t="s">
        <v>7218</v>
      </c>
    </row>
    <row r="1881" spans="1:7" x14ac:dyDescent="0.25">
      <c r="A1881">
        <v>5.36258760889924E-2</v>
      </c>
      <c r="B1881">
        <v>9.12218431861778</v>
      </c>
      <c r="C1881">
        <v>2.6213622216183099</v>
      </c>
      <c r="D1881">
        <v>1.4703048955224601E-2</v>
      </c>
      <c r="E1881">
        <v>0.118465547021315</v>
      </c>
      <c r="F1881">
        <v>-3.4314376895268799</v>
      </c>
      <c r="G1881" t="s">
        <v>7219</v>
      </c>
    </row>
    <row r="1882" spans="1:7" x14ac:dyDescent="0.25">
      <c r="A1882">
        <v>2.1111202037259202E-2</v>
      </c>
      <c r="B1882">
        <v>3.03906380551182</v>
      </c>
      <c r="C1882">
        <v>2.62130692090438</v>
      </c>
      <c r="D1882">
        <v>1.47049089914727E-2</v>
      </c>
      <c r="E1882">
        <v>0.118465547021315</v>
      </c>
      <c r="F1882">
        <v>-3.5064849925839501</v>
      </c>
      <c r="G1882" t="s">
        <v>7220</v>
      </c>
    </row>
    <row r="1883" spans="1:7" x14ac:dyDescent="0.25">
      <c r="A1883">
        <v>4.17204638198415E-2</v>
      </c>
      <c r="B1883">
        <v>7.8072700988589201</v>
      </c>
      <c r="C1883">
        <v>2.6211739953309601</v>
      </c>
      <c r="D1883">
        <v>1.4709380834868399E-2</v>
      </c>
      <c r="E1883">
        <v>0.118465547021315</v>
      </c>
      <c r="F1883">
        <v>-3.5432748266630401</v>
      </c>
      <c r="G1883" t="s">
        <v>7221</v>
      </c>
    </row>
    <row r="1884" spans="1:7" x14ac:dyDescent="0.25">
      <c r="A1884">
        <v>-2.05028937501558E-2</v>
      </c>
      <c r="B1884">
        <v>9.2238868775145697</v>
      </c>
      <c r="C1884">
        <v>-2.62045391544437</v>
      </c>
      <c r="D1884">
        <v>1.47143221042719E-2</v>
      </c>
      <c r="E1884">
        <v>0.118465547021315</v>
      </c>
      <c r="F1884">
        <v>-3.5437366632157099</v>
      </c>
      <c r="G1884" t="s">
        <v>7222</v>
      </c>
    </row>
    <row r="1885" spans="1:7" x14ac:dyDescent="0.25">
      <c r="A1885">
        <v>-2.3152727095095301E-2</v>
      </c>
      <c r="B1885">
        <v>10.5906433134626</v>
      </c>
      <c r="C1885">
        <v>-2.6194293328995601</v>
      </c>
      <c r="D1885">
        <v>1.47488639292255E-2</v>
      </c>
      <c r="E1885">
        <v>0.11868055012975</v>
      </c>
      <c r="F1885">
        <v>-3.5416859154856302</v>
      </c>
      <c r="G1885" t="s">
        <v>7223</v>
      </c>
    </row>
    <row r="1886" spans="1:7" x14ac:dyDescent="0.25">
      <c r="A1886">
        <v>2.7427760656958702E-2</v>
      </c>
      <c r="B1886">
        <v>7.17117630733875</v>
      </c>
      <c r="C1886">
        <v>2.61837723445749</v>
      </c>
      <c r="D1886">
        <v>1.4784412226104E-2</v>
      </c>
      <c r="E1886">
        <v>0.118794728257028</v>
      </c>
      <c r="F1886">
        <v>-3.5595234355938401</v>
      </c>
      <c r="G1886" t="s">
        <v>7224</v>
      </c>
    </row>
    <row r="1887" spans="1:7" x14ac:dyDescent="0.25">
      <c r="A1887">
        <v>-3.0190651544904201E-2</v>
      </c>
      <c r="B1887">
        <v>10.319132968691299</v>
      </c>
      <c r="C1887">
        <v>-2.6186794609556201</v>
      </c>
      <c r="D1887">
        <v>1.4786524441214401E-2</v>
      </c>
      <c r="E1887">
        <v>0.118794728257028</v>
      </c>
      <c r="F1887">
        <v>-3.55603930143308</v>
      </c>
      <c r="G1887" t="s">
        <v>7225</v>
      </c>
    </row>
    <row r="1888" spans="1:7" x14ac:dyDescent="0.25">
      <c r="A1888">
        <v>-3.0139434957353599E-2</v>
      </c>
      <c r="B1888">
        <v>10.9289481737347</v>
      </c>
      <c r="C1888">
        <v>-2.6186755975315501</v>
      </c>
      <c r="D1888">
        <v>1.47866550961782E-2</v>
      </c>
      <c r="E1888">
        <v>0.118794728257028</v>
      </c>
      <c r="F1888">
        <v>-3.54017190554891</v>
      </c>
      <c r="G1888" t="s">
        <v>7226</v>
      </c>
    </row>
    <row r="1889" spans="1:7" x14ac:dyDescent="0.25">
      <c r="A1889">
        <v>-2.7523195164331601E-2</v>
      </c>
      <c r="B1889">
        <v>10.844780593900699</v>
      </c>
      <c r="C1889">
        <v>-2.61819095293861</v>
      </c>
      <c r="D1889">
        <v>1.47944306321153E-2</v>
      </c>
      <c r="E1889">
        <v>0.118794728257028</v>
      </c>
      <c r="F1889">
        <v>-3.56078017065418</v>
      </c>
      <c r="G1889" t="s">
        <v>7227</v>
      </c>
    </row>
    <row r="1890" spans="1:7" x14ac:dyDescent="0.25">
      <c r="A1890">
        <v>6.5491198190891595E-2</v>
      </c>
      <c r="B1890">
        <v>9.4117490917107105</v>
      </c>
      <c r="C1890">
        <v>2.61783175345915</v>
      </c>
      <c r="D1890">
        <v>1.48222381118698E-2</v>
      </c>
      <c r="E1890">
        <v>0.118954941158535</v>
      </c>
      <c r="F1890">
        <v>-3.5460324388204598</v>
      </c>
      <c r="G1890" t="s">
        <v>7228</v>
      </c>
    </row>
    <row r="1891" spans="1:7" x14ac:dyDescent="0.25">
      <c r="A1891">
        <v>1.83330862466725E-2</v>
      </c>
      <c r="B1891">
        <v>10.5951504481996</v>
      </c>
      <c r="C1891">
        <v>2.6167263571232602</v>
      </c>
      <c r="D1891">
        <v>1.4840353437295801E-2</v>
      </c>
      <c r="E1891">
        <v>0.118993214417445</v>
      </c>
      <c r="F1891">
        <v>-3.5650609499808201</v>
      </c>
      <c r="G1891" t="s">
        <v>7229</v>
      </c>
    </row>
    <row r="1892" spans="1:7" x14ac:dyDescent="0.25">
      <c r="A1892">
        <v>-3.1703792857926898E-2</v>
      </c>
      <c r="B1892">
        <v>9.8735641171214201</v>
      </c>
      <c r="C1892">
        <v>-2.6169189878671899</v>
      </c>
      <c r="D1892">
        <v>1.4842722004394701E-2</v>
      </c>
      <c r="E1892">
        <v>0.118993214417445</v>
      </c>
      <c r="F1892">
        <v>-3.4882324958105402</v>
      </c>
      <c r="G1892" t="s">
        <v>7230</v>
      </c>
    </row>
    <row r="1893" spans="1:7" x14ac:dyDescent="0.25">
      <c r="A1893">
        <v>-3.5777606612395998E-2</v>
      </c>
      <c r="B1893">
        <v>12.8958688758799</v>
      </c>
      <c r="C1893">
        <v>-2.6162276247993299</v>
      </c>
      <c r="D1893">
        <v>1.48661356089389E-2</v>
      </c>
      <c r="E1893">
        <v>0.11911786119670401</v>
      </c>
      <c r="F1893">
        <v>-3.4905258695218899</v>
      </c>
      <c r="G1893" t="s">
        <v>7231</v>
      </c>
    </row>
    <row r="1894" spans="1:7" x14ac:dyDescent="0.25">
      <c r="A1894">
        <v>-2.60005519525459E-2</v>
      </c>
      <c r="B1894">
        <v>8.7479388603991506</v>
      </c>
      <c r="C1894">
        <v>-2.6147422822176498</v>
      </c>
      <c r="D1894">
        <v>1.4907846899199601E-2</v>
      </c>
      <c r="E1894">
        <v>0.11938891244922201</v>
      </c>
      <c r="F1894">
        <v>-3.54352087635379</v>
      </c>
      <c r="G1894" t="s">
        <v>7232</v>
      </c>
    </row>
    <row r="1895" spans="1:7" x14ac:dyDescent="0.25">
      <c r="A1895">
        <v>-2.9354983157866998E-2</v>
      </c>
      <c r="B1895">
        <v>10.7766615417745</v>
      </c>
      <c r="C1895">
        <v>-2.6134440959641001</v>
      </c>
      <c r="D1895">
        <v>1.4956460621919E-2</v>
      </c>
      <c r="E1895">
        <v>0.119621877140726</v>
      </c>
      <c r="F1895">
        <v>-3.51648307395133</v>
      </c>
      <c r="G1895" t="s">
        <v>7233</v>
      </c>
    </row>
    <row r="1896" spans="1:7" x14ac:dyDescent="0.25">
      <c r="A1896">
        <v>4.6074321530762997E-2</v>
      </c>
      <c r="B1896">
        <v>12.277068183466501</v>
      </c>
      <c r="C1896">
        <v>2.61380589357461</v>
      </c>
      <c r="D1896">
        <v>1.49592531486033E-2</v>
      </c>
      <c r="E1896">
        <v>0.119621877140726</v>
      </c>
      <c r="F1896">
        <v>-3.5651722103571402</v>
      </c>
      <c r="G1896" t="s">
        <v>7234</v>
      </c>
    </row>
    <row r="1897" spans="1:7" x14ac:dyDescent="0.25">
      <c r="A1897">
        <v>5.8011928549282298E-2</v>
      </c>
      <c r="B1897">
        <v>7.0194958593386803</v>
      </c>
      <c r="C1897">
        <v>2.6137655077212298</v>
      </c>
      <c r="D1897">
        <v>1.4960633604367101E-2</v>
      </c>
      <c r="E1897">
        <v>0.119621877140726</v>
      </c>
      <c r="F1897">
        <v>-3.5595941650870002</v>
      </c>
      <c r="G1897" t="s">
        <v>7235</v>
      </c>
    </row>
    <row r="1898" spans="1:7" x14ac:dyDescent="0.25">
      <c r="A1898">
        <v>5.23156427619971E-2</v>
      </c>
      <c r="B1898">
        <v>9.0898580765158297</v>
      </c>
      <c r="C1898">
        <v>2.6133441387713501</v>
      </c>
      <c r="D1898">
        <v>1.49750437961431E-2</v>
      </c>
      <c r="E1898">
        <v>0.11964058145598699</v>
      </c>
      <c r="F1898">
        <v>-3.5667539184404098</v>
      </c>
      <c r="G1898" t="s">
        <v>7236</v>
      </c>
    </row>
    <row r="1899" spans="1:7" x14ac:dyDescent="0.25">
      <c r="A1899">
        <v>2.6952692616745998E-2</v>
      </c>
      <c r="B1899">
        <v>8.9612477207915298</v>
      </c>
      <c r="C1899">
        <v>2.6123802231995499</v>
      </c>
      <c r="D1899">
        <v>1.4988572276405701E-2</v>
      </c>
      <c r="E1899">
        <v>0.11964058145598699</v>
      </c>
      <c r="F1899">
        <v>-3.5632975253238399</v>
      </c>
      <c r="G1899" t="s">
        <v>7237</v>
      </c>
    </row>
    <row r="1900" spans="1:7" x14ac:dyDescent="0.25">
      <c r="A1900">
        <v>6.0566145937520501E-2</v>
      </c>
      <c r="B1900">
        <v>6.51585464396309</v>
      </c>
      <c r="C1900">
        <v>2.6128504351608202</v>
      </c>
      <c r="D1900">
        <v>1.4991944219050099E-2</v>
      </c>
      <c r="E1900">
        <v>0.11964058145598699</v>
      </c>
      <c r="F1900">
        <v>-3.5383468378091099</v>
      </c>
      <c r="G1900" t="s">
        <v>7238</v>
      </c>
    </row>
    <row r="1901" spans="1:7" x14ac:dyDescent="0.25">
      <c r="A1901">
        <v>-6.3753442735121596E-2</v>
      </c>
      <c r="B1901">
        <v>6.7256599990257104</v>
      </c>
      <c r="C1901">
        <v>-2.6125172490837598</v>
      </c>
      <c r="D1901">
        <v>1.5003359884648701E-2</v>
      </c>
      <c r="E1901">
        <v>0.11964058145598699</v>
      </c>
      <c r="F1901">
        <v>-3.5707157283878899</v>
      </c>
      <c r="G1901" t="s">
        <v>7239</v>
      </c>
    </row>
    <row r="1902" spans="1:7" x14ac:dyDescent="0.25">
      <c r="A1902">
        <v>8.1437430213634407E-2</v>
      </c>
      <c r="B1902">
        <v>11.9022844383852</v>
      </c>
      <c r="C1902">
        <v>2.6123590912822299</v>
      </c>
      <c r="D1902">
        <v>1.50087815492952E-2</v>
      </c>
      <c r="E1902">
        <v>0.11964058145598699</v>
      </c>
      <c r="F1902">
        <v>-3.4604469251326799</v>
      </c>
      <c r="G1902" t="s">
        <v>7240</v>
      </c>
    </row>
    <row r="1903" spans="1:7" x14ac:dyDescent="0.25">
      <c r="A1903">
        <v>-3.5248454087801903E-2</v>
      </c>
      <c r="B1903">
        <v>10.655425043480699</v>
      </c>
      <c r="C1903">
        <v>-2.6123126455760701</v>
      </c>
      <c r="D1903">
        <v>1.50103740601145E-2</v>
      </c>
      <c r="E1903">
        <v>0.11964058145598699</v>
      </c>
      <c r="F1903">
        <v>-3.5248004664095398</v>
      </c>
      <c r="G1903" t="s">
        <v>7241</v>
      </c>
    </row>
    <row r="1904" spans="1:7" x14ac:dyDescent="0.25">
      <c r="A1904">
        <v>0.10740215887641399</v>
      </c>
      <c r="B1904">
        <v>8.2644517224635301</v>
      </c>
      <c r="C1904">
        <v>2.6118266150972498</v>
      </c>
      <c r="D1904">
        <v>1.5027048337639499E-2</v>
      </c>
      <c r="E1904">
        <v>0.119654804093574</v>
      </c>
      <c r="F1904">
        <v>-3.4998719742483</v>
      </c>
      <c r="G1904" t="s">
        <v>7242</v>
      </c>
    </row>
    <row r="1905" spans="1:7" x14ac:dyDescent="0.25">
      <c r="A1905">
        <v>-4.3547567747860803E-2</v>
      </c>
      <c r="B1905">
        <v>9.3041849535746195</v>
      </c>
      <c r="C1905">
        <v>-2.6117682954090098</v>
      </c>
      <c r="D1905">
        <v>1.5029050276758099E-2</v>
      </c>
      <c r="E1905">
        <v>0.119654804093574</v>
      </c>
      <c r="F1905">
        <v>-3.5754207651105099</v>
      </c>
      <c r="G1905" t="s">
        <v>7243</v>
      </c>
    </row>
    <row r="1906" spans="1:7" x14ac:dyDescent="0.25">
      <c r="A1906">
        <v>-3.5334706569542199E-2</v>
      </c>
      <c r="B1906">
        <v>9.3762928015443592</v>
      </c>
      <c r="C1906">
        <v>-2.6115699170692701</v>
      </c>
      <c r="D1906">
        <v>1.50358618720332E-2</v>
      </c>
      <c r="E1906">
        <v>0.119654804093574</v>
      </c>
      <c r="F1906">
        <v>-3.56352936446826</v>
      </c>
      <c r="G1906" t="s">
        <v>7244</v>
      </c>
    </row>
    <row r="1907" spans="1:7" x14ac:dyDescent="0.25">
      <c r="A1907">
        <v>6.4781864193365804E-2</v>
      </c>
      <c r="B1907">
        <v>6.0518313478914001</v>
      </c>
      <c r="C1907">
        <v>2.6107939081937901</v>
      </c>
      <c r="D1907">
        <v>1.5062534920004599E-2</v>
      </c>
      <c r="E1907">
        <v>0.119750744091511</v>
      </c>
      <c r="F1907">
        <v>-3.5344024883789098</v>
      </c>
      <c r="G1907" t="s">
        <v>7245</v>
      </c>
    </row>
    <row r="1908" spans="1:7" x14ac:dyDescent="0.25">
      <c r="A1908">
        <v>3.3530197253857703E-2</v>
      </c>
      <c r="B1908">
        <v>9.6538513217361093</v>
      </c>
      <c r="C1908">
        <v>2.6107590918397001</v>
      </c>
      <c r="D1908">
        <v>1.5063732666028101E-2</v>
      </c>
      <c r="E1908">
        <v>0.119750744091511</v>
      </c>
      <c r="F1908">
        <v>-3.56909876805463</v>
      </c>
      <c r="G1908" t="s">
        <v>7246</v>
      </c>
    </row>
    <row r="1909" spans="1:7" x14ac:dyDescent="0.25">
      <c r="A1909">
        <v>-7.2898809381708701E-2</v>
      </c>
      <c r="B1909">
        <v>12.551846582200801</v>
      </c>
      <c r="C1909">
        <v>-2.6098291290100399</v>
      </c>
      <c r="D1909">
        <v>1.50957580168182E-2</v>
      </c>
      <c r="E1909">
        <v>0.11994237114726899</v>
      </c>
      <c r="F1909">
        <v>-3.5742399798346902</v>
      </c>
      <c r="G1909" t="s">
        <v>7247</v>
      </c>
    </row>
    <row r="1910" spans="1:7" x14ac:dyDescent="0.25">
      <c r="A1910">
        <v>-4.8806460386357602E-2</v>
      </c>
      <c r="B1910">
        <v>12.3437567512192</v>
      </c>
      <c r="C1910">
        <v>-2.6093212221896702</v>
      </c>
      <c r="D1910">
        <v>1.51132757578863E-2</v>
      </c>
      <c r="E1910">
        <v>0.119961400824212</v>
      </c>
      <c r="F1910">
        <v>-3.5716881333294301</v>
      </c>
      <c r="G1910" t="s">
        <v>7248</v>
      </c>
    </row>
    <row r="1911" spans="1:7" x14ac:dyDescent="0.25">
      <c r="A1911">
        <v>1.9298259781985301E-2</v>
      </c>
      <c r="B1911">
        <v>2.7870023023269401</v>
      </c>
      <c r="C1911">
        <v>2.6090457262573001</v>
      </c>
      <c r="D1911">
        <v>1.5122785570110899E-2</v>
      </c>
      <c r="E1911">
        <v>0.119961400824212</v>
      </c>
      <c r="F1911">
        <v>-3.5745549516231998</v>
      </c>
      <c r="G1911" t="s">
        <v>7249</v>
      </c>
    </row>
    <row r="1912" spans="1:7" x14ac:dyDescent="0.25">
      <c r="A1912">
        <v>0.125390383326143</v>
      </c>
      <c r="B1912">
        <v>6.2710158107374401</v>
      </c>
      <c r="C1912">
        <v>2.6087703294387601</v>
      </c>
      <c r="D1912">
        <v>1.5132297545277401E-2</v>
      </c>
      <c r="E1912">
        <v>0.119961400824212</v>
      </c>
      <c r="F1912">
        <v>-3.5830590464835801</v>
      </c>
      <c r="G1912" t="s">
        <v>7250</v>
      </c>
    </row>
    <row r="1913" spans="1:7" x14ac:dyDescent="0.25">
      <c r="A1913">
        <v>-4.5394496423737898E-2</v>
      </c>
      <c r="B1913">
        <v>13.070232633898501</v>
      </c>
      <c r="C1913">
        <v>-2.6084610119049301</v>
      </c>
      <c r="D1913">
        <v>1.5142987774277099E-2</v>
      </c>
      <c r="E1913">
        <v>0.119961400824212</v>
      </c>
      <c r="F1913">
        <v>-3.5792929256148698</v>
      </c>
      <c r="G1913" t="s">
        <v>7251</v>
      </c>
    </row>
    <row r="1914" spans="1:7" x14ac:dyDescent="0.25">
      <c r="A1914">
        <v>1.8368227946594599E-2</v>
      </c>
      <c r="B1914">
        <v>10.0805717766213</v>
      </c>
      <c r="C1914">
        <v>2.6078223203336699</v>
      </c>
      <c r="D1914">
        <v>1.51454975064587E-2</v>
      </c>
      <c r="E1914">
        <v>0.119961400824212</v>
      </c>
      <c r="F1914">
        <v>-3.4979644788037501</v>
      </c>
      <c r="G1914" t="s">
        <v>7252</v>
      </c>
    </row>
    <row r="1915" spans="1:7" x14ac:dyDescent="0.25">
      <c r="A1915">
        <v>3.3010305003800401E-2</v>
      </c>
      <c r="B1915">
        <v>4.7755289630365496</v>
      </c>
      <c r="C1915">
        <v>2.60797914328904</v>
      </c>
      <c r="D1915">
        <v>1.51596555387132E-2</v>
      </c>
      <c r="E1915">
        <v>0.119961400824212</v>
      </c>
      <c r="F1915">
        <v>-3.5229299001837102</v>
      </c>
      <c r="G1915" t="s">
        <v>7253</v>
      </c>
    </row>
    <row r="1916" spans="1:7" x14ac:dyDescent="0.25">
      <c r="A1916">
        <v>6.5084221496817807E-2</v>
      </c>
      <c r="B1916">
        <v>8.8933282436265699</v>
      </c>
      <c r="C1916">
        <v>2.6079270936646601</v>
      </c>
      <c r="D1916">
        <v>1.51614569522546E-2</v>
      </c>
      <c r="E1916">
        <v>0.119961400824212</v>
      </c>
      <c r="F1916">
        <v>-3.5811141611557402</v>
      </c>
      <c r="G1916" t="s">
        <v>7254</v>
      </c>
    </row>
    <row r="1917" spans="1:7" x14ac:dyDescent="0.25">
      <c r="A1917">
        <v>6.0327577345664997E-2</v>
      </c>
      <c r="B1917">
        <v>11.8753360308233</v>
      </c>
      <c r="C1917">
        <v>2.6079251532297398</v>
      </c>
      <c r="D1917">
        <v>1.51615241136782E-2</v>
      </c>
      <c r="E1917">
        <v>0.119961400824212</v>
      </c>
      <c r="F1917">
        <v>-3.57768749280444</v>
      </c>
      <c r="G1917" t="s">
        <v>7255</v>
      </c>
    </row>
    <row r="1918" spans="1:7" x14ac:dyDescent="0.25">
      <c r="A1918">
        <v>4.65782259941444E-2</v>
      </c>
      <c r="B1918">
        <v>9.3261425639039093</v>
      </c>
      <c r="C1918">
        <v>2.6071770339906899</v>
      </c>
      <c r="D1918">
        <v>1.5187438374207701E-2</v>
      </c>
      <c r="E1918">
        <v>0.119963259803093</v>
      </c>
      <c r="F1918">
        <v>-3.5452238605016899</v>
      </c>
      <c r="G1918" t="s">
        <v>7256</v>
      </c>
    </row>
    <row r="1919" spans="1:7" x14ac:dyDescent="0.25">
      <c r="A1919">
        <v>2.63147128817478E-2</v>
      </c>
      <c r="B1919">
        <v>7.1217491240516404</v>
      </c>
      <c r="C1919">
        <v>2.60654483793915</v>
      </c>
      <c r="D1919">
        <v>1.51897547028087E-2</v>
      </c>
      <c r="E1919">
        <v>0.119963259803093</v>
      </c>
      <c r="F1919">
        <v>-3.58021043928674</v>
      </c>
      <c r="G1919" t="s">
        <v>7257</v>
      </c>
    </row>
    <row r="1920" spans="1:7" x14ac:dyDescent="0.25">
      <c r="A1920">
        <v>-3.5960517893877601E-2</v>
      </c>
      <c r="B1920">
        <v>9.0156734085962995</v>
      </c>
      <c r="C1920">
        <v>-2.6068774273229001</v>
      </c>
      <c r="D1920">
        <v>1.51978281051158E-2</v>
      </c>
      <c r="E1920">
        <v>0.119963259803093</v>
      </c>
      <c r="F1920">
        <v>-3.5777925702540498</v>
      </c>
      <c r="G1920" t="s">
        <v>7258</v>
      </c>
    </row>
    <row r="1921" spans="1:7" x14ac:dyDescent="0.25">
      <c r="A1921">
        <v>2.4994846655267199E-2</v>
      </c>
      <c r="B1921">
        <v>3.2525282608033601</v>
      </c>
      <c r="C1921">
        <v>2.60677480697706</v>
      </c>
      <c r="D1921">
        <v>1.52013882889143E-2</v>
      </c>
      <c r="E1921">
        <v>0.119963259803093</v>
      </c>
      <c r="F1921">
        <v>-3.4532812475368599</v>
      </c>
      <c r="G1921" t="s">
        <v>7259</v>
      </c>
    </row>
    <row r="1922" spans="1:7" x14ac:dyDescent="0.25">
      <c r="A1922">
        <v>7.6188202184752599E-2</v>
      </c>
      <c r="B1922">
        <v>8.5357315966264995</v>
      </c>
      <c r="C1922">
        <v>2.6067306179222398</v>
      </c>
      <c r="D1922">
        <v>1.52029215693343E-2</v>
      </c>
      <c r="E1922">
        <v>0.119963259803093</v>
      </c>
      <c r="F1922">
        <v>-3.5078795213923302</v>
      </c>
      <c r="G1922" t="s">
        <v>7260</v>
      </c>
    </row>
    <row r="1923" spans="1:7" x14ac:dyDescent="0.25">
      <c r="A1923">
        <v>-5.2893976069339599E-2</v>
      </c>
      <c r="B1923">
        <v>17.416056925570398</v>
      </c>
      <c r="C1923">
        <v>-2.60598211227608</v>
      </c>
      <c r="D1923">
        <v>1.52092880891402E-2</v>
      </c>
      <c r="E1923">
        <v>0.119963259803093</v>
      </c>
      <c r="F1923">
        <v>-3.5296798756959098</v>
      </c>
      <c r="G1923" t="s">
        <v>7261</v>
      </c>
    </row>
    <row r="1924" spans="1:7" x14ac:dyDescent="0.25">
      <c r="A1924">
        <v>-5.2477444954448199E-2</v>
      </c>
      <c r="B1924">
        <v>8.4784326608347698</v>
      </c>
      <c r="C1924">
        <v>-2.60618625714948</v>
      </c>
      <c r="D1924">
        <v>1.5221821753978499E-2</v>
      </c>
      <c r="E1924">
        <v>0.119999619282796</v>
      </c>
      <c r="F1924">
        <v>-3.55731677969084</v>
      </c>
      <c r="G1924" t="s">
        <v>7262</v>
      </c>
    </row>
    <row r="1925" spans="1:7" x14ac:dyDescent="0.25">
      <c r="A1925">
        <v>-4.0430991422574301E-2</v>
      </c>
      <c r="B1925">
        <v>11.7099434066747</v>
      </c>
      <c r="C1925">
        <v>-2.60590966987498</v>
      </c>
      <c r="D1925">
        <v>1.5231433255356501E-2</v>
      </c>
      <c r="E1925">
        <v>0.120012916347096</v>
      </c>
      <c r="F1925">
        <v>-3.5879349722855101</v>
      </c>
      <c r="G1925" t="s">
        <v>7263</v>
      </c>
    </row>
    <row r="1926" spans="1:7" x14ac:dyDescent="0.25">
      <c r="A1926">
        <v>-7.8362414637831099E-2</v>
      </c>
      <c r="B1926">
        <v>9.1059744500867197</v>
      </c>
      <c r="C1926">
        <v>-2.60545300361205</v>
      </c>
      <c r="D1926">
        <v>1.52473149631856E-2</v>
      </c>
      <c r="E1926">
        <v>0.12003978952432599</v>
      </c>
      <c r="F1926">
        <v>-3.59123558633926</v>
      </c>
      <c r="G1926" t="s">
        <v>7264</v>
      </c>
    </row>
    <row r="1927" spans="1:7" x14ac:dyDescent="0.25">
      <c r="A1927">
        <v>7.89524760166809E-2</v>
      </c>
      <c r="B1927">
        <v>11.738748910904899</v>
      </c>
      <c r="C1927">
        <v>2.6050175347743401</v>
      </c>
      <c r="D1927">
        <v>1.5262473875734201E-2</v>
      </c>
      <c r="E1927">
        <v>0.12003978952432599</v>
      </c>
      <c r="F1927">
        <v>-3.4941383397445098</v>
      </c>
      <c r="G1927" t="s">
        <v>7265</v>
      </c>
    </row>
    <row r="1928" spans="1:7" x14ac:dyDescent="0.25">
      <c r="A1928">
        <v>0.111495381701194</v>
      </c>
      <c r="B1928">
        <v>10.427673683941</v>
      </c>
      <c r="C1928">
        <v>2.6049667227767799</v>
      </c>
      <c r="D1928">
        <v>1.5264243585925499E-2</v>
      </c>
      <c r="E1928">
        <v>0.12003978952432599</v>
      </c>
      <c r="F1928">
        <v>-3.498618954755</v>
      </c>
      <c r="G1928" t="s">
        <v>7266</v>
      </c>
    </row>
    <row r="1929" spans="1:7" x14ac:dyDescent="0.25">
      <c r="A1929">
        <v>2.3099874945727E-2</v>
      </c>
      <c r="B1929">
        <v>3.6372462812582702</v>
      </c>
      <c r="C1929">
        <v>2.6047889039219299</v>
      </c>
      <c r="D1929">
        <v>1.5270438274026001E-2</v>
      </c>
      <c r="E1929">
        <v>0.12003978952432599</v>
      </c>
      <c r="F1929">
        <v>-3.4716289342696398</v>
      </c>
      <c r="G1929" t="s">
        <v>7267</v>
      </c>
    </row>
    <row r="1930" spans="1:7" x14ac:dyDescent="0.25">
      <c r="A1930">
        <v>4.2394651754766803E-2</v>
      </c>
      <c r="B1930">
        <v>5.3640630894610801</v>
      </c>
      <c r="C1930">
        <v>2.6043178241080698</v>
      </c>
      <c r="D1930">
        <v>1.5286860660552201E-2</v>
      </c>
      <c r="E1930">
        <v>0.12003978952432599</v>
      </c>
      <c r="F1930">
        <v>-3.4926591102524598</v>
      </c>
      <c r="G1930" t="s">
        <v>7268</v>
      </c>
    </row>
    <row r="1931" spans="1:7" x14ac:dyDescent="0.25">
      <c r="A1931">
        <v>-5.9234489571056599E-2</v>
      </c>
      <c r="B1931">
        <v>7.7714577619960803</v>
      </c>
      <c r="C1931">
        <v>-2.6042274272538899</v>
      </c>
      <c r="D1931">
        <v>1.5290013884022201E-2</v>
      </c>
      <c r="E1931">
        <v>0.12003978952432599</v>
      </c>
      <c r="F1931">
        <v>-3.5752201196450701</v>
      </c>
      <c r="G1931" t="s">
        <v>7269</v>
      </c>
    </row>
    <row r="1932" spans="1:7" x14ac:dyDescent="0.25">
      <c r="A1932">
        <v>-3.2311134019764903E-2</v>
      </c>
      <c r="B1932">
        <v>10.053151906334399</v>
      </c>
      <c r="C1932">
        <v>-2.6040841692271002</v>
      </c>
      <c r="D1932">
        <v>1.52950122546524E-2</v>
      </c>
      <c r="E1932">
        <v>0.12003978952432599</v>
      </c>
      <c r="F1932">
        <v>-3.5913330814473201</v>
      </c>
      <c r="G1932" t="s">
        <v>7270</v>
      </c>
    </row>
    <row r="1933" spans="1:7" x14ac:dyDescent="0.25">
      <c r="A1933">
        <v>-6.7741833299283294E-2</v>
      </c>
      <c r="B1933">
        <v>11.352337431682701</v>
      </c>
      <c r="C1933">
        <v>-2.6039912144953101</v>
      </c>
      <c r="D1933">
        <v>1.52982563247457E-2</v>
      </c>
      <c r="E1933">
        <v>0.12003978952432599</v>
      </c>
      <c r="F1933">
        <v>-3.5608021956912701</v>
      </c>
      <c r="G1933" t="s">
        <v>7271</v>
      </c>
    </row>
    <row r="1934" spans="1:7" x14ac:dyDescent="0.25">
      <c r="A1934">
        <v>-3.7160719440566599E-2</v>
      </c>
      <c r="B1934">
        <v>7.4225366715866397</v>
      </c>
      <c r="C1934">
        <v>-2.6033641064322901</v>
      </c>
      <c r="D1934">
        <v>1.53144751385756E-2</v>
      </c>
      <c r="E1934">
        <v>0.120072898498518</v>
      </c>
      <c r="F1934">
        <v>-3.5653917849308101</v>
      </c>
      <c r="G1934" t="s">
        <v>7272</v>
      </c>
    </row>
    <row r="1935" spans="1:7" x14ac:dyDescent="0.25">
      <c r="A1935">
        <v>4.0631231226737098E-2</v>
      </c>
      <c r="B1935">
        <v>9.0611760975724405</v>
      </c>
      <c r="C1935">
        <v>2.6034163423217</v>
      </c>
      <c r="D1935">
        <v>1.53183333266731E-2</v>
      </c>
      <c r="E1935">
        <v>0.120072898498518</v>
      </c>
      <c r="F1935">
        <v>-3.58559081046391</v>
      </c>
      <c r="G1935" t="s">
        <v>7273</v>
      </c>
    </row>
    <row r="1936" spans="1:7" x14ac:dyDescent="0.25">
      <c r="A1936">
        <v>6.0925656079849101E-2</v>
      </c>
      <c r="B1936">
        <v>5.1811257075653803</v>
      </c>
      <c r="C1936">
        <v>2.6016100098140602</v>
      </c>
      <c r="D1936">
        <v>1.53815783620581E-2</v>
      </c>
      <c r="E1936">
        <v>0.120506271451116</v>
      </c>
      <c r="F1936">
        <v>-3.4910222619786899</v>
      </c>
      <c r="G1936" t="s">
        <v>7274</v>
      </c>
    </row>
    <row r="1937" spans="1:7" x14ac:dyDescent="0.25">
      <c r="A1937">
        <v>-4.4412092517700903E-2</v>
      </c>
      <c r="B1937">
        <v>8.7805513265425805</v>
      </c>
      <c r="C1937">
        <v>-2.6005523278223599</v>
      </c>
      <c r="D1937">
        <v>1.54187239719245E-2</v>
      </c>
      <c r="E1937">
        <v>0.12073482721345601</v>
      </c>
      <c r="F1937">
        <v>-3.5993030123002798</v>
      </c>
      <c r="G1937" t="s">
        <v>7275</v>
      </c>
    </row>
    <row r="1938" spans="1:7" x14ac:dyDescent="0.25">
      <c r="A1938">
        <v>-3.7278333399764101E-2</v>
      </c>
      <c r="B1938">
        <v>9.80071523059447</v>
      </c>
      <c r="C1938">
        <v>-2.5998496038577299</v>
      </c>
      <c r="D1938">
        <v>1.54434497852008E-2</v>
      </c>
      <c r="E1938">
        <v>0.120800755349333</v>
      </c>
      <c r="F1938">
        <v>-3.5988823924706201</v>
      </c>
      <c r="G1938" t="s">
        <v>7276</v>
      </c>
    </row>
    <row r="1939" spans="1:7" x14ac:dyDescent="0.25">
      <c r="A1939">
        <v>6.9873824860142403E-2</v>
      </c>
      <c r="B1939">
        <v>5.2102066087019496</v>
      </c>
      <c r="C1939">
        <v>2.5997552495434699</v>
      </c>
      <c r="D1939">
        <v>1.54467725211177E-2</v>
      </c>
      <c r="E1939">
        <v>0.120800755349333</v>
      </c>
      <c r="F1939">
        <v>-3.4935689686244098</v>
      </c>
      <c r="G1939" t="s">
        <v>7277</v>
      </c>
    </row>
    <row r="1940" spans="1:7" x14ac:dyDescent="0.25">
      <c r="A1940">
        <v>2.5900156864684599E-2</v>
      </c>
      <c r="B1940">
        <v>5.2558009174731604</v>
      </c>
      <c r="C1940">
        <v>2.5990719439234899</v>
      </c>
      <c r="D1940">
        <v>1.5451073898022799E-2</v>
      </c>
      <c r="E1940">
        <v>0.120800755349333</v>
      </c>
      <c r="F1940">
        <v>-3.54451142940938</v>
      </c>
      <c r="G1940" t="s">
        <v>7278</v>
      </c>
    </row>
    <row r="1941" spans="1:7" x14ac:dyDescent="0.25">
      <c r="A1941">
        <v>-2.8155182860763E-2</v>
      </c>
      <c r="B1941">
        <v>9.9309769625162794</v>
      </c>
      <c r="C1941">
        <v>-2.5986423024332099</v>
      </c>
      <c r="D1941">
        <v>1.54664264209595E-2</v>
      </c>
      <c r="E1941">
        <v>0.12083718617782099</v>
      </c>
      <c r="F1941">
        <v>-3.5634374107220101</v>
      </c>
      <c r="G1941" t="s">
        <v>7279</v>
      </c>
    </row>
    <row r="1942" spans="1:7" x14ac:dyDescent="0.25">
      <c r="A1942">
        <v>1.7182122068470501E-2</v>
      </c>
      <c r="B1942">
        <v>3.5803864466636601</v>
      </c>
      <c r="C1942">
        <v>2.5986388263645401</v>
      </c>
      <c r="D1942">
        <v>1.5479331675016901E-2</v>
      </c>
      <c r="E1942">
        <v>0.12083718617782099</v>
      </c>
      <c r="F1942">
        <v>-3.60105857597086</v>
      </c>
      <c r="G1942" t="s">
        <v>7280</v>
      </c>
    </row>
    <row r="1943" spans="1:7" x14ac:dyDescent="0.25">
      <c r="A1943">
        <v>4.7655023440436803E-2</v>
      </c>
      <c r="B1943">
        <v>5.2000504130940302</v>
      </c>
      <c r="C1943">
        <v>2.5985956822690199</v>
      </c>
      <c r="D1943">
        <v>1.54876617952945E-2</v>
      </c>
      <c r="E1943">
        <v>0.12083718617782099</v>
      </c>
      <c r="F1943">
        <v>-3.5332786538996701</v>
      </c>
      <c r="G1943" t="s">
        <v>7281</v>
      </c>
    </row>
    <row r="1944" spans="1:7" x14ac:dyDescent="0.25">
      <c r="A1944">
        <v>-4.1395232588193297E-2</v>
      </c>
      <c r="B1944">
        <v>8.4232883476452898</v>
      </c>
      <c r="C1944">
        <v>-2.5983681405062802</v>
      </c>
      <c r="D1944">
        <v>1.5495697337779399E-2</v>
      </c>
      <c r="E1944">
        <v>0.12083718617782099</v>
      </c>
      <c r="F1944">
        <v>-3.5956641201461701</v>
      </c>
      <c r="G1944" t="s">
        <v>7282</v>
      </c>
    </row>
    <row r="1945" spans="1:7" x14ac:dyDescent="0.25">
      <c r="A1945">
        <v>5.2811147471902298E-2</v>
      </c>
      <c r="B1945">
        <v>5.9460593744444497</v>
      </c>
      <c r="C1945">
        <v>2.5982009098603198</v>
      </c>
      <c r="D1945">
        <v>1.5501605498247599E-2</v>
      </c>
      <c r="E1945">
        <v>0.12083718617782099</v>
      </c>
      <c r="F1945">
        <v>-3.5606911997873998</v>
      </c>
      <c r="G1945" t="s">
        <v>7283</v>
      </c>
    </row>
    <row r="1946" spans="1:7" x14ac:dyDescent="0.25">
      <c r="A1946">
        <v>-3.6514637470072997E-2</v>
      </c>
      <c r="B1946">
        <v>10.927866765026801</v>
      </c>
      <c r="C1946">
        <v>-2.5981442178385499</v>
      </c>
      <c r="D1946">
        <v>1.5503608871071399E-2</v>
      </c>
      <c r="E1946">
        <v>0.12083718617782099</v>
      </c>
      <c r="F1946">
        <v>-3.5234840146007498</v>
      </c>
      <c r="G1946" t="s">
        <v>7284</v>
      </c>
    </row>
    <row r="1947" spans="1:7" x14ac:dyDescent="0.25">
      <c r="A1947">
        <v>4.4942253592467403E-2</v>
      </c>
      <c r="B1947">
        <v>6.4368047891618598</v>
      </c>
      <c r="C1947">
        <v>2.59779528052219</v>
      </c>
      <c r="D1947">
        <v>1.55159448776778E-2</v>
      </c>
      <c r="E1947">
        <v>0.120871126145861</v>
      </c>
      <c r="F1947">
        <v>-3.5491945575699502</v>
      </c>
      <c r="G1947" t="s">
        <v>7285</v>
      </c>
    </row>
    <row r="1948" spans="1:7" x14ac:dyDescent="0.25">
      <c r="A1948">
        <v>-2.9109375452666099E-2</v>
      </c>
      <c r="B1948">
        <v>9.0645067062790297</v>
      </c>
      <c r="C1948">
        <v>-2.59610229688893</v>
      </c>
      <c r="D1948">
        <v>1.55592264649804E-2</v>
      </c>
      <c r="E1948">
        <v>0.121145977164865</v>
      </c>
      <c r="F1948">
        <v>-3.5967657759531799</v>
      </c>
      <c r="G1948" t="s">
        <v>7286</v>
      </c>
    </row>
    <row r="1949" spans="1:7" x14ac:dyDescent="0.25">
      <c r="A1949">
        <v>2.4167153116989401E-2</v>
      </c>
      <c r="B1949">
        <v>3.7157285669151499</v>
      </c>
      <c r="C1949">
        <v>2.5961081257754399</v>
      </c>
      <c r="D1949">
        <v>1.55757202806222E-2</v>
      </c>
      <c r="E1949">
        <v>0.12121208012833699</v>
      </c>
      <c r="F1949">
        <v>-3.5810487666984101</v>
      </c>
      <c r="G1949" t="s">
        <v>7287</v>
      </c>
    </row>
    <row r="1950" spans="1:7" x14ac:dyDescent="0.25">
      <c r="A1950">
        <v>-4.5455517247441297E-2</v>
      </c>
      <c r="B1950">
        <v>11.4977957391914</v>
      </c>
      <c r="C1950">
        <v>-2.5957091703433099</v>
      </c>
      <c r="D1950">
        <v>1.55898865297616E-2</v>
      </c>
      <c r="E1950">
        <v>0.121260011097437</v>
      </c>
      <c r="F1950">
        <v>-3.60274546672425</v>
      </c>
      <c r="G1950" t="s">
        <v>7288</v>
      </c>
    </row>
    <row r="1951" spans="1:7" x14ac:dyDescent="0.25">
      <c r="A1951">
        <v>1.6589745901999398E-2</v>
      </c>
      <c r="B1951">
        <v>2.8721953215519598</v>
      </c>
      <c r="C1951">
        <v>2.5949348389092401</v>
      </c>
      <c r="D1951">
        <v>1.56141661418481E-2</v>
      </c>
      <c r="E1951">
        <v>0.121386515427181</v>
      </c>
      <c r="F1951">
        <v>-3.4762898861440101</v>
      </c>
      <c r="G1951" t="s">
        <v>7289</v>
      </c>
    </row>
    <row r="1952" spans="1:7" x14ac:dyDescent="0.25">
      <c r="A1952">
        <v>5.1401293598491903E-2</v>
      </c>
      <c r="B1952">
        <v>6.6870568180282497</v>
      </c>
      <c r="C1952">
        <v>2.5944665571441798</v>
      </c>
      <c r="D1952">
        <v>1.56340867327503E-2</v>
      </c>
      <c r="E1952">
        <v>0.12145184416836299</v>
      </c>
      <c r="F1952">
        <v>-3.60600167668583</v>
      </c>
      <c r="G1952" t="s">
        <v>7290</v>
      </c>
    </row>
    <row r="1953" spans="1:7" x14ac:dyDescent="0.25">
      <c r="A1953">
        <v>1.8849940357857999E-2</v>
      </c>
      <c r="B1953">
        <v>10.639138833246299</v>
      </c>
      <c r="C1953">
        <v>2.5936705576858299</v>
      </c>
      <c r="D1953">
        <v>1.5642559729895599E-2</v>
      </c>
      <c r="E1953">
        <v>0.12145184416836299</v>
      </c>
      <c r="F1953">
        <v>-3.5916562660182199</v>
      </c>
      <c r="G1953" t="s">
        <v>7291</v>
      </c>
    </row>
    <row r="1954" spans="1:7" x14ac:dyDescent="0.25">
      <c r="A1954">
        <v>-2.0667769593048699E-2</v>
      </c>
      <c r="B1954">
        <v>4.6603528052507004</v>
      </c>
      <c r="C1954">
        <v>-2.59336910176089</v>
      </c>
      <c r="D1954">
        <v>1.5653311659808301E-2</v>
      </c>
      <c r="E1954">
        <v>0.12145184416836299</v>
      </c>
      <c r="F1954">
        <v>-3.61034555017245</v>
      </c>
      <c r="G1954" t="s">
        <v>7292</v>
      </c>
    </row>
    <row r="1955" spans="1:7" x14ac:dyDescent="0.25">
      <c r="A1955">
        <v>6.3914894467042294E-2</v>
      </c>
      <c r="B1955">
        <v>6.0031006809120804</v>
      </c>
      <c r="C1955">
        <v>2.5938896092229098</v>
      </c>
      <c r="D1955">
        <v>1.5654648693650599E-2</v>
      </c>
      <c r="E1955">
        <v>0.12145184416836299</v>
      </c>
      <c r="F1955">
        <v>-3.5307121800475501</v>
      </c>
      <c r="G1955" t="s">
        <v>7293</v>
      </c>
    </row>
    <row r="1956" spans="1:7" x14ac:dyDescent="0.25">
      <c r="A1956">
        <v>6.6547477619043199E-2</v>
      </c>
      <c r="B1956">
        <v>6.49211770852662</v>
      </c>
      <c r="C1956">
        <v>2.5935306164710501</v>
      </c>
      <c r="D1956">
        <v>1.56674556355571E-2</v>
      </c>
      <c r="E1956">
        <v>0.12148896474392</v>
      </c>
      <c r="F1956">
        <v>-3.5341217367304001</v>
      </c>
      <c r="G1956" t="s">
        <v>7294</v>
      </c>
    </row>
    <row r="1957" spans="1:7" x14ac:dyDescent="0.25">
      <c r="A1957">
        <v>2.5329791472082499E-2</v>
      </c>
      <c r="B1957">
        <v>4.1146458898916096</v>
      </c>
      <c r="C1957">
        <v>2.5932388628920102</v>
      </c>
      <c r="D1957">
        <v>1.5677871041157702E-2</v>
      </c>
      <c r="E1957">
        <v>0.121507512306701</v>
      </c>
      <c r="F1957">
        <v>-3.5191335759870399</v>
      </c>
      <c r="G1957" t="s">
        <v>7295</v>
      </c>
    </row>
    <row r="1958" spans="1:7" x14ac:dyDescent="0.25">
      <c r="A1958">
        <v>5.1246231667661103E-2</v>
      </c>
      <c r="B1958">
        <v>6.4627035152481103</v>
      </c>
      <c r="C1958">
        <v>2.59272391663167</v>
      </c>
      <c r="D1958">
        <v>1.56962700351659E-2</v>
      </c>
      <c r="E1958">
        <v>0.121587884098492</v>
      </c>
      <c r="F1958">
        <v>-3.52493462597764</v>
      </c>
      <c r="G1958" t="s">
        <v>7296</v>
      </c>
    </row>
    <row r="1959" spans="1:7" x14ac:dyDescent="0.25">
      <c r="A1959">
        <v>-3.13818113268301E-2</v>
      </c>
      <c r="B1959">
        <v>10.717537559102199</v>
      </c>
      <c r="C1959">
        <v>-2.5917018334236501</v>
      </c>
      <c r="D1959">
        <v>1.57256177727855E-2</v>
      </c>
      <c r="E1959">
        <v>0.121752942510769</v>
      </c>
      <c r="F1959">
        <v>-3.5667859570398299</v>
      </c>
      <c r="G1959" t="s">
        <v>7297</v>
      </c>
    </row>
    <row r="1960" spans="1:7" x14ac:dyDescent="0.25">
      <c r="A1960">
        <v>-6.3816312139212697E-2</v>
      </c>
      <c r="B1960">
        <v>12.8296894905004</v>
      </c>
      <c r="C1960">
        <v>-2.5906579577103299</v>
      </c>
      <c r="D1960">
        <v>1.5770289269894801E-2</v>
      </c>
      <c r="E1960">
        <v>0.122036413236222</v>
      </c>
      <c r="F1960">
        <v>-3.6199377810210001</v>
      </c>
      <c r="G1960" t="s">
        <v>7298</v>
      </c>
    </row>
    <row r="1961" spans="1:7" x14ac:dyDescent="0.25">
      <c r="A1961">
        <v>5.1408439311536998E-2</v>
      </c>
      <c r="B1961">
        <v>4.6862688920631799</v>
      </c>
      <c r="C1961">
        <v>2.5900285180331202</v>
      </c>
      <c r="D1961">
        <v>1.5792905469788499E-2</v>
      </c>
      <c r="E1961">
        <v>0.12214900941495201</v>
      </c>
      <c r="F1961">
        <v>-3.5298023099568701</v>
      </c>
      <c r="G1961" t="s">
        <v>7299</v>
      </c>
    </row>
    <row r="1962" spans="1:7" x14ac:dyDescent="0.25">
      <c r="A1962">
        <v>-3.2445122246069803E-2</v>
      </c>
      <c r="B1962">
        <v>9.2760128761525102</v>
      </c>
      <c r="C1962">
        <v>-2.5896088873794998</v>
      </c>
      <c r="D1962">
        <v>1.5805291808997399E-2</v>
      </c>
      <c r="E1962">
        <v>0.122182408961438</v>
      </c>
      <c r="F1962">
        <v>-3.6225784498987799</v>
      </c>
      <c r="G1962" t="s">
        <v>7300</v>
      </c>
    </row>
    <row r="1963" spans="1:7" x14ac:dyDescent="0.25">
      <c r="A1963">
        <v>-2.7514391200466299E-2</v>
      </c>
      <c r="B1963">
        <v>9.2233130543686404</v>
      </c>
      <c r="C1963">
        <v>-2.58806555674018</v>
      </c>
      <c r="D1963">
        <v>1.58436023001805E-2</v>
      </c>
      <c r="E1963">
        <v>0.12241607818057799</v>
      </c>
      <c r="F1963">
        <v>-3.59664504580046</v>
      </c>
      <c r="G1963" t="s">
        <v>7301</v>
      </c>
    </row>
    <row r="1964" spans="1:7" x14ac:dyDescent="0.25">
      <c r="A1964">
        <v>-1.76229513003433E-2</v>
      </c>
      <c r="B1964">
        <v>10.668712677951801</v>
      </c>
      <c r="C1964">
        <v>-2.5877624995780399</v>
      </c>
      <c r="D1964">
        <v>1.5854540838985399E-2</v>
      </c>
      <c r="E1964">
        <v>0.122438126703516</v>
      </c>
      <c r="F1964">
        <v>-3.51701710180788</v>
      </c>
      <c r="G1964" t="s">
        <v>7302</v>
      </c>
    </row>
    <row r="1965" spans="1:7" x14ac:dyDescent="0.25">
      <c r="A1965">
        <v>-3.2342237536295497E-2</v>
      </c>
      <c r="B1965">
        <v>10.2218497836464</v>
      </c>
      <c r="C1965">
        <v>-2.5879552407098401</v>
      </c>
      <c r="D1965">
        <v>1.5863077355092899E-2</v>
      </c>
      <c r="E1965">
        <v>0.122441612367751</v>
      </c>
      <c r="F1965">
        <v>-3.5766917712807</v>
      </c>
      <c r="G1965" t="s">
        <v>7303</v>
      </c>
    </row>
    <row r="1966" spans="1:7" x14ac:dyDescent="0.25">
      <c r="A1966">
        <v>4.1828722317486501E-2</v>
      </c>
      <c r="B1966">
        <v>9.2157851882814406</v>
      </c>
      <c r="C1966">
        <v>2.5874312850450898</v>
      </c>
      <c r="D1966">
        <v>1.58865460884027E-2</v>
      </c>
      <c r="E1966">
        <v>0.122521467643358</v>
      </c>
      <c r="F1966">
        <v>-3.49519915101089</v>
      </c>
      <c r="G1966" t="s">
        <v>7304</v>
      </c>
    </row>
    <row r="1967" spans="1:7" x14ac:dyDescent="0.25">
      <c r="A1967">
        <v>-8.8827836866366194E-2</v>
      </c>
      <c r="B1967">
        <v>5.1399537805235704</v>
      </c>
      <c r="C1967">
        <v>-2.58734671212531</v>
      </c>
      <c r="D1967">
        <v>1.5889603965369401E-2</v>
      </c>
      <c r="E1967">
        <v>0.122521467643358</v>
      </c>
      <c r="F1967">
        <v>-3.6031686904992299</v>
      </c>
      <c r="G1967" t="s">
        <v>7305</v>
      </c>
    </row>
    <row r="1968" spans="1:7" x14ac:dyDescent="0.25">
      <c r="A1968">
        <v>-2.05671358633184E-2</v>
      </c>
      <c r="B1968">
        <v>9.5885304193458598</v>
      </c>
      <c r="C1968">
        <v>-2.5845364221937102</v>
      </c>
      <c r="D1968">
        <v>1.5971419983002302E-2</v>
      </c>
      <c r="E1968">
        <v>0.12308966118197801</v>
      </c>
      <c r="F1968">
        <v>-3.6291916602101599</v>
      </c>
      <c r="G1968" t="s">
        <v>7306</v>
      </c>
    </row>
    <row r="1969" spans="1:7" x14ac:dyDescent="0.25">
      <c r="A1969">
        <v>9.9682999801880001E-3</v>
      </c>
      <c r="B1969">
        <v>2.2783751465561202</v>
      </c>
      <c r="C1969">
        <v>2.5842304143275001</v>
      </c>
      <c r="D1969">
        <v>1.5982548096014699E-2</v>
      </c>
      <c r="E1969">
        <v>0.123098015977871</v>
      </c>
      <c r="F1969">
        <v>-3.5850389584572002</v>
      </c>
      <c r="G1969" t="s">
        <v>7307</v>
      </c>
    </row>
    <row r="1970" spans="1:7" x14ac:dyDescent="0.25">
      <c r="A1970">
        <v>4.02790070579533E-2</v>
      </c>
      <c r="B1970">
        <v>4.90666918280131</v>
      </c>
      <c r="C1970">
        <v>2.5845810992492799</v>
      </c>
      <c r="D1970">
        <v>1.59899022778951E-2</v>
      </c>
      <c r="E1970">
        <v>0.123098015977871</v>
      </c>
      <c r="F1970">
        <v>-3.5332777715283901</v>
      </c>
      <c r="G1970" t="s">
        <v>7308</v>
      </c>
    </row>
    <row r="1971" spans="1:7" x14ac:dyDescent="0.25">
      <c r="A1971">
        <v>9.9896464029952101E-2</v>
      </c>
      <c r="B1971">
        <v>8.70973026986095</v>
      </c>
      <c r="C1971">
        <v>2.5843890359847199</v>
      </c>
      <c r="D1971">
        <v>1.5996889556553699E-2</v>
      </c>
      <c r="E1971">
        <v>0.123098015977871</v>
      </c>
      <c r="F1971">
        <v>-3.54390310492784</v>
      </c>
      <c r="G1971" t="s">
        <v>7309</v>
      </c>
    </row>
    <row r="1972" spans="1:7" x14ac:dyDescent="0.25">
      <c r="A1972">
        <v>-1.96353375504233E-2</v>
      </c>
      <c r="B1972">
        <v>9.6346491974458797</v>
      </c>
      <c r="C1972">
        <v>-2.5831787531480099</v>
      </c>
      <c r="D1972">
        <v>1.6020847343724099E-2</v>
      </c>
      <c r="E1972">
        <v>0.12321976240394</v>
      </c>
      <c r="F1972">
        <v>-3.6040286776967698</v>
      </c>
      <c r="G1972" t="s">
        <v>7310</v>
      </c>
    </row>
    <row r="1973" spans="1:7" x14ac:dyDescent="0.25">
      <c r="A1973">
        <v>-3.31173117671172E-2</v>
      </c>
      <c r="B1973">
        <v>11.188437655317101</v>
      </c>
      <c r="C1973">
        <v>-2.5830549690327098</v>
      </c>
      <c r="D1973">
        <v>1.6042773614907399E-2</v>
      </c>
      <c r="E1973">
        <v>0.12327556199102301</v>
      </c>
      <c r="F1973">
        <v>-3.5859509563499898</v>
      </c>
      <c r="G1973" t="s">
        <v>7311</v>
      </c>
    </row>
    <row r="1974" spans="1:7" x14ac:dyDescent="0.25">
      <c r="A1974">
        <v>-4.4982248569029298E-2</v>
      </c>
      <c r="B1974">
        <v>11.9625643323897</v>
      </c>
      <c r="C1974">
        <v>-2.5830856316447801</v>
      </c>
      <c r="D1974">
        <v>1.60443827710187E-2</v>
      </c>
      <c r="E1974">
        <v>0.12327556199102301</v>
      </c>
      <c r="F1974">
        <v>-3.5193535769525899</v>
      </c>
      <c r="G1974" t="s">
        <v>7312</v>
      </c>
    </row>
    <row r="1975" spans="1:7" x14ac:dyDescent="0.25">
      <c r="A1975">
        <v>-5.5516390346393399E-2</v>
      </c>
      <c r="B1975">
        <v>9.7092111636153806</v>
      </c>
      <c r="C1975">
        <v>-2.5816213919369302</v>
      </c>
      <c r="D1975">
        <v>1.60978932149036E-2</v>
      </c>
      <c r="E1975">
        <v>0.123600092767155</v>
      </c>
      <c r="F1975">
        <v>-3.62249472295606</v>
      </c>
      <c r="G1975" t="s">
        <v>7313</v>
      </c>
    </row>
    <row r="1976" spans="1:7" x14ac:dyDescent="0.25">
      <c r="A1976">
        <v>-0.11246266480188399</v>
      </c>
      <c r="B1976">
        <v>12.065529353393901</v>
      </c>
      <c r="C1976">
        <v>-2.5813146897329902</v>
      </c>
      <c r="D1976">
        <v>1.6109122654260899E-2</v>
      </c>
      <c r="E1976">
        <v>0.123600092767155</v>
      </c>
      <c r="F1976">
        <v>-3.64134609841178</v>
      </c>
      <c r="G1976" t="s">
        <v>7314</v>
      </c>
    </row>
    <row r="1977" spans="1:7" x14ac:dyDescent="0.25">
      <c r="A1977">
        <v>-2.7621354552791501E-2</v>
      </c>
      <c r="B1977">
        <v>9.8550803123184103</v>
      </c>
      <c r="C1977">
        <v>-2.5806829484251899</v>
      </c>
      <c r="D1977">
        <v>1.6112081826296198E-2</v>
      </c>
      <c r="E1977">
        <v>0.123600092767155</v>
      </c>
      <c r="F1977">
        <v>-3.5968362639945601</v>
      </c>
      <c r="G1977" t="s">
        <v>7315</v>
      </c>
    </row>
    <row r="1978" spans="1:7" x14ac:dyDescent="0.25">
      <c r="A1978">
        <v>2.1507794241963099E-2</v>
      </c>
      <c r="B1978">
        <v>3.5034015631245001</v>
      </c>
      <c r="C1978">
        <v>2.5809827709451301</v>
      </c>
      <c r="D1978">
        <v>1.6121283586135599E-2</v>
      </c>
      <c r="E1978">
        <v>0.123600092767155</v>
      </c>
      <c r="F1978">
        <v>-3.6415160740232801</v>
      </c>
      <c r="G1978" t="s">
        <v>7316</v>
      </c>
    </row>
    <row r="1979" spans="1:7" x14ac:dyDescent="0.25">
      <c r="A1979">
        <v>-3.0350076747491801E-2</v>
      </c>
      <c r="B1979">
        <v>11.563461693707699</v>
      </c>
      <c r="C1979">
        <v>-2.5801433988127802</v>
      </c>
      <c r="D1979">
        <v>1.6142556692237599E-2</v>
      </c>
      <c r="E1979">
        <v>0.123600092767155</v>
      </c>
      <c r="F1979">
        <v>-3.6009253123543798</v>
      </c>
      <c r="G1979" t="s">
        <v>7317</v>
      </c>
    </row>
    <row r="1980" spans="1:7" x14ac:dyDescent="0.25">
      <c r="A1980">
        <v>8.4171014386379805E-2</v>
      </c>
      <c r="B1980">
        <v>6.8071453458639501</v>
      </c>
      <c r="C1980">
        <v>2.5803703008919698</v>
      </c>
      <c r="D1980">
        <v>1.6143745894745001E-2</v>
      </c>
      <c r="E1980">
        <v>0.123600092767155</v>
      </c>
      <c r="F1980">
        <v>-3.55717667166723</v>
      </c>
      <c r="G1980" t="s">
        <v>7318</v>
      </c>
    </row>
    <row r="1981" spans="1:7" x14ac:dyDescent="0.25">
      <c r="A1981">
        <v>6.3184809355252905E-2</v>
      </c>
      <c r="B1981">
        <v>6.9833254444033503</v>
      </c>
      <c r="C1981">
        <v>2.5803701287630201</v>
      </c>
      <c r="D1981">
        <v>1.6143752211663601E-2</v>
      </c>
      <c r="E1981">
        <v>0.123600092767155</v>
      </c>
      <c r="F1981">
        <v>-3.5482010208904899</v>
      </c>
      <c r="G1981" t="s">
        <v>7319</v>
      </c>
    </row>
    <row r="1982" spans="1:7" x14ac:dyDescent="0.25">
      <c r="A1982">
        <v>2.73145983685113E-2</v>
      </c>
      <c r="B1982">
        <v>8.0759361049981209</v>
      </c>
      <c r="C1982">
        <v>2.5781302397191199</v>
      </c>
      <c r="D1982">
        <v>1.6205897079056598E-2</v>
      </c>
      <c r="E1982">
        <v>0.12385923394000201</v>
      </c>
      <c r="F1982">
        <v>-3.6308357392474</v>
      </c>
      <c r="G1982" t="s">
        <v>7320</v>
      </c>
    </row>
    <row r="1983" spans="1:7" x14ac:dyDescent="0.25">
      <c r="A1983">
        <v>4.7959781543679199E-2</v>
      </c>
      <c r="B1983">
        <v>12.8129106412672</v>
      </c>
      <c r="C1983">
        <v>2.5786366623517698</v>
      </c>
      <c r="D1983">
        <v>1.6207485220899001E-2</v>
      </c>
      <c r="E1983">
        <v>0.12385923394000201</v>
      </c>
      <c r="F1983">
        <v>-3.48833512539071</v>
      </c>
      <c r="G1983" t="s">
        <v>7321</v>
      </c>
    </row>
    <row r="1984" spans="1:7" x14ac:dyDescent="0.25">
      <c r="A1984">
        <v>-4.6933175558003998E-2</v>
      </c>
      <c r="B1984">
        <v>7.58824908969933</v>
      </c>
      <c r="C1984">
        <v>-2.5783702582341199</v>
      </c>
      <c r="D1984">
        <v>1.6217300652828101E-2</v>
      </c>
      <c r="E1984">
        <v>0.12385923394000201</v>
      </c>
      <c r="F1984">
        <v>-3.63960328147816</v>
      </c>
      <c r="G1984" t="s">
        <v>7322</v>
      </c>
    </row>
    <row r="1985" spans="1:7" x14ac:dyDescent="0.25">
      <c r="A1985">
        <v>-4.2705005619024197E-2</v>
      </c>
      <c r="B1985">
        <v>7.87261857638069</v>
      </c>
      <c r="C1985">
        <v>-2.5783594617438199</v>
      </c>
      <c r="D1985">
        <v>1.6217698557042401E-2</v>
      </c>
      <c r="E1985">
        <v>0.12385923394000201</v>
      </c>
      <c r="F1985">
        <v>-3.6311966513150802</v>
      </c>
      <c r="G1985" t="s">
        <v>7323</v>
      </c>
    </row>
    <row r="1986" spans="1:7" x14ac:dyDescent="0.25">
      <c r="A1986">
        <v>-8.9783189582098702E-2</v>
      </c>
      <c r="B1986">
        <v>13.7814209709586</v>
      </c>
      <c r="C1986">
        <v>-2.5780743146293799</v>
      </c>
      <c r="D1986">
        <v>1.6228210935895802E-2</v>
      </c>
      <c r="E1986">
        <v>0.12385923394000201</v>
      </c>
      <c r="F1986">
        <v>-3.6201976231494801</v>
      </c>
      <c r="G1986" t="s">
        <v>7324</v>
      </c>
    </row>
    <row r="1987" spans="1:7" x14ac:dyDescent="0.25">
      <c r="A1987">
        <v>4.2672068798464899E-2</v>
      </c>
      <c r="B1987">
        <v>7.386300377745</v>
      </c>
      <c r="C1987">
        <v>2.57795205140678</v>
      </c>
      <c r="D1987">
        <v>1.6232720298712599E-2</v>
      </c>
      <c r="E1987">
        <v>0.12385923394000201</v>
      </c>
      <c r="F1987">
        <v>-3.6363752407239098</v>
      </c>
      <c r="G1987" t="s">
        <v>7325</v>
      </c>
    </row>
    <row r="1988" spans="1:7" x14ac:dyDescent="0.25">
      <c r="A1988">
        <v>5.9280353646084201E-2</v>
      </c>
      <c r="B1988">
        <v>6.84365464024693</v>
      </c>
      <c r="C1988">
        <v>2.5778942997707301</v>
      </c>
      <c r="D1988">
        <v>1.6234850724439E-2</v>
      </c>
      <c r="E1988">
        <v>0.12385923394000201</v>
      </c>
      <c r="F1988">
        <v>-3.55168560939837</v>
      </c>
      <c r="G1988" t="s">
        <v>7326</v>
      </c>
    </row>
    <row r="1989" spans="1:7" x14ac:dyDescent="0.25">
      <c r="A1989">
        <v>-4.5483566166693599E-2</v>
      </c>
      <c r="B1989">
        <v>9.9563386363082707</v>
      </c>
      <c r="C1989">
        <v>-2.5776046238879702</v>
      </c>
      <c r="D1989">
        <v>1.6245540637770301E-2</v>
      </c>
      <c r="E1989">
        <v>0.123878382385898</v>
      </c>
      <c r="F1989">
        <v>-3.6471671941205801</v>
      </c>
      <c r="G1989" t="s">
        <v>7327</v>
      </c>
    </row>
    <row r="1990" spans="1:7" x14ac:dyDescent="0.25">
      <c r="A1990">
        <v>-1.9544077579448201E-2</v>
      </c>
      <c r="B1990">
        <v>10.6232806066003</v>
      </c>
      <c r="C1990">
        <v>-2.5761436730208098</v>
      </c>
      <c r="D1990">
        <v>1.6279257767530801E-2</v>
      </c>
      <c r="E1990">
        <v>0.12407301440940501</v>
      </c>
      <c r="F1990">
        <v>-3.4927011998582498</v>
      </c>
      <c r="G1990" t="s">
        <v>7328</v>
      </c>
    </row>
    <row r="1991" spans="1:7" x14ac:dyDescent="0.25">
      <c r="A1991">
        <v>4.1442335004154202E-2</v>
      </c>
      <c r="B1991">
        <v>4.4572274932568998</v>
      </c>
      <c r="C1991">
        <v>2.5745809706412701</v>
      </c>
      <c r="D1991">
        <v>1.6357514719213199E-2</v>
      </c>
      <c r="E1991">
        <v>0.124606741905314</v>
      </c>
      <c r="F1991">
        <v>-3.6398492030646499</v>
      </c>
      <c r="G1991" t="s">
        <v>7329</v>
      </c>
    </row>
    <row r="1992" spans="1:7" x14ac:dyDescent="0.25">
      <c r="A1992">
        <v>8.9123961362924997E-2</v>
      </c>
      <c r="B1992">
        <v>7.3934700546355696</v>
      </c>
      <c r="C1992">
        <v>2.5742159540149099</v>
      </c>
      <c r="D1992">
        <v>1.63710808058046E-2</v>
      </c>
      <c r="E1992">
        <v>0.12464738447617101</v>
      </c>
      <c r="F1992">
        <v>-3.60435738992624</v>
      </c>
      <c r="G1992" t="s">
        <v>7330</v>
      </c>
    </row>
    <row r="1993" spans="1:7" x14ac:dyDescent="0.25">
      <c r="A1993">
        <v>6.7077834744872694E-2</v>
      </c>
      <c r="B1993">
        <v>5.9767592959300702</v>
      </c>
      <c r="C1993">
        <v>2.57286272182465</v>
      </c>
      <c r="D1993">
        <v>1.6421466085692199E-2</v>
      </c>
      <c r="E1993">
        <v>0.124968182111418</v>
      </c>
      <c r="F1993">
        <v>-3.57236045939751</v>
      </c>
      <c r="G1993" t="s">
        <v>7331</v>
      </c>
    </row>
    <row r="1994" spans="1:7" x14ac:dyDescent="0.25">
      <c r="A1994">
        <v>7.0543264939752298E-2</v>
      </c>
      <c r="B1994">
        <v>4.9480140853187704</v>
      </c>
      <c r="C1994">
        <v>2.5719843288187798</v>
      </c>
      <c r="D1994">
        <v>1.6454248809768E-2</v>
      </c>
      <c r="E1994">
        <v>0.1251289948249</v>
      </c>
      <c r="F1994">
        <v>-3.5544045513193998</v>
      </c>
      <c r="G1994" t="s">
        <v>7332</v>
      </c>
    </row>
    <row r="1995" spans="1:7" x14ac:dyDescent="0.25">
      <c r="A1995">
        <v>3.6418337245460397E-2</v>
      </c>
      <c r="B1995">
        <v>9.4725424259201407</v>
      </c>
      <c r="C1995">
        <v>2.5718538688964299</v>
      </c>
      <c r="D1995">
        <v>1.64591229325938E-2</v>
      </c>
      <c r="E1995">
        <v>0.1251289948249</v>
      </c>
      <c r="F1995">
        <v>-3.61247560370321</v>
      </c>
      <c r="G1995" t="s">
        <v>7333</v>
      </c>
    </row>
    <row r="1996" spans="1:7" x14ac:dyDescent="0.25">
      <c r="A1996">
        <v>0.161019208482547</v>
      </c>
      <c r="B1996">
        <v>6.7202370778112499</v>
      </c>
      <c r="C1996">
        <v>2.5714117675355399</v>
      </c>
      <c r="D1996">
        <v>1.6475650315902601E-2</v>
      </c>
      <c r="E1996">
        <v>0.12519179547618101</v>
      </c>
      <c r="F1996">
        <v>-3.6169152567209202</v>
      </c>
      <c r="G1996" t="s">
        <v>7334</v>
      </c>
    </row>
    <row r="1997" spans="1:7" x14ac:dyDescent="0.25">
      <c r="A1997">
        <v>9.6677367431133407E-2</v>
      </c>
      <c r="B1997">
        <v>10.3531741597467</v>
      </c>
      <c r="C1997">
        <v>2.57095936069538</v>
      </c>
      <c r="D1997">
        <v>1.6492578956110501E-2</v>
      </c>
      <c r="E1997">
        <v>0.125217670061711</v>
      </c>
      <c r="F1997">
        <v>-3.5294167571440802</v>
      </c>
      <c r="G1997" t="s">
        <v>7335</v>
      </c>
    </row>
    <row r="1998" spans="1:7" x14ac:dyDescent="0.25">
      <c r="A1998">
        <v>4.7799531663302197E-2</v>
      </c>
      <c r="B1998">
        <v>9.2678869852010894</v>
      </c>
      <c r="C1998">
        <v>2.5708495309868802</v>
      </c>
      <c r="D1998">
        <v>1.6496691123907399E-2</v>
      </c>
      <c r="E1998">
        <v>0.125217670061711</v>
      </c>
      <c r="F1998">
        <v>-3.6525143364442099</v>
      </c>
      <c r="G1998" t="s">
        <v>7336</v>
      </c>
    </row>
    <row r="1999" spans="1:7" x14ac:dyDescent="0.25">
      <c r="A1999">
        <v>-4.0645922546741903E-2</v>
      </c>
      <c r="B1999">
        <v>12.9963145252042</v>
      </c>
      <c r="C1999">
        <v>-2.5704353852631301</v>
      </c>
      <c r="D1999">
        <v>1.6512205871317999E-2</v>
      </c>
      <c r="E1999">
        <v>0.125217670061711</v>
      </c>
      <c r="F1999">
        <v>-3.6288348228300098</v>
      </c>
      <c r="G1999" t="s">
        <v>7337</v>
      </c>
    </row>
    <row r="2000" spans="1:7" x14ac:dyDescent="0.25">
      <c r="A2000">
        <v>3.2380380486212501E-2</v>
      </c>
      <c r="B2000">
        <v>7.6469517921666901</v>
      </c>
      <c r="C2000">
        <v>2.5697898589215602</v>
      </c>
      <c r="D2000">
        <v>1.6515975885389399E-2</v>
      </c>
      <c r="E2000">
        <v>0.125217670061711</v>
      </c>
      <c r="F2000">
        <v>-3.5808787608226802</v>
      </c>
      <c r="G2000" t="s">
        <v>7338</v>
      </c>
    </row>
    <row r="2001" spans="1:7" x14ac:dyDescent="0.25">
      <c r="A2001">
        <v>2.6838311602155399E-2</v>
      </c>
      <c r="B2001">
        <v>11.143094235328199</v>
      </c>
      <c r="C2001">
        <v>2.5694206035776799</v>
      </c>
      <c r="D2001">
        <v>1.6529955933279699E-2</v>
      </c>
      <c r="E2001">
        <v>0.125217670061711</v>
      </c>
      <c r="F2001">
        <v>-3.6453747502175999</v>
      </c>
      <c r="G2001" t="s">
        <v>7339</v>
      </c>
    </row>
    <row r="2002" spans="1:7" x14ac:dyDescent="0.25">
      <c r="A2002">
        <v>-3.8542953556122798E-2</v>
      </c>
      <c r="B2002">
        <v>12.6006199822795</v>
      </c>
      <c r="C2002">
        <v>-2.56969578464604</v>
      </c>
      <c r="D2002">
        <v>1.65399466324135E-2</v>
      </c>
      <c r="E2002">
        <v>0.125217670061711</v>
      </c>
      <c r="F2002">
        <v>-3.6617435356257699</v>
      </c>
      <c r="G2002" t="s">
        <v>7340</v>
      </c>
    </row>
    <row r="2003" spans="1:7" x14ac:dyDescent="0.25">
      <c r="A2003">
        <v>-5.13893173547883E-2</v>
      </c>
      <c r="B2003">
        <v>10.205864556478099</v>
      </c>
      <c r="C2003">
        <v>-2.56960205769647</v>
      </c>
      <c r="D2003">
        <v>1.6543465216977901E-2</v>
      </c>
      <c r="E2003">
        <v>0.125217670061711</v>
      </c>
      <c r="F2003">
        <v>-3.6335613992805702</v>
      </c>
      <c r="G2003" t="s">
        <v>7341</v>
      </c>
    </row>
    <row r="2004" spans="1:7" x14ac:dyDescent="0.25">
      <c r="A2004">
        <v>-3.5822843982088903E-2</v>
      </c>
      <c r="B2004">
        <v>10.425558960045</v>
      </c>
      <c r="C2004">
        <v>-2.5694341060566299</v>
      </c>
      <c r="D2004">
        <v>1.6549771999362799E-2</v>
      </c>
      <c r="E2004">
        <v>0.125217670061711</v>
      </c>
      <c r="F2004">
        <v>-3.6417174290586898</v>
      </c>
      <c r="G2004" t="s">
        <v>7342</v>
      </c>
    </row>
    <row r="2005" spans="1:7" x14ac:dyDescent="0.25">
      <c r="A2005">
        <v>-1.9325501654076899E-2</v>
      </c>
      <c r="B2005">
        <v>8.4473411630960502</v>
      </c>
      <c r="C2005">
        <v>-2.5687912125865902</v>
      </c>
      <c r="D2005">
        <v>1.6553471702558501E-2</v>
      </c>
      <c r="E2005">
        <v>0.125217670061711</v>
      </c>
      <c r="F2005">
        <v>-3.6035802402458201</v>
      </c>
      <c r="G2005" t="s">
        <v>7343</v>
      </c>
    </row>
    <row r="2006" spans="1:7" x14ac:dyDescent="0.25">
      <c r="A2006">
        <v>9.2937754484276894E-2</v>
      </c>
      <c r="B2006">
        <v>7.8616504286693498</v>
      </c>
      <c r="C2006">
        <v>2.5689083613444099</v>
      </c>
      <c r="D2006">
        <v>1.65695288106802E-2</v>
      </c>
      <c r="E2006">
        <v>0.125223935005078</v>
      </c>
      <c r="F2006">
        <v>-3.6577992508891799</v>
      </c>
      <c r="G2006" t="s">
        <v>7344</v>
      </c>
    </row>
    <row r="2007" spans="1:7" x14ac:dyDescent="0.25">
      <c r="A2007">
        <v>-5.3161892515008802E-2</v>
      </c>
      <c r="B2007">
        <v>11.431451230317601</v>
      </c>
      <c r="C2007">
        <v>-2.5686196752020098</v>
      </c>
      <c r="D2007">
        <v>1.6580386603648901E-2</v>
      </c>
      <c r="E2007">
        <v>0.125223935005078</v>
      </c>
      <c r="F2007">
        <v>-3.64490708898958</v>
      </c>
      <c r="G2007" t="s">
        <v>7345</v>
      </c>
    </row>
    <row r="2008" spans="1:7" x14ac:dyDescent="0.25">
      <c r="A2008">
        <v>6.1132146230157197E-2</v>
      </c>
      <c r="B2008">
        <v>10.684327911518601</v>
      </c>
      <c r="C2008">
        <v>2.5686072783321601</v>
      </c>
      <c r="D2008">
        <v>1.6580853011438999E-2</v>
      </c>
      <c r="E2008">
        <v>0.125223935005078</v>
      </c>
      <c r="F2008">
        <v>-3.5608995670327399</v>
      </c>
      <c r="G2008" t="s">
        <v>7346</v>
      </c>
    </row>
    <row r="2009" spans="1:7" x14ac:dyDescent="0.25">
      <c r="A2009">
        <v>-3.30068786494453E-2</v>
      </c>
      <c r="B2009">
        <v>12.7029436936349</v>
      </c>
      <c r="C2009">
        <v>-2.56814678355695</v>
      </c>
      <c r="D2009">
        <v>1.65873754371492E-2</v>
      </c>
      <c r="E2009">
        <v>0.125223935005078</v>
      </c>
      <c r="F2009">
        <v>-3.6273575519240802</v>
      </c>
      <c r="G2009" t="s">
        <v>7347</v>
      </c>
    </row>
    <row r="2010" spans="1:7" x14ac:dyDescent="0.25">
      <c r="A2010">
        <v>-2.05432346482236E-2</v>
      </c>
      <c r="B2010">
        <v>11.375602899622899</v>
      </c>
      <c r="C2010">
        <v>-2.5676057880696801</v>
      </c>
      <c r="D2010">
        <v>1.6598083286255699E-2</v>
      </c>
      <c r="E2010">
        <v>0.12524233845892199</v>
      </c>
      <c r="F2010">
        <v>-3.5080328145312798</v>
      </c>
      <c r="G2010" t="s">
        <v>7348</v>
      </c>
    </row>
    <row r="2011" spans="1:7" x14ac:dyDescent="0.25">
      <c r="A2011">
        <v>-2.4097699337752101E-2</v>
      </c>
      <c r="B2011">
        <v>9.7954257492463306</v>
      </c>
      <c r="C2011">
        <v>-2.56676520899184</v>
      </c>
      <c r="D2011">
        <v>1.66297849514251E-2</v>
      </c>
      <c r="E2011">
        <v>0.125419055430469</v>
      </c>
      <c r="F2011">
        <v>-3.59944152983162</v>
      </c>
      <c r="G2011" t="s">
        <v>7349</v>
      </c>
    </row>
    <row r="2012" spans="1:7" x14ac:dyDescent="0.25">
      <c r="A2012">
        <v>-1.8635156484269999E-2</v>
      </c>
      <c r="B2012">
        <v>10.9429848758685</v>
      </c>
      <c r="C2012">
        <v>-2.5663989726621801</v>
      </c>
      <c r="D2012">
        <v>1.66436148384966E-2</v>
      </c>
      <c r="E2012">
        <v>0.12546073100709301</v>
      </c>
      <c r="F2012">
        <v>-3.6463980924158399</v>
      </c>
      <c r="G2012" t="s">
        <v>7350</v>
      </c>
    </row>
    <row r="2013" spans="1:7" x14ac:dyDescent="0.25">
      <c r="A2013">
        <v>-4.3492340811752198E-2</v>
      </c>
      <c r="B2013">
        <v>12.934606720006901</v>
      </c>
      <c r="C2013">
        <v>-2.56672320062335</v>
      </c>
      <c r="D2013">
        <v>1.6651879907835301E-2</v>
      </c>
      <c r="E2013">
        <v>0.12546073100709301</v>
      </c>
      <c r="F2013">
        <v>-3.65813755566632</v>
      </c>
      <c r="G2013" t="s">
        <v>7351</v>
      </c>
    </row>
    <row r="2014" spans="1:7" x14ac:dyDescent="0.25">
      <c r="A2014">
        <v>3.1396418411069903E-2</v>
      </c>
      <c r="B2014">
        <v>5.79920843472767</v>
      </c>
      <c r="C2014">
        <v>2.5659436884403499</v>
      </c>
      <c r="D2014">
        <v>1.6660822297030399E-2</v>
      </c>
      <c r="E2014">
        <v>0.12546568516470799</v>
      </c>
      <c r="F2014">
        <v>-3.51419976083884</v>
      </c>
      <c r="G2014" t="s">
        <v>7352</v>
      </c>
    </row>
    <row r="2015" spans="1:7" x14ac:dyDescent="0.25">
      <c r="A2015">
        <v>2.4305281121645199E-2</v>
      </c>
      <c r="B2015">
        <v>11.249377717467301</v>
      </c>
      <c r="C2015">
        <v>2.56549443505912</v>
      </c>
      <c r="D2015">
        <v>1.6677818051534399E-2</v>
      </c>
      <c r="E2015">
        <v>0.125519329101828</v>
      </c>
      <c r="F2015">
        <v>-3.6550263865530801</v>
      </c>
      <c r="G2015" t="s">
        <v>7353</v>
      </c>
    </row>
    <row r="2016" spans="1:7" x14ac:dyDescent="0.25">
      <c r="A2016">
        <v>3.3133753555646399E-2</v>
      </c>
      <c r="B2016">
        <v>6.1255156874609797</v>
      </c>
      <c r="C2016">
        <v>2.5654532644407499</v>
      </c>
      <c r="D2016">
        <v>1.6684522548994999E-2</v>
      </c>
      <c r="E2016">
        <v>0.125519329101828</v>
      </c>
      <c r="F2016">
        <v>-3.6050322599392599</v>
      </c>
      <c r="G2016" t="s">
        <v>7354</v>
      </c>
    </row>
    <row r="2017" spans="1:7" x14ac:dyDescent="0.25">
      <c r="A2017">
        <v>-4.7808678349422498E-2</v>
      </c>
      <c r="B2017">
        <v>11.235074498052301</v>
      </c>
      <c r="C2017">
        <v>-2.56553679780074</v>
      </c>
      <c r="D2017">
        <v>1.6696750752536901E-2</v>
      </c>
      <c r="E2017">
        <v>0.12554895402006899</v>
      </c>
      <c r="F2017">
        <v>-3.6677639445855301</v>
      </c>
      <c r="G2017" t="s">
        <v>7355</v>
      </c>
    </row>
    <row r="2018" spans="1:7" x14ac:dyDescent="0.25">
      <c r="A2018">
        <v>-4.1482430546698701E-2</v>
      </c>
      <c r="B2018">
        <v>11.6532596340206</v>
      </c>
      <c r="C2018">
        <v>-2.5644902637451099</v>
      </c>
      <c r="D2018">
        <v>1.6736425045087999E-2</v>
      </c>
      <c r="E2018">
        <v>0.12578482425946</v>
      </c>
      <c r="F2018">
        <v>-3.6487449789078998</v>
      </c>
      <c r="G2018" t="s">
        <v>7356</v>
      </c>
    </row>
    <row r="2019" spans="1:7" x14ac:dyDescent="0.25">
      <c r="A2019">
        <v>9.4572293505195804E-2</v>
      </c>
      <c r="B2019">
        <v>9.4354715233591904</v>
      </c>
      <c r="C2019">
        <v>2.5640029166288598</v>
      </c>
      <c r="D2019">
        <v>1.6754930394100399E-2</v>
      </c>
      <c r="E2019">
        <v>0.12581569653232599</v>
      </c>
      <c r="F2019">
        <v>-3.56646559726713</v>
      </c>
      <c r="G2019" t="s">
        <v>7357</v>
      </c>
    </row>
    <row r="2020" spans="1:7" x14ac:dyDescent="0.25">
      <c r="A2020">
        <v>3.0236264469050499E-2</v>
      </c>
      <c r="B2020">
        <v>11.077363919686899</v>
      </c>
      <c r="C2020">
        <v>2.56329511222591</v>
      </c>
      <c r="D2020">
        <v>1.6764489137758101E-2</v>
      </c>
      <c r="E2020">
        <v>0.12581569653232599</v>
      </c>
      <c r="F2020">
        <v>-3.5733118411429801</v>
      </c>
      <c r="G2020" t="s">
        <v>7358</v>
      </c>
    </row>
    <row r="2021" spans="1:7" x14ac:dyDescent="0.25">
      <c r="A2021">
        <v>-2.1100635180644801E-2</v>
      </c>
      <c r="B2021">
        <v>12.223204740996501</v>
      </c>
      <c r="C2021">
        <v>-2.56310155567922</v>
      </c>
      <c r="D2021">
        <v>1.6768615547517299E-2</v>
      </c>
      <c r="E2021">
        <v>0.12581569653232599</v>
      </c>
      <c r="F2021">
        <v>-3.6765942002898901</v>
      </c>
      <c r="G2021" t="s">
        <v>7359</v>
      </c>
    </row>
    <row r="2022" spans="1:7" x14ac:dyDescent="0.25">
      <c r="A2022">
        <v>-2.0745869121066601E-2</v>
      </c>
      <c r="B2022">
        <v>8.6011742118086705</v>
      </c>
      <c r="C2022">
        <v>-2.5629662186864599</v>
      </c>
      <c r="D2022">
        <v>1.6773764612966601E-2</v>
      </c>
      <c r="E2022">
        <v>0.12581569653232599</v>
      </c>
      <c r="F2022">
        <v>-3.6648125996424898</v>
      </c>
      <c r="G2022" t="s">
        <v>7360</v>
      </c>
    </row>
    <row r="2023" spans="1:7" x14ac:dyDescent="0.25">
      <c r="A2023">
        <v>4.0833229749991297E-2</v>
      </c>
      <c r="B2023">
        <v>6.1283294730567803</v>
      </c>
      <c r="C2023">
        <v>2.5632185192838901</v>
      </c>
      <c r="D2023">
        <v>1.6784755217700401E-2</v>
      </c>
      <c r="E2023">
        <v>0.125815791752064</v>
      </c>
      <c r="F2023">
        <v>-3.6012161734133801</v>
      </c>
      <c r="G2023" t="s">
        <v>7361</v>
      </c>
    </row>
    <row r="2024" spans="1:7" x14ac:dyDescent="0.25">
      <c r="A2024">
        <v>-6.9775056886082598E-2</v>
      </c>
      <c r="B2024">
        <v>9.2308943685554699</v>
      </c>
      <c r="C2024">
        <v>-2.56295558009265</v>
      </c>
      <c r="D2024">
        <v>1.6794763902233299E-2</v>
      </c>
      <c r="E2024">
        <v>0.125815791752064</v>
      </c>
      <c r="F2024">
        <v>-3.6138389551714698</v>
      </c>
      <c r="G2024" t="s">
        <v>7362</v>
      </c>
    </row>
    <row r="2025" spans="1:7" x14ac:dyDescent="0.25">
      <c r="A2025">
        <v>-5.3480169197036499E-2</v>
      </c>
      <c r="B2025">
        <v>9.5491566865985202</v>
      </c>
      <c r="C2025">
        <v>-2.56285218299241</v>
      </c>
      <c r="D2025">
        <v>1.679870119669E-2</v>
      </c>
      <c r="E2025">
        <v>0.125815791752064</v>
      </c>
      <c r="F2025">
        <v>-3.6778347541271201</v>
      </c>
      <c r="G2025" t="s">
        <v>7363</v>
      </c>
    </row>
    <row r="2026" spans="1:7" x14ac:dyDescent="0.25">
      <c r="A2026">
        <v>4.8544835563740098E-2</v>
      </c>
      <c r="B2026">
        <v>8.3696657054550005</v>
      </c>
      <c r="C2026">
        <v>2.56234463286181</v>
      </c>
      <c r="D2026">
        <v>1.6818040838676499E-2</v>
      </c>
      <c r="E2026">
        <v>0.125836385395726</v>
      </c>
      <c r="F2026">
        <v>-3.6097495122968999</v>
      </c>
      <c r="G2026" t="s">
        <v>7364</v>
      </c>
    </row>
    <row r="2027" spans="1:7" x14ac:dyDescent="0.25">
      <c r="A2027">
        <v>3.0768551359994799E-2</v>
      </c>
      <c r="B2027">
        <v>9.7553638078353497</v>
      </c>
      <c r="C2027">
        <v>2.5621572319667001</v>
      </c>
      <c r="D2027">
        <v>1.68180694691593E-2</v>
      </c>
      <c r="E2027">
        <v>0.125836385395726</v>
      </c>
      <c r="F2027">
        <v>-3.6632164029579899</v>
      </c>
      <c r="G2027" t="s">
        <v>7365</v>
      </c>
    </row>
    <row r="2028" spans="1:7" x14ac:dyDescent="0.25">
      <c r="A2028">
        <v>5.0886798522411202E-2</v>
      </c>
      <c r="B2028">
        <v>7.8624818101633496</v>
      </c>
      <c r="C2028">
        <v>2.56170270448224</v>
      </c>
      <c r="D2028">
        <v>1.6842530495820299E-2</v>
      </c>
      <c r="E2028">
        <v>0.12595717621170499</v>
      </c>
      <c r="F2028">
        <v>-3.5024729034109501</v>
      </c>
      <c r="G2028" t="s">
        <v>7366</v>
      </c>
    </row>
    <row r="2029" spans="1:7" x14ac:dyDescent="0.25">
      <c r="A2029">
        <v>2.7869819244384801E-2</v>
      </c>
      <c r="B2029">
        <v>5.9571545373297496</v>
      </c>
      <c r="C2029">
        <v>2.5609237132962401</v>
      </c>
      <c r="D2029">
        <v>1.6851653180311101E-2</v>
      </c>
      <c r="E2029">
        <v>0.12596319632903799</v>
      </c>
      <c r="F2029">
        <v>-3.66130810256651</v>
      </c>
      <c r="G2029" t="s">
        <v>7367</v>
      </c>
    </row>
    <row r="2030" spans="1:7" x14ac:dyDescent="0.25">
      <c r="A2030">
        <v>4.7959656741989702E-2</v>
      </c>
      <c r="B2030">
        <v>4.3190169468533099</v>
      </c>
      <c r="C2030">
        <v>2.5608313328413099</v>
      </c>
      <c r="D2030">
        <v>1.68758265512409E-2</v>
      </c>
      <c r="E2030">
        <v>0.12601049246288901</v>
      </c>
      <c r="F2030">
        <v>-3.6010778390812201</v>
      </c>
      <c r="G2030" t="s">
        <v>7368</v>
      </c>
    </row>
    <row r="2031" spans="1:7" x14ac:dyDescent="0.25">
      <c r="A2031">
        <v>-4.7407588593121698E-2</v>
      </c>
      <c r="B2031">
        <v>7.413456596943</v>
      </c>
      <c r="C2031">
        <v>-2.5606544352654499</v>
      </c>
      <c r="D2031">
        <v>1.6882593475462199E-2</v>
      </c>
      <c r="E2031">
        <v>0.12601049246288901</v>
      </c>
      <c r="F2031">
        <v>-3.6543217585874102</v>
      </c>
      <c r="G2031" t="s">
        <v>7369</v>
      </c>
    </row>
    <row r="2032" spans="1:7" x14ac:dyDescent="0.25">
      <c r="A2032">
        <v>0.16572677781855599</v>
      </c>
      <c r="B2032">
        <v>8.6575297297482603</v>
      </c>
      <c r="C2032">
        <v>2.56064529924409</v>
      </c>
      <c r="D2032">
        <v>1.68829430274169E-2</v>
      </c>
      <c r="E2032">
        <v>0.12601049246288901</v>
      </c>
      <c r="F2032">
        <v>-3.6395774759595798</v>
      </c>
      <c r="G2032" t="s">
        <v>7370</v>
      </c>
    </row>
    <row r="2033" spans="1:7" x14ac:dyDescent="0.25">
      <c r="A2033">
        <v>3.1440920783834897E-2</v>
      </c>
      <c r="B2033">
        <v>9.7940893003934999</v>
      </c>
      <c r="C2033">
        <v>2.5578868144227802</v>
      </c>
      <c r="D2033">
        <v>1.69835542950658E-2</v>
      </c>
      <c r="E2033">
        <v>0.12654735285305899</v>
      </c>
      <c r="F2033">
        <v>-3.6588129393694802</v>
      </c>
      <c r="G2033" t="s">
        <v>7371</v>
      </c>
    </row>
    <row r="2034" spans="1:7" x14ac:dyDescent="0.25">
      <c r="A2034">
        <v>9.1448888263878897E-2</v>
      </c>
      <c r="B2034">
        <v>6.7195497092749097</v>
      </c>
      <c r="C2034">
        <v>2.5579894627762698</v>
      </c>
      <c r="D2034">
        <v>1.6984843634062802E-2</v>
      </c>
      <c r="E2034">
        <v>0.12654735285305899</v>
      </c>
      <c r="F2034">
        <v>-3.6858726025496402</v>
      </c>
      <c r="G2034" t="s">
        <v>7372</v>
      </c>
    </row>
    <row r="2035" spans="1:7" x14ac:dyDescent="0.25">
      <c r="A2035">
        <v>-3.9262180856613003E-2</v>
      </c>
      <c r="B2035">
        <v>10.7991280068187</v>
      </c>
      <c r="C2035">
        <v>-2.5579872677765398</v>
      </c>
      <c r="D2035">
        <v>1.6984928089217501E-2</v>
      </c>
      <c r="E2035">
        <v>0.12654735285305899</v>
      </c>
      <c r="F2035">
        <v>-3.6493723166233298</v>
      </c>
      <c r="G2035" t="s">
        <v>7373</v>
      </c>
    </row>
    <row r="2036" spans="1:7" x14ac:dyDescent="0.25">
      <c r="A2036">
        <v>5.5397954713031397E-2</v>
      </c>
      <c r="B2036">
        <v>9.0439529552894093</v>
      </c>
      <c r="C2036">
        <v>2.5576068481144398</v>
      </c>
      <c r="D2036">
        <v>1.6999571079483401E-2</v>
      </c>
      <c r="E2036">
        <v>0.12654735285305899</v>
      </c>
      <c r="F2036">
        <v>-3.67800810153429</v>
      </c>
      <c r="G2036" t="s">
        <v>7374</v>
      </c>
    </row>
    <row r="2037" spans="1:7" x14ac:dyDescent="0.25">
      <c r="A2037">
        <v>3.1686047740276203E-2</v>
      </c>
      <c r="B2037">
        <v>4.8639987452968096</v>
      </c>
      <c r="C2037">
        <v>2.5574795544940701</v>
      </c>
      <c r="D2037">
        <v>1.7004473446359799E-2</v>
      </c>
      <c r="E2037">
        <v>0.12654735285305899</v>
      </c>
      <c r="F2037">
        <v>-3.61446321234361</v>
      </c>
      <c r="G2037" t="s">
        <v>7375</v>
      </c>
    </row>
    <row r="2038" spans="1:7" x14ac:dyDescent="0.25">
      <c r="A2038">
        <v>-4.3704602000264201E-2</v>
      </c>
      <c r="B2038">
        <v>11.9048551841527</v>
      </c>
      <c r="C2038">
        <v>-2.5574656389236798</v>
      </c>
      <c r="D2038">
        <v>1.7005009446379799E-2</v>
      </c>
      <c r="E2038">
        <v>0.12654735285305899</v>
      </c>
      <c r="F2038">
        <v>-3.6903926876576101</v>
      </c>
      <c r="G2038" t="s">
        <v>7376</v>
      </c>
    </row>
    <row r="2039" spans="1:7" x14ac:dyDescent="0.25">
      <c r="A2039">
        <v>-2.56983174440477E-2</v>
      </c>
      <c r="B2039">
        <v>9.2135616866007108</v>
      </c>
      <c r="C2039">
        <v>-2.55651408954648</v>
      </c>
      <c r="D2039">
        <v>1.70209579966311E-2</v>
      </c>
      <c r="E2039">
        <v>0.12660382509871401</v>
      </c>
      <c r="F2039">
        <v>-3.6774259795714102</v>
      </c>
      <c r="G2039" t="s">
        <v>7377</v>
      </c>
    </row>
    <row r="2040" spans="1:7" x14ac:dyDescent="0.25">
      <c r="A2040">
        <v>3.41012821039193E-2</v>
      </c>
      <c r="B2040">
        <v>8.3223476831576697</v>
      </c>
      <c r="C2040">
        <v>2.5556333589616198</v>
      </c>
      <c r="D2040">
        <v>1.7068196764416E-2</v>
      </c>
      <c r="E2040">
        <v>0.12689286784502499</v>
      </c>
      <c r="F2040">
        <v>-3.6376442319237299</v>
      </c>
      <c r="G2040" t="s">
        <v>7378</v>
      </c>
    </row>
    <row r="2041" spans="1:7" x14ac:dyDescent="0.25">
      <c r="A2041">
        <v>-2.2108606148159401E-2</v>
      </c>
      <c r="B2041">
        <v>4.67353549488878</v>
      </c>
      <c r="C2041">
        <v>-2.55510922298761</v>
      </c>
      <c r="D2041">
        <v>1.7084772783452499E-2</v>
      </c>
      <c r="E2041">
        <v>0.12695287194938101</v>
      </c>
      <c r="F2041">
        <v>-3.6878380201551102</v>
      </c>
      <c r="G2041" t="s">
        <v>7379</v>
      </c>
    </row>
    <row r="2042" spans="1:7" x14ac:dyDescent="0.25">
      <c r="A2042">
        <v>1.14082784885532E-2</v>
      </c>
      <c r="B2042">
        <v>2.6098476742461401</v>
      </c>
      <c r="C2042">
        <v>2.5547221441596899</v>
      </c>
      <c r="D2042">
        <v>1.70930339345476E-2</v>
      </c>
      <c r="E2042">
        <v>0.12695287194938101</v>
      </c>
      <c r="F2042">
        <v>-3.67923158171789</v>
      </c>
      <c r="G2042" t="s">
        <v>7380</v>
      </c>
    </row>
    <row r="2043" spans="1:7" x14ac:dyDescent="0.25">
      <c r="A2043">
        <v>4.4596458492018903E-2</v>
      </c>
      <c r="B2043">
        <v>5.9366139544934304</v>
      </c>
      <c r="C2043">
        <v>2.5527392838009901</v>
      </c>
      <c r="D2043">
        <v>1.7187971279995499E-2</v>
      </c>
      <c r="E2043">
        <v>0.127595410325614</v>
      </c>
      <c r="F2043">
        <v>-3.5929618749349999</v>
      </c>
      <c r="G2043" t="s">
        <v>7381</v>
      </c>
    </row>
    <row r="2044" spans="1:7" x14ac:dyDescent="0.25">
      <c r="A2044">
        <v>0.130586830909285</v>
      </c>
      <c r="B2044">
        <v>8.4520838709111192</v>
      </c>
      <c r="C2044">
        <v>2.55247696247101</v>
      </c>
      <c r="D2044">
        <v>1.7198179436208001E-2</v>
      </c>
      <c r="E2044">
        <v>0.12760863761976199</v>
      </c>
      <c r="F2044">
        <v>-3.6999192778756602</v>
      </c>
      <c r="G2044" t="s">
        <v>7382</v>
      </c>
    </row>
    <row r="2045" spans="1:7" x14ac:dyDescent="0.25">
      <c r="A2045">
        <v>2.8221116884407399E-2</v>
      </c>
      <c r="B2045">
        <v>12.466657687707899</v>
      </c>
      <c r="C2045">
        <v>2.5515798140961201</v>
      </c>
      <c r="D2045">
        <v>1.7212281687855099E-2</v>
      </c>
      <c r="E2045">
        <v>0.12765073157731499</v>
      </c>
      <c r="F2045">
        <v>-3.69950461686962</v>
      </c>
      <c r="G2045" t="s">
        <v>7383</v>
      </c>
    </row>
    <row r="2046" spans="1:7" x14ac:dyDescent="0.25">
      <c r="A2046">
        <v>-4.8608988521568697E-2</v>
      </c>
      <c r="B2046">
        <v>9.5877511463494791</v>
      </c>
      <c r="C2046">
        <v>-2.5514733948552601</v>
      </c>
      <c r="D2046">
        <v>1.7237285044426301E-2</v>
      </c>
      <c r="E2046">
        <v>0.12773445101917899</v>
      </c>
      <c r="F2046">
        <v>-3.6848730730436601</v>
      </c>
      <c r="G2046" t="s">
        <v>7384</v>
      </c>
    </row>
    <row r="2047" spans="1:7" x14ac:dyDescent="0.25">
      <c r="A2047">
        <v>2.3951248924038899E-2</v>
      </c>
      <c r="B2047">
        <v>8.2989738347160706</v>
      </c>
      <c r="C2047">
        <v>2.5508579250314201</v>
      </c>
      <c r="D2047">
        <v>1.7240439638351999E-2</v>
      </c>
      <c r="E2047">
        <v>0.12773445101917899</v>
      </c>
      <c r="F2047">
        <v>-3.69088310620972</v>
      </c>
      <c r="G2047" t="s">
        <v>7385</v>
      </c>
    </row>
    <row r="2048" spans="1:7" x14ac:dyDescent="0.25">
      <c r="A2048">
        <v>5.86783494706586E-2</v>
      </c>
      <c r="B2048">
        <v>7.0263791358050502</v>
      </c>
      <c r="C2048">
        <v>2.5505879355712899</v>
      </c>
      <c r="D2048">
        <v>1.7271857028457498E-2</v>
      </c>
      <c r="E2048">
        <v>0.12787049253851099</v>
      </c>
      <c r="F2048">
        <v>-3.6181147322174998</v>
      </c>
      <c r="G2048" t="s">
        <v>7386</v>
      </c>
    </row>
    <row r="2049" spans="1:7" x14ac:dyDescent="0.25">
      <c r="A2049">
        <v>2.7818193440090101E-2</v>
      </c>
      <c r="B2049">
        <v>12.1829443141729</v>
      </c>
      <c r="C2049">
        <v>2.5499557871396998</v>
      </c>
      <c r="D2049">
        <v>1.72756885719621E-2</v>
      </c>
      <c r="E2049">
        <v>0.12787049253851099</v>
      </c>
      <c r="F2049">
        <v>-3.60242481048923</v>
      </c>
      <c r="G2049" t="s">
        <v>7387</v>
      </c>
    </row>
    <row r="2050" spans="1:7" x14ac:dyDescent="0.25">
      <c r="A2050">
        <v>2.8999626026979301E-2</v>
      </c>
      <c r="B2050">
        <v>10.378222034531801</v>
      </c>
      <c r="C2050">
        <v>2.5493420330938501</v>
      </c>
      <c r="D2050">
        <v>1.7313033673216301E-2</v>
      </c>
      <c r="E2050">
        <v>0.128063059873959</v>
      </c>
      <c r="F2050">
        <v>-3.6962744405531698</v>
      </c>
      <c r="G2050" t="s">
        <v>7388</v>
      </c>
    </row>
    <row r="2051" spans="1:7" x14ac:dyDescent="0.25">
      <c r="A2051">
        <v>5.5868506408669499E-2</v>
      </c>
      <c r="B2051">
        <v>7.4227268275349996</v>
      </c>
      <c r="C2051">
        <v>2.5493929174386198</v>
      </c>
      <c r="D2051">
        <v>1.7318617711428199E-2</v>
      </c>
      <c r="E2051">
        <v>0.128063059873959</v>
      </c>
      <c r="F2051">
        <v>-3.66892837177401</v>
      </c>
      <c r="G2051" t="s">
        <v>7389</v>
      </c>
    </row>
    <row r="2052" spans="1:7" x14ac:dyDescent="0.25">
      <c r="A2052">
        <v>-3.65162213467927E-2</v>
      </c>
      <c r="B2052">
        <v>11.2007093651834</v>
      </c>
      <c r="C2052">
        <v>-2.5491182008531599</v>
      </c>
      <c r="D2052">
        <v>1.7329383913762798E-2</v>
      </c>
      <c r="E2052">
        <v>0.128080131766727</v>
      </c>
      <c r="F2052">
        <v>-3.6824479328875901</v>
      </c>
      <c r="G2052" t="s">
        <v>7390</v>
      </c>
    </row>
    <row r="2053" spans="1:7" x14ac:dyDescent="0.25">
      <c r="A2053">
        <v>-4.2753373577451903E-2</v>
      </c>
      <c r="B2053">
        <v>6.9556020027222303</v>
      </c>
      <c r="C2053">
        <v>-2.5487388322794802</v>
      </c>
      <c r="D2053">
        <v>1.7344261681572801E-2</v>
      </c>
      <c r="E2053">
        <v>0.128127560441824</v>
      </c>
      <c r="F2053">
        <v>-3.70711002748329</v>
      </c>
      <c r="G2053" t="s">
        <v>7391</v>
      </c>
    </row>
    <row r="2054" spans="1:7" x14ac:dyDescent="0.25">
      <c r="A2054">
        <v>-4.87127475009662E-2</v>
      </c>
      <c r="B2054">
        <v>5.4881667504143099</v>
      </c>
      <c r="C2054">
        <v>-2.5482251268702498</v>
      </c>
      <c r="D2054">
        <v>1.7364426692407401E-2</v>
      </c>
      <c r="E2054">
        <v>0.128198232024576</v>
      </c>
      <c r="F2054">
        <v>-3.7091497408112599</v>
      </c>
      <c r="G2054" t="s">
        <v>7392</v>
      </c>
    </row>
    <row r="2055" spans="1:7" x14ac:dyDescent="0.25">
      <c r="A2055">
        <v>2.4010300540147501E-2</v>
      </c>
      <c r="B2055">
        <v>4.1998869680087596</v>
      </c>
      <c r="C2055">
        <v>2.5473559389921498</v>
      </c>
      <c r="D2055">
        <v>1.7396779865887099E-2</v>
      </c>
      <c r="E2055">
        <v>0.128198232024576</v>
      </c>
      <c r="F2055">
        <v>-3.6027907366759</v>
      </c>
      <c r="G2055" t="s">
        <v>7393</v>
      </c>
    </row>
    <row r="2056" spans="1:7" x14ac:dyDescent="0.25">
      <c r="A2056">
        <v>4.9926246678282202E-2</v>
      </c>
      <c r="B2056">
        <v>5.5036145757658899</v>
      </c>
      <c r="C2056">
        <v>2.5473630157865799</v>
      </c>
      <c r="D2056">
        <v>1.73983170279438E-2</v>
      </c>
      <c r="E2056">
        <v>0.128198232024576</v>
      </c>
      <c r="F2056">
        <v>-3.5991011558178201</v>
      </c>
      <c r="G2056" t="s">
        <v>7394</v>
      </c>
    </row>
    <row r="2057" spans="1:7" x14ac:dyDescent="0.25">
      <c r="A2057">
        <v>-3.4797139909358003E-2</v>
      </c>
      <c r="B2057">
        <v>12.281367649805301</v>
      </c>
      <c r="C2057">
        <v>-2.54720601685578</v>
      </c>
      <c r="D2057">
        <v>1.7400544386821801E-2</v>
      </c>
      <c r="E2057">
        <v>0.128198232024576</v>
      </c>
      <c r="F2057">
        <v>-3.6554541449458098</v>
      </c>
      <c r="G2057" t="s">
        <v>7395</v>
      </c>
    </row>
    <row r="2058" spans="1:7" x14ac:dyDescent="0.25">
      <c r="A2058">
        <v>5.6169058810647703E-2</v>
      </c>
      <c r="B2058">
        <v>5.6857801608260896</v>
      </c>
      <c r="C2058">
        <v>2.5469936913667302</v>
      </c>
      <c r="D2058">
        <v>1.74128542989988E-2</v>
      </c>
      <c r="E2058">
        <v>0.128198232024576</v>
      </c>
      <c r="F2058">
        <v>-3.5790611493642999</v>
      </c>
      <c r="G2058" t="s">
        <v>7396</v>
      </c>
    </row>
    <row r="2059" spans="1:7" x14ac:dyDescent="0.25">
      <c r="A2059">
        <v>9.2597440803078204E-2</v>
      </c>
      <c r="B2059">
        <v>9.2126926533341802</v>
      </c>
      <c r="C2059">
        <v>2.5469612247558402</v>
      </c>
      <c r="D2059">
        <v>1.7414132782855699E-2</v>
      </c>
      <c r="E2059">
        <v>0.128198232024576</v>
      </c>
      <c r="F2059">
        <v>-3.6271326261111199</v>
      </c>
      <c r="G2059" t="s">
        <v>7397</v>
      </c>
    </row>
    <row r="2060" spans="1:7" x14ac:dyDescent="0.25">
      <c r="A2060">
        <v>-1.91881897199291E-2</v>
      </c>
      <c r="B2060">
        <v>9.8125377634661994</v>
      </c>
      <c r="C2060">
        <v>-2.5463712773700902</v>
      </c>
      <c r="D2060">
        <v>1.7416408022958199E-2</v>
      </c>
      <c r="E2060">
        <v>0.128198232024576</v>
      </c>
      <c r="F2060">
        <v>-3.69828932697743</v>
      </c>
      <c r="G2060" t="s">
        <v>7398</v>
      </c>
    </row>
    <row r="2061" spans="1:7" x14ac:dyDescent="0.25">
      <c r="A2061">
        <v>3.4306697262927698E-2</v>
      </c>
      <c r="B2061">
        <v>7.6538246836557704</v>
      </c>
      <c r="C2061">
        <v>2.54656417876773</v>
      </c>
      <c r="D2061">
        <v>1.7422174236115098E-2</v>
      </c>
      <c r="E2061">
        <v>0.128198232024576</v>
      </c>
      <c r="F2061">
        <v>-3.7055841843177402</v>
      </c>
      <c r="G2061" t="s">
        <v>7399</v>
      </c>
    </row>
    <row r="2062" spans="1:7" x14ac:dyDescent="0.25">
      <c r="A2062">
        <v>-2.5723754642329899E-2</v>
      </c>
      <c r="B2062">
        <v>8.2405558267461902</v>
      </c>
      <c r="C2062">
        <v>-2.5460260782679498</v>
      </c>
      <c r="D2062">
        <v>1.74300158305997E-2</v>
      </c>
      <c r="E2062">
        <v>0.128198232024576</v>
      </c>
      <c r="F2062">
        <v>-3.70941702841766</v>
      </c>
      <c r="G2062" t="s">
        <v>7400</v>
      </c>
    </row>
    <row r="2063" spans="1:7" x14ac:dyDescent="0.25">
      <c r="A2063">
        <v>-2.74058808542345E-2</v>
      </c>
      <c r="B2063">
        <v>8.5157994814510207</v>
      </c>
      <c r="C2063">
        <v>-2.5456737830130498</v>
      </c>
      <c r="D2063">
        <v>1.7443913559020901E-2</v>
      </c>
      <c r="E2063">
        <v>0.128238168416414</v>
      </c>
      <c r="F2063">
        <v>-3.69890794463549</v>
      </c>
      <c r="G2063" t="s">
        <v>7401</v>
      </c>
    </row>
    <row r="2064" spans="1:7" x14ac:dyDescent="0.25">
      <c r="A2064">
        <v>-4.6683842052642803E-2</v>
      </c>
      <c r="B2064">
        <v>8.5302570043877104</v>
      </c>
      <c r="C2064">
        <v>-2.5449806764899501</v>
      </c>
      <c r="D2064">
        <v>1.7492288890077399E-2</v>
      </c>
      <c r="E2064">
        <v>0.12851777695142599</v>
      </c>
      <c r="F2064">
        <v>-3.7022324232074602</v>
      </c>
      <c r="G2064" t="s">
        <v>7402</v>
      </c>
    </row>
    <row r="2065" spans="1:7" x14ac:dyDescent="0.25">
      <c r="A2065">
        <v>-4.6262893834466003E-2</v>
      </c>
      <c r="B2065">
        <v>8.8147453921095202</v>
      </c>
      <c r="C2065">
        <v>-2.54481299746227</v>
      </c>
      <c r="D2065">
        <v>1.74989207655732E-2</v>
      </c>
      <c r="E2065">
        <v>0.12851777695142599</v>
      </c>
      <c r="F2065">
        <v>-3.6878282967962401</v>
      </c>
      <c r="G2065" t="s">
        <v>7403</v>
      </c>
    </row>
    <row r="2066" spans="1:7" x14ac:dyDescent="0.25">
      <c r="A2066">
        <v>-5.1317148841745E-2</v>
      </c>
      <c r="B2066">
        <v>10.3370763780107</v>
      </c>
      <c r="C2066">
        <v>-2.5437715903504499</v>
      </c>
      <c r="D2066">
        <v>1.7540161835694099E-2</v>
      </c>
      <c r="E2066">
        <v>0.12870162460551901</v>
      </c>
      <c r="F2066">
        <v>-3.7104953598374202</v>
      </c>
      <c r="G2066" t="s">
        <v>7404</v>
      </c>
    </row>
    <row r="2067" spans="1:7" x14ac:dyDescent="0.25">
      <c r="A2067">
        <v>-4.9151126690215097E-2</v>
      </c>
      <c r="B2067">
        <v>10.3923554369916</v>
      </c>
      <c r="C2067">
        <v>-2.5437516993995999</v>
      </c>
      <c r="D2067">
        <v>1.7540950421671399E-2</v>
      </c>
      <c r="E2067">
        <v>0.12870162460551901</v>
      </c>
      <c r="F2067">
        <v>-3.7083142892115299</v>
      </c>
      <c r="G2067" t="s">
        <v>7405</v>
      </c>
    </row>
    <row r="2068" spans="1:7" x14ac:dyDescent="0.25">
      <c r="A2068">
        <v>3.24970775075753E-2</v>
      </c>
      <c r="B2068">
        <v>9.9829086008285408</v>
      </c>
      <c r="C2068">
        <v>2.5434939437189299</v>
      </c>
      <c r="D2068">
        <v>1.75511722460986E-2</v>
      </c>
      <c r="E2068">
        <v>0.128714262709403</v>
      </c>
      <c r="F2068">
        <v>-3.7040318114780502</v>
      </c>
      <c r="G2068" t="s">
        <v>7406</v>
      </c>
    </row>
    <row r="2069" spans="1:7" x14ac:dyDescent="0.25">
      <c r="A2069">
        <v>5.9387034811457601E-2</v>
      </c>
      <c r="B2069">
        <v>8.5402689481246608</v>
      </c>
      <c r="C2069">
        <v>2.54124925776852</v>
      </c>
      <c r="D2069">
        <v>1.7640424158614901E-2</v>
      </c>
      <c r="E2069">
        <v>0.12924878829726499</v>
      </c>
      <c r="F2069">
        <v>-3.7239465779985301</v>
      </c>
      <c r="G2069" t="s">
        <v>7407</v>
      </c>
    </row>
    <row r="2070" spans="1:7" x14ac:dyDescent="0.25">
      <c r="A2070">
        <v>8.0494513555905506E-2</v>
      </c>
      <c r="B2070">
        <v>6.2766084480623796</v>
      </c>
      <c r="C2070">
        <v>2.5412315932042202</v>
      </c>
      <c r="D2070">
        <v>1.7641128196675099E-2</v>
      </c>
      <c r="E2070">
        <v>0.12924878829726499</v>
      </c>
      <c r="F2070">
        <v>-3.6560154646873602</v>
      </c>
      <c r="G2070" t="s">
        <v>7408</v>
      </c>
    </row>
    <row r="2071" spans="1:7" x14ac:dyDescent="0.25">
      <c r="A2071">
        <v>-2.4615737646800102E-2</v>
      </c>
      <c r="B2071">
        <v>10.133943425738099</v>
      </c>
      <c r="C2071">
        <v>-2.5398932307949398</v>
      </c>
      <c r="D2071">
        <v>1.76734270855161E-2</v>
      </c>
      <c r="E2071">
        <v>0.12942281420844101</v>
      </c>
      <c r="F2071">
        <v>-3.7142659273932899</v>
      </c>
      <c r="G2071" t="s">
        <v>7409</v>
      </c>
    </row>
    <row r="2072" spans="1:7" x14ac:dyDescent="0.25">
      <c r="A2072">
        <v>-1.7747302123597999E-2</v>
      </c>
      <c r="B2072">
        <v>12.408134809011599</v>
      </c>
      <c r="C2072">
        <v>-2.53948556356338</v>
      </c>
      <c r="D2072">
        <v>1.7689718741137998E-2</v>
      </c>
      <c r="E2072">
        <v>0.12947793040495501</v>
      </c>
      <c r="F2072">
        <v>-3.7025155679615298</v>
      </c>
      <c r="G2072" t="s">
        <v>7410</v>
      </c>
    </row>
    <row r="2073" spans="1:7" x14ac:dyDescent="0.25">
      <c r="A2073">
        <v>-1.20529517839509E-2</v>
      </c>
      <c r="B2073">
        <v>3.1344608566219998</v>
      </c>
      <c r="C2073">
        <v>-2.5392771475186602</v>
      </c>
      <c r="D2073">
        <v>1.7698053086255699E-2</v>
      </c>
      <c r="E2073">
        <v>0.12947793040495501</v>
      </c>
      <c r="F2073">
        <v>-3.58743922297143</v>
      </c>
      <c r="G2073" t="s">
        <v>7411</v>
      </c>
    </row>
    <row r="2074" spans="1:7" x14ac:dyDescent="0.25">
      <c r="A2074">
        <v>-4.5302704820728699E-2</v>
      </c>
      <c r="B2074">
        <v>11.060142277165101</v>
      </c>
      <c r="C2074">
        <v>-2.5394317892000902</v>
      </c>
      <c r="D2074">
        <v>1.77129981253135E-2</v>
      </c>
      <c r="E2074">
        <v>0.12952469512783499</v>
      </c>
      <c r="F2074">
        <v>-3.7113083988439599</v>
      </c>
      <c r="G2074" t="s">
        <v>7412</v>
      </c>
    </row>
    <row r="2075" spans="1:7" x14ac:dyDescent="0.25">
      <c r="A2075">
        <v>-3.1497532181990001E-2</v>
      </c>
      <c r="B2075">
        <v>9.1781212724505608</v>
      </c>
      <c r="C2075">
        <v>-2.5385798292046999</v>
      </c>
      <c r="D2075">
        <v>1.7742136967253699E-2</v>
      </c>
      <c r="E2075">
        <v>0.12967515551741801</v>
      </c>
      <c r="F2075">
        <v>-3.7209354283709701</v>
      </c>
      <c r="G2075" t="s">
        <v>7413</v>
      </c>
    </row>
    <row r="2076" spans="1:7" x14ac:dyDescent="0.25">
      <c r="A2076">
        <v>-1.8547400609241101E-2</v>
      </c>
      <c r="B2076">
        <v>3.6836831176319702</v>
      </c>
      <c r="C2076">
        <v>-2.5372237116152898</v>
      </c>
      <c r="D2076">
        <v>1.7785330879336501E-2</v>
      </c>
      <c r="E2076">
        <v>0.129928148015761</v>
      </c>
      <c r="F2076">
        <v>-3.59686724613556</v>
      </c>
      <c r="G2076" t="s">
        <v>7414</v>
      </c>
    </row>
    <row r="2077" spans="1:7" x14ac:dyDescent="0.25">
      <c r="A2077">
        <v>3.5530675014557998E-2</v>
      </c>
      <c r="B2077">
        <v>10.488336056552001</v>
      </c>
      <c r="C2077">
        <v>2.5373618169434802</v>
      </c>
      <c r="D2077">
        <v>1.7795992795281899E-2</v>
      </c>
      <c r="E2077">
        <v>0.12994335337114199</v>
      </c>
      <c r="F2077">
        <v>-3.6997063990614301</v>
      </c>
      <c r="G2077" t="s">
        <v>7415</v>
      </c>
    </row>
    <row r="2078" spans="1:7" x14ac:dyDescent="0.25">
      <c r="A2078">
        <v>7.9758101227202602E-2</v>
      </c>
      <c r="B2078">
        <v>6.76364641663156</v>
      </c>
      <c r="C2078">
        <v>2.5356970929707301</v>
      </c>
      <c r="D2078">
        <v>1.7863001171663499E-2</v>
      </c>
      <c r="E2078">
        <v>0.13036977818972101</v>
      </c>
      <c r="F2078">
        <v>-3.6716785538271002</v>
      </c>
      <c r="G2078" t="s">
        <v>7416</v>
      </c>
    </row>
    <row r="2079" spans="1:7" x14ac:dyDescent="0.25">
      <c r="A2079">
        <v>3.15218982662221E-2</v>
      </c>
      <c r="B2079">
        <v>13.2738814087301</v>
      </c>
      <c r="C2079">
        <v>2.5347059170173201</v>
      </c>
      <c r="D2079">
        <v>1.7883999905919299E-2</v>
      </c>
      <c r="E2079">
        <v>0.130460161163411</v>
      </c>
      <c r="F2079">
        <v>-3.7348185947796302</v>
      </c>
      <c r="G2079" t="s">
        <v>7417</v>
      </c>
    </row>
    <row r="2080" spans="1:7" x14ac:dyDescent="0.25">
      <c r="A2080">
        <v>2.8600729182522201E-2</v>
      </c>
      <c r="B2080">
        <v>5.3285095763346799</v>
      </c>
      <c r="C2080">
        <v>2.5343707763916101</v>
      </c>
      <c r="D2080">
        <v>1.7903259679565998E-2</v>
      </c>
      <c r="E2080">
        <v>0.13053777784657999</v>
      </c>
      <c r="F2080">
        <v>-3.6530852504980098</v>
      </c>
      <c r="G2080" t="s">
        <v>7418</v>
      </c>
    </row>
    <row r="2081" spans="1:7" x14ac:dyDescent="0.25">
      <c r="A2081">
        <v>4.1926069643158898E-2</v>
      </c>
      <c r="B2081">
        <v>5.1435824939661901</v>
      </c>
      <c r="C2081">
        <v>2.5342200192679201</v>
      </c>
      <c r="D2081">
        <v>1.79226524311622E-2</v>
      </c>
      <c r="E2081">
        <v>0.13061105540269999</v>
      </c>
      <c r="F2081">
        <v>-3.6472243847435601</v>
      </c>
      <c r="G2081" t="s">
        <v>7419</v>
      </c>
    </row>
    <row r="2082" spans="1:7" x14ac:dyDescent="0.25">
      <c r="A2082">
        <v>-6.5631974271668003E-2</v>
      </c>
      <c r="B2082">
        <v>11.810004230563401</v>
      </c>
      <c r="C2082">
        <v>-2.5340245832435899</v>
      </c>
      <c r="D2082">
        <v>1.7930558913247002E-2</v>
      </c>
      <c r="E2082">
        <v>0.13061105540269999</v>
      </c>
      <c r="F2082">
        <v>-3.7298717838137598</v>
      </c>
      <c r="G2082" t="s">
        <v>7420</v>
      </c>
    </row>
    <row r="2083" spans="1:7" x14ac:dyDescent="0.25">
      <c r="A2083">
        <v>2.05336236669998E-2</v>
      </c>
      <c r="B2083">
        <v>4.2923329343342402</v>
      </c>
      <c r="C2083">
        <v>2.5331012057087001</v>
      </c>
      <c r="D2083">
        <v>1.7960246567116998E-2</v>
      </c>
      <c r="E2083">
        <v>0.13069131675904</v>
      </c>
      <c r="F2083">
        <v>-3.7374710564503899</v>
      </c>
      <c r="G2083" t="s">
        <v>7421</v>
      </c>
    </row>
    <row r="2084" spans="1:7" x14ac:dyDescent="0.25">
      <c r="A2084">
        <v>2.1854529447207699E-2</v>
      </c>
      <c r="B2084">
        <v>11.0792456938914</v>
      </c>
      <c r="C2084">
        <v>2.5326268682836002</v>
      </c>
      <c r="D2084">
        <v>1.7965914041931201E-2</v>
      </c>
      <c r="E2084">
        <v>0.13069131675904</v>
      </c>
      <c r="F2084">
        <v>-3.7400304759512402</v>
      </c>
      <c r="G2084" t="s">
        <v>7422</v>
      </c>
    </row>
    <row r="2085" spans="1:7" x14ac:dyDescent="0.25">
      <c r="A2085">
        <v>3.0932165644951101E-2</v>
      </c>
      <c r="B2085">
        <v>4.5650213173361802</v>
      </c>
      <c r="C2085">
        <v>2.5331133279639002</v>
      </c>
      <c r="D2085">
        <v>1.7967467082166001E-2</v>
      </c>
      <c r="E2085">
        <v>0.13069131675904</v>
      </c>
      <c r="F2085">
        <v>-3.6747762171443101</v>
      </c>
      <c r="G2085" t="s">
        <v>7423</v>
      </c>
    </row>
    <row r="2086" spans="1:7" x14ac:dyDescent="0.25">
      <c r="A2086">
        <v>2.3142708595278699E-2</v>
      </c>
      <c r="B2086">
        <v>4.9972700989261796</v>
      </c>
      <c r="C2086">
        <v>2.5318726451556599</v>
      </c>
      <c r="D2086">
        <v>1.79965293283205E-2</v>
      </c>
      <c r="E2086">
        <v>0.130839865649585</v>
      </c>
      <c r="F2086">
        <v>-3.70464185858645</v>
      </c>
      <c r="G2086" t="s">
        <v>7424</v>
      </c>
    </row>
    <row r="2087" spans="1:7" x14ac:dyDescent="0.25">
      <c r="A2087">
        <v>2.58521473526028E-2</v>
      </c>
      <c r="B2087">
        <v>7.8987767399457596</v>
      </c>
      <c r="C2087">
        <v>2.53062558075746</v>
      </c>
      <c r="D2087">
        <v>1.8047256228555499E-2</v>
      </c>
      <c r="E2087">
        <v>0.131145704570654</v>
      </c>
      <c r="F2087">
        <v>-3.70829247451399</v>
      </c>
      <c r="G2087" t="s">
        <v>7425</v>
      </c>
    </row>
    <row r="2088" spans="1:7" x14ac:dyDescent="0.25">
      <c r="A2088">
        <v>3.4612298713588098E-2</v>
      </c>
      <c r="B2088">
        <v>4.4134937804148002</v>
      </c>
      <c r="C2088">
        <v>2.53059669992086</v>
      </c>
      <c r="D2088">
        <v>1.80697637911265E-2</v>
      </c>
      <c r="E2088">
        <v>0.131214814905322</v>
      </c>
      <c r="F2088">
        <v>-3.7373131171733802</v>
      </c>
      <c r="G2088" t="s">
        <v>7426</v>
      </c>
    </row>
    <row r="2089" spans="1:7" x14ac:dyDescent="0.25">
      <c r="A2089">
        <v>-4.0403160199779603E-2</v>
      </c>
      <c r="B2089">
        <v>11.7285329565417</v>
      </c>
      <c r="C2089">
        <v>-2.53049042400633</v>
      </c>
      <c r="D2089">
        <v>1.8074095608326901E-2</v>
      </c>
      <c r="E2089">
        <v>0.131214814905322</v>
      </c>
      <c r="F2089">
        <v>-3.7294125653613701</v>
      </c>
      <c r="G2089" t="s">
        <v>7427</v>
      </c>
    </row>
    <row r="2090" spans="1:7" x14ac:dyDescent="0.25">
      <c r="A2090">
        <v>-3.1633020436687899E-2</v>
      </c>
      <c r="B2090">
        <v>8.8851327967420293</v>
      </c>
      <c r="C2090">
        <v>-2.5297931600778099</v>
      </c>
      <c r="D2090">
        <v>1.80948006944158E-2</v>
      </c>
      <c r="E2090">
        <v>0.13130218577682501</v>
      </c>
      <c r="F2090">
        <v>-3.7296144016000699</v>
      </c>
      <c r="G2090" t="s">
        <v>7428</v>
      </c>
    </row>
    <row r="2091" spans="1:7" x14ac:dyDescent="0.25">
      <c r="A2091">
        <v>4.7867480547746602E-2</v>
      </c>
      <c r="B2091">
        <v>5.8572276494032796</v>
      </c>
      <c r="C2091">
        <v>2.52974647415021</v>
      </c>
      <c r="D2091">
        <v>1.8104446093542101E-2</v>
      </c>
      <c r="E2091">
        <v>0.13130897475679501</v>
      </c>
      <c r="F2091">
        <v>-3.7454377627895901</v>
      </c>
      <c r="G2091" t="s">
        <v>7429</v>
      </c>
    </row>
    <row r="2092" spans="1:7" x14ac:dyDescent="0.25">
      <c r="A2092">
        <v>-3.3158963042469E-2</v>
      </c>
      <c r="B2092">
        <v>9.2870606331010599</v>
      </c>
      <c r="C2092">
        <v>-2.5295351087585498</v>
      </c>
      <c r="D2092">
        <v>1.8113077672143801E-2</v>
      </c>
      <c r="E2092">
        <v>0.13130897475679501</v>
      </c>
      <c r="F2092">
        <v>-3.73849640334379</v>
      </c>
      <c r="G2092" t="s">
        <v>7430</v>
      </c>
    </row>
    <row r="2093" spans="1:7" x14ac:dyDescent="0.25">
      <c r="A2093">
        <v>-3.6524322860786197E-2</v>
      </c>
      <c r="B2093">
        <v>7.3171975795520199</v>
      </c>
      <c r="C2093">
        <v>-2.5291888887459999</v>
      </c>
      <c r="D2093">
        <v>1.8124331030668399E-2</v>
      </c>
      <c r="E2093">
        <v>0.13132768857820201</v>
      </c>
      <c r="F2093">
        <v>-3.7455024607238898</v>
      </c>
      <c r="G2093" t="s">
        <v>7431</v>
      </c>
    </row>
    <row r="2094" spans="1:7" x14ac:dyDescent="0.25">
      <c r="A2094">
        <v>3.1936210243173301E-2</v>
      </c>
      <c r="B2094">
        <v>6.43256182992587</v>
      </c>
      <c r="C2094">
        <v>2.52760616194645</v>
      </c>
      <c r="D2094">
        <v>1.8176103537176701E-2</v>
      </c>
      <c r="E2094">
        <v>0.131639843121475</v>
      </c>
      <c r="F2094">
        <v>-3.7357550705259999</v>
      </c>
      <c r="G2094" t="s">
        <v>7432</v>
      </c>
    </row>
    <row r="2095" spans="1:7" x14ac:dyDescent="0.25">
      <c r="A2095">
        <v>5.0410171239513801E-2</v>
      </c>
      <c r="B2095">
        <v>5.2428414660841103</v>
      </c>
      <c r="C2095">
        <v>2.5271018595035</v>
      </c>
      <c r="D2095">
        <v>1.82127204213803E-2</v>
      </c>
      <c r="E2095">
        <v>0.13184198760104399</v>
      </c>
      <c r="F2095">
        <v>-3.7185375941152499</v>
      </c>
      <c r="G2095" t="s">
        <v>7433</v>
      </c>
    </row>
    <row r="2096" spans="1:7" x14ac:dyDescent="0.25">
      <c r="A2096">
        <v>-3.50107509982827E-2</v>
      </c>
      <c r="B2096">
        <v>10.183443916708701</v>
      </c>
      <c r="C2096">
        <v>-2.5259543613396702</v>
      </c>
      <c r="D2096">
        <v>1.8259887406980899E-2</v>
      </c>
      <c r="E2096">
        <v>0.132032073184712</v>
      </c>
      <c r="F2096">
        <v>-3.67114810748933</v>
      </c>
      <c r="G2096" t="s">
        <v>7434</v>
      </c>
    </row>
    <row r="2097" spans="1:7" x14ac:dyDescent="0.25">
      <c r="A2097">
        <v>-2.95921711901431E-2</v>
      </c>
      <c r="B2097">
        <v>9.5128896631023299</v>
      </c>
      <c r="C2097">
        <v>-2.5252974947177802</v>
      </c>
      <c r="D2097">
        <v>1.8273477397934099E-2</v>
      </c>
      <c r="E2097">
        <v>0.132032073184712</v>
      </c>
      <c r="F2097">
        <v>-3.7111596488777998</v>
      </c>
      <c r="G2097" t="s">
        <v>7435</v>
      </c>
    </row>
    <row r="2098" spans="1:7" x14ac:dyDescent="0.25">
      <c r="A2098">
        <v>-2.9540482821392499E-2</v>
      </c>
      <c r="B2098">
        <v>12.99126419497</v>
      </c>
      <c r="C2098">
        <v>-2.5248213424751298</v>
      </c>
      <c r="D2098">
        <v>1.8285107056473002E-2</v>
      </c>
      <c r="E2098">
        <v>0.132032073184712</v>
      </c>
      <c r="F2098">
        <v>-3.7465499216979099</v>
      </c>
      <c r="G2098" t="s">
        <v>7436</v>
      </c>
    </row>
    <row r="2099" spans="1:7" x14ac:dyDescent="0.25">
      <c r="A2099">
        <v>-2.45484571718344E-2</v>
      </c>
      <c r="B2099">
        <v>12.8600330161823</v>
      </c>
      <c r="C2099">
        <v>-2.5247016499577999</v>
      </c>
      <c r="D2099">
        <v>1.82900423942663E-2</v>
      </c>
      <c r="E2099">
        <v>0.132032073184712</v>
      </c>
      <c r="F2099">
        <v>-3.73742568790757</v>
      </c>
      <c r="G2099" t="s">
        <v>7437</v>
      </c>
    </row>
    <row r="2100" spans="1:7" x14ac:dyDescent="0.25">
      <c r="A2100">
        <v>4.5179731594166501E-2</v>
      </c>
      <c r="B2100">
        <v>10.1420326375728</v>
      </c>
      <c r="C2100">
        <v>2.5250167816298701</v>
      </c>
      <c r="D2100">
        <v>1.82985100138605E-2</v>
      </c>
      <c r="E2100">
        <v>0.132032073184712</v>
      </c>
      <c r="F2100">
        <v>-3.7080069987167401</v>
      </c>
      <c r="G2100" t="s">
        <v>7438</v>
      </c>
    </row>
    <row r="2101" spans="1:7" x14ac:dyDescent="0.25">
      <c r="A2101">
        <v>2.80258600002232E-2</v>
      </c>
      <c r="B2101">
        <v>4.2563076442832601</v>
      </c>
      <c r="C2101">
        <v>2.5249377883959401</v>
      </c>
      <c r="D2101">
        <v>1.8301767518035899E-2</v>
      </c>
      <c r="E2101">
        <v>0.132032073184712</v>
      </c>
      <c r="F2101">
        <v>-3.65740445298532</v>
      </c>
      <c r="G2101" t="s">
        <v>7439</v>
      </c>
    </row>
    <row r="2102" spans="1:7" x14ac:dyDescent="0.25">
      <c r="A2102">
        <v>-7.1907383837594305E-2</v>
      </c>
      <c r="B2102">
        <v>10.5437200801142</v>
      </c>
      <c r="C2102">
        <v>-2.5248681651299401</v>
      </c>
      <c r="D2102">
        <v>1.8304639071995001E-2</v>
      </c>
      <c r="E2102">
        <v>0.132032073184712</v>
      </c>
      <c r="F2102">
        <v>-3.7487695254357201</v>
      </c>
      <c r="G2102" t="s">
        <v>7440</v>
      </c>
    </row>
    <row r="2103" spans="1:7" x14ac:dyDescent="0.25">
      <c r="A2103">
        <v>-3.85368776974922E-2</v>
      </c>
      <c r="B2103">
        <v>8.3444214186012395</v>
      </c>
      <c r="C2103">
        <v>-2.52418184196075</v>
      </c>
      <c r="D2103">
        <v>1.83329682921578E-2</v>
      </c>
      <c r="E2103">
        <v>0.132032073184712</v>
      </c>
      <c r="F2103">
        <v>-3.7559735820380502</v>
      </c>
      <c r="G2103" t="s">
        <v>7441</v>
      </c>
    </row>
    <row r="2104" spans="1:7" x14ac:dyDescent="0.25">
      <c r="A2104">
        <v>2.6978330932445799E-2</v>
      </c>
      <c r="B2104">
        <v>4.3838989105344703</v>
      </c>
      <c r="C2104">
        <v>2.5241081828878902</v>
      </c>
      <c r="D2104">
        <v>1.8336011119528199E-2</v>
      </c>
      <c r="E2104">
        <v>0.132032073184712</v>
      </c>
      <c r="F2104">
        <v>-3.6811217681723201</v>
      </c>
      <c r="G2104" t="s">
        <v>7442</v>
      </c>
    </row>
    <row r="2105" spans="1:7" x14ac:dyDescent="0.25">
      <c r="A2105">
        <v>4.2342788884902297E-2</v>
      </c>
      <c r="B2105">
        <v>7.7790472640109396</v>
      </c>
      <c r="C2105">
        <v>2.5240536008883701</v>
      </c>
      <c r="D2105">
        <v>1.8338266182862099E-2</v>
      </c>
      <c r="E2105">
        <v>0.132032073184712</v>
      </c>
      <c r="F2105">
        <v>-3.7515619739842201</v>
      </c>
      <c r="G2105" t="s">
        <v>7443</v>
      </c>
    </row>
    <row r="2106" spans="1:7" x14ac:dyDescent="0.25">
      <c r="A2106">
        <v>2.2557164004339301E-2</v>
      </c>
      <c r="B2106">
        <v>8.8144683213412893</v>
      </c>
      <c r="C2106">
        <v>2.5235089536794901</v>
      </c>
      <c r="D2106">
        <v>1.83392889837268E-2</v>
      </c>
      <c r="E2106">
        <v>0.132032073184712</v>
      </c>
      <c r="F2106">
        <v>-3.7504885353199602</v>
      </c>
      <c r="G2106" t="s">
        <v>7444</v>
      </c>
    </row>
    <row r="2107" spans="1:7" x14ac:dyDescent="0.25">
      <c r="A2107">
        <v>2.6185376004102302E-2</v>
      </c>
      <c r="B2107">
        <v>4.2033335035116304</v>
      </c>
      <c r="C2107">
        <v>2.5237425950700301</v>
      </c>
      <c r="D2107">
        <v>1.8351120346901499E-2</v>
      </c>
      <c r="E2107">
        <v>0.132032073184712</v>
      </c>
      <c r="F2107">
        <v>-3.7117243051218201</v>
      </c>
      <c r="G2107" t="s">
        <v>7445</v>
      </c>
    </row>
    <row r="2108" spans="1:7" x14ac:dyDescent="0.25">
      <c r="A2108">
        <v>7.1117609203112303E-2</v>
      </c>
      <c r="B2108">
        <v>7.8355153772081598</v>
      </c>
      <c r="C2108">
        <v>2.5234685234294298</v>
      </c>
      <c r="D2108">
        <v>1.83624549180617E-2</v>
      </c>
      <c r="E2108">
        <v>0.132032073184712</v>
      </c>
      <c r="F2108">
        <v>-3.7512162230797599</v>
      </c>
      <c r="G2108" t="s">
        <v>7446</v>
      </c>
    </row>
    <row r="2109" spans="1:7" x14ac:dyDescent="0.25">
      <c r="A2109">
        <v>3.2839002519171698E-2</v>
      </c>
      <c r="B2109">
        <v>9.1029537694387503</v>
      </c>
      <c r="C2109">
        <v>2.5228827777762999</v>
      </c>
      <c r="D2109">
        <v>1.8386416294135201E-2</v>
      </c>
      <c r="E2109">
        <v>0.132032073184712</v>
      </c>
      <c r="F2109">
        <v>-3.75204331487712</v>
      </c>
      <c r="G2109" t="s">
        <v>7447</v>
      </c>
    </row>
    <row r="2110" spans="1:7" x14ac:dyDescent="0.25">
      <c r="A2110">
        <v>-8.4495355809448003E-2</v>
      </c>
      <c r="B2110">
        <v>9.7015043214107592</v>
      </c>
      <c r="C2110">
        <v>-2.5227365647095699</v>
      </c>
      <c r="D2110">
        <v>1.8392757831815001E-2</v>
      </c>
      <c r="E2110">
        <v>0.132032073184712</v>
      </c>
      <c r="F2110">
        <v>-3.75616183690085</v>
      </c>
      <c r="G2110" t="s">
        <v>7448</v>
      </c>
    </row>
    <row r="2111" spans="1:7" x14ac:dyDescent="0.25">
      <c r="A2111">
        <v>6.1730147053248197E-2</v>
      </c>
      <c r="B2111">
        <v>6.8318251298886299</v>
      </c>
      <c r="C2111">
        <v>2.5226028103762701</v>
      </c>
      <c r="D2111">
        <v>1.8398300241790001E-2</v>
      </c>
      <c r="E2111">
        <v>0.132032073184712</v>
      </c>
      <c r="F2111">
        <v>-3.6830214802549199</v>
      </c>
      <c r="G2111" t="s">
        <v>7449</v>
      </c>
    </row>
    <row r="2112" spans="1:7" x14ac:dyDescent="0.25">
      <c r="A2112">
        <v>0.12908012599861801</v>
      </c>
      <c r="B2112">
        <v>6.5545086731633697</v>
      </c>
      <c r="C2112">
        <v>2.5226000298763198</v>
      </c>
      <c r="D2112">
        <v>1.8398415474468899E-2</v>
      </c>
      <c r="E2112">
        <v>0.132032073184712</v>
      </c>
      <c r="F2112">
        <v>-3.6503283141059701</v>
      </c>
      <c r="G2112" t="s">
        <v>7450</v>
      </c>
    </row>
    <row r="2113" spans="1:7" x14ac:dyDescent="0.25">
      <c r="A2113">
        <v>2.94693897015821E-2</v>
      </c>
      <c r="B2113">
        <v>4.2591442896862199</v>
      </c>
      <c r="C2113">
        <v>2.5225298738383399</v>
      </c>
      <c r="D2113">
        <v>1.8401323183407099E-2</v>
      </c>
      <c r="E2113">
        <v>0.132032073184712</v>
      </c>
      <c r="F2113">
        <v>-3.7111342118722601</v>
      </c>
      <c r="G2113" t="s">
        <v>7451</v>
      </c>
    </row>
    <row r="2114" spans="1:7" x14ac:dyDescent="0.25">
      <c r="A2114">
        <v>-3.9616042645632399E-2</v>
      </c>
      <c r="B2114">
        <v>10.505219118530199</v>
      </c>
      <c r="C2114">
        <v>-2.5222670345281699</v>
      </c>
      <c r="D2114">
        <v>1.8412220695539199E-2</v>
      </c>
      <c r="E2114">
        <v>0.132032073184712</v>
      </c>
      <c r="F2114">
        <v>-3.7607223170499</v>
      </c>
      <c r="G2114" t="s">
        <v>7452</v>
      </c>
    </row>
    <row r="2115" spans="1:7" x14ac:dyDescent="0.25">
      <c r="A2115">
        <v>-6.8689347148154695E-2</v>
      </c>
      <c r="B2115">
        <v>12.2669215219824</v>
      </c>
      <c r="C2115">
        <v>-2.5219936780099799</v>
      </c>
      <c r="D2115">
        <v>1.8423560612311499E-2</v>
      </c>
      <c r="E2115">
        <v>0.132032073184712</v>
      </c>
      <c r="F2115">
        <v>-3.7635550189640101</v>
      </c>
      <c r="G2115" t="s">
        <v>7453</v>
      </c>
    </row>
    <row r="2116" spans="1:7" x14ac:dyDescent="0.25">
      <c r="A2116">
        <v>6.0645790328459397E-2</v>
      </c>
      <c r="B2116">
        <v>7.98156669446817</v>
      </c>
      <c r="C2116">
        <v>2.5218319261461501</v>
      </c>
      <c r="D2116">
        <v>1.84302737756856E-2</v>
      </c>
      <c r="E2116">
        <v>0.132032073184712</v>
      </c>
      <c r="F2116">
        <v>-3.7180300301453002</v>
      </c>
      <c r="G2116" t="s">
        <v>7454</v>
      </c>
    </row>
    <row r="2117" spans="1:7" x14ac:dyDescent="0.25">
      <c r="A2117">
        <v>6.1642977972519698E-2</v>
      </c>
      <c r="B2117">
        <v>5.5290914791539798</v>
      </c>
      <c r="C2117">
        <v>2.5218196190491602</v>
      </c>
      <c r="D2117">
        <v>1.84307846482092E-2</v>
      </c>
      <c r="E2117">
        <v>0.132032073184712</v>
      </c>
      <c r="F2117">
        <v>-3.70328115290011</v>
      </c>
      <c r="G2117" t="s">
        <v>7455</v>
      </c>
    </row>
    <row r="2118" spans="1:7" x14ac:dyDescent="0.25">
      <c r="A2118">
        <v>-6.0956286603373898E-2</v>
      </c>
      <c r="B2118">
        <v>13.619422556031299</v>
      </c>
      <c r="C2118">
        <v>-2.5209498299335098</v>
      </c>
      <c r="D2118">
        <v>1.8466923244828199E-2</v>
      </c>
      <c r="E2118">
        <v>0.132228409276444</v>
      </c>
      <c r="F2118">
        <v>-3.7586118871992502</v>
      </c>
      <c r="G2118" t="s">
        <v>7456</v>
      </c>
    </row>
    <row r="2119" spans="1:7" x14ac:dyDescent="0.25">
      <c r="A2119">
        <v>-2.9493658904677599E-2</v>
      </c>
      <c r="B2119">
        <v>11.9492403281184</v>
      </c>
      <c r="C2119">
        <v>-2.5193498774837901</v>
      </c>
      <c r="D2119">
        <v>1.85175064325417E-2</v>
      </c>
      <c r="E2119">
        <v>0.13252793828658399</v>
      </c>
      <c r="F2119">
        <v>-3.72885859314473</v>
      </c>
      <c r="G2119" t="s">
        <v>7457</v>
      </c>
    </row>
    <row r="2120" spans="1:7" x14ac:dyDescent="0.25">
      <c r="A2120">
        <v>8.9735880717236205E-2</v>
      </c>
      <c r="B2120">
        <v>6.5661426233340299</v>
      </c>
      <c r="C2120">
        <v>2.5194540898454201</v>
      </c>
      <c r="D2120">
        <v>1.8529223086316701E-2</v>
      </c>
      <c r="E2120">
        <v>0.13254915182767199</v>
      </c>
      <c r="F2120">
        <v>-3.6566074602047398</v>
      </c>
      <c r="G2120" t="s">
        <v>7458</v>
      </c>
    </row>
    <row r="2121" spans="1:7" x14ac:dyDescent="0.25">
      <c r="A2121">
        <v>-2.45771835943881E-2</v>
      </c>
      <c r="B2121">
        <v>8.1585626317784001</v>
      </c>
      <c r="C2121">
        <v>-2.5176755616345998</v>
      </c>
      <c r="D2121">
        <v>1.85819280052467E-2</v>
      </c>
      <c r="E2121">
        <v>0.132705772142513</v>
      </c>
      <c r="F2121">
        <v>-3.7645735611128002</v>
      </c>
      <c r="G2121" t="s">
        <v>7459</v>
      </c>
    </row>
    <row r="2122" spans="1:7" x14ac:dyDescent="0.25">
      <c r="A2122">
        <v>-3.8765331295435697E-2</v>
      </c>
      <c r="B2122">
        <v>12.2484337832728</v>
      </c>
      <c r="C2122">
        <v>-2.51807409686965</v>
      </c>
      <c r="D2122">
        <v>1.85868747917056E-2</v>
      </c>
      <c r="E2122">
        <v>0.132705772142513</v>
      </c>
      <c r="F2122">
        <v>-3.7674843831529699</v>
      </c>
      <c r="G2122" t="s">
        <v>7460</v>
      </c>
    </row>
    <row r="2123" spans="1:7" x14ac:dyDescent="0.25">
      <c r="A2123">
        <v>0.109616046666085</v>
      </c>
      <c r="B2123">
        <v>9.0635836199686803</v>
      </c>
      <c r="C2123">
        <v>2.5179732668065902</v>
      </c>
      <c r="D2123">
        <v>1.8591093667613998E-2</v>
      </c>
      <c r="E2123">
        <v>0.132705772142513</v>
      </c>
      <c r="F2123">
        <v>-3.7682920621694702</v>
      </c>
      <c r="G2123" t="s">
        <v>7461</v>
      </c>
    </row>
    <row r="2124" spans="1:7" x14ac:dyDescent="0.25">
      <c r="A2124">
        <v>-2.8142517849929299E-2</v>
      </c>
      <c r="B2124">
        <v>6.3940249623424803</v>
      </c>
      <c r="C2124">
        <v>-2.51741016176303</v>
      </c>
      <c r="D2124">
        <v>1.8593037784488401E-2</v>
      </c>
      <c r="E2124">
        <v>0.132705772142513</v>
      </c>
      <c r="F2124">
        <v>-3.7359609970585299</v>
      </c>
      <c r="G2124" t="s">
        <v>7462</v>
      </c>
    </row>
    <row r="2125" spans="1:7" x14ac:dyDescent="0.25">
      <c r="A2125">
        <v>-2.5199061944139099E-2</v>
      </c>
      <c r="B2125">
        <v>7.6318381028831697</v>
      </c>
      <c r="C2125">
        <v>-2.5173649285230999</v>
      </c>
      <c r="D2125">
        <v>1.8594931886318802E-2</v>
      </c>
      <c r="E2125">
        <v>0.132705772142513</v>
      </c>
      <c r="F2125">
        <v>-3.7344986237264899</v>
      </c>
      <c r="G2125" t="s">
        <v>7463</v>
      </c>
    </row>
    <row r="2126" spans="1:7" x14ac:dyDescent="0.25">
      <c r="A2126">
        <v>-2.0543247452795399E-2</v>
      </c>
      <c r="B2126">
        <v>11.3395094145147</v>
      </c>
      <c r="C2126">
        <v>-2.5169673992579802</v>
      </c>
      <c r="D2126">
        <v>1.8611585772193701E-2</v>
      </c>
      <c r="E2126">
        <v>0.13276206073203101</v>
      </c>
      <c r="F2126">
        <v>-3.7563365892389098</v>
      </c>
      <c r="G2126" t="s">
        <v>7464</v>
      </c>
    </row>
    <row r="2127" spans="1:7" x14ac:dyDescent="0.25">
      <c r="A2127">
        <v>4.44898397673954E-2</v>
      </c>
      <c r="B2127">
        <v>5.0408731161928202</v>
      </c>
      <c r="C2127">
        <v>2.5168441995099999</v>
      </c>
      <c r="D2127">
        <v>1.86383961906878E-2</v>
      </c>
      <c r="E2127">
        <v>0.13289071182286999</v>
      </c>
      <c r="F2127">
        <v>-3.7471880337902399</v>
      </c>
      <c r="G2127" t="s">
        <v>7465</v>
      </c>
    </row>
    <row r="2128" spans="1:7" x14ac:dyDescent="0.25">
      <c r="A2128">
        <v>3.08773212771907E-2</v>
      </c>
      <c r="B2128">
        <v>5.8806007623509204</v>
      </c>
      <c r="C2128">
        <v>2.5156820139329801</v>
      </c>
      <c r="D2128">
        <v>1.8673638924430799E-2</v>
      </c>
      <c r="E2128">
        <v>0.13298552933899499</v>
      </c>
      <c r="F2128">
        <v>-3.7288185609765501</v>
      </c>
      <c r="G2128" t="s">
        <v>7466</v>
      </c>
    </row>
    <row r="2129" spans="1:7" x14ac:dyDescent="0.25">
      <c r="A2129">
        <v>4.4709763200713799E-2</v>
      </c>
      <c r="B2129">
        <v>5.8760700177054996</v>
      </c>
      <c r="C2129">
        <v>2.5156525860550998</v>
      </c>
      <c r="D2129">
        <v>1.8688440182042201E-2</v>
      </c>
      <c r="E2129">
        <v>0.13298552933899499</v>
      </c>
      <c r="F2129">
        <v>-3.6779139765993101</v>
      </c>
      <c r="G2129" t="s">
        <v>7467</v>
      </c>
    </row>
    <row r="2130" spans="1:7" x14ac:dyDescent="0.25">
      <c r="A2130">
        <v>6.5597171313572705E-2</v>
      </c>
      <c r="B2130">
        <v>5.4948595796930899</v>
      </c>
      <c r="C2130">
        <v>2.51551154045793</v>
      </c>
      <c r="D2130">
        <v>1.8694371893175198E-2</v>
      </c>
      <c r="E2130">
        <v>0.13298552933899499</v>
      </c>
      <c r="F2130">
        <v>-3.70529627397549</v>
      </c>
      <c r="G2130" t="s">
        <v>7468</v>
      </c>
    </row>
    <row r="2131" spans="1:7" x14ac:dyDescent="0.25">
      <c r="A2131">
        <v>-2.5435898259624501E-2</v>
      </c>
      <c r="B2131">
        <v>11.6667748044162</v>
      </c>
      <c r="C2131">
        <v>-2.51492490152576</v>
      </c>
      <c r="D2131">
        <v>1.86973714851324E-2</v>
      </c>
      <c r="E2131">
        <v>0.13298552933899499</v>
      </c>
      <c r="F2131">
        <v>-3.6985147631331299</v>
      </c>
      <c r="G2131" t="s">
        <v>7469</v>
      </c>
    </row>
    <row r="2132" spans="1:7" x14ac:dyDescent="0.25">
      <c r="A2132">
        <v>5.2382721516955097E-2</v>
      </c>
      <c r="B2132">
        <v>5.6065466499780401</v>
      </c>
      <c r="C2132">
        <v>2.5152713309814998</v>
      </c>
      <c r="D2132">
        <v>1.8704477988291401E-2</v>
      </c>
      <c r="E2132">
        <v>0.13298552933899499</v>
      </c>
      <c r="F2132">
        <v>-3.72895136954399</v>
      </c>
      <c r="G2132" t="s">
        <v>7470</v>
      </c>
    </row>
    <row r="2133" spans="1:7" x14ac:dyDescent="0.25">
      <c r="A2133">
        <v>2.3023390145420999E-2</v>
      </c>
      <c r="B2133">
        <v>9.2873756589568508</v>
      </c>
      <c r="C2133">
        <v>2.51427970688643</v>
      </c>
      <c r="D2133">
        <v>1.8724546040407301E-2</v>
      </c>
      <c r="E2133">
        <v>0.13298552933899499</v>
      </c>
      <c r="F2133">
        <v>-3.6907292432465799</v>
      </c>
      <c r="G2133" t="s">
        <v>7471</v>
      </c>
    </row>
    <row r="2134" spans="1:7" x14ac:dyDescent="0.25">
      <c r="A2134">
        <v>-2.9023456840102001E-2</v>
      </c>
      <c r="B2134">
        <v>10.020777906371899</v>
      </c>
      <c r="C2134">
        <v>-2.5142030944995799</v>
      </c>
      <c r="D2134">
        <v>1.8732618506997398E-2</v>
      </c>
      <c r="E2134">
        <v>0.13298552933899499</v>
      </c>
      <c r="F2134">
        <v>-3.7129790565046701</v>
      </c>
      <c r="G2134" t="s">
        <v>7472</v>
      </c>
    </row>
    <row r="2135" spans="1:7" x14ac:dyDescent="0.25">
      <c r="A2135">
        <v>-3.2498253210339799E-2</v>
      </c>
      <c r="B2135">
        <v>10.648135477978499</v>
      </c>
      <c r="C2135">
        <v>-2.51455634952374</v>
      </c>
      <c r="D2135">
        <v>1.8734588692224802E-2</v>
      </c>
      <c r="E2135">
        <v>0.13298552933899499</v>
      </c>
      <c r="F2135">
        <v>-3.7720831377977602</v>
      </c>
      <c r="G2135" t="s">
        <v>7473</v>
      </c>
    </row>
    <row r="2136" spans="1:7" x14ac:dyDescent="0.25">
      <c r="A2136">
        <v>-3.43249053672047E-2</v>
      </c>
      <c r="B2136">
        <v>8.2918350034126895</v>
      </c>
      <c r="C2136">
        <v>-2.5144594842852599</v>
      </c>
      <c r="D2136">
        <v>1.8736155045696801E-2</v>
      </c>
      <c r="E2136">
        <v>0.13298552933899499</v>
      </c>
      <c r="F2136">
        <v>-3.77187365037268</v>
      </c>
      <c r="G2136" t="s">
        <v>7474</v>
      </c>
    </row>
    <row r="2137" spans="1:7" x14ac:dyDescent="0.25">
      <c r="A2137">
        <v>3.8208133926956302E-2</v>
      </c>
      <c r="B2137">
        <v>4.7180576990171401</v>
      </c>
      <c r="C2137">
        <v>2.5144396250287899</v>
      </c>
      <c r="D2137">
        <v>1.8739508690531901E-2</v>
      </c>
      <c r="E2137">
        <v>0.13298552933899499</v>
      </c>
      <c r="F2137">
        <v>-3.6970817728913801</v>
      </c>
      <c r="G2137" t="s">
        <v>7475</v>
      </c>
    </row>
    <row r="2138" spans="1:7" x14ac:dyDescent="0.25">
      <c r="A2138">
        <v>-2.7919608587740199E-2</v>
      </c>
      <c r="B2138">
        <v>8.1221918980319998</v>
      </c>
      <c r="C2138">
        <v>-2.5133002837142402</v>
      </c>
      <c r="D2138">
        <v>1.8765867771455998E-2</v>
      </c>
      <c r="E2138">
        <v>0.13311021148989699</v>
      </c>
      <c r="F2138">
        <v>-3.77728625832387</v>
      </c>
      <c r="G2138" t="s">
        <v>7476</v>
      </c>
    </row>
    <row r="2139" spans="1:7" x14ac:dyDescent="0.25">
      <c r="A2139">
        <v>2.45816056667836E-2</v>
      </c>
      <c r="B2139">
        <v>5.26947596490142</v>
      </c>
      <c r="C2139">
        <v>2.5127441498601302</v>
      </c>
      <c r="D2139">
        <v>1.8791586155744999E-2</v>
      </c>
      <c r="E2139">
        <v>0.133150376727243</v>
      </c>
      <c r="F2139">
        <v>-3.7718244762343902</v>
      </c>
      <c r="G2139" t="s">
        <v>7477</v>
      </c>
    </row>
    <row r="2140" spans="1:7" x14ac:dyDescent="0.25">
      <c r="A2140">
        <v>5.4890850946603703E-2</v>
      </c>
      <c r="B2140">
        <v>5.7342022051516599</v>
      </c>
      <c r="C2140">
        <v>2.5130617182500998</v>
      </c>
      <c r="D2140">
        <v>1.8797678823766401E-2</v>
      </c>
      <c r="E2140">
        <v>0.133150376727243</v>
      </c>
      <c r="F2140">
        <v>-3.7367924993595998</v>
      </c>
      <c r="G2140" t="s">
        <v>7478</v>
      </c>
    </row>
    <row r="2141" spans="1:7" x14ac:dyDescent="0.25">
      <c r="A2141">
        <v>8.9118327886080803E-2</v>
      </c>
      <c r="B2141">
        <v>6.3917522401174596</v>
      </c>
      <c r="C2141">
        <v>2.5130563182438101</v>
      </c>
      <c r="D2141">
        <v>1.8797907121159901E-2</v>
      </c>
      <c r="E2141">
        <v>0.133150376727243</v>
      </c>
      <c r="F2141">
        <v>-3.6402222425383002</v>
      </c>
      <c r="G2141" t="s">
        <v>7479</v>
      </c>
    </row>
    <row r="2142" spans="1:7" x14ac:dyDescent="0.25">
      <c r="A2142">
        <v>3.4138285200397397E-2</v>
      </c>
      <c r="B2142">
        <v>5.9610786046786304</v>
      </c>
      <c r="C2142">
        <v>2.5108943274742899</v>
      </c>
      <c r="D2142">
        <v>1.8869654457671001E-2</v>
      </c>
      <c r="E2142">
        <v>0.13359609495416999</v>
      </c>
      <c r="F2142">
        <v>-3.62433703928669</v>
      </c>
      <c r="G2142" t="s">
        <v>7480</v>
      </c>
    </row>
    <row r="2143" spans="1:7" x14ac:dyDescent="0.25">
      <c r="A2143">
        <v>-3.3199567345628199E-2</v>
      </c>
      <c r="B2143">
        <v>7.7153105304410996</v>
      </c>
      <c r="C2143">
        <v>-2.5102591330728501</v>
      </c>
      <c r="D2143">
        <v>1.8900174939692298E-2</v>
      </c>
      <c r="E2143">
        <v>0.133749649199393</v>
      </c>
      <c r="F2143">
        <v>-3.7345046360322298</v>
      </c>
      <c r="G2143" t="s">
        <v>7481</v>
      </c>
    </row>
    <row r="2144" spans="1:7" x14ac:dyDescent="0.25">
      <c r="A2144">
        <v>-4.4050123926247201E-2</v>
      </c>
      <c r="B2144">
        <v>12.2499746793988</v>
      </c>
      <c r="C2144">
        <v>-2.51022322186278</v>
      </c>
      <c r="D2144">
        <v>1.8918037827744202E-2</v>
      </c>
      <c r="E2144">
        <v>0.133779242385689</v>
      </c>
      <c r="F2144">
        <v>-3.7822733649672302</v>
      </c>
      <c r="G2144" t="s">
        <v>7482</v>
      </c>
    </row>
    <row r="2145" spans="1:7" x14ac:dyDescent="0.25">
      <c r="A2145">
        <v>7.61157740146505E-2</v>
      </c>
      <c r="B2145">
        <v>5.8635331408407003</v>
      </c>
      <c r="C2145">
        <v>2.51012949151957</v>
      </c>
      <c r="D2145">
        <v>1.8922024378641499E-2</v>
      </c>
      <c r="E2145">
        <v>0.133779242385689</v>
      </c>
      <c r="F2145">
        <v>-3.7150501683304702</v>
      </c>
      <c r="G2145" t="s">
        <v>7483</v>
      </c>
    </row>
    <row r="2146" spans="1:7" x14ac:dyDescent="0.25">
      <c r="A2146">
        <v>-2.49935777842735E-2</v>
      </c>
      <c r="B2146">
        <v>12.733822611759299</v>
      </c>
      <c r="C2146">
        <v>-2.5092392774472598</v>
      </c>
      <c r="D2146">
        <v>1.8938104858788898E-2</v>
      </c>
      <c r="E2146">
        <v>0.13379471915684699</v>
      </c>
      <c r="F2146">
        <v>-3.7496118090101498</v>
      </c>
      <c r="G2146" t="s">
        <v>7484</v>
      </c>
    </row>
    <row r="2147" spans="1:7" x14ac:dyDescent="0.25">
      <c r="A2147">
        <v>5.9958586021928897E-2</v>
      </c>
      <c r="B2147">
        <v>6.1649092973642796</v>
      </c>
      <c r="C2147">
        <v>2.5096628527364699</v>
      </c>
      <c r="D2147">
        <v>1.89418831135948E-2</v>
      </c>
      <c r="E2147">
        <v>0.13379471915684699</v>
      </c>
      <c r="F2147">
        <v>-3.7476596573776702</v>
      </c>
      <c r="G2147" t="s">
        <v>7485</v>
      </c>
    </row>
    <row r="2148" spans="1:7" x14ac:dyDescent="0.25">
      <c r="A2148">
        <v>-4.2426320961557899E-2</v>
      </c>
      <c r="B2148">
        <v>9.8027732017412905</v>
      </c>
      <c r="C2148">
        <v>-2.5085664683592901</v>
      </c>
      <c r="D2148">
        <v>1.8988617979905201E-2</v>
      </c>
      <c r="E2148">
        <v>0.13395542261630899</v>
      </c>
      <c r="F2148">
        <v>-3.7777364354460898</v>
      </c>
      <c r="G2148" t="s">
        <v>7486</v>
      </c>
    </row>
    <row r="2149" spans="1:7" x14ac:dyDescent="0.25">
      <c r="A2149">
        <v>1.7169438279842301E-2</v>
      </c>
      <c r="B2149">
        <v>3.50210462799761</v>
      </c>
      <c r="C2149">
        <v>2.50848358748248</v>
      </c>
      <c r="D2149">
        <v>1.89906173726672E-2</v>
      </c>
      <c r="E2149">
        <v>0.13395542261630899</v>
      </c>
      <c r="F2149">
        <v>-3.7798714307681101</v>
      </c>
      <c r="G2149" t="s">
        <v>7487</v>
      </c>
    </row>
    <row r="2150" spans="1:7" x14ac:dyDescent="0.25">
      <c r="A2150">
        <v>7.3732359192450497E-2</v>
      </c>
      <c r="B2150">
        <v>6.9875998429554604</v>
      </c>
      <c r="C2150">
        <v>2.50850664941238</v>
      </c>
      <c r="D2150">
        <v>1.8991170916350698E-2</v>
      </c>
      <c r="E2150">
        <v>0.13395542261630899</v>
      </c>
      <c r="F2150">
        <v>-3.7323243083353002</v>
      </c>
      <c r="G2150" t="s">
        <v>7488</v>
      </c>
    </row>
    <row r="2151" spans="1:7" x14ac:dyDescent="0.25">
      <c r="A2151">
        <v>-4.6919853756570602E-2</v>
      </c>
      <c r="B2151">
        <v>15.7553894593067</v>
      </c>
      <c r="C2151">
        <v>-2.5077644296520001</v>
      </c>
      <c r="D2151">
        <v>1.90068473986463E-2</v>
      </c>
      <c r="E2151">
        <v>0.134003583335708</v>
      </c>
      <c r="F2151">
        <v>-3.69091084679782</v>
      </c>
      <c r="G2151" t="s">
        <v>7489</v>
      </c>
    </row>
    <row r="2152" spans="1:7" x14ac:dyDescent="0.25">
      <c r="A2152">
        <v>0.100736282713713</v>
      </c>
      <c r="B2152">
        <v>7.0853083313719498</v>
      </c>
      <c r="C2152">
        <v>2.5078787655235</v>
      </c>
      <c r="D2152">
        <v>1.9017986777212299E-2</v>
      </c>
      <c r="E2152">
        <v>0.13400773157691401</v>
      </c>
      <c r="F2152">
        <v>-3.7670935071126102</v>
      </c>
      <c r="G2152" t="s">
        <v>7490</v>
      </c>
    </row>
    <row r="2153" spans="1:7" x14ac:dyDescent="0.25">
      <c r="A2153">
        <v>0.107983863858331</v>
      </c>
      <c r="B2153">
        <v>7.7608553969397001</v>
      </c>
      <c r="C2153">
        <v>2.5077115642617298</v>
      </c>
      <c r="D2153">
        <v>1.9025133577018301E-2</v>
      </c>
      <c r="E2153">
        <v>0.13400773157691401</v>
      </c>
      <c r="F2153">
        <v>-3.7306672779176901</v>
      </c>
      <c r="G2153" t="s">
        <v>7491</v>
      </c>
    </row>
    <row r="2154" spans="1:7" x14ac:dyDescent="0.25">
      <c r="A2154">
        <v>5.2683224998778602E-2</v>
      </c>
      <c r="B2154">
        <v>9.8693736109800803</v>
      </c>
      <c r="C2154">
        <v>2.50614375657366</v>
      </c>
      <c r="D2154">
        <v>1.9092268702662101E-2</v>
      </c>
      <c r="E2154">
        <v>0.13439936320870899</v>
      </c>
      <c r="F2154">
        <v>-3.6928432578667398</v>
      </c>
      <c r="G2154" t="s">
        <v>7492</v>
      </c>
    </row>
    <row r="2155" spans="1:7" x14ac:dyDescent="0.25">
      <c r="A2155">
        <v>3.5774634246863501E-2</v>
      </c>
      <c r="B2155">
        <v>11.4304116593405</v>
      </c>
      <c r="C2155">
        <v>2.5059988877799699</v>
      </c>
      <c r="D2155">
        <v>1.9098483202928E-2</v>
      </c>
      <c r="E2155">
        <v>0.13439936320870899</v>
      </c>
      <c r="F2155">
        <v>-3.7778392096651698</v>
      </c>
      <c r="G2155" t="s">
        <v>7493</v>
      </c>
    </row>
    <row r="2156" spans="1:7" x14ac:dyDescent="0.25">
      <c r="A2156">
        <v>-5.1664199660478201E-2</v>
      </c>
      <c r="B2156">
        <v>11.725565395692501</v>
      </c>
      <c r="C2156">
        <v>-2.5057609363684699</v>
      </c>
      <c r="D2156">
        <v>1.91086947784904E-2</v>
      </c>
      <c r="E2156">
        <v>0.13440876624498699</v>
      </c>
      <c r="F2156">
        <v>-3.78963737022353</v>
      </c>
      <c r="G2156" t="s">
        <v>7494</v>
      </c>
    </row>
    <row r="2157" spans="1:7" x14ac:dyDescent="0.25">
      <c r="A2157">
        <v>-3.3801425889154003E-2</v>
      </c>
      <c r="B2157">
        <v>9.5522743900277707</v>
      </c>
      <c r="C2157">
        <v>-2.5050926429246898</v>
      </c>
      <c r="D2157">
        <v>1.9137401357761E-2</v>
      </c>
      <c r="E2157">
        <v>0.134548192275735</v>
      </c>
      <c r="F2157">
        <v>-3.7973599227912</v>
      </c>
      <c r="G2157" t="s">
        <v>7495</v>
      </c>
    </row>
    <row r="2158" spans="1:7" x14ac:dyDescent="0.25">
      <c r="A2158">
        <v>-3.5561434231054699E-2</v>
      </c>
      <c r="B2158">
        <v>8.8287655499032205</v>
      </c>
      <c r="C2158">
        <v>-2.5048081848697001</v>
      </c>
      <c r="D2158">
        <v>1.9149632391964499E-2</v>
      </c>
      <c r="E2158">
        <v>0.13457076370811599</v>
      </c>
      <c r="F2158">
        <v>-3.7509386852879301</v>
      </c>
      <c r="G2158" t="s">
        <v>7496</v>
      </c>
    </row>
    <row r="2159" spans="1:7" x14ac:dyDescent="0.25">
      <c r="A2159">
        <v>6.2608721327814004E-2</v>
      </c>
      <c r="B2159">
        <v>6.6043388578286697</v>
      </c>
      <c r="C2159">
        <v>2.5046047525563302</v>
      </c>
      <c r="D2159">
        <v>1.9158383951049799E-2</v>
      </c>
      <c r="E2159">
        <v>0.13457076370811599</v>
      </c>
      <c r="F2159">
        <v>-3.7182736383228399</v>
      </c>
      <c r="G2159" t="s">
        <v>7497</v>
      </c>
    </row>
    <row r="2160" spans="1:7" x14ac:dyDescent="0.25">
      <c r="A2160">
        <v>-3.2674272343316699E-2</v>
      </c>
      <c r="B2160">
        <v>8.9128036737934195</v>
      </c>
      <c r="C2160">
        <v>-2.5041584909974799</v>
      </c>
      <c r="D2160">
        <v>1.91772094640573E-2</v>
      </c>
      <c r="E2160">
        <v>0.13464054711343701</v>
      </c>
      <c r="F2160">
        <v>-3.7987922556700302</v>
      </c>
      <c r="G2160" t="s">
        <v>7498</v>
      </c>
    </row>
    <row r="2161" spans="1:7" x14ac:dyDescent="0.25">
      <c r="A2161">
        <v>5.4978481658497898E-2</v>
      </c>
      <c r="B2161">
        <v>8.7040906637386399</v>
      </c>
      <c r="C2161">
        <v>2.5036579356734299</v>
      </c>
      <c r="D2161">
        <v>1.9199164349124598E-2</v>
      </c>
      <c r="E2161">
        <v>0.13473222655382</v>
      </c>
      <c r="F2161">
        <v>-3.8011514982724699</v>
      </c>
      <c r="G2161" t="s">
        <v>7499</v>
      </c>
    </row>
    <row r="2162" spans="1:7" x14ac:dyDescent="0.25">
      <c r="A2162">
        <v>-2.44314909735267E-2</v>
      </c>
      <c r="B2162">
        <v>10.7346322148874</v>
      </c>
      <c r="C2162">
        <v>-2.5027958737408298</v>
      </c>
      <c r="D2162">
        <v>1.9214394876908899E-2</v>
      </c>
      <c r="E2162">
        <v>0.134776654013853</v>
      </c>
      <c r="F2162">
        <v>-3.7060557740263498</v>
      </c>
      <c r="G2162" t="s">
        <v>7500</v>
      </c>
    </row>
    <row r="2163" spans="1:7" x14ac:dyDescent="0.25">
      <c r="A2163">
        <v>7.6144787873390907E-2</v>
      </c>
      <c r="B2163">
        <v>5.9491863363133302</v>
      </c>
      <c r="C2163">
        <v>2.50288319563712</v>
      </c>
      <c r="D2163">
        <v>1.9232593047202099E-2</v>
      </c>
      <c r="E2163">
        <v>0.134841846808717</v>
      </c>
      <c r="F2163">
        <v>-3.71935805511177</v>
      </c>
      <c r="G2163" t="s">
        <v>7501</v>
      </c>
    </row>
    <row r="2164" spans="1:7" x14ac:dyDescent="0.25">
      <c r="A2164">
        <v>-3.1848940860408202E-2</v>
      </c>
      <c r="B2164">
        <v>9.5117686289335506</v>
      </c>
      <c r="C2164">
        <v>-2.5019321315096499</v>
      </c>
      <c r="D2164">
        <v>1.9273703575745E-2</v>
      </c>
      <c r="E2164">
        <v>0.13506754602086199</v>
      </c>
      <c r="F2164">
        <v>-3.79902174072613</v>
      </c>
      <c r="G2164" t="s">
        <v>7502</v>
      </c>
    </row>
    <row r="2165" spans="1:7" x14ac:dyDescent="0.25">
      <c r="A2165">
        <v>-3.5798126911454203E-2</v>
      </c>
      <c r="B2165">
        <v>12.5405796265586</v>
      </c>
      <c r="C2165">
        <v>-2.5006222392489699</v>
      </c>
      <c r="D2165">
        <v>1.9330458065340599E-2</v>
      </c>
      <c r="E2165">
        <v>0.135402616531692</v>
      </c>
      <c r="F2165">
        <v>-3.8032848753493802</v>
      </c>
      <c r="G2165" t="s">
        <v>7503</v>
      </c>
    </row>
    <row r="2166" spans="1:7" x14ac:dyDescent="0.25">
      <c r="A2166">
        <v>-5.1897146039183398E-2</v>
      </c>
      <c r="B2166">
        <v>12.1305397526462</v>
      </c>
      <c r="C2166">
        <v>-2.4992361330667299</v>
      </c>
      <c r="D2166">
        <v>1.93906833206243E-2</v>
      </c>
      <c r="E2166">
        <v>0.13576167739599401</v>
      </c>
      <c r="F2166">
        <v>-3.7855833015682099</v>
      </c>
      <c r="G2166" t="s">
        <v>7504</v>
      </c>
    </row>
    <row r="2167" spans="1:7" x14ac:dyDescent="0.25">
      <c r="A2167">
        <v>-2.2768868819830999E-2</v>
      </c>
      <c r="B2167">
        <v>10.647456519473399</v>
      </c>
      <c r="C2167">
        <v>-2.4979986485454799</v>
      </c>
      <c r="D2167">
        <v>1.9422518047054499E-2</v>
      </c>
      <c r="E2167">
        <v>0.13592172518696499</v>
      </c>
      <c r="F2167">
        <v>-3.77510974954957</v>
      </c>
      <c r="G2167" t="s">
        <v>7505</v>
      </c>
    </row>
    <row r="2168" spans="1:7" x14ac:dyDescent="0.25">
      <c r="A2168">
        <v>3.3190182945534601E-2</v>
      </c>
      <c r="B2168">
        <v>7.0239674718600904</v>
      </c>
      <c r="C2168">
        <v>2.49804335312291</v>
      </c>
      <c r="D2168">
        <v>1.9432247695096098E-2</v>
      </c>
      <c r="E2168">
        <v>0.13592700189124099</v>
      </c>
      <c r="F2168">
        <v>-3.8043418892970799</v>
      </c>
      <c r="G2168" t="s">
        <v>7506</v>
      </c>
    </row>
    <row r="2169" spans="1:7" x14ac:dyDescent="0.25">
      <c r="A2169">
        <v>-5.8207686231131699E-2</v>
      </c>
      <c r="B2169">
        <v>8.8025335595637006</v>
      </c>
      <c r="C2169">
        <v>-2.4978548913547298</v>
      </c>
      <c r="D2169">
        <v>1.9450870103985999E-2</v>
      </c>
      <c r="E2169">
        <v>0.13596547432453801</v>
      </c>
      <c r="F2169">
        <v>-3.7977970497398701</v>
      </c>
      <c r="G2169" t="s">
        <v>7507</v>
      </c>
    </row>
    <row r="2170" spans="1:7" x14ac:dyDescent="0.25">
      <c r="A2170">
        <v>8.5114178614382599E-2</v>
      </c>
      <c r="B2170">
        <v>10.7652492877929</v>
      </c>
      <c r="C2170">
        <v>2.4974720780271098</v>
      </c>
      <c r="D2170">
        <v>1.94675815692236E-2</v>
      </c>
      <c r="E2170">
        <v>0.13596547432453801</v>
      </c>
      <c r="F2170">
        <v>-3.80203849872299</v>
      </c>
      <c r="G2170" t="s">
        <v>7508</v>
      </c>
    </row>
    <row r="2171" spans="1:7" x14ac:dyDescent="0.25">
      <c r="A2171">
        <v>3.9707907229977399E-2</v>
      </c>
      <c r="B2171">
        <v>5.4929294037136298</v>
      </c>
      <c r="C2171">
        <v>2.4972714335600101</v>
      </c>
      <c r="D2171">
        <v>1.9476345883671E-2</v>
      </c>
      <c r="E2171">
        <v>0.13596547432453801</v>
      </c>
      <c r="F2171">
        <v>-3.8014797166143799</v>
      </c>
      <c r="G2171" t="s">
        <v>7509</v>
      </c>
    </row>
    <row r="2172" spans="1:7" x14ac:dyDescent="0.25">
      <c r="A2172">
        <v>5.4618751064958497E-2</v>
      </c>
      <c r="B2172">
        <v>6.4958905096687403</v>
      </c>
      <c r="C2172">
        <v>2.4972476911043202</v>
      </c>
      <c r="D2172">
        <v>1.94773832153649E-2</v>
      </c>
      <c r="E2172">
        <v>0.13596547432453801</v>
      </c>
      <c r="F2172">
        <v>-3.8045752968592899</v>
      </c>
      <c r="G2172" t="s">
        <v>7510</v>
      </c>
    </row>
    <row r="2173" spans="1:7" x14ac:dyDescent="0.25">
      <c r="A2173">
        <v>-2.6881451601720799E-2</v>
      </c>
      <c r="B2173">
        <v>8.6087807459800594</v>
      </c>
      <c r="C2173">
        <v>-2.49662173740932</v>
      </c>
      <c r="D2173">
        <v>1.9482638621516599E-2</v>
      </c>
      <c r="E2173">
        <v>0.13596547432453801</v>
      </c>
      <c r="F2173">
        <v>-3.8133064812907702</v>
      </c>
      <c r="G2173" t="s">
        <v>7511</v>
      </c>
    </row>
    <row r="2174" spans="1:7" x14ac:dyDescent="0.25">
      <c r="A2174">
        <v>-3.6867852213651103E-2</v>
      </c>
      <c r="B2174">
        <v>10.5066828094649</v>
      </c>
      <c r="C2174">
        <v>-2.4967885135647401</v>
      </c>
      <c r="D2174">
        <v>1.9497455211436698E-2</v>
      </c>
      <c r="E2174">
        <v>0.13600620070105801</v>
      </c>
      <c r="F2174">
        <v>-3.80505854869135</v>
      </c>
      <c r="G2174" t="s">
        <v>7512</v>
      </c>
    </row>
    <row r="2175" spans="1:7" x14ac:dyDescent="0.25">
      <c r="A2175">
        <v>-0.100748531722269</v>
      </c>
      <c r="B2175">
        <v>9.01644560923806</v>
      </c>
      <c r="C2175">
        <v>-2.4963775505952599</v>
      </c>
      <c r="D2175">
        <v>1.9515435853833401E-2</v>
      </c>
      <c r="E2175">
        <v>0.13606895053888299</v>
      </c>
      <c r="F2175">
        <v>-3.8095535692306601</v>
      </c>
      <c r="G2175" t="s">
        <v>7513</v>
      </c>
    </row>
    <row r="2176" spans="1:7" x14ac:dyDescent="0.25">
      <c r="A2176">
        <v>5.7876436733905801E-2</v>
      </c>
      <c r="B2176">
        <v>5.4953953994941402</v>
      </c>
      <c r="C2176">
        <v>2.4957186183760198</v>
      </c>
      <c r="D2176">
        <v>1.9544297821293501E-2</v>
      </c>
      <c r="E2176">
        <v>0.13620747639469399</v>
      </c>
      <c r="F2176">
        <v>-3.62979755821803</v>
      </c>
      <c r="G2176" t="s">
        <v>7514</v>
      </c>
    </row>
    <row r="2177" spans="1:7" x14ac:dyDescent="0.25">
      <c r="A2177">
        <v>4.1568675184337101E-2</v>
      </c>
      <c r="B2177">
        <v>5.4416250930017096</v>
      </c>
      <c r="C2177">
        <v>2.4954551612715701</v>
      </c>
      <c r="D2177">
        <v>1.9555848596790201E-2</v>
      </c>
      <c r="E2177">
        <v>0.136225285717475</v>
      </c>
      <c r="F2177">
        <v>-3.8045131645694599</v>
      </c>
      <c r="G2177" t="s">
        <v>7515</v>
      </c>
    </row>
    <row r="2178" spans="1:7" x14ac:dyDescent="0.25">
      <c r="A2178">
        <v>3.6444225808672598E-2</v>
      </c>
      <c r="B2178">
        <v>3.42686340634123</v>
      </c>
      <c r="C2178">
        <v>2.4952335434097201</v>
      </c>
      <c r="D2178">
        <v>1.9565569906356599E-2</v>
      </c>
      <c r="E2178">
        <v>0.13623034053419</v>
      </c>
      <c r="F2178">
        <v>-3.7222864351449401</v>
      </c>
      <c r="G2178" t="s">
        <v>7516</v>
      </c>
    </row>
    <row r="2179" spans="1:7" x14ac:dyDescent="0.25">
      <c r="A2179">
        <v>4.0852444206350501E-2</v>
      </c>
      <c r="B2179">
        <v>8.4987420297559098</v>
      </c>
      <c r="C2179">
        <v>2.4947479270850099</v>
      </c>
      <c r="D2179">
        <v>1.95868872097941E-2</v>
      </c>
      <c r="E2179">
        <v>0.13629925542042301</v>
      </c>
      <c r="F2179">
        <v>-3.72935943045408</v>
      </c>
      <c r="G2179" t="s">
        <v>7517</v>
      </c>
    </row>
    <row r="2180" spans="1:7" x14ac:dyDescent="0.25">
      <c r="A2180">
        <v>-5.7031525854312697E-2</v>
      </c>
      <c r="B2180">
        <v>10.382564508246499</v>
      </c>
      <c r="C2180">
        <v>-2.4945981135592299</v>
      </c>
      <c r="D2180">
        <v>1.9593467977434002E-2</v>
      </c>
      <c r="E2180">
        <v>0.13629925542042301</v>
      </c>
      <c r="F2180">
        <v>-3.79323013016693</v>
      </c>
      <c r="G2180" t="s">
        <v>7518</v>
      </c>
    </row>
    <row r="2181" spans="1:7" x14ac:dyDescent="0.25">
      <c r="A2181">
        <v>9.3112440754898607E-2</v>
      </c>
      <c r="B2181">
        <v>7.5497966486372903</v>
      </c>
      <c r="C2181">
        <v>2.4943263293103901</v>
      </c>
      <c r="D2181">
        <v>1.9605411706212501E-2</v>
      </c>
      <c r="E2181">
        <v>0.13631972216661201</v>
      </c>
      <c r="F2181">
        <v>-3.8120833236139</v>
      </c>
      <c r="G2181" t="s">
        <v>7519</v>
      </c>
    </row>
    <row r="2182" spans="1:7" x14ac:dyDescent="0.25">
      <c r="A2182">
        <v>1.7401709892882901E-2</v>
      </c>
      <c r="B2182">
        <v>2.8444670235664198</v>
      </c>
      <c r="C2182">
        <v>2.4940081969222301</v>
      </c>
      <c r="D2182">
        <v>1.9619400798505701E-2</v>
      </c>
      <c r="E2182">
        <v>0.13635438535684699</v>
      </c>
      <c r="F2182">
        <v>-3.8198624504872098</v>
      </c>
      <c r="G2182" t="s">
        <v>7520</v>
      </c>
    </row>
    <row r="2183" spans="1:7" x14ac:dyDescent="0.25">
      <c r="A2183">
        <v>6.8962509542339595E-2</v>
      </c>
      <c r="B2183">
        <v>7.0995557550923998</v>
      </c>
      <c r="C2183">
        <v>2.4935621191310799</v>
      </c>
      <c r="D2183">
        <v>1.9639031545213799E-2</v>
      </c>
      <c r="E2183">
        <v>0.13642820812876899</v>
      </c>
      <c r="F2183">
        <v>-3.7323689684639199</v>
      </c>
      <c r="G2183" t="s">
        <v>7521</v>
      </c>
    </row>
    <row r="2184" spans="1:7" x14ac:dyDescent="0.25">
      <c r="A2184">
        <v>5.1720479130740703E-2</v>
      </c>
      <c r="B2184">
        <v>5.5571317782376797</v>
      </c>
      <c r="C2184">
        <v>2.4932638450889999</v>
      </c>
      <c r="D2184">
        <v>1.9652167971923901E-2</v>
      </c>
      <c r="E2184">
        <v>0.13645686921908101</v>
      </c>
      <c r="F2184">
        <v>-3.7462173218131398</v>
      </c>
      <c r="G2184" t="s">
        <v>7522</v>
      </c>
    </row>
    <row r="2185" spans="1:7" x14ac:dyDescent="0.25">
      <c r="A2185">
        <v>0.11871376659248201</v>
      </c>
      <c r="B2185">
        <v>11.2468146817014</v>
      </c>
      <c r="C2185">
        <v>2.4925567354779599</v>
      </c>
      <c r="D2185">
        <v>1.9683342634890199E-2</v>
      </c>
      <c r="E2185">
        <v>0.13657603764916501</v>
      </c>
      <c r="F2185">
        <v>-3.7145383960161098</v>
      </c>
      <c r="G2185" t="s">
        <v>7523</v>
      </c>
    </row>
    <row r="2186" spans="1:7" x14ac:dyDescent="0.25">
      <c r="A2186">
        <v>0.135269865536637</v>
      </c>
      <c r="B2186">
        <v>7.1993318762395697</v>
      </c>
      <c r="C2186">
        <v>2.49246552316318</v>
      </c>
      <c r="D2186">
        <v>1.9687367286590599E-2</v>
      </c>
      <c r="E2186">
        <v>0.13657603764916501</v>
      </c>
      <c r="F2186">
        <v>-3.82343508287464</v>
      </c>
      <c r="G2186" t="s">
        <v>7524</v>
      </c>
    </row>
    <row r="2187" spans="1:7" x14ac:dyDescent="0.25">
      <c r="A2187">
        <v>4.2046556360334303E-2</v>
      </c>
      <c r="B2187">
        <v>7.9872096574166296</v>
      </c>
      <c r="C2187">
        <v>2.4916948456856298</v>
      </c>
      <c r="D2187">
        <v>1.9721403087689E-2</v>
      </c>
      <c r="E2187">
        <v>0.13674659298662001</v>
      </c>
      <c r="F2187">
        <v>-3.7987726246059799</v>
      </c>
      <c r="G2187" t="s">
        <v>7525</v>
      </c>
    </row>
    <row r="2188" spans="1:7" x14ac:dyDescent="0.25">
      <c r="A2188">
        <v>0.171552366013005</v>
      </c>
      <c r="B2188">
        <v>11.352891416032801</v>
      </c>
      <c r="C2188">
        <v>2.4914191515611699</v>
      </c>
      <c r="D2188">
        <v>1.9733591926096101E-2</v>
      </c>
      <c r="E2188">
        <v>0.13674659298662001</v>
      </c>
      <c r="F2188">
        <v>-3.8238101740355499</v>
      </c>
      <c r="G2188" t="s">
        <v>7526</v>
      </c>
    </row>
    <row r="2189" spans="1:7" x14ac:dyDescent="0.25">
      <c r="A2189">
        <v>4.85928762539539E-2</v>
      </c>
      <c r="B2189">
        <v>7.0304145745088604</v>
      </c>
      <c r="C2189">
        <v>2.4912959293501702</v>
      </c>
      <c r="D2189">
        <v>1.97390420145768E-2</v>
      </c>
      <c r="E2189">
        <v>0.13674659298662001</v>
      </c>
      <c r="F2189">
        <v>-3.81965929094524</v>
      </c>
      <c r="G2189" t="s">
        <v>7527</v>
      </c>
    </row>
    <row r="2190" spans="1:7" x14ac:dyDescent="0.25">
      <c r="A2190">
        <v>3.3338459137262903E-2</v>
      </c>
      <c r="B2190">
        <v>4.0850509623953402</v>
      </c>
      <c r="C2190">
        <v>2.49082134134279</v>
      </c>
      <c r="D2190">
        <v>1.97600459505691E-2</v>
      </c>
      <c r="E2190">
        <v>0.13676865652447401</v>
      </c>
      <c r="F2190">
        <v>-3.8245848977174601</v>
      </c>
      <c r="G2190" t="s">
        <v>7528</v>
      </c>
    </row>
    <row r="2191" spans="1:7" x14ac:dyDescent="0.25">
      <c r="A2191">
        <v>-2.4427426075458201E-2</v>
      </c>
      <c r="B2191">
        <v>7.5519555026374503</v>
      </c>
      <c r="C2191">
        <v>-2.4900980374459798</v>
      </c>
      <c r="D2191">
        <v>1.9769835042972202E-2</v>
      </c>
      <c r="E2191">
        <v>0.13676865652447401</v>
      </c>
      <c r="F2191">
        <v>-3.8188080512697899</v>
      </c>
      <c r="G2191" t="s">
        <v>7529</v>
      </c>
    </row>
    <row r="2192" spans="1:7" x14ac:dyDescent="0.25">
      <c r="A2192">
        <v>-1.6786434250784899E-2</v>
      </c>
      <c r="B2192">
        <v>4.0833398427297798</v>
      </c>
      <c r="C2192">
        <v>-2.4900132947440201</v>
      </c>
      <c r="D2192">
        <v>1.97735913732109E-2</v>
      </c>
      <c r="E2192">
        <v>0.13676865652447401</v>
      </c>
      <c r="F2192">
        <v>-3.8228055244438601</v>
      </c>
      <c r="G2192" t="s">
        <v>7530</v>
      </c>
    </row>
    <row r="2193" spans="1:7" x14ac:dyDescent="0.25">
      <c r="A2193">
        <v>2.6921693258970401E-2</v>
      </c>
      <c r="B2193">
        <v>7.95149394847222</v>
      </c>
      <c r="C2193">
        <v>2.4899059238460901</v>
      </c>
      <c r="D2193">
        <v>1.9778351676479101E-2</v>
      </c>
      <c r="E2193">
        <v>0.13676865652447401</v>
      </c>
      <c r="F2193">
        <v>-3.81881608407142</v>
      </c>
      <c r="G2193" t="s">
        <v>7531</v>
      </c>
    </row>
    <row r="2194" spans="1:7" x14ac:dyDescent="0.25">
      <c r="A2194">
        <v>4.1952270388248503E-2</v>
      </c>
      <c r="B2194">
        <v>5.8862138989262496</v>
      </c>
      <c r="C2194">
        <v>2.4900507992696701</v>
      </c>
      <c r="D2194">
        <v>1.9794192063054099E-2</v>
      </c>
      <c r="E2194">
        <v>0.136815720950658</v>
      </c>
      <c r="F2194">
        <v>-3.8199363817506602</v>
      </c>
      <c r="G2194" t="s">
        <v>7532</v>
      </c>
    </row>
    <row r="2195" spans="1:7" x14ac:dyDescent="0.25">
      <c r="A2195">
        <v>3.7095371209009201E-2</v>
      </c>
      <c r="B2195">
        <v>11.3088837029386</v>
      </c>
      <c r="C2195">
        <v>2.4891910473155199</v>
      </c>
      <c r="D2195">
        <v>1.9832355936406101E-2</v>
      </c>
      <c r="E2195">
        <v>0.13693565717453199</v>
      </c>
      <c r="F2195">
        <v>-3.7195377990767899</v>
      </c>
      <c r="G2195" t="s">
        <v>7533</v>
      </c>
    </row>
    <row r="2196" spans="1:7" x14ac:dyDescent="0.25">
      <c r="A2196">
        <v>-3.1601413345545497E-2</v>
      </c>
      <c r="B2196">
        <v>10.801445517590601</v>
      </c>
      <c r="C2196">
        <v>-2.4887487443883298</v>
      </c>
      <c r="D2196">
        <v>1.9843934632199699E-2</v>
      </c>
      <c r="E2196">
        <v>0.13693565717453199</v>
      </c>
      <c r="F2196">
        <v>-3.7370991383283299</v>
      </c>
      <c r="G2196" t="s">
        <v>7534</v>
      </c>
    </row>
    <row r="2197" spans="1:7" x14ac:dyDescent="0.25">
      <c r="A2197">
        <v>3.74991352782197E-2</v>
      </c>
      <c r="B2197">
        <v>6.5242376324519</v>
      </c>
      <c r="C2197">
        <v>2.48889118763018</v>
      </c>
      <c r="D2197">
        <v>1.98456825425165E-2</v>
      </c>
      <c r="E2197">
        <v>0.13693565717453199</v>
      </c>
      <c r="F2197">
        <v>-3.7953067580625102</v>
      </c>
      <c r="G2197" t="s">
        <v>7535</v>
      </c>
    </row>
    <row r="2198" spans="1:7" x14ac:dyDescent="0.25">
      <c r="A2198">
        <v>4.76399713136062E-2</v>
      </c>
      <c r="B2198">
        <v>5.5568570100642098</v>
      </c>
      <c r="C2198">
        <v>2.4887815691162301</v>
      </c>
      <c r="D2198">
        <v>1.9850556365859001E-2</v>
      </c>
      <c r="E2198">
        <v>0.13693565717453199</v>
      </c>
      <c r="F2198">
        <v>-3.8272900420497402</v>
      </c>
      <c r="G2198" t="s">
        <v>7536</v>
      </c>
    </row>
    <row r="2199" spans="1:7" x14ac:dyDescent="0.25">
      <c r="A2199">
        <v>5.2404706706024998E-2</v>
      </c>
      <c r="B2199">
        <v>9.6999125752329292</v>
      </c>
      <c r="C2199">
        <v>2.48864218183525</v>
      </c>
      <c r="D2199">
        <v>1.9856755358905999E-2</v>
      </c>
      <c r="E2199">
        <v>0.13693565717453199</v>
      </c>
      <c r="F2199">
        <v>-3.74265746345429</v>
      </c>
      <c r="G2199" t="s">
        <v>7537</v>
      </c>
    </row>
    <row r="2200" spans="1:7" x14ac:dyDescent="0.25">
      <c r="A2200">
        <v>5.3115816852509698E-2</v>
      </c>
      <c r="B2200">
        <v>9.5906468593540399</v>
      </c>
      <c r="C2200">
        <v>2.48815375443897</v>
      </c>
      <c r="D2200">
        <v>1.9878491414078801E-2</v>
      </c>
      <c r="E2200">
        <v>0.13702315611051899</v>
      </c>
      <c r="F2200">
        <v>-3.7837945530333998</v>
      </c>
      <c r="G2200" t="s">
        <v>7538</v>
      </c>
    </row>
    <row r="2201" spans="1:7" x14ac:dyDescent="0.25">
      <c r="A2201">
        <v>0.107636951431284</v>
      </c>
      <c r="B2201">
        <v>9.09062909172372</v>
      </c>
      <c r="C2201">
        <v>2.4870807436903699</v>
      </c>
      <c r="D2201">
        <v>1.9926320033191499E-2</v>
      </c>
      <c r="E2201">
        <v>0.137185429498249</v>
      </c>
      <c r="F2201">
        <v>-3.6703881434679899</v>
      </c>
      <c r="G2201" t="s">
        <v>7539</v>
      </c>
    </row>
    <row r="2202" spans="1:7" x14ac:dyDescent="0.25">
      <c r="A2202">
        <v>8.6664851075678201E-2</v>
      </c>
      <c r="B2202">
        <v>8.6070473649589605</v>
      </c>
      <c r="C2202">
        <v>2.4864222499061399</v>
      </c>
      <c r="D2202">
        <v>1.9955724601511501E-2</v>
      </c>
      <c r="E2202">
        <v>0.137185429498249</v>
      </c>
      <c r="F2202">
        <v>-3.6989298189538502</v>
      </c>
      <c r="G2202" t="s">
        <v>7540</v>
      </c>
    </row>
    <row r="2203" spans="1:7" x14ac:dyDescent="0.25">
      <c r="A2203">
        <v>9.5290032082710904E-2</v>
      </c>
      <c r="B2203">
        <v>5.7627196211338001</v>
      </c>
      <c r="C2203">
        <v>2.48612358729928</v>
      </c>
      <c r="D2203">
        <v>1.9969074400722198E-2</v>
      </c>
      <c r="E2203">
        <v>0.137185429498249</v>
      </c>
      <c r="F2203">
        <v>-3.7264668266083398</v>
      </c>
      <c r="G2203" t="s">
        <v>7541</v>
      </c>
    </row>
    <row r="2204" spans="1:7" x14ac:dyDescent="0.25">
      <c r="A2204">
        <v>9.7206545473967093E-2</v>
      </c>
      <c r="B2204">
        <v>6.84886685130241</v>
      </c>
      <c r="C2204">
        <v>2.4860412777541701</v>
      </c>
      <c r="D2204">
        <v>1.9972754974472502E-2</v>
      </c>
      <c r="E2204">
        <v>0.137185429498249</v>
      </c>
      <c r="F2204">
        <v>-3.73453060110434</v>
      </c>
      <c r="G2204" t="s">
        <v>7542</v>
      </c>
    </row>
    <row r="2205" spans="1:7" x14ac:dyDescent="0.25">
      <c r="A2205">
        <v>-3.0782940067922999E-2</v>
      </c>
      <c r="B2205">
        <v>8.2850583046209891</v>
      </c>
      <c r="C2205">
        <v>-2.4857987324496</v>
      </c>
      <c r="D2205">
        <v>1.9973946449004399E-2</v>
      </c>
      <c r="E2205">
        <v>0.137185429498249</v>
      </c>
      <c r="F2205">
        <v>-3.8347959094378798</v>
      </c>
      <c r="G2205" t="s">
        <v>7543</v>
      </c>
    </row>
    <row r="2206" spans="1:7" x14ac:dyDescent="0.25">
      <c r="A2206">
        <v>-2.1924544391185598E-2</v>
      </c>
      <c r="B2206">
        <v>10.4904780417803</v>
      </c>
      <c r="C2206">
        <v>-2.4851546437077001</v>
      </c>
      <c r="D2206">
        <v>1.9990065457389499E-2</v>
      </c>
      <c r="E2206">
        <v>0.137185429498249</v>
      </c>
      <c r="F2206">
        <v>-3.8237634607630602</v>
      </c>
      <c r="G2206" t="s">
        <v>7544</v>
      </c>
    </row>
    <row r="2207" spans="1:7" x14ac:dyDescent="0.25">
      <c r="A2207">
        <v>3.9003598654871602E-2</v>
      </c>
      <c r="B2207">
        <v>12.6017961870352</v>
      </c>
      <c r="C2207">
        <v>2.4855211555274299</v>
      </c>
      <c r="D2207">
        <v>1.9996027410564499E-2</v>
      </c>
      <c r="E2207">
        <v>0.137185429498249</v>
      </c>
      <c r="F2207">
        <v>-3.7421571088763899</v>
      </c>
      <c r="G2207" t="s">
        <v>7545</v>
      </c>
    </row>
    <row r="2208" spans="1:7" x14ac:dyDescent="0.25">
      <c r="A2208">
        <v>-4.78103216774141E-2</v>
      </c>
      <c r="B2208">
        <v>10.088306504905701</v>
      </c>
      <c r="C2208">
        <v>-2.4851681886098902</v>
      </c>
      <c r="D2208">
        <v>2.0011834913726202E-2</v>
      </c>
      <c r="E2208">
        <v>0.137185429498249</v>
      </c>
      <c r="F2208">
        <v>-3.83366155929932</v>
      </c>
      <c r="G2208" t="s">
        <v>7546</v>
      </c>
    </row>
    <row r="2209" spans="1:7" x14ac:dyDescent="0.25">
      <c r="A2209">
        <v>3.2260673576551102E-2</v>
      </c>
      <c r="B2209">
        <v>9.4073491394026192</v>
      </c>
      <c r="C2209">
        <v>2.4848240621181499</v>
      </c>
      <c r="D2209">
        <v>2.0019143387828401E-2</v>
      </c>
      <c r="E2209">
        <v>0.137185429498249</v>
      </c>
      <c r="F2209">
        <v>-3.7548302958928499</v>
      </c>
      <c r="G2209" t="s">
        <v>7547</v>
      </c>
    </row>
    <row r="2210" spans="1:7" x14ac:dyDescent="0.25">
      <c r="A2210">
        <v>-8.8596372646118998E-2</v>
      </c>
      <c r="B2210">
        <v>12.041711399639899</v>
      </c>
      <c r="C2210">
        <v>-2.48486737931746</v>
      </c>
      <c r="D2210">
        <v>2.0025315682645199E-2</v>
      </c>
      <c r="E2210">
        <v>0.137185429498249</v>
      </c>
      <c r="F2210">
        <v>-3.8355682371792099</v>
      </c>
      <c r="G2210" t="s">
        <v>7548</v>
      </c>
    </row>
    <row r="2211" spans="1:7" x14ac:dyDescent="0.25">
      <c r="A2211">
        <v>-3.6540501959560399E-2</v>
      </c>
      <c r="B2211">
        <v>9.83891099422274</v>
      </c>
      <c r="C2211">
        <v>-2.4847528119157198</v>
      </c>
      <c r="D2211">
        <v>2.0030452230596001E-2</v>
      </c>
      <c r="E2211">
        <v>0.137185429498249</v>
      </c>
      <c r="F2211">
        <v>-3.8340062461148499</v>
      </c>
      <c r="G2211" t="s">
        <v>7549</v>
      </c>
    </row>
    <row r="2212" spans="1:7" x14ac:dyDescent="0.25">
      <c r="A2212">
        <v>-3.8226576486738301E-2</v>
      </c>
      <c r="B2212">
        <v>11.2310864414933</v>
      </c>
      <c r="C2212">
        <v>-2.48465979414937</v>
      </c>
      <c r="D2212">
        <v>2.0034623512823001E-2</v>
      </c>
      <c r="E2212">
        <v>0.137185429498249</v>
      </c>
      <c r="F2212">
        <v>-3.8253947285036198</v>
      </c>
      <c r="G2212" t="s">
        <v>7550</v>
      </c>
    </row>
    <row r="2213" spans="1:7" x14ac:dyDescent="0.25">
      <c r="A2213">
        <v>-3.1733295930472999E-2</v>
      </c>
      <c r="B2213">
        <v>7.93816215818297</v>
      </c>
      <c r="C2213">
        <v>-2.4843084798702599</v>
      </c>
      <c r="D2213">
        <v>2.00407123176909E-2</v>
      </c>
      <c r="E2213">
        <v>0.137185429498249</v>
      </c>
      <c r="F2213">
        <v>-3.8349389092401802</v>
      </c>
      <c r="G2213" t="s">
        <v>7551</v>
      </c>
    </row>
    <row r="2214" spans="1:7" x14ac:dyDescent="0.25">
      <c r="A2214">
        <v>6.8707959196393095E-2</v>
      </c>
      <c r="B2214">
        <v>6.2201901290844104</v>
      </c>
      <c r="C2214">
        <v>2.4843301377814599</v>
      </c>
      <c r="D2214">
        <v>2.00494130738956E-2</v>
      </c>
      <c r="E2214">
        <v>0.137185429498249</v>
      </c>
      <c r="F2214">
        <v>-3.7564813789911899</v>
      </c>
      <c r="G2214" t="s">
        <v>7552</v>
      </c>
    </row>
    <row r="2215" spans="1:7" x14ac:dyDescent="0.25">
      <c r="A2215">
        <v>-2.2019499089915601E-2</v>
      </c>
      <c r="B2215">
        <v>9.0504707580994292</v>
      </c>
      <c r="C2215">
        <v>-2.4837562960428201</v>
      </c>
      <c r="D2215">
        <v>2.0052773160688601E-2</v>
      </c>
      <c r="E2215">
        <v>0.137185429498249</v>
      </c>
      <c r="F2215">
        <v>-3.8378597610722398</v>
      </c>
      <c r="G2215" t="s">
        <v>7553</v>
      </c>
    </row>
    <row r="2216" spans="1:7" x14ac:dyDescent="0.25">
      <c r="A2216">
        <v>3.0306309728613499E-2</v>
      </c>
      <c r="B2216">
        <v>10.405981525290599</v>
      </c>
      <c r="C2216">
        <v>2.4841008833161</v>
      </c>
      <c r="D2216">
        <v>2.0057106630877598E-2</v>
      </c>
      <c r="E2216">
        <v>0.137185429498249</v>
      </c>
      <c r="F2216">
        <v>-3.82883668432043</v>
      </c>
      <c r="G2216" t="s">
        <v>7554</v>
      </c>
    </row>
    <row r="2217" spans="1:7" x14ac:dyDescent="0.25">
      <c r="A2217">
        <v>5.8988530826401799E-2</v>
      </c>
      <c r="B2217">
        <v>4.3243993571294004</v>
      </c>
      <c r="C2217">
        <v>2.48413510001222</v>
      </c>
      <c r="D2217">
        <v>2.0058167920732301E-2</v>
      </c>
      <c r="E2217">
        <v>0.137185429498249</v>
      </c>
      <c r="F2217">
        <v>-3.7372467502998199</v>
      </c>
      <c r="G2217" t="s">
        <v>7555</v>
      </c>
    </row>
    <row r="2218" spans="1:7" x14ac:dyDescent="0.25">
      <c r="A2218">
        <v>-6.3680377203413394E-2</v>
      </c>
      <c r="B2218">
        <v>8.3406013400234702</v>
      </c>
      <c r="C2218">
        <v>-2.4839260249878801</v>
      </c>
      <c r="D2218">
        <v>2.0067556800074701E-2</v>
      </c>
      <c r="E2218">
        <v>0.137185429498249</v>
      </c>
      <c r="F2218">
        <v>-3.84048562386482</v>
      </c>
      <c r="G2218" t="s">
        <v>7556</v>
      </c>
    </row>
    <row r="2219" spans="1:7" x14ac:dyDescent="0.25">
      <c r="A2219">
        <v>3.5277462952537503E-2</v>
      </c>
      <c r="B2219">
        <v>6.1631024934339598</v>
      </c>
      <c r="C2219">
        <v>2.48355983194066</v>
      </c>
      <c r="D2219">
        <v>2.00741489545774E-2</v>
      </c>
      <c r="E2219">
        <v>0.137185429498249</v>
      </c>
      <c r="F2219">
        <v>-3.7243624471912402</v>
      </c>
      <c r="G2219" t="s">
        <v>7557</v>
      </c>
    </row>
    <row r="2220" spans="1:7" x14ac:dyDescent="0.25">
      <c r="A2220">
        <v>2.8865885052672801E-2</v>
      </c>
      <c r="B2220">
        <v>8.6954041794556396</v>
      </c>
      <c r="C2220">
        <v>2.4830212551691901</v>
      </c>
      <c r="D2220">
        <v>2.0089885662652102E-2</v>
      </c>
      <c r="E2220">
        <v>0.13723104577140399</v>
      </c>
      <c r="F2220">
        <v>-3.8216821638212499</v>
      </c>
      <c r="G2220" t="s">
        <v>7558</v>
      </c>
    </row>
    <row r="2221" spans="1:7" x14ac:dyDescent="0.25">
      <c r="A2221">
        <v>9.56192749797692E-2</v>
      </c>
      <c r="B2221">
        <v>9.7377727955633002</v>
      </c>
      <c r="C2221">
        <v>2.48302799398</v>
      </c>
      <c r="D2221">
        <v>2.0107930719987802E-2</v>
      </c>
      <c r="E2221">
        <v>0.13729238179598599</v>
      </c>
      <c r="F2221">
        <v>-3.8357590093885001</v>
      </c>
      <c r="G2221" t="s">
        <v>7559</v>
      </c>
    </row>
    <row r="2222" spans="1:7" x14ac:dyDescent="0.25">
      <c r="A2222">
        <v>-5.43749033248455E-2</v>
      </c>
      <c r="B2222">
        <v>12.4331832463425</v>
      </c>
      <c r="C2222">
        <v>-2.48178361501067</v>
      </c>
      <c r="D2222">
        <v>2.0164000089837E-2</v>
      </c>
      <c r="E2222">
        <v>0.137613166904232</v>
      </c>
      <c r="F2222">
        <v>-3.8273545052573201</v>
      </c>
      <c r="G2222" t="s">
        <v>7560</v>
      </c>
    </row>
    <row r="2223" spans="1:7" x14ac:dyDescent="0.25">
      <c r="A2223">
        <v>-2.9996510845800801E-2</v>
      </c>
      <c r="B2223">
        <v>7.2854111992503503</v>
      </c>
      <c r="C2223">
        <v>-2.4808786757744601</v>
      </c>
      <c r="D2223">
        <v>2.0182390630393399E-2</v>
      </c>
      <c r="E2223">
        <v>0.137676632300305</v>
      </c>
      <c r="F2223">
        <v>-3.834504360305</v>
      </c>
      <c r="G2223" t="s">
        <v>7561</v>
      </c>
    </row>
    <row r="2224" spans="1:7" x14ac:dyDescent="0.25">
      <c r="A2224">
        <v>-3.7487913321857802E-2</v>
      </c>
      <c r="B2224">
        <v>5.2980728014461898</v>
      </c>
      <c r="C2224">
        <v>-2.4808232160358998</v>
      </c>
      <c r="D2224">
        <v>2.0207372725825599E-2</v>
      </c>
      <c r="E2224">
        <v>0.137784985393923</v>
      </c>
      <c r="F2224">
        <v>-3.8058746311057901</v>
      </c>
      <c r="G2224" t="s">
        <v>7562</v>
      </c>
    </row>
    <row r="2225" spans="1:7" x14ac:dyDescent="0.25">
      <c r="A2225">
        <v>2.6835583404888501E-2</v>
      </c>
      <c r="B2225">
        <v>10.3109979861669</v>
      </c>
      <c r="C2225">
        <v>2.4802051158674798</v>
      </c>
      <c r="D2225">
        <v>2.0217701570560801E-2</v>
      </c>
      <c r="E2225">
        <v>0.13779337200025699</v>
      </c>
      <c r="F2225">
        <v>-3.8268449716148401</v>
      </c>
      <c r="G2225" t="s">
        <v>7563</v>
      </c>
    </row>
    <row r="2226" spans="1:7" x14ac:dyDescent="0.25">
      <c r="A2226">
        <v>-3.2514044610312001E-2</v>
      </c>
      <c r="B2226">
        <v>13.154296437755301</v>
      </c>
      <c r="C2226">
        <v>-2.4800577064545402</v>
      </c>
      <c r="D2226">
        <v>2.0227928080128701E-2</v>
      </c>
      <c r="E2226">
        <v>0.137801053911592</v>
      </c>
      <c r="F2226">
        <v>-3.8258585140553998</v>
      </c>
      <c r="G2226" t="s">
        <v>7564</v>
      </c>
    </row>
    <row r="2227" spans="1:7" x14ac:dyDescent="0.25">
      <c r="A2227">
        <v>0.11149080703953</v>
      </c>
      <c r="B2227">
        <v>8.3398966968939892</v>
      </c>
      <c r="C2227">
        <v>2.48003469867432</v>
      </c>
      <c r="D2227">
        <v>2.0243047514310799E-2</v>
      </c>
      <c r="E2227">
        <v>0.13784204656327501</v>
      </c>
      <c r="F2227">
        <v>-3.7810845009096701</v>
      </c>
      <c r="G2227" t="s">
        <v>7565</v>
      </c>
    </row>
    <row r="2228" spans="1:7" x14ac:dyDescent="0.25">
      <c r="A2228">
        <v>-3.2244859484760802E-2</v>
      </c>
      <c r="B2228">
        <v>7.0407047916254797</v>
      </c>
      <c r="C2228">
        <v>-2.47896017228285</v>
      </c>
      <c r="D2228">
        <v>2.0275819259336001E-2</v>
      </c>
      <c r="E2228">
        <v>0.13794009545025701</v>
      </c>
      <c r="F2228">
        <v>-3.8430862075102299</v>
      </c>
      <c r="G2228" t="s">
        <v>7566</v>
      </c>
    </row>
    <row r="2229" spans="1:7" x14ac:dyDescent="0.25">
      <c r="A2229">
        <v>-3.2579692752544902E-2</v>
      </c>
      <c r="B2229">
        <v>7.4123807420329504</v>
      </c>
      <c r="C2229">
        <v>-2.47895451036295</v>
      </c>
      <c r="D2229">
        <v>2.0281949153695501E-2</v>
      </c>
      <c r="E2229">
        <v>0.13794009545025701</v>
      </c>
      <c r="F2229">
        <v>-3.8466787259454498</v>
      </c>
      <c r="G2229" t="s">
        <v>7567</v>
      </c>
    </row>
    <row r="2230" spans="1:7" x14ac:dyDescent="0.25">
      <c r="A2230">
        <v>2.8307015640229801E-2</v>
      </c>
      <c r="B2230">
        <v>6.1889887370168504</v>
      </c>
      <c r="C2230">
        <v>2.4786177726382599</v>
      </c>
      <c r="D2230">
        <v>2.0284772356558602E-2</v>
      </c>
      <c r="E2230">
        <v>0.13794009545025701</v>
      </c>
      <c r="F2230">
        <v>-3.7681687349097999</v>
      </c>
      <c r="G2230" t="s">
        <v>7568</v>
      </c>
    </row>
    <row r="2231" spans="1:7" x14ac:dyDescent="0.25">
      <c r="A2231">
        <v>-3.1795187542299798E-2</v>
      </c>
      <c r="B2231">
        <v>7.61878663497665</v>
      </c>
      <c r="C2231">
        <v>-2.4777479552637498</v>
      </c>
      <c r="D2231">
        <v>2.0328617566387298E-2</v>
      </c>
      <c r="E2231">
        <v>0.13813663631480899</v>
      </c>
      <c r="F2231">
        <v>-3.8228681707499601</v>
      </c>
      <c r="G2231" t="s">
        <v>7569</v>
      </c>
    </row>
    <row r="2232" spans="1:7" x14ac:dyDescent="0.25">
      <c r="A2232">
        <v>9.3966552679120102E-2</v>
      </c>
      <c r="B2232">
        <v>7.1904272681094001</v>
      </c>
      <c r="C2232">
        <v>2.4780759822729501</v>
      </c>
      <c r="D2232">
        <v>2.03319177460188E-2</v>
      </c>
      <c r="E2232">
        <v>0.13813663631480899</v>
      </c>
      <c r="F2232">
        <v>-3.76035205958692</v>
      </c>
      <c r="G2232" t="s">
        <v>7570</v>
      </c>
    </row>
    <row r="2233" spans="1:7" x14ac:dyDescent="0.25">
      <c r="A2233">
        <v>3.8100603191856999E-2</v>
      </c>
      <c r="B2233">
        <v>4.98899032832351</v>
      </c>
      <c r="C2233">
        <v>2.4771619638214801</v>
      </c>
      <c r="D2233">
        <v>2.0373511665278801E-2</v>
      </c>
      <c r="E2233">
        <v>0.138357157246181</v>
      </c>
      <c r="F2233">
        <v>-3.7323130015227401</v>
      </c>
      <c r="G2233" t="s">
        <v>7571</v>
      </c>
    </row>
    <row r="2234" spans="1:7" x14ac:dyDescent="0.25">
      <c r="A2234">
        <v>-2.0633361180236998E-2</v>
      </c>
      <c r="B2234">
        <v>9.2020632237917894</v>
      </c>
      <c r="C2234">
        <v>-2.47608622758472</v>
      </c>
      <c r="D2234">
        <v>2.0399979648185899E-2</v>
      </c>
      <c r="E2234">
        <v>0.13842805612878201</v>
      </c>
      <c r="F2234">
        <v>-3.7688303561960499</v>
      </c>
      <c r="G2234" t="s">
        <v>7572</v>
      </c>
    </row>
    <row r="2235" spans="1:7" x14ac:dyDescent="0.25">
      <c r="A2235">
        <v>7.9289549505195803E-2</v>
      </c>
      <c r="B2235">
        <v>7.6109943225504599</v>
      </c>
      <c r="C2235">
        <v>2.47653181795993</v>
      </c>
      <c r="D2235">
        <v>2.04022333121659E-2</v>
      </c>
      <c r="E2235">
        <v>0.13842805612878201</v>
      </c>
      <c r="F2235">
        <v>-3.8508127793085198</v>
      </c>
      <c r="G2235" t="s">
        <v>7573</v>
      </c>
    </row>
    <row r="2236" spans="1:7" x14ac:dyDescent="0.25">
      <c r="A2236">
        <v>2.5358842548164E-2</v>
      </c>
      <c r="B2236">
        <v>4.2758871553407003</v>
      </c>
      <c r="C2236">
        <v>2.4763052729213402</v>
      </c>
      <c r="D2236">
        <v>2.04125682392764E-2</v>
      </c>
      <c r="E2236">
        <v>0.13843615468678999</v>
      </c>
      <c r="F2236">
        <v>-3.8560980657867701</v>
      </c>
      <c r="G2236" t="s">
        <v>7574</v>
      </c>
    </row>
    <row r="2237" spans="1:7" x14ac:dyDescent="0.25">
      <c r="A2237">
        <v>3.6188705801629001E-2</v>
      </c>
      <c r="B2237">
        <v>4.6690038910682397</v>
      </c>
      <c r="C2237">
        <v>2.4758781832528598</v>
      </c>
      <c r="D2237">
        <v>2.0432065130929E-2</v>
      </c>
      <c r="E2237">
        <v>0.13850635377922499</v>
      </c>
      <c r="F2237">
        <v>-3.7418450940433599</v>
      </c>
      <c r="G2237" t="s">
        <v>7575</v>
      </c>
    </row>
    <row r="2238" spans="1:7" x14ac:dyDescent="0.25">
      <c r="A2238">
        <v>6.2214394393640002E-2</v>
      </c>
      <c r="B2238">
        <v>4.1844471631414004</v>
      </c>
      <c r="C2238">
        <v>2.4752321666489898</v>
      </c>
      <c r="D2238">
        <v>2.0461588894271299E-2</v>
      </c>
      <c r="E2238">
        <v>0.138644430521183</v>
      </c>
      <c r="F2238">
        <v>-3.7272536642176499</v>
      </c>
      <c r="G2238" t="s">
        <v>7576</v>
      </c>
    </row>
    <row r="2239" spans="1:7" x14ac:dyDescent="0.25">
      <c r="A2239">
        <v>4.3699393756230498E-2</v>
      </c>
      <c r="B2239">
        <v>5.9946479844984299</v>
      </c>
      <c r="C2239">
        <v>2.4748505863956498</v>
      </c>
      <c r="D2239">
        <v>2.0479046115964902E-2</v>
      </c>
      <c r="E2239">
        <v>0.13870065938290299</v>
      </c>
      <c r="F2239">
        <v>-3.8413344451949798</v>
      </c>
      <c r="G2239" t="s">
        <v>7577</v>
      </c>
    </row>
    <row r="2240" spans="1:7" x14ac:dyDescent="0.25">
      <c r="A2240">
        <v>5.5923778274465499E-2</v>
      </c>
      <c r="B2240">
        <v>7.3968101870630596</v>
      </c>
      <c r="C2240">
        <v>2.4743460166510198</v>
      </c>
      <c r="D2240">
        <v>2.05021512309509E-2</v>
      </c>
      <c r="E2240">
        <v>0.13879507297341101</v>
      </c>
      <c r="F2240">
        <v>-3.7723463506651602</v>
      </c>
      <c r="G2240" t="s">
        <v>7578</v>
      </c>
    </row>
    <row r="2241" spans="1:7" x14ac:dyDescent="0.25">
      <c r="A2241">
        <v>-2.54552111450706E-2</v>
      </c>
      <c r="B2241">
        <v>9.6042309696825292</v>
      </c>
      <c r="C2241">
        <v>-2.4732363080431798</v>
      </c>
      <c r="D2241">
        <v>2.0530399573693198E-2</v>
      </c>
      <c r="E2241">
        <v>0.13892420515818199</v>
      </c>
      <c r="F2241">
        <v>-3.8054960674960401</v>
      </c>
      <c r="G2241" t="s">
        <v>7579</v>
      </c>
    </row>
    <row r="2242" spans="1:7" x14ac:dyDescent="0.25">
      <c r="A2242">
        <v>4.1827251506360401E-2</v>
      </c>
      <c r="B2242">
        <v>7.5241272819884601</v>
      </c>
      <c r="C2242">
        <v>2.4731261370949098</v>
      </c>
      <c r="D2242">
        <v>2.05581112353386E-2</v>
      </c>
      <c r="E2242">
        <v>0.13900502679212901</v>
      </c>
      <c r="F2242">
        <v>-3.8282101525135799</v>
      </c>
      <c r="G2242" t="s">
        <v>7580</v>
      </c>
    </row>
    <row r="2243" spans="1:7" x14ac:dyDescent="0.25">
      <c r="A2243">
        <v>0.23755340089534199</v>
      </c>
      <c r="B2243">
        <v>13.060075016391201</v>
      </c>
      <c r="C2243">
        <v>2.4728768077445</v>
      </c>
      <c r="D2243">
        <v>2.0569566185713199E-2</v>
      </c>
      <c r="E2243">
        <v>0.13900502679212901</v>
      </c>
      <c r="F2243">
        <v>-3.8397936181001202</v>
      </c>
      <c r="G2243" t="s">
        <v>7581</v>
      </c>
    </row>
    <row r="2244" spans="1:7" x14ac:dyDescent="0.25">
      <c r="A2244">
        <v>1.9777743243610701E-2</v>
      </c>
      <c r="B2244">
        <v>3.5347726689887198</v>
      </c>
      <c r="C2244">
        <v>2.4728699757097301</v>
      </c>
      <c r="D2244">
        <v>2.0569880153272699E-2</v>
      </c>
      <c r="E2244">
        <v>0.13900502679212901</v>
      </c>
      <c r="F2244">
        <v>-3.84110876130541</v>
      </c>
      <c r="G2244" t="s">
        <v>7582</v>
      </c>
    </row>
    <row r="2245" spans="1:7" x14ac:dyDescent="0.25">
      <c r="A2245">
        <v>8.3837208429032695E-2</v>
      </c>
      <c r="B2245">
        <v>7.0588703169056304</v>
      </c>
      <c r="C2245">
        <v>2.4725004268950199</v>
      </c>
      <c r="D2245">
        <v>2.05868694483697E-2</v>
      </c>
      <c r="E2245">
        <v>0.13904652122771399</v>
      </c>
      <c r="F2245">
        <v>-3.8558949407665</v>
      </c>
      <c r="G2245" t="s">
        <v>7583</v>
      </c>
    </row>
    <row r="2246" spans="1:7" x14ac:dyDescent="0.25">
      <c r="A2246">
        <v>3.3017154158726997E-2</v>
      </c>
      <c r="B2246">
        <v>6.3403352273978903</v>
      </c>
      <c r="C2246">
        <v>2.4721584192647201</v>
      </c>
      <c r="D2246">
        <v>2.0594383723835399E-2</v>
      </c>
      <c r="E2246">
        <v>0.13904652122771399</v>
      </c>
      <c r="F2246">
        <v>-3.8393063345569902</v>
      </c>
      <c r="G2246" t="s">
        <v>7584</v>
      </c>
    </row>
    <row r="2247" spans="1:7" x14ac:dyDescent="0.25">
      <c r="A2247">
        <v>-4.5555187875821697E-2</v>
      </c>
      <c r="B2247">
        <v>6.5586215805259904</v>
      </c>
      <c r="C2247">
        <v>-2.4717472621448202</v>
      </c>
      <c r="D2247">
        <v>2.0621534920087899E-2</v>
      </c>
      <c r="E2247">
        <v>0.139167791813641</v>
      </c>
      <c r="F2247">
        <v>-3.85034287877675</v>
      </c>
      <c r="G2247" t="s">
        <v>7585</v>
      </c>
    </row>
    <row r="2248" spans="1:7" x14ac:dyDescent="0.25">
      <c r="A2248">
        <v>-4.2013275176925699E-2</v>
      </c>
      <c r="B2248">
        <v>12.4452342151273</v>
      </c>
      <c r="C2248">
        <v>-2.4707479911579702</v>
      </c>
      <c r="D2248">
        <v>2.0667611081343601E-2</v>
      </c>
      <c r="E2248">
        <v>0.13941661568635499</v>
      </c>
      <c r="F2248">
        <v>-3.8003506225260999</v>
      </c>
      <c r="G2248" t="s">
        <v>7586</v>
      </c>
    </row>
    <row r="2249" spans="1:7" x14ac:dyDescent="0.25">
      <c r="A2249">
        <v>-1.9077047743912699E-2</v>
      </c>
      <c r="B2249">
        <v>8.5665418653616907</v>
      </c>
      <c r="C2249">
        <v>-2.4698692083603002</v>
      </c>
      <c r="D2249">
        <v>2.0685480271460301E-2</v>
      </c>
      <c r="E2249">
        <v>0.13946464945668299</v>
      </c>
      <c r="F2249">
        <v>-3.8540535658920501</v>
      </c>
      <c r="G2249" t="s">
        <v>7587</v>
      </c>
    </row>
    <row r="2250" spans="1:7" x14ac:dyDescent="0.25">
      <c r="A2250">
        <v>-2.5818278729615701E-2</v>
      </c>
      <c r="B2250">
        <v>10.230602110329899</v>
      </c>
      <c r="C2250">
        <v>-2.46975656017807</v>
      </c>
      <c r="D2250">
        <v>2.06931502462472E-2</v>
      </c>
      <c r="E2250">
        <v>0.13946464945668299</v>
      </c>
      <c r="F2250">
        <v>-3.8635546930084401</v>
      </c>
      <c r="G2250" t="s">
        <v>7588</v>
      </c>
    </row>
    <row r="2251" spans="1:7" x14ac:dyDescent="0.25">
      <c r="A2251">
        <v>3.96470771708557E-2</v>
      </c>
      <c r="B2251">
        <v>10.1495732519826</v>
      </c>
      <c r="C2251">
        <v>2.4685184728963399</v>
      </c>
      <c r="D2251">
        <v>2.0770756935014598E-2</v>
      </c>
      <c r="E2251">
        <v>0.1399254194946</v>
      </c>
      <c r="F2251">
        <v>-3.79965709381251</v>
      </c>
      <c r="G2251" t="s">
        <v>7589</v>
      </c>
    </row>
    <row r="2252" spans="1:7" x14ac:dyDescent="0.25">
      <c r="A2252">
        <v>-6.9922779672943997E-2</v>
      </c>
      <c r="B2252">
        <v>10.511025457366699</v>
      </c>
      <c r="C2252">
        <v>-2.46825435938185</v>
      </c>
      <c r="D2252">
        <v>2.0783007285919801E-2</v>
      </c>
      <c r="E2252">
        <v>0.139938638090642</v>
      </c>
      <c r="F2252">
        <v>-3.8687792992014298</v>
      </c>
      <c r="G2252" t="s">
        <v>7590</v>
      </c>
    </row>
    <row r="2253" spans="1:7" x14ac:dyDescent="0.25">
      <c r="A2253">
        <v>4.2198815495691197E-2</v>
      </c>
      <c r="B2253">
        <v>8.1962889370409293</v>
      </c>
      <c r="C2253">
        <v>2.46772295473269</v>
      </c>
      <c r="D2253">
        <v>2.0807675613129899E-2</v>
      </c>
      <c r="E2253">
        <v>0.139938638090642</v>
      </c>
      <c r="F2253">
        <v>-3.8352161522520101</v>
      </c>
      <c r="G2253" t="s">
        <v>7591</v>
      </c>
    </row>
    <row r="2254" spans="1:7" x14ac:dyDescent="0.25">
      <c r="A2254">
        <v>4.6408193421554701E-2</v>
      </c>
      <c r="B2254">
        <v>4.0872834976424999</v>
      </c>
      <c r="C2254">
        <v>2.46751760955105</v>
      </c>
      <c r="D2254">
        <v>2.0817215185797801E-2</v>
      </c>
      <c r="E2254">
        <v>0.139938638090642</v>
      </c>
      <c r="F2254">
        <v>-3.7822819415740199</v>
      </c>
      <c r="G2254" t="s">
        <v>7592</v>
      </c>
    </row>
    <row r="2255" spans="1:7" x14ac:dyDescent="0.25">
      <c r="A2255">
        <v>3.6353197153548997E-2</v>
      </c>
      <c r="B2255">
        <v>6.7879941628478901</v>
      </c>
      <c r="C2255">
        <v>2.4674944447574498</v>
      </c>
      <c r="D2255">
        <v>2.08182915895526E-2</v>
      </c>
      <c r="E2255">
        <v>0.139938638090642</v>
      </c>
      <c r="F2255">
        <v>-3.8742637914254501</v>
      </c>
      <c r="G2255" t="s">
        <v>7593</v>
      </c>
    </row>
    <row r="2256" spans="1:7" x14ac:dyDescent="0.25">
      <c r="A2256">
        <v>6.68850414111542E-2</v>
      </c>
      <c r="B2256">
        <v>7.8161895889428497</v>
      </c>
      <c r="C2256">
        <v>2.4674808829719401</v>
      </c>
      <c r="D2256">
        <v>2.08189217920111E-2</v>
      </c>
      <c r="E2256">
        <v>0.139938638090642</v>
      </c>
      <c r="F2256">
        <v>-3.7820616055029901</v>
      </c>
      <c r="G2256" t="s">
        <v>7594</v>
      </c>
    </row>
    <row r="2257" spans="1:7" x14ac:dyDescent="0.25">
      <c r="A2257">
        <v>-2.1142571748227101E-2</v>
      </c>
      <c r="B2257">
        <v>8.22483187612203</v>
      </c>
      <c r="C2257">
        <v>-2.4667428695844702</v>
      </c>
      <c r="D2257">
        <v>2.08304407752972E-2</v>
      </c>
      <c r="E2257">
        <v>0.13995394636251099</v>
      </c>
      <c r="F2257">
        <v>-3.8699228314357401</v>
      </c>
      <c r="G2257" t="s">
        <v>7595</v>
      </c>
    </row>
    <row r="2258" spans="1:7" x14ac:dyDescent="0.25">
      <c r="A2258">
        <v>-3.5432742554932402E-2</v>
      </c>
      <c r="B2258">
        <v>12.375193383719299</v>
      </c>
      <c r="C2258">
        <v>-2.4665560640950801</v>
      </c>
      <c r="D2258">
        <v>2.0861938810856798E-2</v>
      </c>
      <c r="E2258">
        <v>0.140087818465082</v>
      </c>
      <c r="F2258">
        <v>-3.8695791550026599</v>
      </c>
      <c r="G2258" t="s">
        <v>7596</v>
      </c>
    </row>
    <row r="2259" spans="1:7" x14ac:dyDescent="0.25">
      <c r="A2259">
        <v>4.4364969616462899E-2</v>
      </c>
      <c r="B2259">
        <v>6.52011316093534</v>
      </c>
      <c r="C2259">
        <v>2.4663627758545101</v>
      </c>
      <c r="D2259">
        <v>2.08709397907221E-2</v>
      </c>
      <c r="E2259">
        <v>0.140087818465082</v>
      </c>
      <c r="F2259">
        <v>-3.8407344210563501</v>
      </c>
      <c r="G2259" t="s">
        <v>7597</v>
      </c>
    </row>
    <row r="2260" spans="1:7" x14ac:dyDescent="0.25">
      <c r="A2260">
        <v>7.5251214742988806E-2</v>
      </c>
      <c r="B2260">
        <v>9.1981956979233406</v>
      </c>
      <c r="C2260">
        <v>2.4662087032627502</v>
      </c>
      <c r="D2260">
        <v>2.0878117160307099E-2</v>
      </c>
      <c r="E2260">
        <v>0.140087818465082</v>
      </c>
      <c r="F2260">
        <v>-3.8325904194140099</v>
      </c>
      <c r="G2260" t="s">
        <v>7598</v>
      </c>
    </row>
    <row r="2261" spans="1:7" x14ac:dyDescent="0.25">
      <c r="A2261">
        <v>3.19701530243185E-2</v>
      </c>
      <c r="B2261">
        <v>4.1090309099595697</v>
      </c>
      <c r="C2261">
        <v>2.4656675639748502</v>
      </c>
      <c r="D2261">
        <v>2.09033438541197E-2</v>
      </c>
      <c r="E2261">
        <v>0.140107792848392</v>
      </c>
      <c r="F2261">
        <v>-3.7398836060402898</v>
      </c>
      <c r="G2261" t="s">
        <v>7599</v>
      </c>
    </row>
    <row r="2262" spans="1:7" x14ac:dyDescent="0.25">
      <c r="A2262">
        <v>7.2024925987094895E-2</v>
      </c>
      <c r="B2262">
        <v>10.477575399312601</v>
      </c>
      <c r="C2262">
        <v>2.46515178121797</v>
      </c>
      <c r="D2262">
        <v>2.0927414699759901E-2</v>
      </c>
      <c r="E2262">
        <v>0.140107792848392</v>
      </c>
      <c r="F2262">
        <v>-3.8714865928797901</v>
      </c>
      <c r="G2262" t="s">
        <v>7600</v>
      </c>
    </row>
    <row r="2263" spans="1:7" x14ac:dyDescent="0.25">
      <c r="A2263">
        <v>5.5056671326559802E-2</v>
      </c>
      <c r="B2263">
        <v>6.4818445461186904</v>
      </c>
      <c r="C2263">
        <v>2.4651337138568401</v>
      </c>
      <c r="D2263">
        <v>2.09282583418831E-2</v>
      </c>
      <c r="E2263">
        <v>0.140107792848392</v>
      </c>
      <c r="F2263">
        <v>-3.7817619140230301</v>
      </c>
      <c r="G2263" t="s">
        <v>7601</v>
      </c>
    </row>
    <row r="2264" spans="1:7" x14ac:dyDescent="0.25">
      <c r="A2264">
        <v>8.6908881525472895E-2</v>
      </c>
      <c r="B2264">
        <v>8.9163110033102804</v>
      </c>
      <c r="C2264">
        <v>2.4649438940310602</v>
      </c>
      <c r="D2264">
        <v>2.0937123738631599E-2</v>
      </c>
      <c r="E2264">
        <v>0.140107792848392</v>
      </c>
      <c r="F2264">
        <v>-3.84065495542999</v>
      </c>
      <c r="G2264" t="s">
        <v>7602</v>
      </c>
    </row>
    <row r="2265" spans="1:7" x14ac:dyDescent="0.25">
      <c r="A2265">
        <v>3.47080749496897E-2</v>
      </c>
      <c r="B2265">
        <v>4.4591124472972297</v>
      </c>
      <c r="C2265">
        <v>2.4649377035679598</v>
      </c>
      <c r="D2265">
        <v>2.0937412918127101E-2</v>
      </c>
      <c r="E2265">
        <v>0.140107792848392</v>
      </c>
      <c r="F2265">
        <v>-3.6986060963419498</v>
      </c>
      <c r="G2265" t="s">
        <v>7603</v>
      </c>
    </row>
    <row r="2266" spans="1:7" x14ac:dyDescent="0.25">
      <c r="A2266">
        <v>-4.8575428731915199E-2</v>
      </c>
      <c r="B2266">
        <v>10.744371738063199</v>
      </c>
      <c r="C2266">
        <v>-2.4647757647190498</v>
      </c>
      <c r="D2266">
        <v>2.0944978993707598E-2</v>
      </c>
      <c r="E2266">
        <v>0.140107792848392</v>
      </c>
      <c r="F2266">
        <v>-3.85984449544548</v>
      </c>
      <c r="G2266" t="s">
        <v>7604</v>
      </c>
    </row>
    <row r="2267" spans="1:7" x14ac:dyDescent="0.25">
      <c r="A2267">
        <v>-3.5428240598696301E-2</v>
      </c>
      <c r="B2267">
        <v>11.7908471016541</v>
      </c>
      <c r="C2267">
        <v>-2.46462068520318</v>
      </c>
      <c r="D2267">
        <v>2.0952226956987299E-2</v>
      </c>
      <c r="E2267">
        <v>0.140107792848392</v>
      </c>
      <c r="F2267">
        <v>-3.84428025476715</v>
      </c>
      <c r="G2267" t="s">
        <v>7605</v>
      </c>
    </row>
    <row r="2268" spans="1:7" x14ac:dyDescent="0.25">
      <c r="A2268">
        <v>-3.7388946419512403E-2</v>
      </c>
      <c r="B2268">
        <v>10.870943683073699</v>
      </c>
      <c r="C2268">
        <v>-2.46436597619368</v>
      </c>
      <c r="D2268">
        <v>2.0964136341044999E-2</v>
      </c>
      <c r="E2268">
        <v>0.140107792848392</v>
      </c>
      <c r="F2268">
        <v>-3.8752829000805802</v>
      </c>
      <c r="G2268" t="s">
        <v>7606</v>
      </c>
    </row>
    <row r="2269" spans="1:7" x14ac:dyDescent="0.25">
      <c r="A2269">
        <v>1.1804354211346599E-2</v>
      </c>
      <c r="B2269">
        <v>2.4502754916434499</v>
      </c>
      <c r="C2269">
        <v>2.46427034471114</v>
      </c>
      <c r="D2269">
        <v>2.0964359389491299E-2</v>
      </c>
      <c r="E2269">
        <v>0.140107792848392</v>
      </c>
      <c r="F2269">
        <v>-3.8732253819740401</v>
      </c>
      <c r="G2269" t="s">
        <v>7607</v>
      </c>
    </row>
    <row r="2270" spans="1:7" x14ac:dyDescent="0.25">
      <c r="A2270">
        <v>1.88174815388963E-2</v>
      </c>
      <c r="B2270">
        <v>11.2633996093761</v>
      </c>
      <c r="C2270">
        <v>2.4636739533659999</v>
      </c>
      <c r="D2270">
        <v>2.09736512404269E-2</v>
      </c>
      <c r="E2270">
        <v>0.14010806104324</v>
      </c>
      <c r="F2270">
        <v>-3.7647590168259701</v>
      </c>
      <c r="G2270" t="s">
        <v>7608</v>
      </c>
    </row>
    <row r="2271" spans="1:7" x14ac:dyDescent="0.25">
      <c r="A2271">
        <v>-2.3043712714537999E-2</v>
      </c>
      <c r="B2271">
        <v>9.39789716693282</v>
      </c>
      <c r="C2271">
        <v>-2.4630336802693602</v>
      </c>
      <c r="D2271">
        <v>2.1003643931801499E-2</v>
      </c>
      <c r="E2271">
        <v>0.14024655366102401</v>
      </c>
      <c r="F2271">
        <v>-3.8169600177178098</v>
      </c>
      <c r="G2271" t="s">
        <v>7609</v>
      </c>
    </row>
    <row r="2272" spans="1:7" x14ac:dyDescent="0.25">
      <c r="A2272">
        <v>-3.3198087159792201E-2</v>
      </c>
      <c r="B2272">
        <v>10.807720555882</v>
      </c>
      <c r="C2272">
        <v>-2.4629898889086999</v>
      </c>
      <c r="D2272">
        <v>2.1028586061589E-2</v>
      </c>
      <c r="E2272">
        <v>0.14035121521229799</v>
      </c>
      <c r="F2272">
        <v>-3.8729381487993901</v>
      </c>
      <c r="G2272" t="s">
        <v>7610</v>
      </c>
    </row>
    <row r="2273" spans="1:7" x14ac:dyDescent="0.25">
      <c r="A2273">
        <v>1.17792811443045E-2</v>
      </c>
      <c r="B2273">
        <v>3.5465300555704502</v>
      </c>
      <c r="C2273">
        <v>2.4618286099103002</v>
      </c>
      <c r="D2273">
        <v>2.1060201244910599E-2</v>
      </c>
      <c r="E2273">
        <v>0.14050030293080401</v>
      </c>
      <c r="F2273">
        <v>-3.8101193661258201</v>
      </c>
      <c r="G2273" t="s">
        <v>7611</v>
      </c>
    </row>
    <row r="2274" spans="1:7" x14ac:dyDescent="0.25">
      <c r="A2274">
        <v>-1.60390867747232E-2</v>
      </c>
      <c r="B2274">
        <v>9.3292927390942904</v>
      </c>
      <c r="C2274">
        <v>-2.46162104855487</v>
      </c>
      <c r="D2274">
        <v>2.1069956868524701E-2</v>
      </c>
      <c r="E2274">
        <v>0.14050349045219601</v>
      </c>
      <c r="F2274">
        <v>-3.87495001754051</v>
      </c>
      <c r="G2274" t="s">
        <v>7612</v>
      </c>
    </row>
    <row r="2275" spans="1:7" x14ac:dyDescent="0.25">
      <c r="A2275">
        <v>-5.7681945053965303E-2</v>
      </c>
      <c r="B2275">
        <v>7.3694276856922496</v>
      </c>
      <c r="C2275">
        <v>-2.4613984215618498</v>
      </c>
      <c r="D2275">
        <v>2.1103351472152199E-2</v>
      </c>
      <c r="E2275">
        <v>0.14063436096221199</v>
      </c>
      <c r="F2275">
        <v>-3.8698364457458601</v>
      </c>
      <c r="G2275" t="s">
        <v>7613</v>
      </c>
    </row>
    <row r="2276" spans="1:7" x14ac:dyDescent="0.25">
      <c r="A2276">
        <v>-5.7318880614029302E-2</v>
      </c>
      <c r="B2276">
        <v>16.365533396065999</v>
      </c>
      <c r="C2276">
        <v>-2.46126404978006</v>
      </c>
      <c r="D2276">
        <v>2.1109675342140099E-2</v>
      </c>
      <c r="E2276">
        <v>0.14063436096221199</v>
      </c>
      <c r="F2276">
        <v>-3.8665202239918801</v>
      </c>
      <c r="G2276" t="s">
        <v>7614</v>
      </c>
    </row>
    <row r="2277" spans="1:7" x14ac:dyDescent="0.25">
      <c r="A2277">
        <v>-1.95907314666618E-2</v>
      </c>
      <c r="B2277">
        <v>8.0843134709138607</v>
      </c>
      <c r="C2277">
        <v>-2.4606120240896598</v>
      </c>
      <c r="D2277">
        <v>2.1117441681726801E-2</v>
      </c>
      <c r="E2277">
        <v>0.14063436096221199</v>
      </c>
      <c r="F2277">
        <v>-3.8757044214833898</v>
      </c>
      <c r="G2277" t="s">
        <v>7615</v>
      </c>
    </row>
    <row r="2278" spans="1:7" x14ac:dyDescent="0.25">
      <c r="A2278">
        <v>4.36990001784461E-2</v>
      </c>
      <c r="B2278">
        <v>5.2103738869556402</v>
      </c>
      <c r="C2278">
        <v>2.4604656744854401</v>
      </c>
      <c r="D2278">
        <v>2.1147284981948698E-2</v>
      </c>
      <c r="E2278">
        <v>0.14067541278829801</v>
      </c>
      <c r="F2278">
        <v>-3.81444791603221</v>
      </c>
      <c r="G2278" t="s">
        <v>7616</v>
      </c>
    </row>
    <row r="2279" spans="1:7" x14ac:dyDescent="0.25">
      <c r="A2279">
        <v>-7.1589315612600998E-2</v>
      </c>
      <c r="B2279">
        <v>13.7746349618743</v>
      </c>
      <c r="C2279">
        <v>-2.4599027797759301</v>
      </c>
      <c r="D2279">
        <v>2.1173838862267799E-2</v>
      </c>
      <c r="E2279">
        <v>0.14067541278829801</v>
      </c>
      <c r="F2279">
        <v>-3.8881697326503999</v>
      </c>
      <c r="G2279" t="s">
        <v>7617</v>
      </c>
    </row>
    <row r="2280" spans="1:7" x14ac:dyDescent="0.25">
      <c r="A2280">
        <v>2.9901377650728599E-2</v>
      </c>
      <c r="B2280">
        <v>10.150051317094199</v>
      </c>
      <c r="C2280">
        <v>2.4596870420077699</v>
      </c>
      <c r="D2280">
        <v>2.1175699025224499E-2</v>
      </c>
      <c r="E2280">
        <v>0.14067541278829801</v>
      </c>
      <c r="F2280">
        <v>-3.8332139605482198</v>
      </c>
      <c r="G2280" t="s">
        <v>7618</v>
      </c>
    </row>
    <row r="2281" spans="1:7" x14ac:dyDescent="0.25">
      <c r="A2281">
        <v>-4.1508665470689703E-2</v>
      </c>
      <c r="B2281">
        <v>7.2004488341416897</v>
      </c>
      <c r="C2281">
        <v>-2.4597987472365301</v>
      </c>
      <c r="D2281">
        <v>2.1178749842881602E-2</v>
      </c>
      <c r="E2281">
        <v>0.14067541278829801</v>
      </c>
      <c r="F2281">
        <v>-3.87609635447199</v>
      </c>
      <c r="G2281" t="s">
        <v>7619</v>
      </c>
    </row>
    <row r="2282" spans="1:7" x14ac:dyDescent="0.25">
      <c r="A2282">
        <v>2.42930034699856E-2</v>
      </c>
      <c r="B2282">
        <v>5.2807892802879204</v>
      </c>
      <c r="C2282">
        <v>2.45928007441342</v>
      </c>
      <c r="D2282">
        <v>2.11802747519996E-2</v>
      </c>
      <c r="E2282">
        <v>0.14067541278829801</v>
      </c>
      <c r="F2282">
        <v>-3.7332547268755398</v>
      </c>
      <c r="G2282" t="s">
        <v>7620</v>
      </c>
    </row>
    <row r="2283" spans="1:7" x14ac:dyDescent="0.25">
      <c r="A2283">
        <v>1.9772306667282701E-2</v>
      </c>
      <c r="B2283">
        <v>9.9339902097570203</v>
      </c>
      <c r="C2283">
        <v>2.4591351690683099</v>
      </c>
      <c r="D2283">
        <v>2.1187120885380599E-2</v>
      </c>
      <c r="E2283">
        <v>0.14067541278829801</v>
      </c>
      <c r="F2283">
        <v>-3.8851321837968902</v>
      </c>
      <c r="G2283" t="s">
        <v>7621</v>
      </c>
    </row>
    <row r="2284" spans="1:7" x14ac:dyDescent="0.25">
      <c r="A2284">
        <v>3.4982426948364703E-2</v>
      </c>
      <c r="B2284">
        <v>3.7965691485789899</v>
      </c>
      <c r="C2284">
        <v>2.4595895114647601</v>
      </c>
      <c r="D2284">
        <v>2.11886302542332E-2</v>
      </c>
      <c r="E2284">
        <v>0.14067541278829801</v>
      </c>
      <c r="F2284">
        <v>-3.8079291196859</v>
      </c>
      <c r="G2284" t="s">
        <v>7622</v>
      </c>
    </row>
    <row r="2285" spans="1:7" x14ac:dyDescent="0.25">
      <c r="A2285">
        <v>-3.98299931884393E-2</v>
      </c>
      <c r="B2285">
        <v>11.344659329447801</v>
      </c>
      <c r="C2285">
        <v>-2.4590007498117701</v>
      </c>
      <c r="D2285">
        <v>2.1216455268942402E-2</v>
      </c>
      <c r="E2285">
        <v>0.14079842181983501</v>
      </c>
      <c r="F2285">
        <v>-3.88820643231705</v>
      </c>
      <c r="G2285" t="s">
        <v>7623</v>
      </c>
    </row>
    <row r="2286" spans="1:7" x14ac:dyDescent="0.25">
      <c r="A2286">
        <v>0.13160879602773301</v>
      </c>
      <c r="B2286">
        <v>10.595436905045201</v>
      </c>
      <c r="C2286">
        <v>2.4585891599451601</v>
      </c>
      <c r="D2286">
        <v>2.1235927142662099E-2</v>
      </c>
      <c r="E2286">
        <v>0.14081061111749599</v>
      </c>
      <c r="F2286">
        <v>-3.8499711175895301</v>
      </c>
      <c r="G2286" t="s">
        <v>7624</v>
      </c>
    </row>
    <row r="2287" spans="1:7" x14ac:dyDescent="0.25">
      <c r="A2287">
        <v>-5.0186980880498597E-2</v>
      </c>
      <c r="B2287">
        <v>6.0939381837042399</v>
      </c>
      <c r="C2287">
        <v>-2.4585419253369301</v>
      </c>
      <c r="D2287">
        <v>2.1238162816633401E-2</v>
      </c>
      <c r="E2287">
        <v>0.14081061111749599</v>
      </c>
      <c r="F2287">
        <v>-3.8744944055598198</v>
      </c>
      <c r="G2287" t="s">
        <v>7625</v>
      </c>
    </row>
    <row r="2288" spans="1:7" x14ac:dyDescent="0.25">
      <c r="A2288">
        <v>3.0315138476834199E-2</v>
      </c>
      <c r="B2288">
        <v>10.820020185803401</v>
      </c>
      <c r="C2288">
        <v>2.4580557956889799</v>
      </c>
      <c r="D2288">
        <v>2.1252845704074E-2</v>
      </c>
      <c r="E2288">
        <v>0.14081061111749599</v>
      </c>
      <c r="F2288">
        <v>-3.7998650483769598</v>
      </c>
      <c r="G2288" t="s">
        <v>7626</v>
      </c>
    </row>
    <row r="2289" spans="1:7" x14ac:dyDescent="0.25">
      <c r="A2289">
        <v>-4.9766618540886202E-2</v>
      </c>
      <c r="B2289">
        <v>11.3112389184165</v>
      </c>
      <c r="C2289">
        <v>-2.45811319697588</v>
      </c>
      <c r="D2289">
        <v>2.1258465017544401E-2</v>
      </c>
      <c r="E2289">
        <v>0.14081061111749599</v>
      </c>
      <c r="F2289">
        <v>-3.8793888725086898</v>
      </c>
      <c r="G2289" t="s">
        <v>7627</v>
      </c>
    </row>
    <row r="2290" spans="1:7" x14ac:dyDescent="0.25">
      <c r="A2290">
        <v>2.3151954613381001E-2</v>
      </c>
      <c r="B2290">
        <v>6.6647982030220501</v>
      </c>
      <c r="C2290">
        <v>2.4574944008302899</v>
      </c>
      <c r="D2290">
        <v>2.1264782595464399E-2</v>
      </c>
      <c r="E2290">
        <v>0.14081061111749599</v>
      </c>
      <c r="F2290">
        <v>-3.8418429916104699</v>
      </c>
      <c r="G2290" t="s">
        <v>7628</v>
      </c>
    </row>
    <row r="2291" spans="1:7" x14ac:dyDescent="0.25">
      <c r="A2291">
        <v>-2.21608198570971E-2</v>
      </c>
      <c r="B2291">
        <v>11.2487272772814</v>
      </c>
      <c r="C2291">
        <v>-2.4564661620197601</v>
      </c>
      <c r="D2291">
        <v>2.1313585635691999E-2</v>
      </c>
      <c r="E2291">
        <v>0.141017707657632</v>
      </c>
      <c r="F2291">
        <v>-3.87240511509015</v>
      </c>
      <c r="G2291" t="s">
        <v>7629</v>
      </c>
    </row>
    <row r="2292" spans="1:7" x14ac:dyDescent="0.25">
      <c r="A2292">
        <v>-3.4976596713588E-2</v>
      </c>
      <c r="B2292">
        <v>11.733245189459801</v>
      </c>
      <c r="C2292">
        <v>-2.45674526514382</v>
      </c>
      <c r="D2292">
        <v>2.1323362585399699E-2</v>
      </c>
      <c r="E2292">
        <v>0.141017707657632</v>
      </c>
      <c r="F2292">
        <v>-3.8895119558900699</v>
      </c>
      <c r="G2292" t="s">
        <v>7630</v>
      </c>
    </row>
    <row r="2293" spans="1:7" x14ac:dyDescent="0.25">
      <c r="A2293">
        <v>-4.2002088982407398E-2</v>
      </c>
      <c r="B2293">
        <v>11.471599113129299</v>
      </c>
      <c r="C2293">
        <v>-2.4567319951714701</v>
      </c>
      <c r="D2293">
        <v>2.1323993035920301E-2</v>
      </c>
      <c r="E2293">
        <v>0.141017707657632</v>
      </c>
      <c r="F2293">
        <v>-3.8885141620663601</v>
      </c>
      <c r="G2293" t="s">
        <v>7631</v>
      </c>
    </row>
    <row r="2294" spans="1:7" x14ac:dyDescent="0.25">
      <c r="A2294">
        <v>-4.3418132302509398E-2</v>
      </c>
      <c r="B2294">
        <v>13.0207275911433</v>
      </c>
      <c r="C2294">
        <v>-2.4558702553874299</v>
      </c>
      <c r="D2294">
        <v>2.1364970785218901E-2</v>
      </c>
      <c r="E2294">
        <v>0.141174454747269</v>
      </c>
      <c r="F2294">
        <v>-3.89222463805981</v>
      </c>
      <c r="G2294" t="s">
        <v>7632</v>
      </c>
    </row>
    <row r="2295" spans="1:7" x14ac:dyDescent="0.25">
      <c r="A2295">
        <v>-7.3899409829839294E-2</v>
      </c>
      <c r="B2295">
        <v>10.8227147141614</v>
      </c>
      <c r="C2295">
        <v>-2.4558414916208902</v>
      </c>
      <c r="D2295">
        <v>2.1366339823081101E-2</v>
      </c>
      <c r="E2295">
        <v>0.141174454747269</v>
      </c>
      <c r="F2295">
        <v>-3.7956299634894601</v>
      </c>
      <c r="G2295" t="s">
        <v>7633</v>
      </c>
    </row>
    <row r="2296" spans="1:7" x14ac:dyDescent="0.25">
      <c r="A2296">
        <v>-4.0472309409460699E-2</v>
      </c>
      <c r="B2296">
        <v>5.88950845497261</v>
      </c>
      <c r="C2296">
        <v>-2.4553335905120299</v>
      </c>
      <c r="D2296">
        <v>2.13905271900863E-2</v>
      </c>
      <c r="E2296">
        <v>0.141220165922334</v>
      </c>
      <c r="F2296">
        <v>-3.8976524776519099</v>
      </c>
      <c r="G2296" t="s">
        <v>7634</v>
      </c>
    </row>
    <row r="2297" spans="1:7" x14ac:dyDescent="0.25">
      <c r="A2297">
        <v>6.0653728960531297E-2</v>
      </c>
      <c r="B2297">
        <v>9.7752719692308894</v>
      </c>
      <c r="C2297">
        <v>2.4551227256686001</v>
      </c>
      <c r="D2297">
        <v>2.1400576462585402E-2</v>
      </c>
      <c r="E2297">
        <v>0.141220165922334</v>
      </c>
      <c r="F2297">
        <v>-3.8996421144036901</v>
      </c>
      <c r="G2297" t="s">
        <v>7635</v>
      </c>
    </row>
    <row r="2298" spans="1:7" x14ac:dyDescent="0.25">
      <c r="A2298">
        <v>0.13436965395403699</v>
      </c>
      <c r="B2298">
        <v>9.04869489263608</v>
      </c>
      <c r="C2298">
        <v>2.4551089412493701</v>
      </c>
      <c r="D2298">
        <v>2.14012335440938E-2</v>
      </c>
      <c r="E2298">
        <v>0.141220165922334</v>
      </c>
      <c r="F2298">
        <v>-3.8145737000278999</v>
      </c>
      <c r="G2298" t="s">
        <v>7636</v>
      </c>
    </row>
    <row r="2299" spans="1:7" x14ac:dyDescent="0.25">
      <c r="A2299">
        <v>-3.2682068421236402E-2</v>
      </c>
      <c r="B2299">
        <v>11.5037126111013</v>
      </c>
      <c r="C2299">
        <v>-2.4544804541966299</v>
      </c>
      <c r="D2299">
        <v>2.1431212324641999E-2</v>
      </c>
      <c r="E2299">
        <v>0.141356393486228</v>
      </c>
      <c r="F2299">
        <v>-3.8975186799800898</v>
      </c>
      <c r="G2299" t="s">
        <v>7637</v>
      </c>
    </row>
    <row r="2300" spans="1:7" x14ac:dyDescent="0.25">
      <c r="A2300">
        <v>3.8649330704262998E-2</v>
      </c>
      <c r="B2300">
        <v>7.53277588576674</v>
      </c>
      <c r="C2300">
        <v>2.4538036976251099</v>
      </c>
      <c r="D2300">
        <v>2.1463536908662099E-2</v>
      </c>
      <c r="E2300">
        <v>0.141507968195376</v>
      </c>
      <c r="F2300">
        <v>-3.8996396048892401</v>
      </c>
      <c r="G2300" t="s">
        <v>7638</v>
      </c>
    </row>
    <row r="2301" spans="1:7" x14ac:dyDescent="0.25">
      <c r="A2301">
        <v>7.2770081772545001E-2</v>
      </c>
      <c r="B2301">
        <v>5.7675391162633698</v>
      </c>
      <c r="C2301">
        <v>2.4533591924562499</v>
      </c>
      <c r="D2301">
        <v>2.14847927286353E-2</v>
      </c>
      <c r="E2301">
        <v>0.14158156222432</v>
      </c>
      <c r="F2301">
        <v>-3.7980545451593399</v>
      </c>
      <c r="G2301" t="s">
        <v>7639</v>
      </c>
    </row>
    <row r="2302" spans="1:7" x14ac:dyDescent="0.25">
      <c r="A2302">
        <v>-3.38188850087408E-2</v>
      </c>
      <c r="B2302">
        <v>7.7839800828253303</v>
      </c>
      <c r="C2302">
        <v>-2.4530663715507099</v>
      </c>
      <c r="D2302">
        <v>2.1493397487698799E-2</v>
      </c>
      <c r="E2302">
        <v>0.14158156222432</v>
      </c>
      <c r="F2302">
        <v>-3.8971633125066898</v>
      </c>
      <c r="G2302" t="s">
        <v>7640</v>
      </c>
    </row>
    <row r="2303" spans="1:7" x14ac:dyDescent="0.25">
      <c r="A2303">
        <v>-2.1621190631587101E-2</v>
      </c>
      <c r="B2303">
        <v>11.1947010570623</v>
      </c>
      <c r="C2303">
        <v>-2.4519829217777498</v>
      </c>
      <c r="D2303">
        <v>2.15275833096998E-2</v>
      </c>
      <c r="E2303">
        <v>0.141745096366128</v>
      </c>
      <c r="F2303">
        <v>-3.8965994563169701</v>
      </c>
      <c r="G2303" t="s">
        <v>7641</v>
      </c>
    </row>
    <row r="2304" spans="1:7" x14ac:dyDescent="0.25">
      <c r="A2304">
        <v>-3.5292234033385703E-2</v>
      </c>
      <c r="B2304">
        <v>13.9432097721866</v>
      </c>
      <c r="C2304">
        <v>-2.4515238516992999</v>
      </c>
      <c r="D2304">
        <v>2.1549607592997001E-2</v>
      </c>
      <c r="E2304">
        <v>0.14182844736564401</v>
      </c>
      <c r="F2304">
        <v>-3.8016513232779401</v>
      </c>
      <c r="G2304" t="s">
        <v>7642</v>
      </c>
    </row>
    <row r="2305" spans="1:7" x14ac:dyDescent="0.25">
      <c r="A2305">
        <v>-3.0545703413446802E-2</v>
      </c>
      <c r="B2305">
        <v>7.7128026643176604</v>
      </c>
      <c r="C2305">
        <v>-2.45091980289844</v>
      </c>
      <c r="D2305">
        <v>2.1583067461225E-2</v>
      </c>
      <c r="E2305">
        <v>0.14198695639999601</v>
      </c>
      <c r="F2305">
        <v>-3.8962911186403302</v>
      </c>
      <c r="G2305" t="s">
        <v>7643</v>
      </c>
    </row>
    <row r="2306" spans="1:7" x14ac:dyDescent="0.25">
      <c r="A2306">
        <v>5.7359505701784802E-2</v>
      </c>
      <c r="B2306">
        <v>6.2136294995237202</v>
      </c>
      <c r="C2306">
        <v>2.45111246014313</v>
      </c>
      <c r="D2306">
        <v>2.1592527019661099E-2</v>
      </c>
      <c r="E2306">
        <v>0.14198750724522299</v>
      </c>
      <c r="F2306">
        <v>-3.8920599258004902</v>
      </c>
      <c r="G2306" t="s">
        <v>7644</v>
      </c>
    </row>
    <row r="2307" spans="1:7" x14ac:dyDescent="0.25">
      <c r="A2307">
        <v>3.2398933048835198E-2</v>
      </c>
      <c r="B2307">
        <v>5.55700083925481</v>
      </c>
      <c r="C2307">
        <v>2.4495231574738501</v>
      </c>
      <c r="D2307">
        <v>2.16606267966169E-2</v>
      </c>
      <c r="E2307">
        <v>0.14237349488192999</v>
      </c>
      <c r="F2307">
        <v>-3.7849823656050301</v>
      </c>
      <c r="G2307" t="s">
        <v>7645</v>
      </c>
    </row>
    <row r="2308" spans="1:7" x14ac:dyDescent="0.25">
      <c r="A2308">
        <v>2.6205598958409401E-2</v>
      </c>
      <c r="B2308">
        <v>8.1518292624291195</v>
      </c>
      <c r="C2308">
        <v>2.4484028561500102</v>
      </c>
      <c r="D2308">
        <v>2.1699892196996799E-2</v>
      </c>
      <c r="E2308">
        <v>0.14254946085991799</v>
      </c>
      <c r="F2308">
        <v>-3.90590098217133</v>
      </c>
      <c r="G2308" t="s">
        <v>7646</v>
      </c>
    </row>
    <row r="2309" spans="1:7" x14ac:dyDescent="0.25">
      <c r="A2309">
        <v>3.3123175847244397E-2</v>
      </c>
      <c r="B2309">
        <v>11.6802978574389</v>
      </c>
      <c r="C2309">
        <v>2.4487525735625701</v>
      </c>
      <c r="D2309">
        <v>2.1706224032156E-2</v>
      </c>
      <c r="E2309">
        <v>0.14254946085991799</v>
      </c>
      <c r="F2309">
        <v>-3.9119185923659399</v>
      </c>
      <c r="G2309" t="s">
        <v>7647</v>
      </c>
    </row>
    <row r="2310" spans="1:7" x14ac:dyDescent="0.25">
      <c r="A2310">
        <v>-4.2776460215675799E-2</v>
      </c>
      <c r="B2310">
        <v>9.6324757987138501</v>
      </c>
      <c r="C2310">
        <v>-2.4484331277434102</v>
      </c>
      <c r="D2310">
        <v>2.17216570058433E-2</v>
      </c>
      <c r="E2310">
        <v>0.14258897862873501</v>
      </c>
      <c r="F2310">
        <v>-3.85665044284492</v>
      </c>
      <c r="G2310" t="s">
        <v>7648</v>
      </c>
    </row>
    <row r="2311" spans="1:7" x14ac:dyDescent="0.25">
      <c r="A2311">
        <v>2.70695141492183E-2</v>
      </c>
      <c r="B2311">
        <v>5.3531938419648304</v>
      </c>
      <c r="C2311">
        <v>2.4477790064864702</v>
      </c>
      <c r="D2311">
        <v>2.17448649987796E-2</v>
      </c>
      <c r="E2311">
        <v>0.14264738513816799</v>
      </c>
      <c r="F2311">
        <v>-3.8955838381214098</v>
      </c>
      <c r="G2311" t="s">
        <v>7649</v>
      </c>
    </row>
    <row r="2312" spans="1:7" x14ac:dyDescent="0.25">
      <c r="A2312">
        <v>1.99625520826993E-2</v>
      </c>
      <c r="B2312">
        <v>2.76973995594305</v>
      </c>
      <c r="C2312">
        <v>2.4478595424510101</v>
      </c>
      <c r="D2312">
        <v>2.17493933098277E-2</v>
      </c>
      <c r="E2312">
        <v>0.14264738513816799</v>
      </c>
      <c r="F2312">
        <v>-3.8380279872650802</v>
      </c>
      <c r="G2312" t="s">
        <v>7650</v>
      </c>
    </row>
    <row r="2313" spans="1:7" x14ac:dyDescent="0.25">
      <c r="A2313">
        <v>6.7974166597777205E-2</v>
      </c>
      <c r="B2313">
        <v>8.5904428579439092</v>
      </c>
      <c r="C2313">
        <v>2.4473187084596901</v>
      </c>
      <c r="D2313">
        <v>2.1775575824849999E-2</v>
      </c>
      <c r="E2313">
        <v>0.14273432674419401</v>
      </c>
      <c r="F2313">
        <v>-3.91416486294507</v>
      </c>
      <c r="G2313" t="s">
        <v>7651</v>
      </c>
    </row>
    <row r="2314" spans="1:7" x14ac:dyDescent="0.25">
      <c r="A2314">
        <v>-3.3769690415533203E-2</v>
      </c>
      <c r="B2314">
        <v>8.2294860380400792</v>
      </c>
      <c r="C2314">
        <v>-2.4469375599742298</v>
      </c>
      <c r="D2314">
        <v>2.1793737365410199E-2</v>
      </c>
      <c r="E2314">
        <v>0.14273432674419401</v>
      </c>
      <c r="F2314">
        <v>-3.9148135356248299</v>
      </c>
      <c r="G2314" t="s">
        <v>7652</v>
      </c>
    </row>
    <row r="2315" spans="1:7" x14ac:dyDescent="0.25">
      <c r="A2315">
        <v>-6.15097328557715E-2</v>
      </c>
      <c r="B2315">
        <v>13.0875080332655</v>
      </c>
      <c r="C2315">
        <v>-2.4468697596044899</v>
      </c>
      <c r="D2315">
        <v>2.1797332144313501E-2</v>
      </c>
      <c r="E2315">
        <v>0.14273432674419401</v>
      </c>
      <c r="F2315">
        <v>-3.90690039534601</v>
      </c>
      <c r="G2315" t="s">
        <v>7653</v>
      </c>
    </row>
    <row r="2316" spans="1:7" x14ac:dyDescent="0.25">
      <c r="A2316">
        <v>0.104828229055317</v>
      </c>
      <c r="B2316">
        <v>8.3384529037188901</v>
      </c>
      <c r="C2316">
        <v>2.44680752140866</v>
      </c>
      <c r="D2316">
        <v>2.1800349825628701E-2</v>
      </c>
      <c r="E2316">
        <v>0.14273432674419401</v>
      </c>
      <c r="F2316">
        <v>-3.8574793360800999</v>
      </c>
      <c r="G2316" t="s">
        <v>7654</v>
      </c>
    </row>
    <row r="2317" spans="1:7" x14ac:dyDescent="0.25">
      <c r="A2317">
        <v>6.0860091787673098E-2</v>
      </c>
      <c r="B2317">
        <v>8.7140155008780003</v>
      </c>
      <c r="C2317">
        <v>2.4464170399790999</v>
      </c>
      <c r="D2317">
        <v>2.1819291507409001E-2</v>
      </c>
      <c r="E2317">
        <v>0.14273494215317201</v>
      </c>
      <c r="F2317">
        <v>-3.91223527674244</v>
      </c>
      <c r="G2317" t="s">
        <v>7655</v>
      </c>
    </row>
    <row r="2318" spans="1:7" x14ac:dyDescent="0.25">
      <c r="A2318">
        <v>-4.8680005945239697E-2</v>
      </c>
      <c r="B2318">
        <v>12.997341759637999</v>
      </c>
      <c r="C2318">
        <v>-2.4463059897042898</v>
      </c>
      <c r="D2318">
        <v>2.1824681166340901E-2</v>
      </c>
      <c r="E2318">
        <v>0.14273494215317201</v>
      </c>
      <c r="F2318">
        <v>-3.9146319939466698</v>
      </c>
      <c r="G2318" t="s">
        <v>7656</v>
      </c>
    </row>
    <row r="2319" spans="1:7" x14ac:dyDescent="0.25">
      <c r="A2319">
        <v>1.5177184256601001E-2</v>
      </c>
      <c r="B2319">
        <v>2.7935097098878101</v>
      </c>
      <c r="C2319">
        <v>2.4460727787168501</v>
      </c>
      <c r="D2319">
        <v>2.1836003711591501E-2</v>
      </c>
      <c r="E2319">
        <v>0.14273494215317201</v>
      </c>
      <c r="F2319">
        <v>-3.90464751692737</v>
      </c>
      <c r="G2319" t="s">
        <v>7657</v>
      </c>
    </row>
    <row r="2320" spans="1:7" x14ac:dyDescent="0.25">
      <c r="A2320">
        <v>-7.5477668041116497E-2</v>
      </c>
      <c r="B2320">
        <v>9.2178186709730792</v>
      </c>
      <c r="C2320">
        <v>-2.4460157286227102</v>
      </c>
      <c r="D2320">
        <v>2.18387743557997E-2</v>
      </c>
      <c r="E2320">
        <v>0.14273494215317201</v>
      </c>
      <c r="F2320">
        <v>-3.9015997184062998</v>
      </c>
      <c r="G2320" t="s">
        <v>7658</v>
      </c>
    </row>
    <row r="2321" spans="1:7" x14ac:dyDescent="0.25">
      <c r="A2321">
        <v>-5.0065965704509101E-2</v>
      </c>
      <c r="B2321">
        <v>10.1444614121996</v>
      </c>
      <c r="C2321">
        <v>-2.4456714971545002</v>
      </c>
      <c r="D2321">
        <v>2.1855498880118999E-2</v>
      </c>
      <c r="E2321">
        <v>0.14273494215317201</v>
      </c>
      <c r="F2321">
        <v>-3.91711976947572</v>
      </c>
      <c r="G2321" t="s">
        <v>7659</v>
      </c>
    </row>
    <row r="2322" spans="1:7" x14ac:dyDescent="0.25">
      <c r="A2322">
        <v>-3.55486360589643E-2</v>
      </c>
      <c r="B2322">
        <v>8.7247757629972202</v>
      </c>
      <c r="C2322">
        <v>-2.4455740078031498</v>
      </c>
      <c r="D2322">
        <v>2.1860237558029301E-2</v>
      </c>
      <c r="E2322">
        <v>0.14273494215317201</v>
      </c>
      <c r="F2322">
        <v>-3.8864787841988702</v>
      </c>
      <c r="G2322" t="s">
        <v>7660</v>
      </c>
    </row>
    <row r="2323" spans="1:7" x14ac:dyDescent="0.25">
      <c r="A2323">
        <v>-3.6235474459894397E-2</v>
      </c>
      <c r="B2323">
        <v>7.4776711342872701</v>
      </c>
      <c r="C2323">
        <v>-2.4452758572731601</v>
      </c>
      <c r="D2323">
        <v>2.1873851919027298E-2</v>
      </c>
      <c r="E2323">
        <v>0.14273494215317201</v>
      </c>
      <c r="F2323">
        <v>-3.8982297168168998</v>
      </c>
      <c r="G2323" t="s">
        <v>7661</v>
      </c>
    </row>
    <row r="2324" spans="1:7" x14ac:dyDescent="0.25">
      <c r="A2324">
        <v>-1.8827751904948498E-2</v>
      </c>
      <c r="B2324">
        <v>11.5629606375041</v>
      </c>
      <c r="C2324">
        <v>-2.4447740433913001</v>
      </c>
      <c r="D2324">
        <v>2.1875845267928701E-2</v>
      </c>
      <c r="E2324">
        <v>0.14273494215317201</v>
      </c>
      <c r="F2324">
        <v>-3.8700130664776502</v>
      </c>
      <c r="G2324" t="s">
        <v>7662</v>
      </c>
    </row>
    <row r="2325" spans="1:7" x14ac:dyDescent="0.25">
      <c r="A2325">
        <v>-2.7468630030818501E-2</v>
      </c>
      <c r="B2325">
        <v>12.7199535847679</v>
      </c>
      <c r="C2325">
        <v>-2.4441505814516402</v>
      </c>
      <c r="D2325">
        <v>2.1906207715725899E-2</v>
      </c>
      <c r="E2325">
        <v>0.14287149424933401</v>
      </c>
      <c r="F2325">
        <v>-3.9072326648011999</v>
      </c>
      <c r="G2325" t="s">
        <v>7663</v>
      </c>
    </row>
    <row r="2326" spans="1:7" x14ac:dyDescent="0.25">
      <c r="A2326">
        <v>2.8746920223511E-2</v>
      </c>
      <c r="B2326">
        <v>9.6253067991352506</v>
      </c>
      <c r="C2326">
        <v>2.4437551355629199</v>
      </c>
      <c r="D2326">
        <v>2.1940362536743401E-2</v>
      </c>
      <c r="E2326">
        <v>0.142988225693466</v>
      </c>
      <c r="F2326">
        <v>-3.8962264390900998</v>
      </c>
      <c r="G2326" t="s">
        <v>7664</v>
      </c>
    </row>
    <row r="2327" spans="1:7" x14ac:dyDescent="0.25">
      <c r="A2327">
        <v>6.9278212936216096E-2</v>
      </c>
      <c r="B2327">
        <v>5.6067628552022999</v>
      </c>
      <c r="C2327">
        <v>2.4438746738367398</v>
      </c>
      <c r="D2327">
        <v>2.1942989732674001E-2</v>
      </c>
      <c r="E2327">
        <v>0.142988225693466</v>
      </c>
      <c r="F2327">
        <v>-3.8504170709096801</v>
      </c>
      <c r="G2327" t="s">
        <v>7665</v>
      </c>
    </row>
    <row r="2328" spans="1:7" x14ac:dyDescent="0.25">
      <c r="A2328">
        <v>-6.2846228924398603E-2</v>
      </c>
      <c r="B2328">
        <v>8.7629489109777108</v>
      </c>
      <c r="C2328">
        <v>-2.4432988907779398</v>
      </c>
      <c r="D2328">
        <v>2.19710940268294E-2</v>
      </c>
      <c r="E2328">
        <v>0.143109784061206</v>
      </c>
      <c r="F2328">
        <v>-3.9089407920114998</v>
      </c>
      <c r="G2328" t="s">
        <v>7666</v>
      </c>
    </row>
    <row r="2329" spans="1:7" x14ac:dyDescent="0.25">
      <c r="A2329">
        <v>7.3296710702710502E-2</v>
      </c>
      <c r="B2329">
        <v>6.1937608524383201</v>
      </c>
      <c r="C2329">
        <v>2.4430811052972499</v>
      </c>
      <c r="D2329">
        <v>2.1981732910884101E-2</v>
      </c>
      <c r="E2329">
        <v>0.14311752502253999</v>
      </c>
      <c r="F2329">
        <v>-3.90650658276784</v>
      </c>
      <c r="G2329" t="s">
        <v>7667</v>
      </c>
    </row>
    <row r="2330" spans="1:7" x14ac:dyDescent="0.25">
      <c r="A2330">
        <v>-2.01171596974246E-2</v>
      </c>
      <c r="B2330">
        <v>10.235532089307601</v>
      </c>
      <c r="C2330">
        <v>-2.4423219170084498</v>
      </c>
      <c r="D2330">
        <v>2.19954875956909E-2</v>
      </c>
      <c r="E2330">
        <v>0.14314553680667899</v>
      </c>
      <c r="F2330">
        <v>-3.9205309989974499</v>
      </c>
      <c r="G2330" t="s">
        <v>7668</v>
      </c>
    </row>
    <row r="2331" spans="1:7" x14ac:dyDescent="0.25">
      <c r="A2331">
        <v>-6.2738165896227396E-2</v>
      </c>
      <c r="B2331">
        <v>10.963301979910099</v>
      </c>
      <c r="C2331">
        <v>-2.4421799635798398</v>
      </c>
      <c r="D2331">
        <v>2.2025804477858301E-2</v>
      </c>
      <c r="E2331">
        <v>0.143281264180707</v>
      </c>
      <c r="F2331">
        <v>-3.8969339878317202</v>
      </c>
      <c r="G2331" t="s">
        <v>7669</v>
      </c>
    </row>
    <row r="2332" spans="1:7" x14ac:dyDescent="0.25">
      <c r="A2332">
        <v>2.7848259925067901E-2</v>
      </c>
      <c r="B2332">
        <v>3.4622854602492499</v>
      </c>
      <c r="C2332">
        <v>2.4416332318252398</v>
      </c>
      <c r="D2332">
        <v>2.20525828523477E-2</v>
      </c>
      <c r="E2332">
        <v>0.14339386634433399</v>
      </c>
      <c r="F2332">
        <v>-3.83247915829548</v>
      </c>
      <c r="G2332" t="s">
        <v>7670</v>
      </c>
    </row>
    <row r="2333" spans="1:7" x14ac:dyDescent="0.25">
      <c r="A2333">
        <v>5.8315460186187197E-2</v>
      </c>
      <c r="B2333">
        <v>4.9030720845922202</v>
      </c>
      <c r="C2333">
        <v>2.4411532503739899</v>
      </c>
      <c r="D2333">
        <v>2.2076116614095798E-2</v>
      </c>
      <c r="E2333">
        <v>0.14345177461458999</v>
      </c>
      <c r="F2333">
        <v>-3.8117745787164399</v>
      </c>
      <c r="G2333" t="s">
        <v>7671</v>
      </c>
    </row>
    <row r="2334" spans="1:7" x14ac:dyDescent="0.25">
      <c r="A2334">
        <v>-3.6819218151771999E-2</v>
      </c>
      <c r="B2334">
        <v>8.6617634468912499</v>
      </c>
      <c r="C2334">
        <v>-2.4410652545188301</v>
      </c>
      <c r="D2334">
        <v>2.2080433612428001E-2</v>
      </c>
      <c r="E2334">
        <v>0.14345177461458999</v>
      </c>
      <c r="F2334">
        <v>-3.9258813224611</v>
      </c>
      <c r="G2334" t="s">
        <v>7672</v>
      </c>
    </row>
    <row r="2335" spans="1:7" x14ac:dyDescent="0.25">
      <c r="A2335">
        <v>-2.2305543402090601E-2</v>
      </c>
      <c r="B2335">
        <v>11.454044989408001</v>
      </c>
      <c r="C2335">
        <v>-2.4401975048831601</v>
      </c>
      <c r="D2335">
        <v>2.20996279402201E-2</v>
      </c>
      <c r="E2335">
        <v>0.143465492464353</v>
      </c>
      <c r="F2335">
        <v>-3.9174070181957599</v>
      </c>
      <c r="G2335" t="s">
        <v>7673</v>
      </c>
    </row>
    <row r="2336" spans="1:7" x14ac:dyDescent="0.25">
      <c r="A2336">
        <v>-3.11165964072996E-2</v>
      </c>
      <c r="B2336">
        <v>10.931271800329901</v>
      </c>
      <c r="C2336">
        <v>-2.4404634425112901</v>
      </c>
      <c r="D2336">
        <v>2.2101491938677699E-2</v>
      </c>
      <c r="E2336">
        <v>0.143465492464353</v>
      </c>
      <c r="F2336">
        <v>-3.8192802583707999</v>
      </c>
      <c r="G2336" t="s">
        <v>7674</v>
      </c>
    </row>
    <row r="2337" spans="1:7" x14ac:dyDescent="0.25">
      <c r="A2337">
        <v>3.9115576138126003E-2</v>
      </c>
      <c r="B2337">
        <v>10.5186830533098</v>
      </c>
      <c r="C2337">
        <v>2.4400581604809699</v>
      </c>
      <c r="D2337">
        <v>2.2129896228417399E-2</v>
      </c>
      <c r="E2337">
        <v>0.14358832411446201</v>
      </c>
      <c r="F2337">
        <v>-3.92743902098813</v>
      </c>
      <c r="G2337" t="s">
        <v>7675</v>
      </c>
    </row>
    <row r="2338" spans="1:7" x14ac:dyDescent="0.25">
      <c r="A2338">
        <v>4.6456576161889099E-2</v>
      </c>
      <c r="B2338">
        <v>7.4665538076101496</v>
      </c>
      <c r="C2338">
        <v>2.4397230243425199</v>
      </c>
      <c r="D2338">
        <v>2.2146378818997701E-2</v>
      </c>
      <c r="E2338">
        <v>0.143633730550279</v>
      </c>
      <c r="F2338">
        <v>-3.8309287032200698</v>
      </c>
      <c r="G2338" t="s">
        <v>7676</v>
      </c>
    </row>
    <row r="2339" spans="1:7" x14ac:dyDescent="0.25">
      <c r="A2339">
        <v>2.3395894077435999E-2</v>
      </c>
      <c r="B2339">
        <v>4.7078471090886902</v>
      </c>
      <c r="C2339">
        <v>2.4393573471362</v>
      </c>
      <c r="D2339">
        <v>2.21611263590797E-2</v>
      </c>
      <c r="E2339">
        <v>0.14366784999225299</v>
      </c>
      <c r="F2339">
        <v>-3.9245185701101302</v>
      </c>
      <c r="G2339" t="s">
        <v>7677</v>
      </c>
    </row>
    <row r="2340" spans="1:7" x14ac:dyDescent="0.25">
      <c r="A2340">
        <v>6.8318595732350607E-2</v>
      </c>
      <c r="B2340">
        <v>6.4925591546420698</v>
      </c>
      <c r="C2340">
        <v>2.43905598946681</v>
      </c>
      <c r="D2340">
        <v>2.2179218476156101E-2</v>
      </c>
      <c r="E2340">
        <v>0.143723613437273</v>
      </c>
      <c r="F2340">
        <v>-3.8466226578303901</v>
      </c>
      <c r="G2340" t="s">
        <v>7678</v>
      </c>
    </row>
    <row r="2341" spans="1:7" x14ac:dyDescent="0.25">
      <c r="A2341">
        <v>-2.1320727611070699E-2</v>
      </c>
      <c r="B2341">
        <v>12.0524008069674</v>
      </c>
      <c r="C2341">
        <v>-2.4381401167389298</v>
      </c>
      <c r="D2341">
        <v>2.22009159291582E-2</v>
      </c>
      <c r="E2341">
        <v>0.14380268213480399</v>
      </c>
      <c r="F2341">
        <v>-3.9171201602755699</v>
      </c>
      <c r="G2341" t="s">
        <v>7679</v>
      </c>
    </row>
    <row r="2342" spans="1:7" x14ac:dyDescent="0.25">
      <c r="A2342">
        <v>-2.6938456014287199E-2</v>
      </c>
      <c r="B2342">
        <v>8.1055746394356998</v>
      </c>
      <c r="C2342">
        <v>-2.4375930820867899</v>
      </c>
      <c r="D2342">
        <v>2.22279191229569E-2</v>
      </c>
      <c r="E2342">
        <v>0.14388451082512499</v>
      </c>
      <c r="F2342">
        <v>-3.91382519733446</v>
      </c>
      <c r="G2342" t="s">
        <v>7680</v>
      </c>
    </row>
    <row r="2343" spans="1:7" x14ac:dyDescent="0.25">
      <c r="A2343">
        <v>-4.1469446801008301E-2</v>
      </c>
      <c r="B2343">
        <v>11.2578544418077</v>
      </c>
      <c r="C2343">
        <v>-2.4379746403170901</v>
      </c>
      <c r="D2343">
        <v>2.22325511972261E-2</v>
      </c>
      <c r="E2343">
        <v>0.14388451082512499</v>
      </c>
      <c r="F2343">
        <v>-3.8490304926285699</v>
      </c>
      <c r="G2343" t="s">
        <v>7681</v>
      </c>
    </row>
    <row r="2344" spans="1:7" x14ac:dyDescent="0.25">
      <c r="A2344">
        <v>4.6241593480036501E-2</v>
      </c>
      <c r="B2344">
        <v>5.6762433282591296</v>
      </c>
      <c r="C2344">
        <v>2.4370663813052</v>
      </c>
      <c r="D2344">
        <v>2.2277438370528101E-2</v>
      </c>
      <c r="E2344">
        <v>0.14411342446957601</v>
      </c>
      <c r="F2344">
        <v>-3.8541715181610501</v>
      </c>
      <c r="G2344" t="s">
        <v>7682</v>
      </c>
    </row>
    <row r="2345" spans="1:7" x14ac:dyDescent="0.25">
      <c r="A2345">
        <v>2.2062127385687001E-2</v>
      </c>
      <c r="B2345">
        <v>10.7480798831619</v>
      </c>
      <c r="C2345">
        <v>2.4361421460850101</v>
      </c>
      <c r="D2345">
        <v>2.2299688208800302E-2</v>
      </c>
      <c r="E2345">
        <v>0.14418150019401299</v>
      </c>
      <c r="F2345">
        <v>-3.8920524703226298</v>
      </c>
      <c r="G2345" t="s">
        <v>7683</v>
      </c>
    </row>
    <row r="2346" spans="1:7" x14ac:dyDescent="0.25">
      <c r="A2346">
        <v>-3.2483643510830697E-2</v>
      </c>
      <c r="B2346">
        <v>9.1393336812160992</v>
      </c>
      <c r="C2346">
        <v>-2.4364690819541499</v>
      </c>
      <c r="D2346">
        <v>2.23070031005396E-2</v>
      </c>
      <c r="E2346">
        <v>0.14418150019401299</v>
      </c>
      <c r="F2346">
        <v>-3.93329810413984</v>
      </c>
      <c r="G2346" t="s">
        <v>7684</v>
      </c>
    </row>
    <row r="2347" spans="1:7" x14ac:dyDescent="0.25">
      <c r="A2347">
        <v>-2.27302651416658E-2</v>
      </c>
      <c r="B2347">
        <v>8.3388556059311991</v>
      </c>
      <c r="C2347">
        <v>-2.4356532895811598</v>
      </c>
      <c r="D2347">
        <v>2.2323917074293199E-2</v>
      </c>
      <c r="E2347">
        <v>0.14422926628545099</v>
      </c>
      <c r="F2347">
        <v>-3.9039330179601501</v>
      </c>
      <c r="G2347" t="s">
        <v>7685</v>
      </c>
    </row>
    <row r="2348" spans="1:7" x14ac:dyDescent="0.25">
      <c r="A2348">
        <v>-2.5132941149836802E-2</v>
      </c>
      <c r="B2348">
        <v>8.00915275029549</v>
      </c>
      <c r="C2348">
        <v>-2.43481931695734</v>
      </c>
      <c r="D2348">
        <v>2.2365306715559901E-2</v>
      </c>
      <c r="E2348">
        <v>0.144391582007144</v>
      </c>
      <c r="F2348">
        <v>-3.9001209263651799</v>
      </c>
      <c r="G2348" t="s">
        <v>7686</v>
      </c>
    </row>
    <row r="2349" spans="1:7" x14ac:dyDescent="0.25">
      <c r="A2349">
        <v>3.3985743543088802E-2</v>
      </c>
      <c r="B2349">
        <v>8.17688869707011</v>
      </c>
      <c r="C2349">
        <v>2.4351295560294401</v>
      </c>
      <c r="D2349">
        <v>2.2371613584219199E-2</v>
      </c>
      <c r="E2349">
        <v>0.144391582007144</v>
      </c>
      <c r="F2349">
        <v>-3.9243137715573502</v>
      </c>
      <c r="G2349" t="s">
        <v>7687</v>
      </c>
    </row>
    <row r="2350" spans="1:7" x14ac:dyDescent="0.25">
      <c r="A2350">
        <v>4.5308013771981202E-2</v>
      </c>
      <c r="B2350">
        <v>5.7339501455547701</v>
      </c>
      <c r="C2350">
        <v>2.4348979842735501</v>
      </c>
      <c r="D2350">
        <v>2.2384941061135401E-2</v>
      </c>
      <c r="E2350">
        <v>0.144391582007144</v>
      </c>
      <c r="F2350">
        <v>-3.8326132221895199</v>
      </c>
      <c r="G2350" t="s">
        <v>7688</v>
      </c>
    </row>
    <row r="2351" spans="1:7" x14ac:dyDescent="0.25">
      <c r="A2351">
        <v>-4.0591191959053599E-2</v>
      </c>
      <c r="B2351">
        <v>13.7657286296495</v>
      </c>
      <c r="C2351">
        <v>-2.4347661729094998</v>
      </c>
      <c r="D2351">
        <v>2.2391491272071899E-2</v>
      </c>
      <c r="E2351">
        <v>0.144391582007144</v>
      </c>
      <c r="F2351">
        <v>-3.9290633498654701</v>
      </c>
      <c r="G2351" t="s">
        <v>7689</v>
      </c>
    </row>
    <row r="2352" spans="1:7" x14ac:dyDescent="0.25">
      <c r="A2352">
        <v>8.8565242149606406E-3</v>
      </c>
      <c r="B2352">
        <v>2.3249771629971501</v>
      </c>
      <c r="C2352">
        <v>2.4341874448883698</v>
      </c>
      <c r="D2352">
        <v>2.2396713294689698E-2</v>
      </c>
      <c r="E2352">
        <v>0.144391582007144</v>
      </c>
      <c r="F2352">
        <v>-3.8587753482557501</v>
      </c>
      <c r="G2352" t="s">
        <v>7690</v>
      </c>
    </row>
    <row r="2353" spans="1:7" x14ac:dyDescent="0.25">
      <c r="A2353">
        <v>-2.93826129950885E-2</v>
      </c>
      <c r="B2353">
        <v>12.1291701130897</v>
      </c>
      <c r="C2353">
        <v>-2.4339616379522</v>
      </c>
      <c r="D2353">
        <v>2.2422968333687801E-2</v>
      </c>
      <c r="E2353">
        <v>0.14449933295547601</v>
      </c>
      <c r="F2353">
        <v>-3.9255074158934802</v>
      </c>
      <c r="G2353" t="s">
        <v>7691</v>
      </c>
    </row>
    <row r="2354" spans="1:7" x14ac:dyDescent="0.25">
      <c r="A2354">
        <v>5.2359311672481201E-2</v>
      </c>
      <c r="B2354">
        <v>9.6852300319862792</v>
      </c>
      <c r="C2354">
        <v>2.4335928767719501</v>
      </c>
      <c r="D2354">
        <v>2.2449874757766601E-2</v>
      </c>
      <c r="E2354">
        <v>0.144611188146158</v>
      </c>
      <c r="F2354">
        <v>-3.9407856061855502</v>
      </c>
      <c r="G2354" t="s">
        <v>7692</v>
      </c>
    </row>
    <row r="2355" spans="1:7" x14ac:dyDescent="0.25">
      <c r="A2355">
        <v>-4.1934870588637603E-2</v>
      </c>
      <c r="B2355">
        <v>11.7317997528536</v>
      </c>
      <c r="C2355">
        <v>-2.4323707670235599</v>
      </c>
      <c r="D2355">
        <v>2.2510836394959901E-2</v>
      </c>
      <c r="E2355">
        <v>0.14488658054429501</v>
      </c>
      <c r="F2355">
        <v>-3.9345175580111098</v>
      </c>
      <c r="G2355" t="s">
        <v>7693</v>
      </c>
    </row>
    <row r="2356" spans="1:7" x14ac:dyDescent="0.25">
      <c r="A2356">
        <v>2.52293645560825E-2</v>
      </c>
      <c r="B2356">
        <v>7.3515786421451903</v>
      </c>
      <c r="C2356">
        <v>2.4318797223089299</v>
      </c>
      <c r="D2356">
        <v>2.2511762019329602E-2</v>
      </c>
      <c r="E2356">
        <v>0.14488658054429501</v>
      </c>
      <c r="F2356">
        <v>-3.9110440624242999</v>
      </c>
      <c r="G2356" t="s">
        <v>7694</v>
      </c>
    </row>
    <row r="2357" spans="1:7" x14ac:dyDescent="0.25">
      <c r="A2357">
        <v>-3.68815265398202E-2</v>
      </c>
      <c r="B2357">
        <v>14.303630378298999</v>
      </c>
      <c r="C2357">
        <v>-2.4319654136542699</v>
      </c>
      <c r="D2357">
        <v>2.2522531525021299E-2</v>
      </c>
      <c r="E2357">
        <v>0.14489431495961</v>
      </c>
      <c r="F2357">
        <v>-3.9430840674243899</v>
      </c>
      <c r="G2357" t="s">
        <v>7695</v>
      </c>
    </row>
    <row r="2358" spans="1:7" x14ac:dyDescent="0.25">
      <c r="A2358">
        <v>4.8398643602844002E-2</v>
      </c>
      <c r="B2358">
        <v>9.4554772476259501</v>
      </c>
      <c r="C2358">
        <v>2.4308408287601302</v>
      </c>
      <c r="D2358">
        <v>2.25873682821396E-2</v>
      </c>
      <c r="E2358">
        <v>0.14524972622705801</v>
      </c>
      <c r="F2358">
        <v>-3.9370477688877301</v>
      </c>
      <c r="G2358" t="s">
        <v>7696</v>
      </c>
    </row>
    <row r="2359" spans="1:7" x14ac:dyDescent="0.25">
      <c r="A2359">
        <v>-1.6085451365212899E-2</v>
      </c>
      <c r="B2359">
        <v>9.4956630149759693</v>
      </c>
      <c r="C2359">
        <v>-2.4301290098093999</v>
      </c>
      <c r="D2359">
        <v>2.25994047153764E-2</v>
      </c>
      <c r="E2359">
        <v>0.14526544355248699</v>
      </c>
      <c r="F2359">
        <v>-3.9096677164099898</v>
      </c>
      <c r="G2359" t="s">
        <v>7697</v>
      </c>
    </row>
    <row r="2360" spans="1:7" x14ac:dyDescent="0.25">
      <c r="A2360">
        <v>1.49537446569956E-2</v>
      </c>
      <c r="B2360">
        <v>11.4776198009288</v>
      </c>
      <c r="C2360">
        <v>2.4294588414557299</v>
      </c>
      <c r="D2360">
        <v>2.26330372501161E-2</v>
      </c>
      <c r="E2360">
        <v>0.14541990501304999</v>
      </c>
      <c r="F2360">
        <v>-3.9383501742671401</v>
      </c>
      <c r="G2360" t="s">
        <v>7698</v>
      </c>
    </row>
    <row r="2361" spans="1:7" x14ac:dyDescent="0.25">
      <c r="A2361">
        <v>2.59836648424236E-2</v>
      </c>
      <c r="B2361">
        <v>10.172062032485</v>
      </c>
      <c r="C2361">
        <v>2.4293197997101799</v>
      </c>
      <c r="D2361">
        <v>2.2644565677738399E-2</v>
      </c>
      <c r="E2361">
        <v>0.145432274225475</v>
      </c>
      <c r="F2361">
        <v>-3.9390824805541298</v>
      </c>
      <c r="G2361" t="s">
        <v>7699</v>
      </c>
    </row>
    <row r="2362" spans="1:7" x14ac:dyDescent="0.25">
      <c r="A2362">
        <v>-4.4085725030231199E-2</v>
      </c>
      <c r="B2362">
        <v>10.377115353806399</v>
      </c>
      <c r="C2362">
        <v>-2.4289981249729</v>
      </c>
      <c r="D2362">
        <v>2.2679863899183101E-2</v>
      </c>
      <c r="E2362">
        <v>0.145597227167964</v>
      </c>
      <c r="F2362">
        <v>-3.9263971020858799</v>
      </c>
      <c r="G2362" t="s">
        <v>7700</v>
      </c>
    </row>
    <row r="2363" spans="1:7" x14ac:dyDescent="0.25">
      <c r="A2363">
        <v>9.9116154028120795E-2</v>
      </c>
      <c r="B2363">
        <v>6.9497646481311399</v>
      </c>
      <c r="C2363">
        <v>2.4282917756262998</v>
      </c>
      <c r="D2363">
        <v>2.2715411968900399E-2</v>
      </c>
      <c r="E2363">
        <v>0.145727886928222</v>
      </c>
      <c r="F2363">
        <v>-3.9053956862688701</v>
      </c>
      <c r="G2363" t="s">
        <v>7701</v>
      </c>
    </row>
    <row r="2364" spans="1:7" x14ac:dyDescent="0.25">
      <c r="A2364">
        <v>8.12520710405161E-2</v>
      </c>
      <c r="B2364">
        <v>6.6213420957034002</v>
      </c>
      <c r="C2364">
        <v>2.4280498399248298</v>
      </c>
      <c r="D2364">
        <v>2.2727599537608199E-2</v>
      </c>
      <c r="E2364">
        <v>0.145727886928222</v>
      </c>
      <c r="F2364">
        <v>-3.8126502589164599</v>
      </c>
      <c r="G2364" t="s">
        <v>7702</v>
      </c>
    </row>
    <row r="2365" spans="1:7" x14ac:dyDescent="0.25">
      <c r="A2365">
        <v>-2.17726681065443E-2</v>
      </c>
      <c r="B2365">
        <v>9.2045096962074506</v>
      </c>
      <c r="C2365">
        <v>-2.42755000733644</v>
      </c>
      <c r="D2365">
        <v>2.27290853753606E-2</v>
      </c>
      <c r="E2365">
        <v>0.145727886928222</v>
      </c>
      <c r="F2365">
        <v>-3.9532553186983201</v>
      </c>
      <c r="G2365" t="s">
        <v>7703</v>
      </c>
    </row>
    <row r="2366" spans="1:7" x14ac:dyDescent="0.25">
      <c r="A2366">
        <v>9.3223587628423504E-2</v>
      </c>
      <c r="B2366">
        <v>6.7065207653734502</v>
      </c>
      <c r="C2366">
        <v>2.4276073305189301</v>
      </c>
      <c r="D2366">
        <v>2.2749906643498199E-2</v>
      </c>
      <c r="E2366">
        <v>0.145799655611145</v>
      </c>
      <c r="F2366">
        <v>-3.8229046113729201</v>
      </c>
      <c r="G2366" t="s">
        <v>7704</v>
      </c>
    </row>
    <row r="2367" spans="1:7" x14ac:dyDescent="0.25">
      <c r="A2367">
        <v>2.77693631941884E-2</v>
      </c>
      <c r="B2367">
        <v>8.7909433786277908</v>
      </c>
      <c r="C2367">
        <v>2.4267589956718001</v>
      </c>
      <c r="D2367">
        <v>2.27689971867528E-2</v>
      </c>
      <c r="E2367">
        <v>0.145860276394325</v>
      </c>
      <c r="F2367">
        <v>-3.8668481124553198</v>
      </c>
      <c r="G2367" t="s">
        <v>7705</v>
      </c>
    </row>
    <row r="2368" spans="1:7" x14ac:dyDescent="0.25">
      <c r="A2368">
        <v>-3.2171084271480202E-2</v>
      </c>
      <c r="B2368">
        <v>8.8727257578857408</v>
      </c>
      <c r="C2368">
        <v>-2.4268568056205599</v>
      </c>
      <c r="D2368">
        <v>2.2781750442128101E-2</v>
      </c>
      <c r="E2368">
        <v>0.14588026583322999</v>
      </c>
      <c r="F2368">
        <v>-3.90043524274392</v>
      </c>
      <c r="G2368" t="s">
        <v>7706</v>
      </c>
    </row>
    <row r="2369" spans="1:7" x14ac:dyDescent="0.25">
      <c r="A2369">
        <v>5.2748213338337201E-2</v>
      </c>
      <c r="B2369">
        <v>7.9939439968264701</v>
      </c>
      <c r="C2369">
        <v>2.4267738748112002</v>
      </c>
      <c r="D2369">
        <v>2.2791976321156399E-2</v>
      </c>
      <c r="E2369">
        <v>0.14588406145714</v>
      </c>
      <c r="F2369">
        <v>-3.9514586685636499</v>
      </c>
      <c r="G2369" t="s">
        <v>7707</v>
      </c>
    </row>
    <row r="2370" spans="1:7" x14ac:dyDescent="0.25">
      <c r="A2370">
        <v>-2.7535802685321398E-2</v>
      </c>
      <c r="B2370">
        <v>8.3122173764928498</v>
      </c>
      <c r="C2370">
        <v>-2.42570562886289</v>
      </c>
      <c r="D2370">
        <v>2.2822246794398801E-2</v>
      </c>
      <c r="E2370">
        <v>0.145978062242409</v>
      </c>
      <c r="F2370">
        <v>-3.9309937282196201</v>
      </c>
      <c r="G2370" t="s">
        <v>7708</v>
      </c>
    </row>
    <row r="2371" spans="1:7" x14ac:dyDescent="0.25">
      <c r="A2371">
        <v>-4.1374046928234098E-2</v>
      </c>
      <c r="B2371">
        <v>11.420510252651001</v>
      </c>
      <c r="C2371">
        <v>-2.42610202203615</v>
      </c>
      <c r="D2371">
        <v>2.2825941058506698E-2</v>
      </c>
      <c r="E2371">
        <v>0.145978062242409</v>
      </c>
      <c r="F2371">
        <v>-3.9560941817892998</v>
      </c>
      <c r="G2371" t="s">
        <v>7709</v>
      </c>
    </row>
    <row r="2372" spans="1:7" x14ac:dyDescent="0.25">
      <c r="A2372">
        <v>4.6509762989341501E-2</v>
      </c>
      <c r="B2372">
        <v>6.80673632976601</v>
      </c>
      <c r="C2372">
        <v>2.4253459705195</v>
      </c>
      <c r="D2372">
        <v>2.2864218121090501E-2</v>
      </c>
      <c r="E2372">
        <v>0.14614035598640401</v>
      </c>
      <c r="F2372">
        <v>-3.8714144839277198</v>
      </c>
      <c r="G2372" t="s">
        <v>7710</v>
      </c>
    </row>
    <row r="2373" spans="1:7" x14ac:dyDescent="0.25">
      <c r="A2373">
        <v>-2.30231827522227E-2</v>
      </c>
      <c r="B2373">
        <v>7.7987445581691697</v>
      </c>
      <c r="C2373">
        <v>-2.4247507193103899</v>
      </c>
      <c r="D2373">
        <v>2.28706183100751E-2</v>
      </c>
      <c r="E2373">
        <v>0.14614035598640401</v>
      </c>
      <c r="F2373">
        <v>-3.8921786226116901</v>
      </c>
      <c r="G2373" t="s">
        <v>7711</v>
      </c>
    </row>
    <row r="2374" spans="1:7" x14ac:dyDescent="0.25">
      <c r="A2374">
        <v>2.3301516631375901E-2</v>
      </c>
      <c r="B2374">
        <v>10.3899405606054</v>
      </c>
      <c r="C2374">
        <v>2.4244147599975299</v>
      </c>
      <c r="D2374">
        <v>2.2887658972805501E-2</v>
      </c>
      <c r="E2374">
        <v>0.146159400640057</v>
      </c>
      <c r="F2374">
        <v>-3.8827161610326102</v>
      </c>
      <c r="G2374" t="s">
        <v>7712</v>
      </c>
    </row>
    <row r="2375" spans="1:7" x14ac:dyDescent="0.25">
      <c r="A2375">
        <v>-1.38197477335765E-2</v>
      </c>
      <c r="B2375">
        <v>4.1540223224808797</v>
      </c>
      <c r="C2375">
        <v>-2.4243114516970499</v>
      </c>
      <c r="D2375">
        <v>2.2892901368080799E-2</v>
      </c>
      <c r="E2375">
        <v>0.146159400640057</v>
      </c>
      <c r="F2375">
        <v>-3.91948492900308</v>
      </c>
      <c r="G2375" t="s">
        <v>7713</v>
      </c>
    </row>
    <row r="2376" spans="1:7" x14ac:dyDescent="0.25">
      <c r="A2376">
        <v>7.52648559237937E-2</v>
      </c>
      <c r="B2376">
        <v>7.63318595388996</v>
      </c>
      <c r="C2376">
        <v>2.4244532015571001</v>
      </c>
      <c r="D2376">
        <v>2.2909492986859299E-2</v>
      </c>
      <c r="E2376">
        <v>0.14620369228529201</v>
      </c>
      <c r="F2376">
        <v>-3.9155894798583102</v>
      </c>
      <c r="G2376" t="s">
        <v>7714</v>
      </c>
    </row>
    <row r="2377" spans="1:7" x14ac:dyDescent="0.25">
      <c r="A2377">
        <v>5.0060076817653502E-2</v>
      </c>
      <c r="B2377">
        <v>9.0170793165930299</v>
      </c>
      <c r="C2377">
        <v>2.4239906917438101</v>
      </c>
      <c r="D2377">
        <v>2.2932980640294798E-2</v>
      </c>
      <c r="E2377">
        <v>0.14629193715948799</v>
      </c>
      <c r="F2377">
        <v>-3.9611863572977501</v>
      </c>
      <c r="G2377" t="s">
        <v>7715</v>
      </c>
    </row>
    <row r="2378" spans="1:7" x14ac:dyDescent="0.25">
      <c r="A2378">
        <v>-3.34862760942128E-2</v>
      </c>
      <c r="B2378">
        <v>8.8670269337016503</v>
      </c>
      <c r="C2378">
        <v>-2.4231832049091402</v>
      </c>
      <c r="D2378">
        <v>2.2965000615238099E-2</v>
      </c>
      <c r="E2378">
        <v>0.14643451339670099</v>
      </c>
      <c r="F2378">
        <v>-3.8287433874537302</v>
      </c>
      <c r="G2378" t="s">
        <v>7716</v>
      </c>
    </row>
    <row r="2379" spans="1:7" x14ac:dyDescent="0.25">
      <c r="A2379">
        <v>3.74024589662625E-2</v>
      </c>
      <c r="B2379">
        <v>4.3686103873390003</v>
      </c>
      <c r="C2379">
        <v>2.4230269267125002</v>
      </c>
      <c r="D2379">
        <v>2.29819948348776E-2</v>
      </c>
      <c r="E2379">
        <v>0.146481199402099</v>
      </c>
      <c r="F2379">
        <v>-3.9610403124915399</v>
      </c>
      <c r="G2379" t="s">
        <v>7717</v>
      </c>
    </row>
    <row r="2380" spans="1:7" x14ac:dyDescent="0.25">
      <c r="A2380">
        <v>2.53039629943736E-2</v>
      </c>
      <c r="B2380">
        <v>5.0013911127125503</v>
      </c>
      <c r="C2380">
        <v>2.4225016558397199</v>
      </c>
      <c r="D2380">
        <v>2.30005212450844E-2</v>
      </c>
      <c r="E2380">
        <v>0.146537607797879</v>
      </c>
      <c r="F2380">
        <v>-3.9252996013900701</v>
      </c>
      <c r="G2380" t="s">
        <v>7718</v>
      </c>
    </row>
    <row r="2381" spans="1:7" x14ac:dyDescent="0.25">
      <c r="A2381">
        <v>0.12131539024040799</v>
      </c>
      <c r="B2381">
        <v>6.3998709146861703</v>
      </c>
      <c r="C2381">
        <v>2.42238774831758</v>
      </c>
      <c r="D2381">
        <v>2.301455472145E-2</v>
      </c>
      <c r="E2381">
        <v>0.146565356056198</v>
      </c>
      <c r="F2381">
        <v>-3.8336148833979702</v>
      </c>
      <c r="G2381" t="s">
        <v>7719</v>
      </c>
    </row>
    <row r="2382" spans="1:7" x14ac:dyDescent="0.25">
      <c r="A2382">
        <v>2.5743334301359399E-2</v>
      </c>
      <c r="B2382">
        <v>4.0317129614110696</v>
      </c>
      <c r="C2382">
        <v>2.4219629037143799</v>
      </c>
      <c r="D2382">
        <v>2.30362198955293E-2</v>
      </c>
      <c r="E2382">
        <v>0.14664166208402499</v>
      </c>
      <c r="F2382">
        <v>-3.91255368072681</v>
      </c>
      <c r="G2382" t="s">
        <v>7720</v>
      </c>
    </row>
    <row r="2383" spans="1:7" x14ac:dyDescent="0.25">
      <c r="A2383">
        <v>3.9663642273994798E-2</v>
      </c>
      <c r="B2383">
        <v>8.7928854297541399</v>
      </c>
      <c r="C2383">
        <v>2.4213208872122398</v>
      </c>
      <c r="D2383">
        <v>2.3068995504678801E-2</v>
      </c>
      <c r="E2383">
        <v>0.146788599967587</v>
      </c>
      <c r="F2383">
        <v>-3.9671706238350901</v>
      </c>
      <c r="G2383" t="s">
        <v>7721</v>
      </c>
    </row>
    <row r="2384" spans="1:7" x14ac:dyDescent="0.25">
      <c r="A2384">
        <v>2.3789066690816901E-2</v>
      </c>
      <c r="B2384">
        <v>5.0560436743628498</v>
      </c>
      <c r="C2384">
        <v>2.4207552947375901</v>
      </c>
      <c r="D2384">
        <v>2.3086364156071001E-2</v>
      </c>
      <c r="E2384">
        <v>0.146837420738992</v>
      </c>
      <c r="F2384">
        <v>-3.9488494490993098</v>
      </c>
      <c r="G2384" t="s">
        <v>7722</v>
      </c>
    </row>
    <row r="2385" spans="1:7" x14ac:dyDescent="0.25">
      <c r="A2385">
        <v>9.6897290022148197E-2</v>
      </c>
      <c r="B2385">
        <v>8.4455255069449109</v>
      </c>
      <c r="C2385">
        <v>2.4206890384936699</v>
      </c>
      <c r="D2385">
        <v>2.3101293961326801E-2</v>
      </c>
      <c r="E2385">
        <v>0.14684374580999399</v>
      </c>
      <c r="F2385">
        <v>-3.9411057008539099</v>
      </c>
      <c r="G2385" t="s">
        <v>7723</v>
      </c>
    </row>
    <row r="2386" spans="1:7" x14ac:dyDescent="0.25">
      <c r="A2386">
        <v>-2.9012276758413499E-2</v>
      </c>
      <c r="B2386">
        <v>9.7909065021164192</v>
      </c>
      <c r="C2386">
        <v>-2.4204766731288698</v>
      </c>
      <c r="D2386">
        <v>2.3106751602299001E-2</v>
      </c>
      <c r="E2386">
        <v>0.14684374580999399</v>
      </c>
      <c r="F2386">
        <v>-3.9689097557678901</v>
      </c>
      <c r="G2386" t="s">
        <v>7724</v>
      </c>
    </row>
    <row r="2387" spans="1:7" x14ac:dyDescent="0.25">
      <c r="A2387">
        <v>-2.7551394278657701E-2</v>
      </c>
      <c r="B2387">
        <v>8.0194179678786792</v>
      </c>
      <c r="C2387">
        <v>-2.4196778038628102</v>
      </c>
      <c r="D2387">
        <v>2.3129176762816301E-2</v>
      </c>
      <c r="E2387">
        <v>0.146872672060996</v>
      </c>
      <c r="F2387">
        <v>-3.95324799420781</v>
      </c>
      <c r="G2387" t="s">
        <v>7725</v>
      </c>
    </row>
    <row r="2388" spans="1:7" x14ac:dyDescent="0.25">
      <c r="A2388">
        <v>2.5045363259523501E-2</v>
      </c>
      <c r="B2388">
        <v>4.9108490534413196</v>
      </c>
      <c r="C2388">
        <v>2.4200019419326599</v>
      </c>
      <c r="D2388">
        <v>2.3133228418942199E-2</v>
      </c>
      <c r="E2388">
        <v>0.146872672060996</v>
      </c>
      <c r="F2388">
        <v>-3.9509407934579701</v>
      </c>
      <c r="G2388" t="s">
        <v>7726</v>
      </c>
    </row>
    <row r="2389" spans="1:7" x14ac:dyDescent="0.25">
      <c r="A2389">
        <v>-2.4740549331326099E-2</v>
      </c>
      <c r="B2389">
        <v>8.74465907244746</v>
      </c>
      <c r="C2389">
        <v>-2.4193557911578898</v>
      </c>
      <c r="D2389">
        <v>2.3145679734636802E-2</v>
      </c>
      <c r="E2389">
        <v>0.146872672060996</v>
      </c>
      <c r="F2389">
        <v>-3.9626191006298899</v>
      </c>
      <c r="G2389" t="s">
        <v>7727</v>
      </c>
    </row>
    <row r="2390" spans="1:7" x14ac:dyDescent="0.25">
      <c r="A2390">
        <v>-3.8591343190174897E-2</v>
      </c>
      <c r="B2390">
        <v>6.8962198003593302</v>
      </c>
      <c r="C2390">
        <v>-2.4197358561643298</v>
      </c>
      <c r="D2390">
        <v>2.3150096949920599E-2</v>
      </c>
      <c r="E2390">
        <v>0.146872672060996</v>
      </c>
      <c r="F2390">
        <v>-3.9401821610165402</v>
      </c>
      <c r="G2390" t="s">
        <v>7728</v>
      </c>
    </row>
    <row r="2391" spans="1:7" x14ac:dyDescent="0.25">
      <c r="A2391">
        <v>3.5016052864169998E-2</v>
      </c>
      <c r="B2391">
        <v>7.5040621562804004</v>
      </c>
      <c r="C2391">
        <v>2.4189521157996099</v>
      </c>
      <c r="D2391">
        <v>2.31733955472197E-2</v>
      </c>
      <c r="E2391">
        <v>0.14695834832614699</v>
      </c>
      <c r="F2391">
        <v>-3.85935303061316</v>
      </c>
      <c r="G2391" t="s">
        <v>7729</v>
      </c>
    </row>
    <row r="2392" spans="1:7" x14ac:dyDescent="0.25">
      <c r="A2392">
        <v>0.23892511906789701</v>
      </c>
      <c r="B2392">
        <v>13.689987211902601</v>
      </c>
      <c r="C2392">
        <v>2.41909407991331</v>
      </c>
      <c r="D2392">
        <v>2.3183009386632699E-2</v>
      </c>
      <c r="E2392">
        <v>0.14695834832614699</v>
      </c>
      <c r="F2392">
        <v>-3.9114538518394601</v>
      </c>
      <c r="G2392" t="s">
        <v>7730</v>
      </c>
    </row>
    <row r="2393" spans="1:7" x14ac:dyDescent="0.25">
      <c r="A2393">
        <v>-3.6900337245488399E-2</v>
      </c>
      <c r="B2393">
        <v>8.9133513849073296</v>
      </c>
      <c r="C2393">
        <v>-2.4188893050420299</v>
      </c>
      <c r="D2393">
        <v>2.3193519991048302E-2</v>
      </c>
      <c r="E2393">
        <v>0.14696345888888501</v>
      </c>
      <c r="F2393">
        <v>-3.8899997447230099</v>
      </c>
      <c r="G2393" t="s">
        <v>7731</v>
      </c>
    </row>
    <row r="2394" spans="1:7" x14ac:dyDescent="0.25">
      <c r="A2394">
        <v>4.5320581598723597E-2</v>
      </c>
      <c r="B2394">
        <v>7.3310683945135002</v>
      </c>
      <c r="C2394">
        <v>2.4185911644940798</v>
      </c>
      <c r="D2394">
        <v>2.3208830676492698E-2</v>
      </c>
      <c r="E2394">
        <v>0.14699896769753501</v>
      </c>
      <c r="F2394">
        <v>-3.9691682963342498</v>
      </c>
      <c r="G2394" t="s">
        <v>7732</v>
      </c>
    </row>
    <row r="2395" spans="1:7" x14ac:dyDescent="0.25">
      <c r="A2395">
        <v>-3.0440748168338201E-2</v>
      </c>
      <c r="B2395">
        <v>10.7368371949508</v>
      </c>
      <c r="C2395">
        <v>-2.4183347109375699</v>
      </c>
      <c r="D2395">
        <v>2.3222008015612802E-2</v>
      </c>
      <c r="E2395">
        <v>0.14701273310615101</v>
      </c>
      <c r="F2395">
        <v>-3.97240915042426</v>
      </c>
      <c r="G2395" t="s">
        <v>7733</v>
      </c>
    </row>
    <row r="2396" spans="1:7" x14ac:dyDescent="0.25">
      <c r="A2396">
        <v>-4.0156429493009897E-2</v>
      </c>
      <c r="B2396">
        <v>5.61466711031402</v>
      </c>
      <c r="C2396">
        <v>-2.41807864302932</v>
      </c>
      <c r="D2396">
        <v>2.3235172411272799E-2</v>
      </c>
      <c r="E2396">
        <v>0.14701273310615101</v>
      </c>
      <c r="F2396">
        <v>-3.9703325828207898</v>
      </c>
      <c r="G2396" t="s">
        <v>7734</v>
      </c>
    </row>
    <row r="2397" spans="1:7" x14ac:dyDescent="0.25">
      <c r="A2397">
        <v>-2.4762878154026901E-2</v>
      </c>
      <c r="B2397">
        <v>8.62876597554326</v>
      </c>
      <c r="C2397">
        <v>-2.4175169540892099</v>
      </c>
      <c r="D2397">
        <v>2.3240126984688799E-2</v>
      </c>
      <c r="E2397">
        <v>0.14701273310615101</v>
      </c>
      <c r="F2397">
        <v>-3.9604520237218699</v>
      </c>
      <c r="G2397" t="s">
        <v>7735</v>
      </c>
    </row>
    <row r="2398" spans="1:7" x14ac:dyDescent="0.25">
      <c r="A2398">
        <v>2.5602526319986201E-2</v>
      </c>
      <c r="B2398">
        <v>11.0205689327175</v>
      </c>
      <c r="C2398">
        <v>2.4170275225591502</v>
      </c>
      <c r="D2398">
        <v>2.3269090093860599E-2</v>
      </c>
      <c r="E2398">
        <v>0.147080901465521</v>
      </c>
      <c r="F2398">
        <v>-3.96114176942777</v>
      </c>
      <c r="G2398" t="s">
        <v>7736</v>
      </c>
    </row>
    <row r="2399" spans="1:7" x14ac:dyDescent="0.25">
      <c r="A2399">
        <v>3.1637616640602099E-2</v>
      </c>
      <c r="B2399">
        <v>10.101617176541</v>
      </c>
      <c r="C2399">
        <v>2.41736160305526</v>
      </c>
      <c r="D2399">
        <v>2.3272071845054101E-2</v>
      </c>
      <c r="E2399">
        <v>0.147080901465521</v>
      </c>
      <c r="F2399">
        <v>-3.96292011921311</v>
      </c>
      <c r="G2399" t="s">
        <v>7737</v>
      </c>
    </row>
    <row r="2400" spans="1:7" x14ac:dyDescent="0.25">
      <c r="A2400">
        <v>3.65336229946433E-2</v>
      </c>
      <c r="B2400">
        <v>11.4241570430514</v>
      </c>
      <c r="C2400">
        <v>2.4172069074318601</v>
      </c>
      <c r="D2400">
        <v>2.32800396733264E-2</v>
      </c>
      <c r="E2400">
        <v>0.147080901465521</v>
      </c>
      <c r="F2400">
        <v>-3.97524241025264</v>
      </c>
      <c r="G2400" t="s">
        <v>7738</v>
      </c>
    </row>
    <row r="2401" spans="1:7" x14ac:dyDescent="0.25">
      <c r="A2401">
        <v>2.5814659464341101E-2</v>
      </c>
      <c r="B2401">
        <v>3.48185511285847</v>
      </c>
      <c r="C2401">
        <v>2.4169272906994399</v>
      </c>
      <c r="D2401">
        <v>2.3294448121612601E-2</v>
      </c>
      <c r="E2401">
        <v>0.14709479611718701</v>
      </c>
      <c r="F2401">
        <v>-3.88705868881123</v>
      </c>
      <c r="G2401" t="s">
        <v>7739</v>
      </c>
    </row>
    <row r="2402" spans="1:7" x14ac:dyDescent="0.25">
      <c r="A2402">
        <v>-2.4094881236199801E-2</v>
      </c>
      <c r="B2402">
        <v>8.3374576517934003</v>
      </c>
      <c r="C2402">
        <v>-2.4162947897705198</v>
      </c>
      <c r="D2402">
        <v>2.3303096496419401E-2</v>
      </c>
      <c r="E2402">
        <v>0.14709479611718701</v>
      </c>
      <c r="F2402">
        <v>-3.96758558921834</v>
      </c>
      <c r="G2402" t="s">
        <v>7740</v>
      </c>
    </row>
    <row r="2403" spans="1:7" x14ac:dyDescent="0.25">
      <c r="A2403">
        <v>-1.9896231201348601E-2</v>
      </c>
      <c r="B2403">
        <v>10.765375240531499</v>
      </c>
      <c r="C2403">
        <v>-2.4159849376712499</v>
      </c>
      <c r="D2403">
        <v>2.3319085924813399E-2</v>
      </c>
      <c r="E2403">
        <v>0.14709479611718701</v>
      </c>
      <c r="F2403">
        <v>-3.9753441860095799</v>
      </c>
      <c r="G2403" t="s">
        <v>7741</v>
      </c>
    </row>
    <row r="2404" spans="1:7" x14ac:dyDescent="0.25">
      <c r="A2404">
        <v>5.1098492536395597E-2</v>
      </c>
      <c r="B2404">
        <v>7.2942993817289601</v>
      </c>
      <c r="C2404">
        <v>2.4164106620079999</v>
      </c>
      <c r="D2404">
        <v>2.33210912227526E-2</v>
      </c>
      <c r="E2404">
        <v>0.14709479611718701</v>
      </c>
      <c r="F2404">
        <v>-3.92709034744786</v>
      </c>
      <c r="G2404" t="s">
        <v>7742</v>
      </c>
    </row>
    <row r="2405" spans="1:7" x14ac:dyDescent="0.25">
      <c r="A2405">
        <v>-1.685485060101E-2</v>
      </c>
      <c r="B2405">
        <v>12.500508098886</v>
      </c>
      <c r="C2405">
        <v>-2.4149469311252498</v>
      </c>
      <c r="D2405">
        <v>2.33727242143788E-2</v>
      </c>
      <c r="E2405">
        <v>0.14730060513068199</v>
      </c>
      <c r="F2405">
        <v>-3.9718076444206201</v>
      </c>
      <c r="G2405" t="s">
        <v>7743</v>
      </c>
    </row>
    <row r="2406" spans="1:7" x14ac:dyDescent="0.25">
      <c r="A2406">
        <v>6.3792081572801307E-2</v>
      </c>
      <c r="B2406">
        <v>3.9295483512201699</v>
      </c>
      <c r="C2406">
        <v>2.4153979427794301</v>
      </c>
      <c r="D2406">
        <v>2.33733996540277E-2</v>
      </c>
      <c r="E2406">
        <v>0.14730060513068199</v>
      </c>
      <c r="F2406">
        <v>-3.8393564270478899</v>
      </c>
      <c r="G2406" t="s">
        <v>7744</v>
      </c>
    </row>
    <row r="2407" spans="1:7" x14ac:dyDescent="0.25">
      <c r="A2407">
        <v>-6.6011785445800303E-2</v>
      </c>
      <c r="B2407">
        <v>14.530236761526499</v>
      </c>
      <c r="C2407">
        <v>-2.4152142130057399</v>
      </c>
      <c r="D2407">
        <v>2.3382901131415699E-2</v>
      </c>
      <c r="E2407">
        <v>0.14730060513068199</v>
      </c>
      <c r="F2407">
        <v>-3.9590601289549001</v>
      </c>
      <c r="G2407" t="s">
        <v>7745</v>
      </c>
    </row>
    <row r="2408" spans="1:7" x14ac:dyDescent="0.25">
      <c r="A2408">
        <v>3.4895296127020602E-2</v>
      </c>
      <c r="B2408">
        <v>7.1027176348528203</v>
      </c>
      <c r="C2408">
        <v>2.4148758463745699</v>
      </c>
      <c r="D2408">
        <v>2.3394219033592401E-2</v>
      </c>
      <c r="E2408">
        <v>0.14731062496662101</v>
      </c>
      <c r="F2408">
        <v>-3.9502851703605701</v>
      </c>
      <c r="G2408" t="s">
        <v>7746</v>
      </c>
    </row>
    <row r="2409" spans="1:7" x14ac:dyDescent="0.25">
      <c r="A2409">
        <v>2.61533034073595E-2</v>
      </c>
      <c r="B2409">
        <v>7.4241548024699604</v>
      </c>
      <c r="C2409">
        <v>2.4140048264979699</v>
      </c>
      <c r="D2409">
        <v>2.3421505105559001E-2</v>
      </c>
      <c r="E2409">
        <v>0.147350107664139</v>
      </c>
      <c r="F2409">
        <v>-3.8022446916804</v>
      </c>
      <c r="G2409" t="s">
        <v>7747</v>
      </c>
    </row>
    <row r="2410" spans="1:7" x14ac:dyDescent="0.25">
      <c r="A2410">
        <v>4.6738260949952697E-2</v>
      </c>
      <c r="B2410">
        <v>5.1278832916935899</v>
      </c>
      <c r="C2410">
        <v>2.41425930024407</v>
      </c>
      <c r="D2410">
        <v>2.3432341163383798E-2</v>
      </c>
      <c r="E2410">
        <v>0.147350107664139</v>
      </c>
      <c r="F2410">
        <v>-3.9286062111368998</v>
      </c>
      <c r="G2410" t="s">
        <v>7748</v>
      </c>
    </row>
    <row r="2411" spans="1:7" x14ac:dyDescent="0.25">
      <c r="A2411">
        <v>4.6136669535392798E-2</v>
      </c>
      <c r="B2411">
        <v>3.9088218486695401</v>
      </c>
      <c r="C2411">
        <v>2.4142043793558599</v>
      </c>
      <c r="D2411">
        <v>2.3435187582973398E-2</v>
      </c>
      <c r="E2411">
        <v>0.147350107664139</v>
      </c>
      <c r="F2411">
        <v>-3.8149502271439699</v>
      </c>
      <c r="G2411" t="s">
        <v>7749</v>
      </c>
    </row>
    <row r="2412" spans="1:7" x14ac:dyDescent="0.25">
      <c r="A2412">
        <v>-4.3012625404798999E-2</v>
      </c>
      <c r="B2412">
        <v>12.0521961994341</v>
      </c>
      <c r="C2412">
        <v>-2.41412294024996</v>
      </c>
      <c r="D2412">
        <v>2.3439408964798701E-2</v>
      </c>
      <c r="E2412">
        <v>0.147350107664139</v>
      </c>
      <c r="F2412">
        <v>-3.97117752542934</v>
      </c>
      <c r="G2412" t="s">
        <v>7750</v>
      </c>
    </row>
    <row r="2413" spans="1:7" x14ac:dyDescent="0.25">
      <c r="A2413">
        <v>-2.63695373880352E-2</v>
      </c>
      <c r="B2413">
        <v>9.2929854885718797</v>
      </c>
      <c r="C2413">
        <v>-2.4132601064814598</v>
      </c>
      <c r="D2413">
        <v>2.3460131972445699E-2</v>
      </c>
      <c r="E2413">
        <v>0.14741918613722699</v>
      </c>
      <c r="F2413">
        <v>-3.9553105888684001</v>
      </c>
      <c r="G2413" t="s">
        <v>7751</v>
      </c>
    </row>
    <row r="2414" spans="1:7" x14ac:dyDescent="0.25">
      <c r="A2414">
        <v>4.4054917810738302E-2</v>
      </c>
      <c r="B2414">
        <v>9.0039297336207298</v>
      </c>
      <c r="C2414">
        <v>2.4133377185470799</v>
      </c>
      <c r="D2414">
        <v>2.3480146712548399E-2</v>
      </c>
      <c r="E2414">
        <v>0.14748375852958601</v>
      </c>
      <c r="F2414">
        <v>-3.9694258583340898</v>
      </c>
      <c r="G2414" t="s">
        <v>7752</v>
      </c>
    </row>
    <row r="2415" spans="1:7" x14ac:dyDescent="0.25">
      <c r="A2415">
        <v>4.0476623872640102E-2</v>
      </c>
      <c r="B2415">
        <v>7.9778791205208899</v>
      </c>
      <c r="C2415">
        <v>2.4126555128259199</v>
      </c>
      <c r="D2415">
        <v>2.3515592818712999E-2</v>
      </c>
      <c r="E2415">
        <v>0.14757083588265099</v>
      </c>
      <c r="F2415">
        <v>-3.8767789499299399</v>
      </c>
      <c r="G2415" t="s">
        <v>7753</v>
      </c>
    </row>
    <row r="2416" spans="1:7" x14ac:dyDescent="0.25">
      <c r="A2416">
        <v>5.7463579805108397E-2</v>
      </c>
      <c r="B2416">
        <v>8.5639617064920301</v>
      </c>
      <c r="C2416">
        <v>2.41247033273814</v>
      </c>
      <c r="D2416">
        <v>2.35252229161305E-2</v>
      </c>
      <c r="E2416">
        <v>0.14757083588265099</v>
      </c>
      <c r="F2416">
        <v>-3.8986229640348</v>
      </c>
      <c r="G2416" t="s">
        <v>7754</v>
      </c>
    </row>
    <row r="2417" spans="1:7" x14ac:dyDescent="0.25">
      <c r="A2417">
        <v>7.7004193137548499E-2</v>
      </c>
      <c r="B2417">
        <v>7.8889503919365804</v>
      </c>
      <c r="C2417">
        <v>2.4124610567281501</v>
      </c>
      <c r="D2417">
        <v>2.3525705400793701E-2</v>
      </c>
      <c r="E2417">
        <v>0.14757083588265099</v>
      </c>
      <c r="F2417">
        <v>-3.91352416632997</v>
      </c>
      <c r="G2417" t="s">
        <v>7755</v>
      </c>
    </row>
    <row r="2418" spans="1:7" x14ac:dyDescent="0.25">
      <c r="A2418">
        <v>-9.8680902425549097E-2</v>
      </c>
      <c r="B2418">
        <v>9.1384463509056904</v>
      </c>
      <c r="C2418">
        <v>-2.41232106840976</v>
      </c>
      <c r="D2418">
        <v>2.3532987893330901E-2</v>
      </c>
      <c r="E2418">
        <v>0.14757083588265099</v>
      </c>
      <c r="F2418">
        <v>-3.9818901260591901</v>
      </c>
      <c r="G2418" t="s">
        <v>7756</v>
      </c>
    </row>
    <row r="2419" spans="1:7" x14ac:dyDescent="0.25">
      <c r="A2419">
        <v>-2.6071228875817101E-2</v>
      </c>
      <c r="B2419">
        <v>13.9260047291231</v>
      </c>
      <c r="C2419">
        <v>-2.4114123192822201</v>
      </c>
      <c r="D2419">
        <v>2.3556225612046702E-2</v>
      </c>
      <c r="E2419">
        <v>0.14761168163608801</v>
      </c>
      <c r="F2419">
        <v>-3.9192697413936801</v>
      </c>
      <c r="G2419" t="s">
        <v>7757</v>
      </c>
    </row>
    <row r="2420" spans="1:7" x14ac:dyDescent="0.25">
      <c r="A2420">
        <v>9.5950222552547704E-2</v>
      </c>
      <c r="B2420">
        <v>9.2724595138179797</v>
      </c>
      <c r="C2420">
        <v>2.4116627359420399</v>
      </c>
      <c r="D2420">
        <v>2.3567263585204602E-2</v>
      </c>
      <c r="E2420">
        <v>0.14761168163608801</v>
      </c>
      <c r="F2420">
        <v>-3.9853789371919701</v>
      </c>
      <c r="G2420" t="s">
        <v>7758</v>
      </c>
    </row>
    <row r="2421" spans="1:7" x14ac:dyDescent="0.25">
      <c r="A2421">
        <v>-3.9528587947946399E-2</v>
      </c>
      <c r="B2421">
        <v>7.2460948798265399</v>
      </c>
      <c r="C2421">
        <v>-2.4116343378997098</v>
      </c>
      <c r="D2421">
        <v>2.3568743145540201E-2</v>
      </c>
      <c r="E2421">
        <v>0.14761168163608801</v>
      </c>
      <c r="F2421">
        <v>-3.9549453677471398</v>
      </c>
      <c r="G2421" t="s">
        <v>7759</v>
      </c>
    </row>
    <row r="2422" spans="1:7" x14ac:dyDescent="0.25">
      <c r="A2422">
        <v>5.1241995707468298E-2</v>
      </c>
      <c r="B2422">
        <v>5.6354501726128197</v>
      </c>
      <c r="C2422">
        <v>2.411353634713</v>
      </c>
      <c r="D2422">
        <v>2.35833726008647E-2</v>
      </c>
      <c r="E2422">
        <v>0.14764224665874201</v>
      </c>
      <c r="F2422">
        <v>-3.8673300885202702</v>
      </c>
      <c r="G2422" t="s">
        <v>7760</v>
      </c>
    </row>
    <row r="2423" spans="1:7" x14ac:dyDescent="0.25">
      <c r="A2423">
        <v>3.3387105303508101E-2</v>
      </c>
      <c r="B2423">
        <v>8.6591755240328201</v>
      </c>
      <c r="C2423">
        <v>2.4104185427437401</v>
      </c>
      <c r="D2423">
        <v>2.3623427115096799E-2</v>
      </c>
      <c r="E2423">
        <v>0.147831892657449</v>
      </c>
      <c r="F2423">
        <v>-3.8694857221671399</v>
      </c>
      <c r="G2423" t="s">
        <v>7761</v>
      </c>
    </row>
    <row r="2424" spans="1:7" x14ac:dyDescent="0.25">
      <c r="A2424">
        <v>-5.8313352802751399E-2</v>
      </c>
      <c r="B2424">
        <v>13.104435903936499</v>
      </c>
      <c r="C2424">
        <v>-2.4093684104081698</v>
      </c>
      <c r="D2424">
        <v>2.3687075608150698E-2</v>
      </c>
      <c r="E2424">
        <v>0.14814077983107901</v>
      </c>
      <c r="F2424">
        <v>-3.99114830594104</v>
      </c>
      <c r="G2424" t="s">
        <v>7762</v>
      </c>
    </row>
    <row r="2425" spans="1:7" x14ac:dyDescent="0.25">
      <c r="A2425">
        <v>-5.1612916875649201E-2</v>
      </c>
      <c r="B2425">
        <v>13.5813110491393</v>
      </c>
      <c r="C2425">
        <v>-2.4092676289739301</v>
      </c>
      <c r="D2425">
        <v>2.3692351343824199E-2</v>
      </c>
      <c r="E2425">
        <v>0.14814077983107901</v>
      </c>
      <c r="F2425">
        <v>-3.9858208553627699</v>
      </c>
      <c r="G2425" t="s">
        <v>7763</v>
      </c>
    </row>
    <row r="2426" spans="1:7" x14ac:dyDescent="0.25">
      <c r="A2426">
        <v>9.53449367237513E-2</v>
      </c>
      <c r="B2426">
        <v>8.4792599986803499</v>
      </c>
      <c r="C2426">
        <v>2.40900461951375</v>
      </c>
      <c r="D2426">
        <v>2.3706124531259899E-2</v>
      </c>
      <c r="E2426">
        <v>0.148165724268015</v>
      </c>
      <c r="F2426">
        <v>-3.99088084786186</v>
      </c>
      <c r="G2426" t="s">
        <v>7764</v>
      </c>
    </row>
    <row r="2427" spans="1:7" x14ac:dyDescent="0.25">
      <c r="A2427">
        <v>-6.4208818430632503E-2</v>
      </c>
      <c r="B2427">
        <v>8.1756147494480196</v>
      </c>
      <c r="C2427">
        <v>-2.4087447189941402</v>
      </c>
      <c r="D2427">
        <v>2.3719742146319198E-2</v>
      </c>
      <c r="E2427">
        <v>0.14818967618146001</v>
      </c>
      <c r="F2427">
        <v>-3.98961489780786</v>
      </c>
      <c r="G2427" t="s">
        <v>7765</v>
      </c>
    </row>
    <row r="2428" spans="1:7" x14ac:dyDescent="0.25">
      <c r="A2428">
        <v>6.4639121097751898E-2</v>
      </c>
      <c r="B2428">
        <v>8.6315823040097008</v>
      </c>
      <c r="C2428">
        <v>2.4081050050039399</v>
      </c>
      <c r="D2428">
        <v>2.3753290934638599E-2</v>
      </c>
      <c r="E2428">
        <v>0.148302372063707</v>
      </c>
      <c r="F2428">
        <v>-3.9041363436943399</v>
      </c>
      <c r="G2428" t="s">
        <v>7766</v>
      </c>
    </row>
    <row r="2429" spans="1:7" x14ac:dyDescent="0.25">
      <c r="A2429">
        <v>-3.32968488005813E-2</v>
      </c>
      <c r="B2429">
        <v>9.7299729754729292</v>
      </c>
      <c r="C2429">
        <v>-2.40802735264969</v>
      </c>
      <c r="D2429">
        <v>2.37573662590169E-2</v>
      </c>
      <c r="E2429">
        <v>0.148302372063707</v>
      </c>
      <c r="F2429">
        <v>-3.99298978148407</v>
      </c>
      <c r="G2429" t="s">
        <v>7767</v>
      </c>
    </row>
    <row r="2430" spans="1:7" x14ac:dyDescent="0.25">
      <c r="A2430">
        <v>1.5424100821468801E-2</v>
      </c>
      <c r="B2430">
        <v>3.77249156265656</v>
      </c>
      <c r="C2430">
        <v>2.4072631459221601</v>
      </c>
      <c r="D2430">
        <v>2.3773323061632001E-2</v>
      </c>
      <c r="E2430">
        <v>0.14834083413488</v>
      </c>
      <c r="F2430">
        <v>-3.9575588757353799</v>
      </c>
      <c r="G2430" t="s">
        <v>7768</v>
      </c>
    </row>
    <row r="2431" spans="1:7" x14ac:dyDescent="0.25">
      <c r="A2431">
        <v>1.0898000751704801E-2</v>
      </c>
      <c r="B2431">
        <v>2.81533633972191</v>
      </c>
      <c r="C2431">
        <v>2.40652790457571</v>
      </c>
      <c r="D2431">
        <v>2.3811984540746699E-2</v>
      </c>
      <c r="E2431">
        <v>0.14852087886534901</v>
      </c>
      <c r="F2431">
        <v>-3.9855025151627199</v>
      </c>
      <c r="G2431" t="s">
        <v>7769</v>
      </c>
    </row>
    <row r="2432" spans="1:7" x14ac:dyDescent="0.25">
      <c r="A2432">
        <v>-3.2199055361892402E-2</v>
      </c>
      <c r="B2432">
        <v>8.0781426254701394</v>
      </c>
      <c r="C2432">
        <v>-2.4061707838366</v>
      </c>
      <c r="D2432">
        <v>2.3846217842360799E-2</v>
      </c>
      <c r="E2432">
        <v>0.148620787557767</v>
      </c>
      <c r="F2432">
        <v>-3.9727083552419198</v>
      </c>
      <c r="G2432" t="s">
        <v>7770</v>
      </c>
    </row>
    <row r="2433" spans="1:7" x14ac:dyDescent="0.25">
      <c r="A2433">
        <v>2.6720231942761699E-2</v>
      </c>
      <c r="B2433">
        <v>8.7432231255047306</v>
      </c>
      <c r="C2433">
        <v>2.4057313677693499</v>
      </c>
      <c r="D2433">
        <v>2.38551778906817E-2</v>
      </c>
      <c r="E2433">
        <v>0.148620787557767</v>
      </c>
      <c r="F2433">
        <v>-3.9951479880360998</v>
      </c>
      <c r="G2433" t="s">
        <v>7771</v>
      </c>
    </row>
    <row r="2434" spans="1:7" x14ac:dyDescent="0.25">
      <c r="A2434">
        <v>1.9882052898862499E-2</v>
      </c>
      <c r="B2434">
        <v>8.8040392394694198</v>
      </c>
      <c r="C2434">
        <v>2.4056647830040401</v>
      </c>
      <c r="D2434">
        <v>2.3857444172803201E-2</v>
      </c>
      <c r="E2434">
        <v>0.148620787557767</v>
      </c>
      <c r="F2434">
        <v>-3.9823854440134099</v>
      </c>
      <c r="G2434" t="s">
        <v>7772</v>
      </c>
    </row>
    <row r="2435" spans="1:7" x14ac:dyDescent="0.25">
      <c r="A2435">
        <v>3.4975531995904502E-2</v>
      </c>
      <c r="B2435">
        <v>8.2095735313111593</v>
      </c>
      <c r="C2435">
        <v>2.40564915447982</v>
      </c>
      <c r="D2435">
        <v>2.3882489955750999E-2</v>
      </c>
      <c r="E2435">
        <v>0.148693728048784</v>
      </c>
      <c r="F2435">
        <v>-3.9876968882258002</v>
      </c>
      <c r="G2435" t="s">
        <v>7773</v>
      </c>
    </row>
    <row r="2436" spans="1:7" x14ac:dyDescent="0.25">
      <c r="A2436">
        <v>6.5693756393900807E-2</v>
      </c>
      <c r="B2436">
        <v>6.8531576788470598</v>
      </c>
      <c r="C2436">
        <v>2.4055297084798801</v>
      </c>
      <c r="D2436">
        <v>2.3888790302607699E-2</v>
      </c>
      <c r="E2436">
        <v>0.148693728048784</v>
      </c>
      <c r="F2436">
        <v>-3.91682345849437</v>
      </c>
      <c r="G2436" t="s">
        <v>7774</v>
      </c>
    </row>
    <row r="2437" spans="1:7" x14ac:dyDescent="0.25">
      <c r="A2437">
        <v>5.3839684886024398E-2</v>
      </c>
      <c r="B2437">
        <v>9.8787040216881206</v>
      </c>
      <c r="C2437">
        <v>2.4051073090384798</v>
      </c>
      <c r="D2437">
        <v>2.3911082616596101E-2</v>
      </c>
      <c r="E2437">
        <v>0.14877133736472101</v>
      </c>
      <c r="F2437">
        <v>-3.89998550607431</v>
      </c>
      <c r="G2437" t="s">
        <v>7775</v>
      </c>
    </row>
    <row r="2438" spans="1:7" x14ac:dyDescent="0.25">
      <c r="A2438">
        <v>-2.7795459220749701E-2</v>
      </c>
      <c r="B2438">
        <v>12.767432224866599</v>
      </c>
      <c r="C2438">
        <v>-2.4041077554203398</v>
      </c>
      <c r="D2438">
        <v>2.3939652941111899E-2</v>
      </c>
      <c r="E2438">
        <v>0.148887927778316</v>
      </c>
      <c r="F2438">
        <v>-3.9827411054597701</v>
      </c>
      <c r="G2438" t="s">
        <v>7776</v>
      </c>
    </row>
    <row r="2439" spans="1:7" x14ac:dyDescent="0.25">
      <c r="A2439">
        <v>-2.0941864999207398E-2</v>
      </c>
      <c r="B2439">
        <v>9.8586811315636602</v>
      </c>
      <c r="C2439">
        <v>-2.40331303301905</v>
      </c>
      <c r="D2439">
        <v>2.39817134433244E-2</v>
      </c>
      <c r="E2439">
        <v>0.14906236625466801</v>
      </c>
      <c r="F2439">
        <v>-3.9995613632393501</v>
      </c>
      <c r="G2439" t="s">
        <v>7777</v>
      </c>
    </row>
    <row r="2440" spans="1:7" x14ac:dyDescent="0.25">
      <c r="A2440">
        <v>-2.91792628909107E-2</v>
      </c>
      <c r="B2440">
        <v>9.3004763423923205</v>
      </c>
      <c r="C2440">
        <v>-2.4034980880984498</v>
      </c>
      <c r="D2440">
        <v>2.39873868570144E-2</v>
      </c>
      <c r="E2440">
        <v>0.14906236625466801</v>
      </c>
      <c r="F2440">
        <v>-3.9894603404475499</v>
      </c>
      <c r="G2440" t="s">
        <v>7778</v>
      </c>
    </row>
    <row r="2441" spans="1:7" x14ac:dyDescent="0.25">
      <c r="A2441">
        <v>-2.4572345185237501E-2</v>
      </c>
      <c r="B2441">
        <v>8.2898148161409395</v>
      </c>
      <c r="C2441">
        <v>-2.4021737190945198</v>
      </c>
      <c r="D2441">
        <v>2.4042129899995199E-2</v>
      </c>
      <c r="E2441">
        <v>0.149328380677205</v>
      </c>
      <c r="F2441">
        <v>-3.9320965705548798</v>
      </c>
      <c r="G2441" t="s">
        <v>7779</v>
      </c>
    </row>
    <row r="2442" spans="1:7" x14ac:dyDescent="0.25">
      <c r="A2442">
        <v>3.7942799888537097E-2</v>
      </c>
      <c r="B2442">
        <v>7.3828295876359702</v>
      </c>
      <c r="C2442">
        <v>2.40247012517891</v>
      </c>
      <c r="D2442">
        <v>2.40506942610016E-2</v>
      </c>
      <c r="E2442">
        <v>0.149328380677205</v>
      </c>
      <c r="F2442">
        <v>-3.9688024077186599</v>
      </c>
      <c r="G2442" t="s">
        <v>7780</v>
      </c>
    </row>
    <row r="2443" spans="1:7" x14ac:dyDescent="0.25">
      <c r="A2443">
        <v>-3.7862588590604797E-2</v>
      </c>
      <c r="B2443">
        <v>12.225348095654301</v>
      </c>
      <c r="C2443">
        <v>-2.4022990629826801</v>
      </c>
      <c r="D2443">
        <v>2.40597760731894E-2</v>
      </c>
      <c r="E2443">
        <v>0.149328380677205</v>
      </c>
      <c r="F2443">
        <v>-4.00358875433637</v>
      </c>
      <c r="G2443" t="s">
        <v>7781</v>
      </c>
    </row>
    <row r="2444" spans="1:7" x14ac:dyDescent="0.25">
      <c r="A2444">
        <v>-3.29624727808338E-2</v>
      </c>
      <c r="B2444">
        <v>11.067653540554</v>
      </c>
      <c r="C2444">
        <v>-2.4020805505452798</v>
      </c>
      <c r="D2444">
        <v>2.4071381638467101E-2</v>
      </c>
      <c r="E2444">
        <v>0.14933920669108799</v>
      </c>
      <c r="F2444">
        <v>-3.9792773131619898</v>
      </c>
      <c r="G2444" t="s">
        <v>7782</v>
      </c>
    </row>
    <row r="2445" spans="1:7" x14ac:dyDescent="0.25">
      <c r="A2445">
        <v>-2.9919617760949199E-2</v>
      </c>
      <c r="B2445">
        <v>10.155687409092</v>
      </c>
      <c r="C2445">
        <v>-2.40106503731025</v>
      </c>
      <c r="D2445">
        <v>2.4125384838584198E-2</v>
      </c>
      <c r="E2445">
        <v>0.149612951677117</v>
      </c>
      <c r="F2445">
        <v>-4.0043042558095401</v>
      </c>
      <c r="G2445" t="s">
        <v>7783</v>
      </c>
    </row>
    <row r="2446" spans="1:7" x14ac:dyDescent="0.25">
      <c r="A2446">
        <v>7.0137440381899799E-2</v>
      </c>
      <c r="B2446">
        <v>5.6413201748917796</v>
      </c>
      <c r="C2446">
        <v>2.4001993262121202</v>
      </c>
      <c r="D2446">
        <v>2.4171509752342699E-2</v>
      </c>
      <c r="E2446">
        <v>0.14983763556671201</v>
      </c>
      <c r="F2446">
        <v>-3.92337881639699</v>
      </c>
      <c r="G2446" t="s">
        <v>7784</v>
      </c>
    </row>
    <row r="2447" spans="1:7" x14ac:dyDescent="0.25">
      <c r="A2447">
        <v>5.9860835269178098E-2</v>
      </c>
      <c r="B2447">
        <v>7.7771868004676898</v>
      </c>
      <c r="C2447">
        <v>2.39876704485591</v>
      </c>
      <c r="D2447">
        <v>2.4247999461861201E-2</v>
      </c>
      <c r="E2447">
        <v>0.15025028799117299</v>
      </c>
      <c r="F2447">
        <v>-3.9021556211166799</v>
      </c>
      <c r="G2447" t="s">
        <v>7785</v>
      </c>
    </row>
    <row r="2448" spans="1:7" x14ac:dyDescent="0.25">
      <c r="A2448">
        <v>4.2324739391237098E-2</v>
      </c>
      <c r="B2448">
        <v>6.1313350696823301</v>
      </c>
      <c r="C2448">
        <v>2.3984577096654198</v>
      </c>
      <c r="D2448">
        <v>2.42645484200485E-2</v>
      </c>
      <c r="E2448">
        <v>0.15025633536674399</v>
      </c>
      <c r="F2448">
        <v>-3.9916803421794098</v>
      </c>
      <c r="G2448" t="s">
        <v>7786</v>
      </c>
    </row>
    <row r="2449" spans="1:7" x14ac:dyDescent="0.25">
      <c r="A2449">
        <v>0.112303220067331</v>
      </c>
      <c r="B2449">
        <v>11.273724039573001</v>
      </c>
      <c r="C2449">
        <v>2.3982316851080299</v>
      </c>
      <c r="D2449">
        <v>2.4276646950528499E-2</v>
      </c>
      <c r="E2449">
        <v>0.15025633536674399</v>
      </c>
      <c r="F2449">
        <v>-4.0098092117034501</v>
      </c>
      <c r="G2449" t="s">
        <v>7787</v>
      </c>
    </row>
    <row r="2450" spans="1:7" x14ac:dyDescent="0.25">
      <c r="A2450">
        <v>2.3885260150931498E-2</v>
      </c>
      <c r="B2450">
        <v>9.8228908847442096</v>
      </c>
      <c r="C2450">
        <v>2.3976323307123799</v>
      </c>
      <c r="D2450">
        <v>2.4284347323464399E-2</v>
      </c>
      <c r="E2450">
        <v>0.15025633536674399</v>
      </c>
      <c r="F2450">
        <v>-3.9703459712860001</v>
      </c>
      <c r="G2450" t="s">
        <v>7788</v>
      </c>
    </row>
    <row r="2451" spans="1:7" x14ac:dyDescent="0.25">
      <c r="A2451">
        <v>0.10441753101955301</v>
      </c>
      <c r="B2451">
        <v>8.4002752059106101</v>
      </c>
      <c r="C2451">
        <v>2.3979649317008098</v>
      </c>
      <c r="D2451">
        <v>2.4290932728017099E-2</v>
      </c>
      <c r="E2451">
        <v>0.15025633536674399</v>
      </c>
      <c r="F2451">
        <v>-3.8772025751840302</v>
      </c>
      <c r="G2451" t="s">
        <v>7789</v>
      </c>
    </row>
    <row r="2452" spans="1:7" x14ac:dyDescent="0.25">
      <c r="A2452">
        <v>-6.73398400483909E-2</v>
      </c>
      <c r="B2452">
        <v>8.0161812457386894</v>
      </c>
      <c r="C2452">
        <v>-2.3978221100632902</v>
      </c>
      <c r="D2452">
        <v>2.42985846086341E-2</v>
      </c>
      <c r="E2452">
        <v>0.15025633536674399</v>
      </c>
      <c r="F2452">
        <v>-4.0048519926432604</v>
      </c>
      <c r="G2452" t="s">
        <v>7790</v>
      </c>
    </row>
    <row r="2453" spans="1:7" x14ac:dyDescent="0.25">
      <c r="A2453">
        <v>3.0975974868808001E-2</v>
      </c>
      <c r="B2453">
        <v>10.258057369128601</v>
      </c>
      <c r="C2453">
        <v>2.3976320940240901</v>
      </c>
      <c r="D2453">
        <v>2.4308768433717199E-2</v>
      </c>
      <c r="E2453">
        <v>0.15025795475927101</v>
      </c>
      <c r="F2453">
        <v>-4.0118006608781904</v>
      </c>
      <c r="G2453" t="s">
        <v>7791</v>
      </c>
    </row>
    <row r="2454" spans="1:7" x14ac:dyDescent="0.25">
      <c r="A2454">
        <v>-2.5676858503453501E-2</v>
      </c>
      <c r="B2454">
        <v>12.8255075396391</v>
      </c>
      <c r="C2454">
        <v>-2.3965656175752899</v>
      </c>
      <c r="D2454">
        <v>2.4341565357821799E-2</v>
      </c>
      <c r="E2454">
        <v>0.150346537225647</v>
      </c>
      <c r="F2454">
        <v>-3.9309831353962301</v>
      </c>
      <c r="G2454" t="s">
        <v>7792</v>
      </c>
    </row>
    <row r="2455" spans="1:7" x14ac:dyDescent="0.25">
      <c r="A2455">
        <v>2.9275891799083801E-2</v>
      </c>
      <c r="B2455">
        <v>8.4265939553579692</v>
      </c>
      <c r="C2455">
        <v>2.39664782893191</v>
      </c>
      <c r="D2455">
        <v>2.4346292635365498E-2</v>
      </c>
      <c r="E2455">
        <v>0.150346537225647</v>
      </c>
      <c r="F2455">
        <v>-3.9985743136656602</v>
      </c>
      <c r="G2455" t="s">
        <v>7793</v>
      </c>
    </row>
    <row r="2456" spans="1:7" x14ac:dyDescent="0.25">
      <c r="A2456">
        <v>0.111489204347163</v>
      </c>
      <c r="B2456">
        <v>12.076230105747699</v>
      </c>
      <c r="C2456">
        <v>2.39664304874481</v>
      </c>
      <c r="D2456">
        <v>2.43618392532002E-2</v>
      </c>
      <c r="E2456">
        <v>0.150346537225647</v>
      </c>
      <c r="F2456">
        <v>-4.0141751484975696</v>
      </c>
      <c r="G2456" t="s">
        <v>7794</v>
      </c>
    </row>
    <row r="2457" spans="1:7" x14ac:dyDescent="0.25">
      <c r="A2457">
        <v>-2.2313322516401501E-2</v>
      </c>
      <c r="B2457">
        <v>9.4167168306256706</v>
      </c>
      <c r="C2457">
        <v>-2.39617007599271</v>
      </c>
      <c r="D2457">
        <v>2.43628135045444E-2</v>
      </c>
      <c r="E2457">
        <v>0.150346537225647</v>
      </c>
      <c r="F2457">
        <v>-3.9878334479651301</v>
      </c>
      <c r="G2457" t="s">
        <v>7795</v>
      </c>
    </row>
    <row r="2458" spans="1:7" x14ac:dyDescent="0.25">
      <c r="A2458">
        <v>-3.6065221691851702E-2</v>
      </c>
      <c r="B2458">
        <v>9.6644646099156599</v>
      </c>
      <c r="C2458">
        <v>-2.3964401755411302</v>
      </c>
      <c r="D2458">
        <v>2.43727383048708E-2</v>
      </c>
      <c r="E2458">
        <v>0.150346537225647</v>
      </c>
      <c r="F2458">
        <v>-4.0164488482486096</v>
      </c>
      <c r="G2458" t="s">
        <v>7796</v>
      </c>
    </row>
    <row r="2459" spans="1:7" x14ac:dyDescent="0.25">
      <c r="A2459">
        <v>3.2007233965260597E-2</v>
      </c>
      <c r="B2459">
        <v>5.0150731425858703</v>
      </c>
      <c r="C2459">
        <v>2.39584464194354</v>
      </c>
      <c r="D2459">
        <v>2.4404758323450002E-2</v>
      </c>
      <c r="E2459">
        <v>0.15039573012534299</v>
      </c>
      <c r="F2459">
        <v>-3.97794347122319</v>
      </c>
      <c r="G2459" t="s">
        <v>7797</v>
      </c>
    </row>
    <row r="2460" spans="1:7" x14ac:dyDescent="0.25">
      <c r="A2460">
        <v>-0.13238170479380101</v>
      </c>
      <c r="B2460">
        <v>6.86246552554306</v>
      </c>
      <c r="C2460">
        <v>-2.39581036127522</v>
      </c>
      <c r="D2460">
        <v>2.44066026662168E-2</v>
      </c>
      <c r="E2460">
        <v>0.15039573012534299</v>
      </c>
      <c r="F2460">
        <v>-3.9639111817332799</v>
      </c>
      <c r="G2460" t="s">
        <v>7798</v>
      </c>
    </row>
    <row r="2461" spans="1:7" x14ac:dyDescent="0.25">
      <c r="A2461">
        <v>-6.7233921595930002E-2</v>
      </c>
      <c r="B2461">
        <v>9.5755256921364396</v>
      </c>
      <c r="C2461">
        <v>-2.3957378159472702</v>
      </c>
      <c r="D2461">
        <v>2.4410506117808602E-2</v>
      </c>
      <c r="E2461">
        <v>0.15039573012534299</v>
      </c>
      <c r="F2461">
        <v>-4.0049749472785496</v>
      </c>
      <c r="G2461" t="s">
        <v>7799</v>
      </c>
    </row>
    <row r="2462" spans="1:7" x14ac:dyDescent="0.25">
      <c r="A2462">
        <v>5.8561266121588101E-2</v>
      </c>
      <c r="B2462">
        <v>7.0076843794567596</v>
      </c>
      <c r="C2462">
        <v>2.39539432797956</v>
      </c>
      <c r="D2462">
        <v>2.44289959892467E-2</v>
      </c>
      <c r="E2462">
        <v>0.150448440529139</v>
      </c>
      <c r="F2462">
        <v>-4.0182782836610604</v>
      </c>
      <c r="G2462" t="s">
        <v>7800</v>
      </c>
    </row>
    <row r="2463" spans="1:7" x14ac:dyDescent="0.25">
      <c r="A2463">
        <v>2.1966136619278501E-2</v>
      </c>
      <c r="B2463">
        <v>12.0121773189948</v>
      </c>
      <c r="C2463">
        <v>2.3945729968735399</v>
      </c>
      <c r="D2463">
        <v>2.44487806383764E-2</v>
      </c>
      <c r="E2463">
        <v>0.150486895927883</v>
      </c>
      <c r="F2463">
        <v>-3.96139062517158</v>
      </c>
      <c r="G2463" t="s">
        <v>7801</v>
      </c>
    </row>
    <row r="2464" spans="1:7" x14ac:dyDescent="0.25">
      <c r="A2464">
        <v>-7.5537939409540206E-2</v>
      </c>
      <c r="B2464">
        <v>6.9746664486698302</v>
      </c>
      <c r="C2464">
        <v>-2.3949095327840602</v>
      </c>
      <c r="D2464">
        <v>2.4455114294672599E-2</v>
      </c>
      <c r="E2464">
        <v>0.150486895927883</v>
      </c>
      <c r="F2464">
        <v>-4.0152742215184496</v>
      </c>
      <c r="G2464" t="s">
        <v>7802</v>
      </c>
    </row>
    <row r="2465" spans="1:7" x14ac:dyDescent="0.25">
      <c r="A2465">
        <v>-4.3416945302380897E-2</v>
      </c>
      <c r="B2465">
        <v>12.2970284361057</v>
      </c>
      <c r="C2465">
        <v>-2.3938240711350098</v>
      </c>
      <c r="D2465">
        <v>2.4513686530099801E-2</v>
      </c>
      <c r="E2465">
        <v>0.15077212918583599</v>
      </c>
      <c r="F2465">
        <v>-4.0180094718053798</v>
      </c>
      <c r="G2465" t="s">
        <v>7803</v>
      </c>
    </row>
    <row r="2466" spans="1:7" x14ac:dyDescent="0.25">
      <c r="A2466">
        <v>8.1271635577819398E-2</v>
      </c>
      <c r="B2466">
        <v>6.7844570869259604</v>
      </c>
      <c r="C2466">
        <v>2.3935179887901201</v>
      </c>
      <c r="D2466">
        <v>2.4530226220586999E-2</v>
      </c>
      <c r="E2466">
        <v>0.15077212918583599</v>
      </c>
      <c r="F2466">
        <v>-3.9179320719452599</v>
      </c>
      <c r="G2466" t="s">
        <v>7804</v>
      </c>
    </row>
    <row r="2467" spans="1:7" x14ac:dyDescent="0.25">
      <c r="A2467">
        <v>7.0764144477232102E-2</v>
      </c>
      <c r="B2467">
        <v>7.3035011549667104</v>
      </c>
      <c r="C2467">
        <v>2.3933739952167499</v>
      </c>
      <c r="D2467">
        <v>2.45380107089666E-2</v>
      </c>
      <c r="E2467">
        <v>0.15077212918583599</v>
      </c>
      <c r="F2467">
        <v>-3.9576522337791702</v>
      </c>
      <c r="G2467" t="s">
        <v>7805</v>
      </c>
    </row>
    <row r="2468" spans="1:7" x14ac:dyDescent="0.25">
      <c r="A2468">
        <v>5.0788947163072098E-2</v>
      </c>
      <c r="B2468">
        <v>5.8620027235186098</v>
      </c>
      <c r="C2468">
        <v>2.3933133458186799</v>
      </c>
      <c r="D2468">
        <v>2.45412901771715E-2</v>
      </c>
      <c r="E2468">
        <v>0.15077212918583599</v>
      </c>
      <c r="F2468">
        <v>-3.8654882566570299</v>
      </c>
      <c r="G2468" t="s">
        <v>7806</v>
      </c>
    </row>
    <row r="2469" spans="1:7" x14ac:dyDescent="0.25">
      <c r="A2469">
        <v>-2.11643906177321E-2</v>
      </c>
      <c r="B2469">
        <v>4.0790063772758698</v>
      </c>
      <c r="C2469">
        <v>-2.3927677887811698</v>
      </c>
      <c r="D2469">
        <v>2.45708079508439E-2</v>
      </c>
      <c r="E2469">
        <v>0.15086892148501399</v>
      </c>
      <c r="F2469">
        <v>-4.0176552386628197</v>
      </c>
      <c r="G2469" t="s">
        <v>7807</v>
      </c>
    </row>
    <row r="2470" spans="1:7" x14ac:dyDescent="0.25">
      <c r="A2470">
        <v>-4.7591278129194302E-2</v>
      </c>
      <c r="B2470">
        <v>6.7943975146571702</v>
      </c>
      <c r="C2470">
        <v>-2.3926539811088601</v>
      </c>
      <c r="D2470">
        <v>2.4576969711009599E-2</v>
      </c>
      <c r="E2470">
        <v>0.15086892148501399</v>
      </c>
      <c r="F2470">
        <v>-4.0073357959741402</v>
      </c>
      <c r="G2470" t="s">
        <v>7808</v>
      </c>
    </row>
    <row r="2471" spans="1:7" x14ac:dyDescent="0.25">
      <c r="A2471">
        <v>-1.7290315408081802E-2</v>
      </c>
      <c r="B2471">
        <v>11.8338305518523</v>
      </c>
      <c r="C2471">
        <v>-2.3918938273280701</v>
      </c>
      <c r="D2471">
        <v>2.4593620371195501E-2</v>
      </c>
      <c r="E2471">
        <v>0.150909962277709</v>
      </c>
      <c r="F2471">
        <v>-4.0213093426831801</v>
      </c>
      <c r="G2471" t="s">
        <v>7809</v>
      </c>
    </row>
    <row r="2472" spans="1:7" x14ac:dyDescent="0.25">
      <c r="A2472">
        <v>-4.1490364724653298E-2</v>
      </c>
      <c r="B2472">
        <v>8.0877756749666805</v>
      </c>
      <c r="C2472">
        <v>-2.3915357135159199</v>
      </c>
      <c r="D2472">
        <v>2.4637590359083E-2</v>
      </c>
      <c r="E2472">
        <v>0.151109938479946</v>
      </c>
      <c r="F2472">
        <v>-4.00959625649653</v>
      </c>
      <c r="G2472" t="s">
        <v>7810</v>
      </c>
    </row>
    <row r="2473" spans="1:7" x14ac:dyDescent="0.25">
      <c r="A2473">
        <v>5.1697060123087203E-2</v>
      </c>
      <c r="B2473">
        <v>5.9739927959712498</v>
      </c>
      <c r="C2473">
        <v>2.3913777106714398</v>
      </c>
      <c r="D2473">
        <v>2.4646166669668901E-2</v>
      </c>
      <c r="E2473">
        <v>0.151109938479946</v>
      </c>
      <c r="F2473">
        <v>-4.0053996523078297</v>
      </c>
      <c r="G2473" t="s">
        <v>7811</v>
      </c>
    </row>
    <row r="2474" spans="1:7" x14ac:dyDescent="0.25">
      <c r="A2474">
        <v>-7.3126355916194402E-2</v>
      </c>
      <c r="B2474">
        <v>9.6299852075429797</v>
      </c>
      <c r="C2474">
        <v>-2.39061082897017</v>
      </c>
      <c r="D2474">
        <v>2.4687831572616101E-2</v>
      </c>
      <c r="E2474">
        <v>0.15130413651788699</v>
      </c>
      <c r="F2474">
        <v>-4.0188640848897803</v>
      </c>
      <c r="G2474" t="s">
        <v>7812</v>
      </c>
    </row>
    <row r="2475" spans="1:7" x14ac:dyDescent="0.25">
      <c r="A2475">
        <v>-4.4416899303692699E-2</v>
      </c>
      <c r="B2475">
        <v>10.490370702233101</v>
      </c>
      <c r="C2475">
        <v>-2.3901391876493401</v>
      </c>
      <c r="D2475">
        <v>2.47134881025796E-2</v>
      </c>
      <c r="E2475">
        <v>0.15131975944641299</v>
      </c>
      <c r="F2475">
        <v>-4.0230941567795604</v>
      </c>
      <c r="G2475" t="s">
        <v>7813</v>
      </c>
    </row>
    <row r="2476" spans="1:7" x14ac:dyDescent="0.25">
      <c r="A2476">
        <v>-1.95456004390707E-2</v>
      </c>
      <c r="B2476">
        <v>8.2246820920186394</v>
      </c>
      <c r="C2476">
        <v>-2.38962722288246</v>
      </c>
      <c r="D2476">
        <v>2.47167712585061E-2</v>
      </c>
      <c r="E2476">
        <v>0.15131975944641299</v>
      </c>
      <c r="F2476">
        <v>-3.9720562880955499</v>
      </c>
      <c r="G2476" t="s">
        <v>7814</v>
      </c>
    </row>
    <row r="2477" spans="1:7" x14ac:dyDescent="0.25">
      <c r="A2477">
        <v>-5.30730560368795E-2</v>
      </c>
      <c r="B2477">
        <v>12.185939736997501</v>
      </c>
      <c r="C2477">
        <v>-2.3900129956121701</v>
      </c>
      <c r="D2477">
        <v>2.47203568984697E-2</v>
      </c>
      <c r="E2477">
        <v>0.15131975944641299</v>
      </c>
      <c r="F2477">
        <v>-3.9869038769626601</v>
      </c>
      <c r="G2477" t="s">
        <v>7815</v>
      </c>
    </row>
    <row r="2478" spans="1:7" x14ac:dyDescent="0.25">
      <c r="A2478">
        <v>-5.4532849079741999E-2</v>
      </c>
      <c r="B2478">
        <v>8.4634811058521695</v>
      </c>
      <c r="C2478">
        <v>-2.3886940242955301</v>
      </c>
      <c r="D2478">
        <v>2.4792255233689199E-2</v>
      </c>
      <c r="E2478">
        <v>0.15166387609932</v>
      </c>
      <c r="F2478">
        <v>-4.0270168804154496</v>
      </c>
      <c r="G2478" t="s">
        <v>7816</v>
      </c>
    </row>
    <row r="2479" spans="1:7" x14ac:dyDescent="0.25">
      <c r="A2479">
        <v>3.3559676142962402E-2</v>
      </c>
      <c r="B2479">
        <v>4.1822738608009598</v>
      </c>
      <c r="C2479">
        <v>2.3884595120165399</v>
      </c>
      <c r="D2479">
        <v>2.48050588046939E-2</v>
      </c>
      <c r="E2479">
        <v>0.15166387609932</v>
      </c>
      <c r="F2479">
        <v>-3.9633409041187</v>
      </c>
      <c r="G2479" t="s">
        <v>7817</v>
      </c>
    </row>
    <row r="2480" spans="1:7" x14ac:dyDescent="0.25">
      <c r="A2480">
        <v>5.1755687220010699E-2</v>
      </c>
      <c r="B2480">
        <v>4.42542105446429</v>
      </c>
      <c r="C2480">
        <v>2.3883454706099601</v>
      </c>
      <c r="D2480">
        <v>2.4811287271071299E-2</v>
      </c>
      <c r="E2480">
        <v>0.15166387609932</v>
      </c>
      <c r="F2480">
        <v>-3.92313701617489</v>
      </c>
      <c r="G2480" t="s">
        <v>7818</v>
      </c>
    </row>
    <row r="2481" spans="1:7" x14ac:dyDescent="0.25">
      <c r="A2481">
        <v>-3.12359578265742E-2</v>
      </c>
      <c r="B2481">
        <v>5.7670403433088602</v>
      </c>
      <c r="C2481">
        <v>-2.3880919827513201</v>
      </c>
      <c r="D2481">
        <v>2.48166326580899E-2</v>
      </c>
      <c r="E2481">
        <v>0.15166387609932</v>
      </c>
      <c r="F2481">
        <v>-3.9674466605062499</v>
      </c>
      <c r="G2481" t="s">
        <v>7819</v>
      </c>
    </row>
    <row r="2482" spans="1:7" x14ac:dyDescent="0.25">
      <c r="A2482">
        <v>8.0234383110988905E-2</v>
      </c>
      <c r="B2482">
        <v>11.386921395737</v>
      </c>
      <c r="C2482">
        <v>2.3879306320282701</v>
      </c>
      <c r="D2482">
        <v>2.4833956142794201E-2</v>
      </c>
      <c r="E2482">
        <v>0.15170852433500401</v>
      </c>
      <c r="F2482">
        <v>-4.0327850425954201</v>
      </c>
      <c r="G2482" t="s">
        <v>7820</v>
      </c>
    </row>
    <row r="2483" spans="1:7" x14ac:dyDescent="0.25">
      <c r="A2483">
        <v>-2.5557172130838499E-2</v>
      </c>
      <c r="B2483">
        <v>8.6052584178547402</v>
      </c>
      <c r="C2483">
        <v>-2.38694253446773</v>
      </c>
      <c r="D2483">
        <v>2.48633703458329E-2</v>
      </c>
      <c r="E2483">
        <v>0.15178762035031601</v>
      </c>
      <c r="F2483">
        <v>-4.0329974769835504</v>
      </c>
      <c r="G2483" t="s">
        <v>7821</v>
      </c>
    </row>
    <row r="2484" spans="1:7" x14ac:dyDescent="0.25">
      <c r="A2484">
        <v>-2.81148553349783E-2</v>
      </c>
      <c r="B2484">
        <v>7.5885104476249303</v>
      </c>
      <c r="C2484">
        <v>-2.3868771674392</v>
      </c>
      <c r="D2484">
        <v>2.48669496889285E-2</v>
      </c>
      <c r="E2484">
        <v>0.15178762035031601</v>
      </c>
      <c r="F2484">
        <v>-3.9935642820814601</v>
      </c>
      <c r="G2484" t="s">
        <v>7822</v>
      </c>
    </row>
    <row r="2485" spans="1:7" x14ac:dyDescent="0.25">
      <c r="A2485">
        <v>-3.0811215816991099E-2</v>
      </c>
      <c r="B2485">
        <v>9.2277315098715302</v>
      </c>
      <c r="C2485">
        <v>-2.3864988332119998</v>
      </c>
      <c r="D2485">
        <v>2.4912343042622302E-2</v>
      </c>
      <c r="E2485">
        <v>0.15200343393935201</v>
      </c>
      <c r="F2485">
        <v>-4.0349056116012596</v>
      </c>
      <c r="G2485" t="s">
        <v>7823</v>
      </c>
    </row>
    <row r="2486" spans="1:7" x14ac:dyDescent="0.25">
      <c r="A2486">
        <v>6.0088529771360297E-2</v>
      </c>
      <c r="B2486">
        <v>9.4429564998828592</v>
      </c>
      <c r="C2486">
        <v>2.3860997329446199</v>
      </c>
      <c r="D2486">
        <v>2.4934233099421301E-2</v>
      </c>
      <c r="E2486">
        <v>0.15207572535547201</v>
      </c>
      <c r="F2486">
        <v>-4.0343548706340799</v>
      </c>
      <c r="G2486" t="s">
        <v>7824</v>
      </c>
    </row>
    <row r="2487" spans="1:7" x14ac:dyDescent="0.25">
      <c r="A2487">
        <v>-4.5880996127213303E-2</v>
      </c>
      <c r="B2487">
        <v>9.3995614169631008</v>
      </c>
      <c r="C2487">
        <v>-2.3852720044332698</v>
      </c>
      <c r="D2487">
        <v>2.4979689088455399E-2</v>
      </c>
      <c r="E2487">
        <v>0.15229163106101801</v>
      </c>
      <c r="F2487">
        <v>-4.0164171831494002</v>
      </c>
      <c r="G2487" t="s">
        <v>7825</v>
      </c>
    </row>
    <row r="2488" spans="1:7" x14ac:dyDescent="0.25">
      <c r="A2488">
        <v>-4.2015310799607998E-2</v>
      </c>
      <c r="B2488">
        <v>14.3757131667709</v>
      </c>
      <c r="C2488">
        <v>-2.3848911000261102</v>
      </c>
      <c r="D2488">
        <v>2.5000632594386899E-2</v>
      </c>
      <c r="E2488">
        <v>0.15235312081852601</v>
      </c>
      <c r="F2488">
        <v>-4.0342302405104302</v>
      </c>
      <c r="G2488" t="s">
        <v>7826</v>
      </c>
    </row>
    <row r="2489" spans="1:7" x14ac:dyDescent="0.25">
      <c r="A2489">
        <v>2.1344961811832101E-2</v>
      </c>
      <c r="B2489">
        <v>10.850148825794401</v>
      </c>
      <c r="C2489">
        <v>2.3842736829229199</v>
      </c>
      <c r="D2489">
        <v>2.5009895559617999E-2</v>
      </c>
      <c r="E2489">
        <v>0.15235312081852601</v>
      </c>
      <c r="F2489">
        <v>-3.9611665873180502</v>
      </c>
      <c r="G2489" t="s">
        <v>7827</v>
      </c>
    </row>
    <row r="2490" spans="1:7" x14ac:dyDescent="0.25">
      <c r="A2490">
        <v>2.4303245431409499E-2</v>
      </c>
      <c r="B2490">
        <v>9.9293926685898093</v>
      </c>
      <c r="C2490">
        <v>2.38358485124221</v>
      </c>
      <c r="D2490">
        <v>2.5047842262046899E-2</v>
      </c>
      <c r="E2490">
        <v>0.15244644519601599</v>
      </c>
      <c r="F2490">
        <v>-3.99603816217485</v>
      </c>
      <c r="G2490" t="s">
        <v>7828</v>
      </c>
    </row>
    <row r="2491" spans="1:7" x14ac:dyDescent="0.25">
      <c r="A2491">
        <v>-2.8257660329090498E-2</v>
      </c>
      <c r="B2491">
        <v>10.9857824887034</v>
      </c>
      <c r="C2491">
        <v>-2.3838515634166599</v>
      </c>
      <c r="D2491">
        <v>2.5051634316976899E-2</v>
      </c>
      <c r="E2491">
        <v>0.15244644519601599</v>
      </c>
      <c r="F2491">
        <v>-4.0242790948036404</v>
      </c>
      <c r="G2491" t="s">
        <v>7829</v>
      </c>
    </row>
    <row r="2492" spans="1:7" x14ac:dyDescent="0.25">
      <c r="A2492">
        <v>-5.6194392020984398E-2</v>
      </c>
      <c r="B2492">
        <v>10.810813765372499</v>
      </c>
      <c r="C2492">
        <v>-2.3838961465369399</v>
      </c>
      <c r="D2492">
        <v>2.5055414823883002E-2</v>
      </c>
      <c r="E2492">
        <v>0.15244644519601599</v>
      </c>
      <c r="F2492">
        <v>-4.0414297798668803</v>
      </c>
      <c r="G2492" t="s">
        <v>7830</v>
      </c>
    </row>
    <row r="2493" spans="1:7" x14ac:dyDescent="0.25">
      <c r="A2493">
        <v>4.27911923353071E-2</v>
      </c>
      <c r="B2493">
        <v>4.78105108558292</v>
      </c>
      <c r="C2493">
        <v>2.3833493655537201</v>
      </c>
      <c r="D2493">
        <v>2.5085567536665201E-2</v>
      </c>
      <c r="E2493">
        <v>0.15256156322007</v>
      </c>
      <c r="F2493">
        <v>-3.9695569443587502</v>
      </c>
      <c r="G2493" t="s">
        <v>7831</v>
      </c>
    </row>
    <row r="2494" spans="1:7" x14ac:dyDescent="0.25">
      <c r="A2494">
        <v>-4.8670769978327699E-2</v>
      </c>
      <c r="B2494">
        <v>10.3240005278723</v>
      </c>
      <c r="C2494">
        <v>-2.3830780540495899</v>
      </c>
      <c r="D2494">
        <v>2.5100541607842999E-2</v>
      </c>
      <c r="E2494">
        <v>0.15256156322007</v>
      </c>
      <c r="F2494">
        <v>-4.0275459219779002</v>
      </c>
      <c r="G2494" t="s">
        <v>7832</v>
      </c>
    </row>
    <row r="2495" spans="1:7" x14ac:dyDescent="0.25">
      <c r="A2495">
        <v>-3.08031385125042E-2</v>
      </c>
      <c r="B2495">
        <v>8.5905187386519604</v>
      </c>
      <c r="C2495">
        <v>-2.38284416793064</v>
      </c>
      <c r="D2495">
        <v>2.5104731178037801E-2</v>
      </c>
      <c r="E2495">
        <v>0.15256156322007</v>
      </c>
      <c r="F2495">
        <v>-4.0192276284587702</v>
      </c>
      <c r="G2495" t="s">
        <v>7833</v>
      </c>
    </row>
    <row r="2496" spans="1:7" x14ac:dyDescent="0.25">
      <c r="A2496">
        <v>1.7511670884164901E-2</v>
      </c>
      <c r="B2496">
        <v>3.1214756939948698</v>
      </c>
      <c r="C2496">
        <v>2.3828049813380701</v>
      </c>
      <c r="D2496">
        <v>2.51156211675699E-2</v>
      </c>
      <c r="E2496">
        <v>0.15256156322007</v>
      </c>
      <c r="F2496">
        <v>-3.9924598679559802</v>
      </c>
      <c r="G2496" t="s">
        <v>7834</v>
      </c>
    </row>
    <row r="2497" spans="1:7" x14ac:dyDescent="0.25">
      <c r="A2497">
        <v>3.2655283485961903E-2</v>
      </c>
      <c r="B2497">
        <v>9.8929508888979196</v>
      </c>
      <c r="C2497">
        <v>2.3826405493253202</v>
      </c>
      <c r="D2497">
        <v>2.5124705406157799E-2</v>
      </c>
      <c r="E2497">
        <v>0.15256156322007</v>
      </c>
      <c r="F2497">
        <v>-4.0394666827566201</v>
      </c>
      <c r="G2497" t="s">
        <v>7835</v>
      </c>
    </row>
    <row r="2498" spans="1:7" x14ac:dyDescent="0.25">
      <c r="A2498">
        <v>8.4348081302937195E-2</v>
      </c>
      <c r="B2498">
        <v>6.3276014357452901</v>
      </c>
      <c r="C2498">
        <v>2.3818577211627399</v>
      </c>
      <c r="D2498">
        <v>2.5167995036877399E-2</v>
      </c>
      <c r="E2498">
        <v>0.15276317308155199</v>
      </c>
      <c r="F2498">
        <v>-4.0212663297448898</v>
      </c>
      <c r="G2498" t="s">
        <v>7836</v>
      </c>
    </row>
    <row r="2499" spans="1:7" x14ac:dyDescent="0.25">
      <c r="A2499">
        <v>2.10629605801218E-2</v>
      </c>
      <c r="B2499">
        <v>4.9697325265191203</v>
      </c>
      <c r="C2499">
        <v>2.3803707819567599</v>
      </c>
      <c r="D2499">
        <v>2.52256000486938E-2</v>
      </c>
      <c r="E2499">
        <v>0.153007949475847</v>
      </c>
      <c r="F2499">
        <v>-4.0277037506140099</v>
      </c>
      <c r="G2499" t="s">
        <v>7837</v>
      </c>
    </row>
    <row r="2500" spans="1:7" x14ac:dyDescent="0.25">
      <c r="A2500">
        <v>-3.2758968742706299E-2</v>
      </c>
      <c r="B2500">
        <v>5.5771343459744704</v>
      </c>
      <c r="C2500">
        <v>-2.3807651170708199</v>
      </c>
      <c r="D2500">
        <v>2.5228529440120901E-2</v>
      </c>
      <c r="E2500">
        <v>0.153007949475847</v>
      </c>
      <c r="F2500">
        <v>-3.95587036773891</v>
      </c>
      <c r="G2500" t="s">
        <v>7838</v>
      </c>
    </row>
    <row r="2501" spans="1:7" x14ac:dyDescent="0.25">
      <c r="A2501">
        <v>-4.1255371019110303E-2</v>
      </c>
      <c r="B2501">
        <v>8.8563393724878594</v>
      </c>
      <c r="C2501">
        <v>-2.3797558799112601</v>
      </c>
      <c r="D2501">
        <v>2.52845636972064E-2</v>
      </c>
      <c r="E2501">
        <v>0.15322548115970799</v>
      </c>
      <c r="F2501">
        <v>-4.0260114403614704</v>
      </c>
      <c r="G2501" t="s">
        <v>7839</v>
      </c>
    </row>
    <row r="2502" spans="1:7" x14ac:dyDescent="0.25">
      <c r="A2502">
        <v>-3.5843008600100701E-2</v>
      </c>
      <c r="B2502">
        <v>8.0480586928931093</v>
      </c>
      <c r="C2502">
        <v>-2.37975463858933</v>
      </c>
      <c r="D2502">
        <v>2.5284632687408201E-2</v>
      </c>
      <c r="E2502">
        <v>0.15322548115970799</v>
      </c>
      <c r="F2502">
        <v>-4.0370406482760304</v>
      </c>
      <c r="G2502" t="s">
        <v>7840</v>
      </c>
    </row>
    <row r="2503" spans="1:7" x14ac:dyDescent="0.25">
      <c r="A2503">
        <v>-1.6415377061197601E-2</v>
      </c>
      <c r="B2503">
        <v>9.8552098677459608</v>
      </c>
      <c r="C2503">
        <v>-2.3791253777308201</v>
      </c>
      <c r="D2503">
        <v>2.529478920659E-2</v>
      </c>
      <c r="E2503">
        <v>0.15322571509784</v>
      </c>
      <c r="F2503">
        <v>-3.9841919084855602</v>
      </c>
      <c r="G2503" t="s">
        <v>7841</v>
      </c>
    </row>
    <row r="2504" spans="1:7" x14ac:dyDescent="0.25">
      <c r="A2504">
        <v>-3.1584566580321799E-2</v>
      </c>
      <c r="B2504">
        <v>11.625040317126301</v>
      </c>
      <c r="C2504">
        <v>-2.37904336105793</v>
      </c>
      <c r="D2504">
        <v>2.53208281268224E-2</v>
      </c>
      <c r="E2504">
        <v>0.153321286298545</v>
      </c>
      <c r="F2504">
        <v>-3.9856536213326201</v>
      </c>
      <c r="G2504" t="s">
        <v>7842</v>
      </c>
    </row>
    <row r="2505" spans="1:7" x14ac:dyDescent="0.25">
      <c r="A2505">
        <v>2.9730633467305301E-2</v>
      </c>
      <c r="B2505">
        <v>5.7625138705018699</v>
      </c>
      <c r="C2505">
        <v>2.3786230522799001</v>
      </c>
      <c r="D2505">
        <v>2.5338957950526601E-2</v>
      </c>
      <c r="E2505">
        <v>0.153321286298545</v>
      </c>
      <c r="F2505">
        <v>-4.0232014131393399</v>
      </c>
      <c r="G2505" t="s">
        <v>7843</v>
      </c>
    </row>
    <row r="2506" spans="1:7" x14ac:dyDescent="0.25">
      <c r="A2506">
        <v>1.4726097971189E-2</v>
      </c>
      <c r="B2506">
        <v>2.9548351226941501</v>
      </c>
      <c r="C2506">
        <v>2.3783882870995199</v>
      </c>
      <c r="D2506">
        <v>2.53606766175913E-2</v>
      </c>
      <c r="E2506">
        <v>0.153321286298545</v>
      </c>
      <c r="F2506">
        <v>-4.0475693041228</v>
      </c>
      <c r="G2506" t="s">
        <v>7844</v>
      </c>
    </row>
    <row r="2507" spans="1:7" x14ac:dyDescent="0.25">
      <c r="A2507">
        <v>6.3587568557161495E-2</v>
      </c>
      <c r="B2507">
        <v>8.5111054377765907</v>
      </c>
      <c r="C2507">
        <v>2.3782384372361398</v>
      </c>
      <c r="D2507">
        <v>2.5369029230058401E-2</v>
      </c>
      <c r="E2507">
        <v>0.153321286298545</v>
      </c>
      <c r="F2507">
        <v>-4.0362747636948804</v>
      </c>
      <c r="G2507" t="s">
        <v>7845</v>
      </c>
    </row>
    <row r="2508" spans="1:7" x14ac:dyDescent="0.25">
      <c r="A2508">
        <v>-1.8512277850930299E-2</v>
      </c>
      <c r="B2508">
        <v>10.942600723846301</v>
      </c>
      <c r="C2508">
        <v>-2.3775390717502498</v>
      </c>
      <c r="D2508">
        <v>2.53831695029814E-2</v>
      </c>
      <c r="E2508">
        <v>0.153321286298545</v>
      </c>
      <c r="F2508">
        <v>-4.0315726885710799</v>
      </c>
      <c r="G2508" t="s">
        <v>7846</v>
      </c>
    </row>
    <row r="2509" spans="1:7" x14ac:dyDescent="0.25">
      <c r="A2509">
        <v>3.2197931320942903E-2</v>
      </c>
      <c r="B2509">
        <v>9.23065773103583</v>
      </c>
      <c r="C2509">
        <v>2.37753256197569</v>
      </c>
      <c r="D2509">
        <v>2.53838505642844E-2</v>
      </c>
      <c r="E2509">
        <v>0.153321286298545</v>
      </c>
      <c r="F2509">
        <v>-3.8506715165741898</v>
      </c>
      <c r="G2509" t="s">
        <v>7847</v>
      </c>
    </row>
    <row r="2510" spans="1:7" x14ac:dyDescent="0.25">
      <c r="A2510">
        <v>-2.8072491650308201E-2</v>
      </c>
      <c r="B2510">
        <v>5.52052168734141</v>
      </c>
      <c r="C2510">
        <v>-2.3777645023037999</v>
      </c>
      <c r="D2510">
        <v>2.5384723763979301E-2</v>
      </c>
      <c r="E2510">
        <v>0.153321286298545</v>
      </c>
      <c r="F2510">
        <v>-3.9883549095982902</v>
      </c>
      <c r="G2510" t="s">
        <v>7848</v>
      </c>
    </row>
    <row r="2511" spans="1:7" x14ac:dyDescent="0.25">
      <c r="A2511">
        <v>-3.63451593096972E-2</v>
      </c>
      <c r="B2511">
        <v>11.7695773580416</v>
      </c>
      <c r="C2511">
        <v>-2.3778344484446801</v>
      </c>
      <c r="D2511">
        <v>2.5391560092231199E-2</v>
      </c>
      <c r="E2511">
        <v>0.153321286298545</v>
      </c>
      <c r="F2511">
        <v>-4.0426137933240396</v>
      </c>
      <c r="G2511" t="s">
        <v>7849</v>
      </c>
    </row>
    <row r="2512" spans="1:7" x14ac:dyDescent="0.25">
      <c r="A2512">
        <v>3.9617085145667197E-2</v>
      </c>
      <c r="B2512">
        <v>5.2270967779939701</v>
      </c>
      <c r="C2512">
        <v>2.3768884335371898</v>
      </c>
      <c r="D2512">
        <v>2.5444392154492099E-2</v>
      </c>
      <c r="E2512">
        <v>0.15347415717996399</v>
      </c>
      <c r="F2512">
        <v>-3.9133744457134001</v>
      </c>
      <c r="G2512" t="s">
        <v>7850</v>
      </c>
    </row>
    <row r="2513" spans="1:7" x14ac:dyDescent="0.25">
      <c r="A2513">
        <v>1.87182501214464E-2</v>
      </c>
      <c r="B2513">
        <v>3.5214866699846401</v>
      </c>
      <c r="C2513">
        <v>2.3767102538447702</v>
      </c>
      <c r="D2513">
        <v>2.5454354230085699E-2</v>
      </c>
      <c r="E2513">
        <v>0.15347415717996399</v>
      </c>
      <c r="F2513">
        <v>-3.9709136199658501</v>
      </c>
      <c r="G2513" t="s">
        <v>7851</v>
      </c>
    </row>
    <row r="2514" spans="1:7" x14ac:dyDescent="0.25">
      <c r="A2514">
        <v>4.7674526687442202E-2</v>
      </c>
      <c r="B2514">
        <v>8.3522804157953896</v>
      </c>
      <c r="C2514">
        <v>2.37667445709473</v>
      </c>
      <c r="D2514">
        <v>2.5456356067869002E-2</v>
      </c>
      <c r="E2514">
        <v>0.15347415717996399</v>
      </c>
      <c r="F2514">
        <v>-4.0329172162801497</v>
      </c>
      <c r="G2514" t="s">
        <v>7852</v>
      </c>
    </row>
    <row r="2515" spans="1:7" x14ac:dyDescent="0.25">
      <c r="A2515">
        <v>3.9098213820562402E-2</v>
      </c>
      <c r="B2515">
        <v>8.0267734490890899</v>
      </c>
      <c r="C2515">
        <v>2.37665553409194</v>
      </c>
      <c r="D2515">
        <v>2.5457414344695499E-2</v>
      </c>
      <c r="E2515">
        <v>0.15347415717996399</v>
      </c>
      <c r="F2515">
        <v>-3.9463483264171599</v>
      </c>
      <c r="G2515" t="s">
        <v>7853</v>
      </c>
    </row>
    <row r="2516" spans="1:7" x14ac:dyDescent="0.25">
      <c r="A2516">
        <v>1.7166852316706002E-2</v>
      </c>
      <c r="B2516">
        <v>4.2162652776867997</v>
      </c>
      <c r="C2516">
        <v>2.3753840088945499</v>
      </c>
      <c r="D2516">
        <v>2.5503691728946402E-2</v>
      </c>
      <c r="E2516">
        <v>0.153691964800304</v>
      </c>
      <c r="F2516">
        <v>-3.9601394516355599</v>
      </c>
      <c r="G2516" t="s">
        <v>7854</v>
      </c>
    </row>
    <row r="2517" spans="1:7" x14ac:dyDescent="0.25">
      <c r="A2517">
        <v>6.20017365207058E-2</v>
      </c>
      <c r="B2517">
        <v>10.026815222058101</v>
      </c>
      <c r="C2517">
        <v>2.37474236539996</v>
      </c>
      <c r="D2517">
        <v>2.5564617674540099E-2</v>
      </c>
      <c r="E2517">
        <v>0.15393699533477101</v>
      </c>
      <c r="F2517">
        <v>-4.0540957266518198</v>
      </c>
      <c r="G2517" t="s">
        <v>7855</v>
      </c>
    </row>
    <row r="2518" spans="1:7" x14ac:dyDescent="0.25">
      <c r="A2518">
        <v>-3.7125696906654002E-2</v>
      </c>
      <c r="B2518">
        <v>14.3075888853182</v>
      </c>
      <c r="C2518">
        <v>-2.3744794334958299</v>
      </c>
      <c r="D2518">
        <v>2.55646819378599E-2</v>
      </c>
      <c r="E2518">
        <v>0.15393699533477101</v>
      </c>
      <c r="F2518">
        <v>-3.9953621996289299</v>
      </c>
      <c r="G2518" t="s">
        <v>7856</v>
      </c>
    </row>
    <row r="2519" spans="1:7" x14ac:dyDescent="0.25">
      <c r="A2519">
        <v>5.2517829424184703E-2</v>
      </c>
      <c r="B2519">
        <v>5.1386428893170297</v>
      </c>
      <c r="C2519">
        <v>2.3742607108909999</v>
      </c>
      <c r="D2519">
        <v>2.5591672090907899E-2</v>
      </c>
      <c r="E2519">
        <v>0.15403826794304801</v>
      </c>
      <c r="F2519">
        <v>-3.99431219009645</v>
      </c>
      <c r="G2519" t="s">
        <v>7857</v>
      </c>
    </row>
    <row r="2520" spans="1:7" x14ac:dyDescent="0.25">
      <c r="A2520">
        <v>0.18101560787708801</v>
      </c>
      <c r="B2520">
        <v>11.8985043926321</v>
      </c>
      <c r="C2520">
        <v>2.3738100696237798</v>
      </c>
      <c r="D2520">
        <v>2.56170082799724E-2</v>
      </c>
      <c r="E2520">
        <v>0.154117204460097</v>
      </c>
      <c r="F2520">
        <v>-3.9789353237749499</v>
      </c>
      <c r="G2520" t="s">
        <v>7858</v>
      </c>
    </row>
    <row r="2521" spans="1:7" x14ac:dyDescent="0.25">
      <c r="A2521">
        <v>-2.2918865784297401E-2</v>
      </c>
      <c r="B2521">
        <v>7.6307537401736196</v>
      </c>
      <c r="C2521">
        <v>-2.3732218156210498</v>
      </c>
      <c r="D2521">
        <v>2.5625140044276601E-2</v>
      </c>
      <c r="E2521">
        <v>0.154117204460097</v>
      </c>
      <c r="F2521">
        <v>-4.0377140059762597</v>
      </c>
      <c r="G2521" t="s">
        <v>7859</v>
      </c>
    </row>
    <row r="2522" spans="1:7" x14ac:dyDescent="0.25">
      <c r="A2522">
        <v>0.103864104335849</v>
      </c>
      <c r="B2522">
        <v>5.5514480209866397</v>
      </c>
      <c r="C2522">
        <v>2.3724031274421402</v>
      </c>
      <c r="D2522">
        <v>2.56962582428765E-2</v>
      </c>
      <c r="E2522">
        <v>0.15433946725862999</v>
      </c>
      <c r="F2522">
        <v>-3.9833418778178098</v>
      </c>
      <c r="G2522" t="s">
        <v>7860</v>
      </c>
    </row>
    <row r="2523" spans="1:7" x14ac:dyDescent="0.25">
      <c r="A2523">
        <v>3.34965852131833E-2</v>
      </c>
      <c r="B2523">
        <v>8.8802996947131092</v>
      </c>
      <c r="C2523">
        <v>2.3721955435981101</v>
      </c>
      <c r="D2523">
        <v>2.5707970002692201E-2</v>
      </c>
      <c r="E2523">
        <v>0.15433946725862999</v>
      </c>
      <c r="F2523">
        <v>-4.0468176497695199</v>
      </c>
      <c r="G2523" t="s">
        <v>7861</v>
      </c>
    </row>
    <row r="2524" spans="1:7" x14ac:dyDescent="0.25">
      <c r="A2524">
        <v>-2.6579354074393598E-2</v>
      </c>
      <c r="B2524">
        <v>4.6647436249475902</v>
      </c>
      <c r="C2524">
        <v>-2.3721750832080102</v>
      </c>
      <c r="D2524">
        <v>2.57091246310223E-2</v>
      </c>
      <c r="E2524">
        <v>0.15433946725862999</v>
      </c>
      <c r="F2524">
        <v>-4.0412779003263397</v>
      </c>
      <c r="G2524" t="s">
        <v>7862</v>
      </c>
    </row>
    <row r="2525" spans="1:7" x14ac:dyDescent="0.25">
      <c r="A2525">
        <v>2.36167402259621E-2</v>
      </c>
      <c r="B2525">
        <v>4.0393270355716302</v>
      </c>
      <c r="C2525">
        <v>2.3721605116814199</v>
      </c>
      <c r="D2525">
        <v>2.5709946965817802E-2</v>
      </c>
      <c r="E2525">
        <v>0.15433946725862999</v>
      </c>
      <c r="F2525">
        <v>-3.9787986503069699</v>
      </c>
      <c r="G2525" t="s">
        <v>7863</v>
      </c>
    </row>
    <row r="2526" spans="1:7" x14ac:dyDescent="0.25">
      <c r="A2526">
        <v>5.9951430443385197E-2</v>
      </c>
      <c r="B2526">
        <v>5.6623136586855196</v>
      </c>
      <c r="C2526">
        <v>2.3719021433308898</v>
      </c>
      <c r="D2526">
        <v>2.5724531825268002E-2</v>
      </c>
      <c r="E2526">
        <v>0.15433946725862999</v>
      </c>
      <c r="F2526">
        <v>-3.9703100746631099</v>
      </c>
      <c r="G2526" t="s">
        <v>7864</v>
      </c>
    </row>
    <row r="2527" spans="1:7" x14ac:dyDescent="0.25">
      <c r="A2527">
        <v>-2.5813735817906299E-2</v>
      </c>
      <c r="B2527">
        <v>8.9992026382483807</v>
      </c>
      <c r="C2527">
        <v>-2.37139980396321</v>
      </c>
      <c r="D2527">
        <v>2.5728963597055499E-2</v>
      </c>
      <c r="E2527">
        <v>0.15433946725862999</v>
      </c>
      <c r="F2527">
        <v>-4.0639757642777798</v>
      </c>
      <c r="G2527" t="s">
        <v>7865</v>
      </c>
    </row>
    <row r="2528" spans="1:7" x14ac:dyDescent="0.25">
      <c r="A2528">
        <v>-3.08691020913196E-2</v>
      </c>
      <c r="B2528">
        <v>11.6033932641368</v>
      </c>
      <c r="C2528">
        <v>-2.3717444733491799</v>
      </c>
      <c r="D2528">
        <v>2.5733436002908099E-2</v>
      </c>
      <c r="E2528">
        <v>0.15433946725862999</v>
      </c>
      <c r="F2528">
        <v>-4.0566441027693996</v>
      </c>
      <c r="G2528" t="s">
        <v>7866</v>
      </c>
    </row>
    <row r="2529" spans="1:7" x14ac:dyDescent="0.25">
      <c r="A2529">
        <v>3.6132491745258399E-2</v>
      </c>
      <c r="B2529">
        <v>9.7600169815539406</v>
      </c>
      <c r="C2529">
        <v>2.3715326925636599</v>
      </c>
      <c r="D2529">
        <v>2.57454004558633E-2</v>
      </c>
      <c r="E2529">
        <v>0.15435009679477199</v>
      </c>
      <c r="F2529">
        <v>-4.0358828273859597</v>
      </c>
      <c r="G2529" t="s">
        <v>7867</v>
      </c>
    </row>
    <row r="2530" spans="1:7" x14ac:dyDescent="0.25">
      <c r="A2530">
        <v>6.0830278288999201E-2</v>
      </c>
      <c r="B2530">
        <v>7.9971025278396004</v>
      </c>
      <c r="C2530">
        <v>2.3708716469985802</v>
      </c>
      <c r="D2530">
        <v>2.5782778726550399E-2</v>
      </c>
      <c r="E2530">
        <v>0.15451301980011001</v>
      </c>
      <c r="F2530">
        <v>-4.0201940620766399</v>
      </c>
      <c r="G2530" t="s">
        <v>7868</v>
      </c>
    </row>
    <row r="2531" spans="1:7" x14ac:dyDescent="0.25">
      <c r="A2531">
        <v>1.3569438207498201E-2</v>
      </c>
      <c r="B2531">
        <v>3.0715228090805602</v>
      </c>
      <c r="C2531">
        <v>2.3703846939985498</v>
      </c>
      <c r="D2531">
        <v>2.58012673974705E-2</v>
      </c>
      <c r="E2531">
        <v>0.154562655643708</v>
      </c>
      <c r="F2531">
        <v>-4.0476229478160901</v>
      </c>
      <c r="G2531" t="s">
        <v>7869</v>
      </c>
    </row>
    <row r="2532" spans="1:7" x14ac:dyDescent="0.25">
      <c r="A2532">
        <v>7.2933558691075498E-2</v>
      </c>
      <c r="B2532">
        <v>7.4973387633681901</v>
      </c>
      <c r="C2532">
        <v>2.3701652678557901</v>
      </c>
      <c r="D2532">
        <v>2.5822775343700501E-2</v>
      </c>
      <c r="E2532">
        <v>0.154630332069988</v>
      </c>
      <c r="F2532">
        <v>-3.9734350279958299</v>
      </c>
      <c r="G2532" t="s">
        <v>7870</v>
      </c>
    </row>
    <row r="2533" spans="1:7" x14ac:dyDescent="0.25">
      <c r="A2533">
        <v>-1.8916766663981399E-2</v>
      </c>
      <c r="B2533">
        <v>9.9343761372672894</v>
      </c>
      <c r="C2533">
        <v>-2.36907157004054</v>
      </c>
      <c r="D2533">
        <v>2.58597426033218E-2</v>
      </c>
      <c r="E2533">
        <v>0.154790490903046</v>
      </c>
      <c r="F2533">
        <v>-4.0455126593231396</v>
      </c>
      <c r="G2533" t="s">
        <v>7871</v>
      </c>
    </row>
    <row r="2534" spans="1:7" x14ac:dyDescent="0.25">
      <c r="A2534">
        <v>-2.24723189532712E-2</v>
      </c>
      <c r="B2534">
        <v>9.8497744857393101</v>
      </c>
      <c r="C2534">
        <v>-2.3687722573576799</v>
      </c>
      <c r="D2534">
        <v>2.58767378664909E-2</v>
      </c>
      <c r="E2534">
        <v>0.15483102261957199</v>
      </c>
      <c r="F2534">
        <v>-4.0508149604139403</v>
      </c>
      <c r="G2534" t="s">
        <v>7872</v>
      </c>
    </row>
    <row r="2535" spans="1:7" x14ac:dyDescent="0.25">
      <c r="A2535">
        <v>6.1948721712589999E-2</v>
      </c>
      <c r="B2535">
        <v>6.7957888044231396</v>
      </c>
      <c r="C2535">
        <v>2.3686928785241101</v>
      </c>
      <c r="D2535">
        <v>2.5906327965854702E-2</v>
      </c>
      <c r="E2535">
        <v>0.15487756089776</v>
      </c>
      <c r="F2535">
        <v>-3.9803786037347799</v>
      </c>
      <c r="G2535" t="s">
        <v>7873</v>
      </c>
    </row>
    <row r="2536" spans="1:7" x14ac:dyDescent="0.25">
      <c r="A2536">
        <v>-4.3809072196523899E-2</v>
      </c>
      <c r="B2536">
        <v>12.454163110991299</v>
      </c>
      <c r="C2536">
        <v>-2.36866590014372</v>
      </c>
      <c r="D2536">
        <v>2.5907861198592699E-2</v>
      </c>
      <c r="E2536">
        <v>0.15487756089776</v>
      </c>
      <c r="F2536">
        <v>-4.0634234585392601</v>
      </c>
      <c r="G2536" t="s">
        <v>7874</v>
      </c>
    </row>
    <row r="2537" spans="1:7" x14ac:dyDescent="0.25">
      <c r="A2537">
        <v>-4.0332708616633101E-2</v>
      </c>
      <c r="B2537">
        <v>8.2973377034931097</v>
      </c>
      <c r="C2537">
        <v>-2.3685368461757101</v>
      </c>
      <c r="D2537">
        <v>2.5915196732364199E-2</v>
      </c>
      <c r="E2537">
        <v>0.15487756089776</v>
      </c>
      <c r="F2537">
        <v>-4.0367886618701796</v>
      </c>
      <c r="G2537" t="s">
        <v>7875</v>
      </c>
    </row>
    <row r="2538" spans="1:7" x14ac:dyDescent="0.25">
      <c r="A2538">
        <v>-3.8702654010882999E-2</v>
      </c>
      <c r="B2538">
        <v>7.6286209881146698</v>
      </c>
      <c r="C2538">
        <v>-2.36824949751127</v>
      </c>
      <c r="D2538">
        <v>2.5931536707968699E-2</v>
      </c>
      <c r="E2538">
        <v>0.154914079647131</v>
      </c>
      <c r="F2538">
        <v>-4.0517747989399497</v>
      </c>
      <c r="G2538" t="s">
        <v>7876</v>
      </c>
    </row>
    <row r="2539" spans="1:7" x14ac:dyDescent="0.25">
      <c r="A2539">
        <v>0.103393058315061</v>
      </c>
      <c r="B2539">
        <v>10.055573224367601</v>
      </c>
      <c r="C2539">
        <v>2.3676002594526802</v>
      </c>
      <c r="D2539">
        <v>2.5968490177240899E-2</v>
      </c>
      <c r="E2539">
        <v>0.15507366531708899</v>
      </c>
      <c r="F2539">
        <v>-4.0735697655075596</v>
      </c>
      <c r="G2539" t="s">
        <v>7877</v>
      </c>
    </row>
    <row r="2540" spans="1:7" x14ac:dyDescent="0.25">
      <c r="A2540">
        <v>3.61938580663888E-2</v>
      </c>
      <c r="B2540">
        <v>9.8974074670571497</v>
      </c>
      <c r="C2540">
        <v>2.3667684513040399</v>
      </c>
      <c r="D2540">
        <v>2.6015905760588001E-2</v>
      </c>
      <c r="E2540">
        <v>0.155246843729065</v>
      </c>
      <c r="F2540">
        <v>-4.0705031318894598</v>
      </c>
      <c r="G2540" t="s">
        <v>7878</v>
      </c>
    </row>
    <row r="2541" spans="1:7" x14ac:dyDescent="0.25">
      <c r="A2541">
        <v>7.8298089421410894E-2</v>
      </c>
      <c r="B2541">
        <v>7.5049435433760898</v>
      </c>
      <c r="C2541">
        <v>2.36636051321811</v>
      </c>
      <c r="D2541">
        <v>2.6039188461279599E-2</v>
      </c>
      <c r="E2541">
        <v>0.155246843729065</v>
      </c>
      <c r="F2541">
        <v>-4.03188463813078</v>
      </c>
      <c r="G2541" t="s">
        <v>7879</v>
      </c>
    </row>
    <row r="2542" spans="1:7" x14ac:dyDescent="0.25">
      <c r="A2542">
        <v>-3.0294508825700998E-2</v>
      </c>
      <c r="B2542">
        <v>8.3185262397798105</v>
      </c>
      <c r="C2542">
        <v>-2.3658039344425599</v>
      </c>
      <c r="D2542">
        <v>2.6061869450674E-2</v>
      </c>
      <c r="E2542">
        <v>0.155246843729065</v>
      </c>
      <c r="F2542">
        <v>-4.07617431862875</v>
      </c>
      <c r="G2542" t="s">
        <v>7880</v>
      </c>
    </row>
    <row r="2543" spans="1:7" x14ac:dyDescent="0.25">
      <c r="A2543">
        <v>-3.4072371145576201E-2</v>
      </c>
      <c r="B2543">
        <v>6.1773499872405502</v>
      </c>
      <c r="C2543">
        <v>-2.3658921120412502</v>
      </c>
      <c r="D2543">
        <v>2.6065945595129598E-2</v>
      </c>
      <c r="E2543">
        <v>0.155246843729065</v>
      </c>
      <c r="F2543">
        <v>-4.0699696746347902</v>
      </c>
      <c r="G2543" t="s">
        <v>7881</v>
      </c>
    </row>
    <row r="2544" spans="1:7" x14ac:dyDescent="0.25">
      <c r="A2544">
        <v>2.6132967762439199E-2</v>
      </c>
      <c r="B2544">
        <v>3.8800374320700399</v>
      </c>
      <c r="C2544">
        <v>2.36574157607276</v>
      </c>
      <c r="D2544">
        <v>2.6074550221394599E-2</v>
      </c>
      <c r="E2544">
        <v>0.155246843729065</v>
      </c>
      <c r="F2544">
        <v>-4.0373560218733502</v>
      </c>
      <c r="G2544" t="s">
        <v>7882</v>
      </c>
    </row>
    <row r="2545" spans="1:7" x14ac:dyDescent="0.25">
      <c r="A2545">
        <v>-3.7065532904673397E-2</v>
      </c>
      <c r="B2545">
        <v>12.127405851657</v>
      </c>
      <c r="C2545">
        <v>-2.3656479363974201</v>
      </c>
      <c r="D2545">
        <v>2.6079903972677301E-2</v>
      </c>
      <c r="E2545">
        <v>0.155246843729065</v>
      </c>
      <c r="F2545">
        <v>-4.07183932677711</v>
      </c>
      <c r="G2545" t="s">
        <v>7883</v>
      </c>
    </row>
    <row r="2546" spans="1:7" x14ac:dyDescent="0.25">
      <c r="A2546">
        <v>1.9820075783484901E-2</v>
      </c>
      <c r="B2546">
        <v>8.6405397956644201</v>
      </c>
      <c r="C2546">
        <v>2.3651433176198902</v>
      </c>
      <c r="D2546">
        <v>2.60836087883865E-2</v>
      </c>
      <c r="E2546">
        <v>0.155246843729065</v>
      </c>
      <c r="F2546">
        <v>-4.0553540749440096</v>
      </c>
      <c r="G2546" t="s">
        <v>7884</v>
      </c>
    </row>
    <row r="2547" spans="1:7" x14ac:dyDescent="0.25">
      <c r="A2547">
        <v>-7.8221751041570295E-2</v>
      </c>
      <c r="B2547">
        <v>12.168163151799501</v>
      </c>
      <c r="C2547">
        <v>-2.3654267533028102</v>
      </c>
      <c r="D2547">
        <v>2.60925538878518E-2</v>
      </c>
      <c r="E2547">
        <v>0.155246843729065</v>
      </c>
      <c r="F2547">
        <v>-4.0718590527078904</v>
      </c>
      <c r="G2547" t="s">
        <v>7885</v>
      </c>
    </row>
    <row r="2548" spans="1:7" x14ac:dyDescent="0.25">
      <c r="A2548">
        <v>5.5262051936716197E-2</v>
      </c>
      <c r="B2548">
        <v>7.9703771786350801</v>
      </c>
      <c r="C2548">
        <v>2.3653411776286002</v>
      </c>
      <c r="D2548">
        <v>2.6097449645081299E-2</v>
      </c>
      <c r="E2548">
        <v>0.155246843729065</v>
      </c>
      <c r="F2548">
        <v>-3.9797578606947499</v>
      </c>
      <c r="G2548" t="s">
        <v>7886</v>
      </c>
    </row>
    <row r="2549" spans="1:7" x14ac:dyDescent="0.25">
      <c r="A2549">
        <v>5.4557712396222903E-2</v>
      </c>
      <c r="B2549">
        <v>5.14999611724466</v>
      </c>
      <c r="C2549">
        <v>2.3652965303679898</v>
      </c>
      <c r="D2549">
        <v>2.6100004234957799E-2</v>
      </c>
      <c r="E2549">
        <v>0.155246843729065</v>
      </c>
      <c r="F2549">
        <v>-3.9808051540126601</v>
      </c>
      <c r="G2549" t="s">
        <v>7887</v>
      </c>
    </row>
    <row r="2550" spans="1:7" x14ac:dyDescent="0.25">
      <c r="A2550">
        <v>-2.0662329226010301E-2</v>
      </c>
      <c r="B2550">
        <v>10.394176201181001</v>
      </c>
      <c r="C2550">
        <v>-2.3639566251998199</v>
      </c>
      <c r="D2550">
        <v>2.6151585418662401E-2</v>
      </c>
      <c r="E2550">
        <v>0.155492583266676</v>
      </c>
      <c r="F2550">
        <v>-4.04474960637428</v>
      </c>
      <c r="G2550" t="s">
        <v>7888</v>
      </c>
    </row>
    <row r="2551" spans="1:7" x14ac:dyDescent="0.25">
      <c r="A2551">
        <v>-1.74311840262464E-2</v>
      </c>
      <c r="B2551">
        <v>10.503086132804</v>
      </c>
      <c r="C2551">
        <v>-2.3620690778036399</v>
      </c>
      <c r="D2551">
        <v>2.6260043264807499E-2</v>
      </c>
      <c r="E2551">
        <v>0.15594149937278101</v>
      </c>
      <c r="F2551">
        <v>-4.0392381048130099</v>
      </c>
      <c r="G2551" t="s">
        <v>7889</v>
      </c>
    </row>
    <row r="2552" spans="1:7" x14ac:dyDescent="0.25">
      <c r="A2552">
        <v>-2.7579573116053299E-2</v>
      </c>
      <c r="B2552">
        <v>10.475489830830499</v>
      </c>
      <c r="C2552">
        <v>-2.3621600086935102</v>
      </c>
      <c r="D2552">
        <v>2.6270463514207799E-2</v>
      </c>
      <c r="E2552">
        <v>0.15594149937278101</v>
      </c>
      <c r="F2552">
        <v>-4.0323018038200003</v>
      </c>
      <c r="G2552" t="s">
        <v>7890</v>
      </c>
    </row>
    <row r="2553" spans="1:7" x14ac:dyDescent="0.25">
      <c r="A2553">
        <v>8.4023519407602498E-2</v>
      </c>
      <c r="B2553">
        <v>7.1773397033922697</v>
      </c>
      <c r="C2553">
        <v>2.3622285576146198</v>
      </c>
      <c r="D2553">
        <v>2.62760949342765E-2</v>
      </c>
      <c r="E2553">
        <v>0.15594149937278101</v>
      </c>
      <c r="F2553">
        <v>-4.0346764466689402</v>
      </c>
      <c r="G2553" t="s">
        <v>7891</v>
      </c>
    </row>
    <row r="2554" spans="1:7" x14ac:dyDescent="0.25">
      <c r="A2554">
        <v>-2.8933527751538301E-2</v>
      </c>
      <c r="B2554">
        <v>6.8604184798995904</v>
      </c>
      <c r="C2554">
        <v>-2.3617621096549302</v>
      </c>
      <c r="D2554">
        <v>2.6277720465407599E-2</v>
      </c>
      <c r="E2554">
        <v>0.15594149937278101</v>
      </c>
      <c r="F2554">
        <v>-4.0756435335122001</v>
      </c>
      <c r="G2554" t="s">
        <v>7892</v>
      </c>
    </row>
    <row r="2555" spans="1:7" x14ac:dyDescent="0.25">
      <c r="A2555">
        <v>-4.3996859521182201E-2</v>
      </c>
      <c r="B2555">
        <v>12.205921824983101</v>
      </c>
      <c r="C2555">
        <v>-2.3621855212293301</v>
      </c>
      <c r="D2555">
        <v>2.6278572794462201E-2</v>
      </c>
      <c r="E2555">
        <v>0.15594149937278101</v>
      </c>
      <c r="F2555">
        <v>-4.08028845243091</v>
      </c>
      <c r="G2555" t="s">
        <v>7893</v>
      </c>
    </row>
    <row r="2556" spans="1:7" x14ac:dyDescent="0.25">
      <c r="A2556">
        <v>7.2225338577090001E-2</v>
      </c>
      <c r="B2556">
        <v>6.6049048392555401</v>
      </c>
      <c r="C2556">
        <v>2.3613214144122598</v>
      </c>
      <c r="D2556">
        <v>2.6328369886242101E-2</v>
      </c>
      <c r="E2556">
        <v>0.156060797642496</v>
      </c>
      <c r="F2556">
        <v>-3.9759426071322199</v>
      </c>
      <c r="G2556" t="s">
        <v>7894</v>
      </c>
    </row>
    <row r="2557" spans="1:7" x14ac:dyDescent="0.25">
      <c r="A2557">
        <v>6.1579653930465397E-2</v>
      </c>
      <c r="B2557">
        <v>8.6455925042637798</v>
      </c>
      <c r="C2557">
        <v>2.36131618282751</v>
      </c>
      <c r="D2557">
        <v>2.6328671637250899E-2</v>
      </c>
      <c r="E2557">
        <v>0.156060797642496</v>
      </c>
      <c r="F2557">
        <v>-4.02662795141151</v>
      </c>
      <c r="G2557" t="s">
        <v>7895</v>
      </c>
    </row>
    <row r="2558" spans="1:7" x14ac:dyDescent="0.25">
      <c r="A2558">
        <v>3.5195628178150203E-2</v>
      </c>
      <c r="B2558">
        <v>9.1159923149464905</v>
      </c>
      <c r="C2558">
        <v>2.3613002301940602</v>
      </c>
      <c r="D2558">
        <v>2.6329591783978899E-2</v>
      </c>
      <c r="E2558">
        <v>0.156060797642496</v>
      </c>
      <c r="F2558">
        <v>-4.0373736158270104</v>
      </c>
      <c r="G2558" t="s">
        <v>7896</v>
      </c>
    </row>
    <row r="2559" spans="1:7" x14ac:dyDescent="0.25">
      <c r="A2559">
        <v>-2.9146411402508801E-2</v>
      </c>
      <c r="B2559">
        <v>10.444646290549199</v>
      </c>
      <c r="C2559">
        <v>-2.36090798377416</v>
      </c>
      <c r="D2559">
        <v>2.6349456084321699E-2</v>
      </c>
      <c r="E2559">
        <v>0.15611743464044101</v>
      </c>
      <c r="F2559">
        <v>-4.0646644435882102</v>
      </c>
      <c r="G2559" t="s">
        <v>7897</v>
      </c>
    </row>
    <row r="2560" spans="1:7" x14ac:dyDescent="0.25">
      <c r="A2560">
        <v>3.5390732539834401E-2</v>
      </c>
      <c r="B2560">
        <v>10.7341480528973</v>
      </c>
      <c r="C2560">
        <v>2.3603831366984802</v>
      </c>
      <c r="D2560">
        <v>2.6382539234260101E-2</v>
      </c>
      <c r="E2560">
        <v>0.15622689690928401</v>
      </c>
      <c r="F2560">
        <v>-4.0418833715619797</v>
      </c>
      <c r="G2560" t="s">
        <v>7898</v>
      </c>
    </row>
    <row r="2561" spans="1:7" x14ac:dyDescent="0.25">
      <c r="A2561">
        <v>6.7742875825351101E-2</v>
      </c>
      <c r="B2561">
        <v>5.7739024619972499</v>
      </c>
      <c r="C2561">
        <v>2.36027890215186</v>
      </c>
      <c r="D2561">
        <v>2.63885632787869E-2</v>
      </c>
      <c r="E2561">
        <v>0.15622689690928401</v>
      </c>
      <c r="F2561">
        <v>-3.9751807095921001</v>
      </c>
      <c r="G2561" t="s">
        <v>7899</v>
      </c>
    </row>
    <row r="2562" spans="1:7" x14ac:dyDescent="0.25">
      <c r="A2562">
        <v>2.5361562604370499E-2</v>
      </c>
      <c r="B2562">
        <v>8.4371336928904306</v>
      </c>
      <c r="C2562">
        <v>2.3594792988741502</v>
      </c>
      <c r="D2562">
        <v>2.64095217840082E-2</v>
      </c>
      <c r="E2562">
        <v>0.15628987803713201</v>
      </c>
      <c r="F2562">
        <v>-4.07763073069383</v>
      </c>
      <c r="G2562" t="s">
        <v>7900</v>
      </c>
    </row>
    <row r="2563" spans="1:7" x14ac:dyDescent="0.25">
      <c r="A2563">
        <v>-7.7822202306269905E-2</v>
      </c>
      <c r="B2563">
        <v>12.5739398240393</v>
      </c>
      <c r="C2563">
        <v>-2.3594865029210101</v>
      </c>
      <c r="D2563">
        <v>2.6434399761904401E-2</v>
      </c>
      <c r="E2563">
        <v>0.15630302657316</v>
      </c>
      <c r="F2563">
        <v>-4.0639324750308399</v>
      </c>
      <c r="G2563" t="s">
        <v>7901</v>
      </c>
    </row>
    <row r="2564" spans="1:7" x14ac:dyDescent="0.25">
      <c r="A2564">
        <v>2.6868306174052101E-2</v>
      </c>
      <c r="B2564">
        <v>8.6249263794938607</v>
      </c>
      <c r="C2564">
        <v>2.3589455474394398</v>
      </c>
      <c r="D2564">
        <v>2.6440425903484301E-2</v>
      </c>
      <c r="E2564">
        <v>0.15630302657316</v>
      </c>
      <c r="F2564">
        <v>-4.0094405190777298</v>
      </c>
      <c r="G2564" t="s">
        <v>7902</v>
      </c>
    </row>
    <row r="2565" spans="1:7" x14ac:dyDescent="0.25">
      <c r="A2565">
        <v>-4.5949424361286698E-2</v>
      </c>
      <c r="B2565">
        <v>12.540653072511599</v>
      </c>
      <c r="C2565">
        <v>-2.3593430269475899</v>
      </c>
      <c r="D2565">
        <v>2.6442706951956899E-2</v>
      </c>
      <c r="E2565">
        <v>0.15630302657316</v>
      </c>
      <c r="F2565">
        <v>-4.0890700950759804</v>
      </c>
      <c r="G2565" t="s">
        <v>7903</v>
      </c>
    </row>
    <row r="2566" spans="1:7" x14ac:dyDescent="0.25">
      <c r="A2566">
        <v>4.6358161140429302E-2</v>
      </c>
      <c r="B2566">
        <v>7.6584709619483897</v>
      </c>
      <c r="C2566">
        <v>2.3591208483770001</v>
      </c>
      <c r="D2566">
        <v>2.6455575704173E-2</v>
      </c>
      <c r="E2566">
        <v>0.15631807977526199</v>
      </c>
      <c r="F2566">
        <v>-3.9484108068611299</v>
      </c>
      <c r="G2566" t="s">
        <v>7904</v>
      </c>
    </row>
    <row r="2567" spans="1:7" x14ac:dyDescent="0.25">
      <c r="A2567">
        <v>-1.8630514684541501E-2</v>
      </c>
      <c r="B2567">
        <v>3.4876259003789398</v>
      </c>
      <c r="C2567">
        <v>-2.3586834688583602</v>
      </c>
      <c r="D2567">
        <v>2.6480925825765399E-2</v>
      </c>
      <c r="E2567">
        <v>0.156406841148749</v>
      </c>
      <c r="F2567">
        <v>-4.0874394528978097</v>
      </c>
      <c r="G2567" t="s">
        <v>7905</v>
      </c>
    </row>
    <row r="2568" spans="1:7" x14ac:dyDescent="0.25">
      <c r="A2568">
        <v>-3.2067862195009199E-2</v>
      </c>
      <c r="B2568">
        <v>10.735678989395099</v>
      </c>
      <c r="C2568">
        <v>-2.35826332081851</v>
      </c>
      <c r="D2568">
        <v>2.6505298179588601E-2</v>
      </c>
      <c r="E2568">
        <v>0.156456384269784</v>
      </c>
      <c r="F2568">
        <v>-4.0836462169834604</v>
      </c>
      <c r="G2568" t="s">
        <v>7906</v>
      </c>
    </row>
    <row r="2569" spans="1:7" x14ac:dyDescent="0.25">
      <c r="A2569">
        <v>2.00317518976907E-2</v>
      </c>
      <c r="B2569">
        <v>4.0407110007340501</v>
      </c>
      <c r="C2569">
        <v>2.35818271544594</v>
      </c>
      <c r="D2569">
        <v>2.6509976362669399E-2</v>
      </c>
      <c r="E2569">
        <v>0.156456384269784</v>
      </c>
      <c r="F2569">
        <v>-4.0868894601447501</v>
      </c>
      <c r="G2569" t="s">
        <v>7907</v>
      </c>
    </row>
    <row r="2570" spans="1:7" x14ac:dyDescent="0.25">
      <c r="A2570">
        <v>7.2282111392128104E-2</v>
      </c>
      <c r="B2570">
        <v>8.5451874501203005</v>
      </c>
      <c r="C2570">
        <v>2.3577660640990299</v>
      </c>
      <c r="D2570">
        <v>2.6534170079305201E-2</v>
      </c>
      <c r="E2570">
        <v>0.15653816582820301</v>
      </c>
      <c r="F2570">
        <v>-4.0923828117881298</v>
      </c>
      <c r="G2570" t="s">
        <v>7908</v>
      </c>
    </row>
    <row r="2571" spans="1:7" x14ac:dyDescent="0.25">
      <c r="A2571">
        <v>-2.37918961465882E-2</v>
      </c>
      <c r="B2571">
        <v>8.3610638843542109</v>
      </c>
      <c r="C2571">
        <v>-2.3565002780289999</v>
      </c>
      <c r="D2571">
        <v>2.6582430529916899E-2</v>
      </c>
      <c r="E2571">
        <v>0.15675628210775899</v>
      </c>
      <c r="F2571">
        <v>-4.0492923541329402</v>
      </c>
      <c r="G2571" t="s">
        <v>7909</v>
      </c>
    </row>
    <row r="2572" spans="1:7" x14ac:dyDescent="0.25">
      <c r="A2572">
        <v>-2.8544707793072801E-2</v>
      </c>
      <c r="B2572">
        <v>11.4723951342717</v>
      </c>
      <c r="C2572">
        <v>-2.3566713816550902</v>
      </c>
      <c r="D2572">
        <v>2.6591844211227698E-2</v>
      </c>
      <c r="E2572">
        <v>0.15675628210775899</v>
      </c>
      <c r="F2572">
        <v>-4.0790474751131596</v>
      </c>
      <c r="G2572" t="s">
        <v>7910</v>
      </c>
    </row>
    <row r="2573" spans="1:7" x14ac:dyDescent="0.25">
      <c r="A2573">
        <v>-4.9788851598871503E-2</v>
      </c>
      <c r="B2573">
        <v>11.7817634688954</v>
      </c>
      <c r="C2573">
        <v>-2.3562063907450601</v>
      </c>
      <c r="D2573">
        <v>2.66249153871616E-2</v>
      </c>
      <c r="E2573">
        <v>0.156821685828858</v>
      </c>
      <c r="F2573">
        <v>-4.0853260379940401</v>
      </c>
      <c r="G2573" t="s">
        <v>7911</v>
      </c>
    </row>
    <row r="2574" spans="1:7" x14ac:dyDescent="0.25">
      <c r="A2574">
        <v>3.6992886887475297E-2</v>
      </c>
      <c r="B2574">
        <v>6.2861145207614797</v>
      </c>
      <c r="C2574">
        <v>2.3561658745208698</v>
      </c>
      <c r="D2574">
        <v>2.66257511001728E-2</v>
      </c>
      <c r="E2574">
        <v>0.156821685828858</v>
      </c>
      <c r="F2574">
        <v>-3.9904923568271</v>
      </c>
      <c r="G2574" t="s">
        <v>7912</v>
      </c>
    </row>
    <row r="2575" spans="1:7" x14ac:dyDescent="0.25">
      <c r="A2575">
        <v>-3.4301566655716598E-2</v>
      </c>
      <c r="B2575">
        <v>5.5012840230832296</v>
      </c>
      <c r="C2575">
        <v>-2.3560504277810002</v>
      </c>
      <c r="D2575">
        <v>2.6634005279438999E-2</v>
      </c>
      <c r="E2575">
        <v>0.156821685828858</v>
      </c>
      <c r="F2575">
        <v>-4.0891549526160897</v>
      </c>
      <c r="G2575" t="s">
        <v>7913</v>
      </c>
    </row>
    <row r="2576" spans="1:7" x14ac:dyDescent="0.25">
      <c r="A2576">
        <v>-2.1741543233621801E-2</v>
      </c>
      <c r="B2576">
        <v>11.6311137612546</v>
      </c>
      <c r="C2576">
        <v>-2.3551357898104901</v>
      </c>
      <c r="D2576">
        <v>2.6661974019778E-2</v>
      </c>
      <c r="E2576">
        <v>0.156925353500007</v>
      </c>
      <c r="F2576">
        <v>-4.0890704686627597</v>
      </c>
      <c r="G2576" t="s">
        <v>7914</v>
      </c>
    </row>
    <row r="2577" spans="1:7" x14ac:dyDescent="0.25">
      <c r="A2577">
        <v>-2.4421294609660901E-2</v>
      </c>
      <c r="B2577">
        <v>8.1306800515965403</v>
      </c>
      <c r="C2577">
        <v>-2.3542224684256001</v>
      </c>
      <c r="D2577">
        <v>2.6715338231666899E-2</v>
      </c>
      <c r="E2577">
        <v>0.15717835360542501</v>
      </c>
      <c r="F2577">
        <v>-4.0455906146152003</v>
      </c>
      <c r="G2577" t="s">
        <v>7915</v>
      </c>
    </row>
    <row r="2578" spans="1:7" x14ac:dyDescent="0.25">
      <c r="A2578">
        <v>4.1848297231782197E-2</v>
      </c>
      <c r="B2578">
        <v>9.4672787887646397</v>
      </c>
      <c r="C2578">
        <v>2.35438255929422</v>
      </c>
      <c r="D2578">
        <v>2.6731390494249999E-2</v>
      </c>
      <c r="E2578">
        <v>0.157190517893186</v>
      </c>
      <c r="F2578">
        <v>-4.0624037442163203</v>
      </c>
      <c r="G2578" t="s">
        <v>7916</v>
      </c>
    </row>
    <row r="2579" spans="1:7" x14ac:dyDescent="0.25">
      <c r="A2579">
        <v>3.53303441478513E-2</v>
      </c>
      <c r="B2579">
        <v>4.35905403796081</v>
      </c>
      <c r="C2579">
        <v>2.3542667390326701</v>
      </c>
      <c r="D2579">
        <v>2.6738165220077E-2</v>
      </c>
      <c r="E2579">
        <v>0.157190517893186</v>
      </c>
      <c r="F2579">
        <v>-3.9947192868344099</v>
      </c>
      <c r="G2579" t="s">
        <v>7917</v>
      </c>
    </row>
    <row r="2580" spans="1:7" x14ac:dyDescent="0.25">
      <c r="A2580">
        <v>-3.83671872328816E-2</v>
      </c>
      <c r="B2580">
        <v>8.90020159887586</v>
      </c>
      <c r="C2580">
        <v>-2.35406786966603</v>
      </c>
      <c r="D2580">
        <v>2.6749801441744801E-2</v>
      </c>
      <c r="E2580">
        <v>0.15719790183693599</v>
      </c>
      <c r="F2580">
        <v>-4.09344597189558</v>
      </c>
      <c r="G2580" t="s">
        <v>7918</v>
      </c>
    </row>
    <row r="2581" spans="1:7" x14ac:dyDescent="0.25">
      <c r="A2581">
        <v>1.1198703921755799E-2</v>
      </c>
      <c r="B2581">
        <v>1.9461362108551199</v>
      </c>
      <c r="C2581">
        <v>2.3535638438818598</v>
      </c>
      <c r="D2581">
        <v>2.6778349124278299E-2</v>
      </c>
      <c r="E2581">
        <v>0.15723254014780899</v>
      </c>
      <c r="F2581">
        <v>-3.97776853815036</v>
      </c>
      <c r="G2581" t="s">
        <v>7919</v>
      </c>
    </row>
    <row r="2582" spans="1:7" x14ac:dyDescent="0.25">
      <c r="A2582">
        <v>1.7339377483501998E-2</v>
      </c>
      <c r="B2582">
        <v>3.8672226943008998</v>
      </c>
      <c r="C2582">
        <v>2.3531498354392602</v>
      </c>
      <c r="D2582">
        <v>2.6780730912545202E-2</v>
      </c>
      <c r="E2582">
        <v>0.15723254014780899</v>
      </c>
      <c r="F2582">
        <v>-3.9842540064329501</v>
      </c>
      <c r="G2582" t="s">
        <v>7920</v>
      </c>
    </row>
    <row r="2583" spans="1:7" x14ac:dyDescent="0.25">
      <c r="A2583">
        <v>-2.9392603262362201E-2</v>
      </c>
      <c r="B2583">
        <v>9.5848669572008802</v>
      </c>
      <c r="C2583">
        <v>-2.3534027162003501</v>
      </c>
      <c r="D2583">
        <v>2.6786843210601399E-2</v>
      </c>
      <c r="E2583">
        <v>0.15723254014780899</v>
      </c>
      <c r="F2583">
        <v>-4.1007632748304301</v>
      </c>
      <c r="G2583" t="s">
        <v>7921</v>
      </c>
    </row>
    <row r="2584" spans="1:7" x14ac:dyDescent="0.25">
      <c r="A2584">
        <v>-3.6533012003175901E-2</v>
      </c>
      <c r="B2584">
        <v>10.063822722778299</v>
      </c>
      <c r="C2584">
        <v>-2.3523971014243901</v>
      </c>
      <c r="D2584">
        <v>2.6847744526054498E-2</v>
      </c>
      <c r="E2584">
        <v>0.15746269049460701</v>
      </c>
      <c r="F2584">
        <v>-4.0060193779084301</v>
      </c>
      <c r="G2584" t="s">
        <v>7922</v>
      </c>
    </row>
    <row r="2585" spans="1:7" x14ac:dyDescent="0.25">
      <c r="A2585">
        <v>6.79494655846659E-2</v>
      </c>
      <c r="B2585">
        <v>5.4805872961982702</v>
      </c>
      <c r="C2585">
        <v>2.3522624729048101</v>
      </c>
      <c r="D2585">
        <v>2.68556509412529E-2</v>
      </c>
      <c r="E2585">
        <v>0.15746269049460701</v>
      </c>
      <c r="F2585">
        <v>-4.0240156186668603</v>
      </c>
      <c r="G2585" t="s">
        <v>7923</v>
      </c>
    </row>
    <row r="2586" spans="1:7" x14ac:dyDescent="0.25">
      <c r="A2586">
        <v>-6.6430115030115297E-2</v>
      </c>
      <c r="B2586">
        <v>12.040204982441599</v>
      </c>
      <c r="C2586">
        <v>-2.35220449051767</v>
      </c>
      <c r="D2586">
        <v>2.68590567667427E-2</v>
      </c>
      <c r="E2586">
        <v>0.15746269049460701</v>
      </c>
      <c r="F2586">
        <v>-4.0859978583574197</v>
      </c>
      <c r="G2586" t="s">
        <v>7924</v>
      </c>
    </row>
    <row r="2587" spans="1:7" x14ac:dyDescent="0.25">
      <c r="A2587">
        <v>-3.8392523975235002E-2</v>
      </c>
      <c r="B2587">
        <v>9.4438307564441502</v>
      </c>
      <c r="C2587">
        <v>-2.3520583368174299</v>
      </c>
      <c r="D2587">
        <v>2.6867643438857999E-2</v>
      </c>
      <c r="E2587">
        <v>0.15746269049460701</v>
      </c>
      <c r="F2587">
        <v>-4.10088493114604</v>
      </c>
      <c r="G2587" t="s">
        <v>7925</v>
      </c>
    </row>
    <row r="2588" spans="1:7" x14ac:dyDescent="0.25">
      <c r="A2588">
        <v>6.3860350556485701E-2</v>
      </c>
      <c r="B2588">
        <v>8.2914859268916299</v>
      </c>
      <c r="C2588">
        <v>2.3508713766453302</v>
      </c>
      <c r="D2588">
        <v>2.69374716485236E-2</v>
      </c>
      <c r="E2588">
        <v>0.157810859050383</v>
      </c>
      <c r="F2588">
        <v>-4.0206982864344498</v>
      </c>
      <c r="G2588" t="s">
        <v>7926</v>
      </c>
    </row>
    <row r="2589" spans="1:7" x14ac:dyDescent="0.25">
      <c r="A2589">
        <v>4.4980589603796702E-2</v>
      </c>
      <c r="B2589">
        <v>8.4601617206493298</v>
      </c>
      <c r="C2589">
        <v>2.35061146132497</v>
      </c>
      <c r="D2589">
        <v>2.6952784480155999E-2</v>
      </c>
      <c r="E2589">
        <v>0.15783950818541501</v>
      </c>
      <c r="F2589">
        <v>-4.0528716438831696</v>
      </c>
      <c r="G2589" t="s">
        <v>7927</v>
      </c>
    </row>
    <row r="2590" spans="1:7" x14ac:dyDescent="0.25">
      <c r="A2590">
        <v>-4.1958027296278198E-2</v>
      </c>
      <c r="B2590">
        <v>8.0951132354256092</v>
      </c>
      <c r="C2590">
        <v>-2.35013271636738</v>
      </c>
      <c r="D2590">
        <v>2.69810104515226E-2</v>
      </c>
      <c r="E2590">
        <v>0.15789672044990199</v>
      </c>
      <c r="F2590">
        <v>-4.10573495804414</v>
      </c>
      <c r="G2590" t="s">
        <v>7928</v>
      </c>
    </row>
    <row r="2591" spans="1:7" x14ac:dyDescent="0.25">
      <c r="A2591">
        <v>-4.0843966457820999E-2</v>
      </c>
      <c r="B2591">
        <v>10.3933684296612</v>
      </c>
      <c r="C2591">
        <v>-2.3498658911199302</v>
      </c>
      <c r="D2591">
        <v>2.6996753745709399E-2</v>
      </c>
      <c r="E2591">
        <v>0.15789672044990199</v>
      </c>
      <c r="F2591">
        <v>-4.0766655262976199</v>
      </c>
      <c r="G2591" t="s">
        <v>7929</v>
      </c>
    </row>
    <row r="2592" spans="1:7" x14ac:dyDescent="0.25">
      <c r="A2592">
        <v>-6.2132109620064699E-2</v>
      </c>
      <c r="B2592">
        <v>8.1958350562112603</v>
      </c>
      <c r="C2592">
        <v>-2.3498445039451301</v>
      </c>
      <c r="D2592">
        <v>2.69980160014359E-2</v>
      </c>
      <c r="E2592">
        <v>0.15789672044990199</v>
      </c>
      <c r="F2592">
        <v>-4.1049143393768999</v>
      </c>
      <c r="G2592" t="s">
        <v>7930</v>
      </c>
    </row>
    <row r="2593" spans="1:7" x14ac:dyDescent="0.25">
      <c r="A2593">
        <v>-3.66344891606507E-2</v>
      </c>
      <c r="B2593">
        <v>13.151570848591501</v>
      </c>
      <c r="C2593">
        <v>-2.3495661714186502</v>
      </c>
      <c r="D2593">
        <v>2.7014447914846099E-2</v>
      </c>
      <c r="E2593">
        <v>0.15789672044990199</v>
      </c>
      <c r="F2593">
        <v>-4.1083078303153204</v>
      </c>
      <c r="G2593" t="s">
        <v>7931</v>
      </c>
    </row>
    <row r="2594" spans="1:7" x14ac:dyDescent="0.25">
      <c r="A2594">
        <v>-3.3686807138804203E-2</v>
      </c>
      <c r="B2594">
        <v>9.0489056018209695</v>
      </c>
      <c r="C2594">
        <v>-2.3495621420905302</v>
      </c>
      <c r="D2594">
        <v>2.7014685861443202E-2</v>
      </c>
      <c r="E2594">
        <v>0.15789672044990199</v>
      </c>
      <c r="F2594">
        <v>-4.0990012868620003</v>
      </c>
      <c r="G2594" t="s">
        <v>7932</v>
      </c>
    </row>
    <row r="2595" spans="1:7" x14ac:dyDescent="0.25">
      <c r="A2595">
        <v>-3.0826762399264501E-2</v>
      </c>
      <c r="B2595">
        <v>10.542959025518799</v>
      </c>
      <c r="C2595">
        <v>-2.3489999322638901</v>
      </c>
      <c r="D2595">
        <v>2.7047905227925498E-2</v>
      </c>
      <c r="E2595">
        <v>0.15802989072982401</v>
      </c>
      <c r="F2595">
        <v>-4.08683771456925</v>
      </c>
      <c r="G2595" t="s">
        <v>7933</v>
      </c>
    </row>
    <row r="2596" spans="1:7" x14ac:dyDescent="0.25">
      <c r="A2596">
        <v>2.1599229410921999E-2</v>
      </c>
      <c r="B2596">
        <v>11.3622869443277</v>
      </c>
      <c r="C2596">
        <v>2.3477961813881798</v>
      </c>
      <c r="D2596">
        <v>2.7093591324693599E-2</v>
      </c>
      <c r="E2596">
        <v>0.158235768230297</v>
      </c>
      <c r="F2596">
        <v>-4.1105951718217897</v>
      </c>
      <c r="G2596" t="s">
        <v>7934</v>
      </c>
    </row>
    <row r="2597" spans="1:7" x14ac:dyDescent="0.25">
      <c r="A2597">
        <v>3.1788153225483402E-2</v>
      </c>
      <c r="B2597">
        <v>6.6966013150684898</v>
      </c>
      <c r="C2597">
        <v>2.34641367315121</v>
      </c>
      <c r="D2597">
        <v>2.7177770572519099E-2</v>
      </c>
      <c r="E2597">
        <v>0.15866102029847701</v>
      </c>
      <c r="F2597">
        <v>-4.0269299370484104</v>
      </c>
      <c r="G2597" t="s">
        <v>7935</v>
      </c>
    </row>
    <row r="2598" spans="1:7" x14ac:dyDescent="0.25">
      <c r="A2598">
        <v>4.4338027178320402E-2</v>
      </c>
      <c r="B2598">
        <v>5.2530175554395599</v>
      </c>
      <c r="C2598">
        <v>2.34657067183179</v>
      </c>
      <c r="D2598">
        <v>2.7191873507433299E-2</v>
      </c>
      <c r="E2598">
        <v>0.15866102029847701</v>
      </c>
      <c r="F2598">
        <v>-4.0967383381671798</v>
      </c>
      <c r="G2598" t="s">
        <v>7936</v>
      </c>
    </row>
    <row r="2599" spans="1:7" x14ac:dyDescent="0.25">
      <c r="A2599">
        <v>4.0981912020866998E-2</v>
      </c>
      <c r="B2599">
        <v>7.5940510584635099</v>
      </c>
      <c r="C2599">
        <v>2.3463457287775999</v>
      </c>
      <c r="D2599">
        <v>2.72052400007733E-2</v>
      </c>
      <c r="E2599">
        <v>0.15866102029847701</v>
      </c>
      <c r="F2599">
        <v>-4.0963536130370901</v>
      </c>
      <c r="G2599" t="s">
        <v>7937</v>
      </c>
    </row>
    <row r="2600" spans="1:7" x14ac:dyDescent="0.25">
      <c r="A2600">
        <v>-3.7987246505875698E-2</v>
      </c>
      <c r="B2600">
        <v>10.8592108069183</v>
      </c>
      <c r="C2600">
        <v>-2.3459697866437002</v>
      </c>
      <c r="D2600">
        <v>2.72275925350445E-2</v>
      </c>
      <c r="E2600">
        <v>0.15866102029847701</v>
      </c>
      <c r="F2600">
        <v>-4.0960461806773996</v>
      </c>
      <c r="G2600" t="s">
        <v>7938</v>
      </c>
    </row>
    <row r="2601" spans="1:7" x14ac:dyDescent="0.25">
      <c r="A2601">
        <v>-4.9669971416384198E-2</v>
      </c>
      <c r="B2601">
        <v>12.809482838504501</v>
      </c>
      <c r="C2601">
        <v>-2.3459477858844102</v>
      </c>
      <c r="D2601">
        <v>2.72289011629454E-2</v>
      </c>
      <c r="E2601">
        <v>0.15866102029847701</v>
      </c>
      <c r="F2601">
        <v>-4.1066318484100401</v>
      </c>
      <c r="G2601" t="s">
        <v>7939</v>
      </c>
    </row>
    <row r="2602" spans="1:7" x14ac:dyDescent="0.25">
      <c r="A2602">
        <v>4.07829831993105E-2</v>
      </c>
      <c r="B2602">
        <v>8.1687960112894196</v>
      </c>
      <c r="C2602">
        <v>2.34579266680108</v>
      </c>
      <c r="D2602">
        <v>2.72381294399444E-2</v>
      </c>
      <c r="E2602">
        <v>0.15866102029847701</v>
      </c>
      <c r="F2602">
        <v>-4.1136837561977</v>
      </c>
      <c r="G2602" t="s">
        <v>7940</v>
      </c>
    </row>
    <row r="2603" spans="1:7" x14ac:dyDescent="0.25">
      <c r="A2603">
        <v>2.4128807606571701E-2</v>
      </c>
      <c r="B2603">
        <v>7.8118468409470898</v>
      </c>
      <c r="C2603">
        <v>2.34509715519324</v>
      </c>
      <c r="D2603">
        <v>2.7253913349032498E-2</v>
      </c>
      <c r="E2603">
        <v>0.15866102029847701</v>
      </c>
      <c r="F2603">
        <v>-4.1088698238503198</v>
      </c>
      <c r="G2603" t="s">
        <v>7941</v>
      </c>
    </row>
    <row r="2604" spans="1:7" x14ac:dyDescent="0.25">
      <c r="A2604">
        <v>6.5138618705291307E-2</v>
      </c>
      <c r="B2604">
        <v>8.1097771958620992</v>
      </c>
      <c r="C2604">
        <v>2.3454125745405201</v>
      </c>
      <c r="D2604">
        <v>2.7260753822831701E-2</v>
      </c>
      <c r="E2604">
        <v>0.15866102029847701</v>
      </c>
      <c r="F2604">
        <v>-4.08804878086677</v>
      </c>
      <c r="G2604" t="s">
        <v>7942</v>
      </c>
    </row>
    <row r="2605" spans="1:7" x14ac:dyDescent="0.25">
      <c r="A2605">
        <v>-5.5200872644675499E-2</v>
      </c>
      <c r="B2605">
        <v>7.2747051899891702</v>
      </c>
      <c r="C2605">
        <v>-2.3452163745100401</v>
      </c>
      <c r="D2605">
        <v>2.72724390432173E-2</v>
      </c>
      <c r="E2605">
        <v>0.15866102029847701</v>
      </c>
      <c r="F2605">
        <v>-4.10623892988135</v>
      </c>
      <c r="G2605" t="s">
        <v>7943</v>
      </c>
    </row>
    <row r="2606" spans="1:7" x14ac:dyDescent="0.25">
      <c r="A2606">
        <v>3.0075082001556199E-2</v>
      </c>
      <c r="B2606">
        <v>5.16294983425336</v>
      </c>
      <c r="C2606">
        <v>2.34507109927883</v>
      </c>
      <c r="D2606">
        <v>2.7281094253281901E-2</v>
      </c>
      <c r="E2606">
        <v>0.15866102029847701</v>
      </c>
      <c r="F2606">
        <v>-4.1175420939987601</v>
      </c>
      <c r="G2606" t="s">
        <v>7944</v>
      </c>
    </row>
    <row r="2607" spans="1:7" x14ac:dyDescent="0.25">
      <c r="A2607">
        <v>0.15315942654807699</v>
      </c>
      <c r="B2607">
        <v>11.659180407243699</v>
      </c>
      <c r="C2607">
        <v>2.3450617845744302</v>
      </c>
      <c r="D2607">
        <v>2.7281649290625501E-2</v>
      </c>
      <c r="E2607">
        <v>0.15866102029847701</v>
      </c>
      <c r="F2607">
        <v>-4.0371370767943704</v>
      </c>
      <c r="G2607" t="s">
        <v>7945</v>
      </c>
    </row>
    <row r="2608" spans="1:7" x14ac:dyDescent="0.25">
      <c r="A2608">
        <v>-2.9501559524103899E-2</v>
      </c>
      <c r="B2608">
        <v>10.8610341063445</v>
      </c>
      <c r="C2608">
        <v>-2.3434521169740701</v>
      </c>
      <c r="D2608">
        <v>2.7377720227456E-2</v>
      </c>
      <c r="E2608">
        <v>0.15915861617067001</v>
      </c>
      <c r="F2608">
        <v>-4.1116037777504397</v>
      </c>
      <c r="G2608" t="s">
        <v>7946</v>
      </c>
    </row>
    <row r="2609" spans="1:7" x14ac:dyDescent="0.25">
      <c r="A2609">
        <v>-2.6417458742737401E-2</v>
      </c>
      <c r="B2609">
        <v>10.7764180556086</v>
      </c>
      <c r="C2609">
        <v>-2.3420121196641999</v>
      </c>
      <c r="D2609">
        <v>2.7454610882643199E-2</v>
      </c>
      <c r="E2609">
        <v>0.159429832768194</v>
      </c>
      <c r="F2609">
        <v>-4.1115365395781396</v>
      </c>
      <c r="G2609" t="s">
        <v>7947</v>
      </c>
    </row>
    <row r="2610" spans="1:7" x14ac:dyDescent="0.25">
      <c r="A2610">
        <v>-4.1550010025110003E-2</v>
      </c>
      <c r="B2610">
        <v>9.7785557763155797</v>
      </c>
      <c r="C2610">
        <v>-2.3421603894077601</v>
      </c>
      <c r="D2610">
        <v>2.7455039066751501E-2</v>
      </c>
      <c r="E2610">
        <v>0.159429832768194</v>
      </c>
      <c r="F2610">
        <v>-4.10746090583552</v>
      </c>
      <c r="G2610" t="s">
        <v>7948</v>
      </c>
    </row>
    <row r="2611" spans="1:7" x14ac:dyDescent="0.25">
      <c r="A2611">
        <v>-2.1554362700862102E-2</v>
      </c>
      <c r="B2611">
        <v>8.8873203060995607</v>
      </c>
      <c r="C2611">
        <v>-2.34171636638618</v>
      </c>
      <c r="D2611">
        <v>2.7455956409102499E-2</v>
      </c>
      <c r="E2611">
        <v>0.159429832768194</v>
      </c>
      <c r="F2611">
        <v>-4.1130361070608101</v>
      </c>
      <c r="G2611" t="s">
        <v>7949</v>
      </c>
    </row>
    <row r="2612" spans="1:7" x14ac:dyDescent="0.25">
      <c r="A2612">
        <v>1.84176260289916E-2</v>
      </c>
      <c r="B2612">
        <v>9.2708197790765805</v>
      </c>
      <c r="C2612">
        <v>2.3408578889137099</v>
      </c>
      <c r="D2612">
        <v>2.7507478480074399E-2</v>
      </c>
      <c r="E2612">
        <v>0.15966778616414201</v>
      </c>
      <c r="F2612">
        <v>-4.0603772209220796</v>
      </c>
      <c r="G2612" t="s">
        <v>7950</v>
      </c>
    </row>
    <row r="2613" spans="1:7" x14ac:dyDescent="0.25">
      <c r="A2613">
        <v>3.1192684459291201E-2</v>
      </c>
      <c r="B2613">
        <v>9.5156532967168701</v>
      </c>
      <c r="C2613">
        <v>2.3398104840760299</v>
      </c>
      <c r="D2613">
        <v>2.7596209597910801E-2</v>
      </c>
      <c r="E2613">
        <v>0.16009262008785499</v>
      </c>
      <c r="F2613">
        <v>-4.1265057442999797</v>
      </c>
      <c r="G2613" t="s">
        <v>7951</v>
      </c>
    </row>
    <row r="2614" spans="1:7" x14ac:dyDescent="0.25">
      <c r="A2614">
        <v>3.0486111165106002E-2</v>
      </c>
      <c r="B2614">
        <v>6.8738109896930997</v>
      </c>
      <c r="C2614">
        <v>2.3391397510976599</v>
      </c>
      <c r="D2614">
        <v>2.7610859275832001E-2</v>
      </c>
      <c r="E2614">
        <v>0.16009262008785499</v>
      </c>
      <c r="F2614">
        <v>-4.0234561980949302</v>
      </c>
      <c r="G2614" t="s">
        <v>7952</v>
      </c>
    </row>
    <row r="2615" spans="1:7" x14ac:dyDescent="0.25">
      <c r="A2615">
        <v>4.6458145578644798E-2</v>
      </c>
      <c r="B2615">
        <v>5.7093789620612601</v>
      </c>
      <c r="C2615">
        <v>2.33915994916353</v>
      </c>
      <c r="D2615">
        <v>2.7635407642351999E-2</v>
      </c>
      <c r="E2615">
        <v>0.16009262008785499</v>
      </c>
      <c r="F2615">
        <v>-4.0228086586035499</v>
      </c>
      <c r="G2615" t="s">
        <v>7953</v>
      </c>
    </row>
    <row r="2616" spans="1:7" x14ac:dyDescent="0.25">
      <c r="A2616">
        <v>1.40409514758003E-2</v>
      </c>
      <c r="B2616">
        <v>3.2872903161892801</v>
      </c>
      <c r="C2616">
        <v>2.3387760269268201</v>
      </c>
      <c r="D2616">
        <v>2.7649221746411799E-2</v>
      </c>
      <c r="E2616">
        <v>0.16009262008785499</v>
      </c>
      <c r="F2616">
        <v>-4.1228479598802901</v>
      </c>
      <c r="G2616" t="s">
        <v>7954</v>
      </c>
    </row>
    <row r="2617" spans="1:7" x14ac:dyDescent="0.25">
      <c r="A2617">
        <v>-6.1455184074802202E-2</v>
      </c>
      <c r="B2617">
        <v>6.6320887908449304</v>
      </c>
      <c r="C2617">
        <v>-2.3386700262358602</v>
      </c>
      <c r="D2617">
        <v>2.7664961603168E-2</v>
      </c>
      <c r="E2617">
        <v>0.16009262008785499</v>
      </c>
      <c r="F2617">
        <v>-4.1267236136413503</v>
      </c>
      <c r="G2617" t="s">
        <v>7955</v>
      </c>
    </row>
    <row r="2618" spans="1:7" x14ac:dyDescent="0.25">
      <c r="A2618">
        <v>-2.8675072593148401E-2</v>
      </c>
      <c r="B2618">
        <v>7.2820510385678796</v>
      </c>
      <c r="C2618">
        <v>-2.3381569575285002</v>
      </c>
      <c r="D2618">
        <v>2.7670153838431299E-2</v>
      </c>
      <c r="E2618">
        <v>0.16009262008785499</v>
      </c>
      <c r="F2618">
        <v>-4.1252648724058298</v>
      </c>
      <c r="G2618" t="s">
        <v>7956</v>
      </c>
    </row>
    <row r="2619" spans="1:7" x14ac:dyDescent="0.25">
      <c r="A2619">
        <v>2.78929051745977E-2</v>
      </c>
      <c r="B2619">
        <v>6.0787431235889198</v>
      </c>
      <c r="C2619">
        <v>2.3380950631363402</v>
      </c>
      <c r="D2619">
        <v>2.7679200155096E-2</v>
      </c>
      <c r="E2619">
        <v>0.16009262008785499</v>
      </c>
      <c r="F2619">
        <v>-4.1178070775727598</v>
      </c>
      <c r="G2619" t="s">
        <v>7957</v>
      </c>
    </row>
    <row r="2620" spans="1:7" x14ac:dyDescent="0.25">
      <c r="A2620">
        <v>7.5441706917691295E-2</v>
      </c>
      <c r="B2620">
        <v>6.5898686087568503</v>
      </c>
      <c r="C2620">
        <v>2.3384161879737402</v>
      </c>
      <c r="D2620">
        <v>2.7680285429663699E-2</v>
      </c>
      <c r="E2620">
        <v>0.16009262008785499</v>
      </c>
      <c r="F2620">
        <v>-4.0842056687818697</v>
      </c>
      <c r="G2620" t="s">
        <v>7958</v>
      </c>
    </row>
    <row r="2621" spans="1:7" x14ac:dyDescent="0.25">
      <c r="A2621">
        <v>5.1607182132402202E-2</v>
      </c>
      <c r="B2621">
        <v>14.523585897997901</v>
      </c>
      <c r="C2621">
        <v>2.3383783658416299</v>
      </c>
      <c r="D2621">
        <v>2.7682569358100099E-2</v>
      </c>
      <c r="E2621">
        <v>0.16009262008785499</v>
      </c>
      <c r="F2621">
        <v>-4.13024312128349</v>
      </c>
      <c r="G2621" t="s">
        <v>7959</v>
      </c>
    </row>
    <row r="2622" spans="1:7" x14ac:dyDescent="0.25">
      <c r="A2622">
        <v>4.6238831105948702E-2</v>
      </c>
      <c r="B2622">
        <v>7.8580991053256701</v>
      </c>
      <c r="C2622">
        <v>2.3383152311042301</v>
      </c>
      <c r="D2622">
        <v>2.7686382198236398E-2</v>
      </c>
      <c r="E2622">
        <v>0.16009262008785499</v>
      </c>
      <c r="F2622">
        <v>-4.13087500408278</v>
      </c>
      <c r="G2622" t="s">
        <v>7960</v>
      </c>
    </row>
    <row r="2623" spans="1:7" x14ac:dyDescent="0.25">
      <c r="A2623">
        <v>-6.4611517295940196E-2</v>
      </c>
      <c r="B2623">
        <v>9.2569605715174301</v>
      </c>
      <c r="C2623">
        <v>-2.33761726817115</v>
      </c>
      <c r="D2623">
        <v>2.7728565666957802E-2</v>
      </c>
      <c r="E2623">
        <v>0.16027534292382001</v>
      </c>
      <c r="F2623">
        <v>-4.1159048261922102</v>
      </c>
      <c r="G2623" t="s">
        <v>7961</v>
      </c>
    </row>
    <row r="2624" spans="1:7" x14ac:dyDescent="0.25">
      <c r="A2624">
        <v>4.7498889826819699E-2</v>
      </c>
      <c r="B2624">
        <v>8.9045437116747301</v>
      </c>
      <c r="C2624">
        <v>2.33622291057672</v>
      </c>
      <c r="D2624">
        <v>2.7813013854026201E-2</v>
      </c>
      <c r="E2624">
        <v>0.16065784401935601</v>
      </c>
      <c r="F2624">
        <v>-4.0430053607894898</v>
      </c>
      <c r="G2624" t="s">
        <v>7962</v>
      </c>
    </row>
    <row r="2625" spans="1:7" x14ac:dyDescent="0.25">
      <c r="A2625">
        <v>-3.7997031676622599E-2</v>
      </c>
      <c r="B2625">
        <v>9.2067100418675505</v>
      </c>
      <c r="C2625">
        <v>-2.3361743694934201</v>
      </c>
      <c r="D2625">
        <v>2.7815957938374901E-2</v>
      </c>
      <c r="E2625">
        <v>0.16065784401935601</v>
      </c>
      <c r="F2625">
        <v>-4.1124239921707604</v>
      </c>
      <c r="G2625" t="s">
        <v>7963</v>
      </c>
    </row>
    <row r="2626" spans="1:7" x14ac:dyDescent="0.25">
      <c r="A2626">
        <v>7.6101278186935906E-2</v>
      </c>
      <c r="B2626">
        <v>6.7229807677726896</v>
      </c>
      <c r="C2626">
        <v>2.33481620949081</v>
      </c>
      <c r="D2626">
        <v>2.7898447839602498E-2</v>
      </c>
      <c r="E2626">
        <v>0.16107285325312201</v>
      </c>
      <c r="F2626">
        <v>-4.0530753793256498</v>
      </c>
      <c r="G2626" t="s">
        <v>7964</v>
      </c>
    </row>
    <row r="2627" spans="1:7" x14ac:dyDescent="0.25">
      <c r="A2627">
        <v>5.4700421387127197E-2</v>
      </c>
      <c r="B2627">
        <v>7.4213757657076496</v>
      </c>
      <c r="C2627">
        <v>2.3341560025686401</v>
      </c>
      <c r="D2627">
        <v>2.7938627231679398E-2</v>
      </c>
      <c r="E2627">
        <v>0.161215491983253</v>
      </c>
      <c r="F2627">
        <v>-4.1092837915136098</v>
      </c>
      <c r="G2627" t="s">
        <v>7965</v>
      </c>
    </row>
    <row r="2628" spans="1:7" x14ac:dyDescent="0.25">
      <c r="A2628">
        <v>7.6496998712683895E-2</v>
      </c>
      <c r="B2628">
        <v>5.0177858223241403</v>
      </c>
      <c r="C2628">
        <v>2.3335853604869801</v>
      </c>
      <c r="D2628">
        <v>2.7973398429850801E-2</v>
      </c>
      <c r="E2628">
        <v>0.161215491983253</v>
      </c>
      <c r="F2628">
        <v>-4.0281859814050103</v>
      </c>
      <c r="G2628" t="s">
        <v>7966</v>
      </c>
    </row>
    <row r="2629" spans="1:7" x14ac:dyDescent="0.25">
      <c r="A2629">
        <v>5.87078184725408E-2</v>
      </c>
      <c r="B2629">
        <v>4.8880506351517097</v>
      </c>
      <c r="C2629">
        <v>2.3335215849265301</v>
      </c>
      <c r="D2629">
        <v>2.7977286952184498E-2</v>
      </c>
      <c r="E2629">
        <v>0.161215491983253</v>
      </c>
      <c r="F2629">
        <v>-3.9961220713599501</v>
      </c>
      <c r="G2629" t="s">
        <v>7967</v>
      </c>
    </row>
    <row r="2630" spans="1:7" x14ac:dyDescent="0.25">
      <c r="A2630">
        <v>-4.0963011099384598E-2</v>
      </c>
      <c r="B2630">
        <v>11.5436789049207</v>
      </c>
      <c r="C2630">
        <v>-2.3335204901553701</v>
      </c>
      <c r="D2630">
        <v>2.7977353706865798E-2</v>
      </c>
      <c r="E2630">
        <v>0.161215491983253</v>
      </c>
      <c r="F2630">
        <v>-4.07753389772751</v>
      </c>
      <c r="G2630" t="s">
        <v>7968</v>
      </c>
    </row>
    <row r="2631" spans="1:7" x14ac:dyDescent="0.25">
      <c r="A2631">
        <v>-3.7014858830825101E-2</v>
      </c>
      <c r="B2631">
        <v>10.4638702844329</v>
      </c>
      <c r="C2631">
        <v>-2.3334147670221101</v>
      </c>
      <c r="D2631">
        <v>2.7983800958405702E-2</v>
      </c>
      <c r="E2631">
        <v>0.161215491983253</v>
      </c>
      <c r="F2631">
        <v>-3.9646899180660902</v>
      </c>
      <c r="G2631" t="s">
        <v>7969</v>
      </c>
    </row>
    <row r="2632" spans="1:7" x14ac:dyDescent="0.25">
      <c r="A2632">
        <v>-2.6076342979702599E-2</v>
      </c>
      <c r="B2632">
        <v>8.3404266069058792</v>
      </c>
      <c r="C2632">
        <v>-2.3329372825491799</v>
      </c>
      <c r="D2632">
        <v>2.79870264410969E-2</v>
      </c>
      <c r="E2632">
        <v>0.161215491983253</v>
      </c>
      <c r="F2632">
        <v>-4.1401611369092501</v>
      </c>
      <c r="G2632" t="s">
        <v>7970</v>
      </c>
    </row>
    <row r="2633" spans="1:7" x14ac:dyDescent="0.25">
      <c r="A2633">
        <v>-7.3125888953990401E-2</v>
      </c>
      <c r="B2633">
        <v>9.3051103744967794</v>
      </c>
      <c r="C2633">
        <v>-2.3326412084049601</v>
      </c>
      <c r="D2633">
        <v>2.8031015765042602E-2</v>
      </c>
      <c r="E2633">
        <v>0.16140460554577399</v>
      </c>
      <c r="F2633">
        <v>-4.1427101270649</v>
      </c>
      <c r="G2633" t="s">
        <v>7971</v>
      </c>
    </row>
    <row r="2634" spans="1:7" x14ac:dyDescent="0.25">
      <c r="A2634">
        <v>2.5065526931670599E-2</v>
      </c>
      <c r="B2634">
        <v>9.4012679744898602</v>
      </c>
      <c r="C2634">
        <v>2.33196038862132</v>
      </c>
      <c r="D2634">
        <v>2.8046698249853699E-2</v>
      </c>
      <c r="E2634">
        <v>0.16140460554577399</v>
      </c>
      <c r="F2634">
        <v>-4.0240532466332901</v>
      </c>
      <c r="G2634" t="s">
        <v>7972</v>
      </c>
    </row>
    <row r="2635" spans="1:7" x14ac:dyDescent="0.25">
      <c r="A2635">
        <v>2.5161921825719299E-2</v>
      </c>
      <c r="B2635">
        <v>10.108274249580001</v>
      </c>
      <c r="C2635">
        <v>2.3316085745242101</v>
      </c>
      <c r="D2635">
        <v>2.8075799668787701E-2</v>
      </c>
      <c r="E2635">
        <v>0.16140460554577399</v>
      </c>
      <c r="F2635">
        <v>-4.1433895249636503</v>
      </c>
      <c r="G2635" t="s">
        <v>7973</v>
      </c>
    </row>
    <row r="2636" spans="1:7" x14ac:dyDescent="0.25">
      <c r="A2636">
        <v>-3.6797202809126697E-2</v>
      </c>
      <c r="B2636">
        <v>5.65583995446356</v>
      </c>
      <c r="C2636">
        <v>-2.3315233850932402</v>
      </c>
      <c r="D2636">
        <v>2.80993716975277E-2</v>
      </c>
      <c r="E2636">
        <v>0.16140460554577399</v>
      </c>
      <c r="F2636">
        <v>-4.1207776432107499</v>
      </c>
      <c r="G2636" t="s">
        <v>7974</v>
      </c>
    </row>
    <row r="2637" spans="1:7" x14ac:dyDescent="0.25">
      <c r="A2637">
        <v>-2.4697114290446E-2</v>
      </c>
      <c r="B2637">
        <v>10.348452552344</v>
      </c>
      <c r="C2637">
        <v>-2.3311390327957202</v>
      </c>
      <c r="D2637">
        <v>2.81010376853125E-2</v>
      </c>
      <c r="E2637">
        <v>0.16140460554577399</v>
      </c>
      <c r="F2637">
        <v>-4.1304512116610503</v>
      </c>
      <c r="G2637" t="s">
        <v>7975</v>
      </c>
    </row>
    <row r="2638" spans="1:7" x14ac:dyDescent="0.25">
      <c r="A2638">
        <v>-1.62592409557842E-2</v>
      </c>
      <c r="B2638">
        <v>4.7336327389998702</v>
      </c>
      <c r="C2638">
        <v>-2.3310607605153901</v>
      </c>
      <c r="D2638">
        <v>2.81017532289288E-2</v>
      </c>
      <c r="E2638">
        <v>0.16140460554577399</v>
      </c>
      <c r="F2638">
        <v>-4.0746025146420504</v>
      </c>
      <c r="G2638" t="s">
        <v>7976</v>
      </c>
    </row>
    <row r="2639" spans="1:7" x14ac:dyDescent="0.25">
      <c r="A2639">
        <v>3.8350099202066702E-2</v>
      </c>
      <c r="B2639">
        <v>11.222608006761099</v>
      </c>
      <c r="C2639">
        <v>2.3312675454403</v>
      </c>
      <c r="D2639">
        <v>2.8115037938750701E-2</v>
      </c>
      <c r="E2639">
        <v>0.16140460554577399</v>
      </c>
      <c r="F2639">
        <v>-4.03069815532203</v>
      </c>
      <c r="G2639" t="s">
        <v>7977</v>
      </c>
    </row>
    <row r="2640" spans="1:7" x14ac:dyDescent="0.25">
      <c r="A2640">
        <v>-4.8903560122804501E-2</v>
      </c>
      <c r="B2640">
        <v>6.6132860837622998</v>
      </c>
      <c r="C2640">
        <v>-2.3312650669421999</v>
      </c>
      <c r="D2640">
        <v>2.8115189747646999E-2</v>
      </c>
      <c r="E2640">
        <v>0.16140460554577399</v>
      </c>
      <c r="F2640">
        <v>-4.1368486707309797</v>
      </c>
      <c r="G2640" t="s">
        <v>7978</v>
      </c>
    </row>
    <row r="2641" spans="1:7" x14ac:dyDescent="0.25">
      <c r="A2641">
        <v>4.7177644412351602E-2</v>
      </c>
      <c r="B2641">
        <v>8.2137283281344402</v>
      </c>
      <c r="C2641">
        <v>2.3311930987427099</v>
      </c>
      <c r="D2641">
        <v>2.8119598152354899E-2</v>
      </c>
      <c r="E2641">
        <v>0.16140460554577399</v>
      </c>
      <c r="F2641">
        <v>-4.13984472740563</v>
      </c>
      <c r="G2641" t="s">
        <v>7979</v>
      </c>
    </row>
    <row r="2642" spans="1:7" x14ac:dyDescent="0.25">
      <c r="A2642">
        <v>-3.7078893775697001E-2</v>
      </c>
      <c r="B2642">
        <v>8.10273829310111</v>
      </c>
      <c r="C2642">
        <v>-2.3310814819240999</v>
      </c>
      <c r="D2642">
        <v>2.81264364788231E-2</v>
      </c>
      <c r="E2642">
        <v>0.16140460554577399</v>
      </c>
      <c r="F2642">
        <v>-4.09274954576762</v>
      </c>
      <c r="G2642" t="s">
        <v>7980</v>
      </c>
    </row>
    <row r="2643" spans="1:7" x14ac:dyDescent="0.25">
      <c r="A2643">
        <v>-3.1690811596133801E-2</v>
      </c>
      <c r="B2643">
        <v>7.7351052814572299</v>
      </c>
      <c r="C2643">
        <v>-2.3302591637739001</v>
      </c>
      <c r="D2643">
        <v>2.8169360938822201E-2</v>
      </c>
      <c r="E2643">
        <v>0.16158969774906201</v>
      </c>
      <c r="F2643">
        <v>-4.1427925122341103</v>
      </c>
      <c r="G2643" t="s">
        <v>7981</v>
      </c>
    </row>
    <row r="2644" spans="1:7" x14ac:dyDescent="0.25">
      <c r="A2644">
        <v>5.7315405181692598E-2</v>
      </c>
      <c r="B2644">
        <v>10.343504158428599</v>
      </c>
      <c r="C2644">
        <v>2.3299704615251402</v>
      </c>
      <c r="D2644">
        <v>2.8194587260070601E-2</v>
      </c>
      <c r="E2644">
        <v>0.161653230763253</v>
      </c>
      <c r="F2644">
        <v>-4.0830263740672397</v>
      </c>
      <c r="G2644" t="s">
        <v>7982</v>
      </c>
    </row>
    <row r="2645" spans="1:7" x14ac:dyDescent="0.25">
      <c r="A2645">
        <v>3.10134440298689E-2</v>
      </c>
      <c r="B2645">
        <v>5.1562690115544196</v>
      </c>
      <c r="C2645">
        <v>2.32964455080513</v>
      </c>
      <c r="D2645">
        <v>2.8214607461632402E-2</v>
      </c>
      <c r="E2645">
        <v>0.161653230763253</v>
      </c>
      <c r="F2645">
        <v>-4.1394742968709801</v>
      </c>
      <c r="G2645" t="s">
        <v>7983</v>
      </c>
    </row>
    <row r="2646" spans="1:7" x14ac:dyDescent="0.25">
      <c r="A2646">
        <v>-5.1989884540594798E-2</v>
      </c>
      <c r="B2646">
        <v>7.9396271160143703</v>
      </c>
      <c r="C2646">
        <v>-2.3296115747253801</v>
      </c>
      <c r="D2646">
        <v>2.8216633855746801E-2</v>
      </c>
      <c r="E2646">
        <v>0.161653230763253</v>
      </c>
      <c r="F2646">
        <v>-4.1456432351438002</v>
      </c>
      <c r="G2646" t="s">
        <v>7984</v>
      </c>
    </row>
    <row r="2647" spans="1:7" x14ac:dyDescent="0.25">
      <c r="A2647">
        <v>-2.5902990246548799E-2</v>
      </c>
      <c r="B2647">
        <v>10.835767617686599</v>
      </c>
      <c r="C2647">
        <v>-2.3292825840406102</v>
      </c>
      <c r="D2647">
        <v>2.8223134055602402E-2</v>
      </c>
      <c r="E2647">
        <v>0.161653230763253</v>
      </c>
      <c r="F2647">
        <v>-4.1259239708289401</v>
      </c>
      <c r="G2647" t="s">
        <v>7985</v>
      </c>
    </row>
    <row r="2648" spans="1:7" x14ac:dyDescent="0.25">
      <c r="A2648">
        <v>-2.3625850986430899E-2</v>
      </c>
      <c r="B2648">
        <v>9.7149013195217098</v>
      </c>
      <c r="C2648">
        <v>-2.32850684673648</v>
      </c>
      <c r="D2648">
        <v>2.8258584860778199E-2</v>
      </c>
      <c r="E2648">
        <v>0.16179508851857299</v>
      </c>
      <c r="F2648">
        <v>-4.1436756672222996</v>
      </c>
      <c r="G2648" t="s">
        <v>7986</v>
      </c>
    </row>
    <row r="2649" spans="1:7" x14ac:dyDescent="0.25">
      <c r="A2649">
        <v>0.11810397143736701</v>
      </c>
      <c r="B2649">
        <v>6.4465627776041599</v>
      </c>
      <c r="C2649">
        <v>2.3274535113513699</v>
      </c>
      <c r="D2649">
        <v>2.83495372550348E-2</v>
      </c>
      <c r="E2649">
        <v>0.16223941727358701</v>
      </c>
      <c r="F2649">
        <v>-4.0583534003142496</v>
      </c>
      <c r="G2649" t="s">
        <v>7987</v>
      </c>
    </row>
    <row r="2650" spans="1:7" x14ac:dyDescent="0.25">
      <c r="A2650">
        <v>5.1445728570238602E-2</v>
      </c>
      <c r="B2650">
        <v>12.1929870484679</v>
      </c>
      <c r="C2650">
        <v>2.32732262737481</v>
      </c>
      <c r="D2650">
        <v>2.8357616054093E-2</v>
      </c>
      <c r="E2650">
        <v>0.16223941727358701</v>
      </c>
      <c r="F2650">
        <v>-4.0247000866119702</v>
      </c>
      <c r="G2650" t="s">
        <v>7988</v>
      </c>
    </row>
    <row r="2651" spans="1:7" x14ac:dyDescent="0.25">
      <c r="A2651">
        <v>-4.7859297963717497E-2</v>
      </c>
      <c r="B2651">
        <v>6.05686717220338</v>
      </c>
      <c r="C2651">
        <v>-2.3265813425225801</v>
      </c>
      <c r="D2651">
        <v>2.8403411483565101E-2</v>
      </c>
      <c r="E2651">
        <v>0.16231075605541001</v>
      </c>
      <c r="F2651">
        <v>-4.0887821993942097</v>
      </c>
      <c r="G2651" t="s">
        <v>7989</v>
      </c>
    </row>
    <row r="2652" spans="1:7" x14ac:dyDescent="0.25">
      <c r="A2652">
        <v>-5.5913388078540398E-2</v>
      </c>
      <c r="B2652">
        <v>10.534727301016099</v>
      </c>
      <c r="C2652">
        <v>-2.32635393837888</v>
      </c>
      <c r="D2652">
        <v>2.8417473695426899E-2</v>
      </c>
      <c r="E2652">
        <v>0.16231075605541001</v>
      </c>
      <c r="F2652">
        <v>-4.15404339469685</v>
      </c>
      <c r="G2652" t="s">
        <v>7990</v>
      </c>
    </row>
    <row r="2653" spans="1:7" x14ac:dyDescent="0.25">
      <c r="A2653">
        <v>3.0185657027458401E-2</v>
      </c>
      <c r="B2653">
        <v>4.9500757091118599</v>
      </c>
      <c r="C2653">
        <v>2.3263395297017899</v>
      </c>
      <c r="D2653">
        <v>2.84183649130689E-2</v>
      </c>
      <c r="E2653">
        <v>0.16231075605541001</v>
      </c>
      <c r="F2653">
        <v>-3.9958076384613399</v>
      </c>
      <c r="G2653" t="s">
        <v>7991</v>
      </c>
    </row>
    <row r="2654" spans="1:7" x14ac:dyDescent="0.25">
      <c r="A2654">
        <v>3.9719105330144798E-2</v>
      </c>
      <c r="B2654">
        <v>5.7732132968032799</v>
      </c>
      <c r="C2654">
        <v>2.32632108598182</v>
      </c>
      <c r="D2654">
        <v>2.8419505746844199E-2</v>
      </c>
      <c r="E2654">
        <v>0.16231075605541001</v>
      </c>
      <c r="F2654">
        <v>-4.0454884154508299</v>
      </c>
      <c r="G2654" t="s">
        <v>7992</v>
      </c>
    </row>
    <row r="2655" spans="1:7" x14ac:dyDescent="0.25">
      <c r="A2655">
        <v>2.8154638534656599E-2</v>
      </c>
      <c r="B2655">
        <v>9.3570415422377806</v>
      </c>
      <c r="C2655">
        <v>2.32610098070439</v>
      </c>
      <c r="D2655">
        <v>2.84236743963911E-2</v>
      </c>
      <c r="E2655">
        <v>0.16231075605541001</v>
      </c>
      <c r="F2655">
        <v>-4.1358045087480804</v>
      </c>
      <c r="G2655" t="s">
        <v>7993</v>
      </c>
    </row>
    <row r="2656" spans="1:7" x14ac:dyDescent="0.25">
      <c r="A2656">
        <v>2.9341370396036199E-2</v>
      </c>
      <c r="B2656">
        <v>4.09212352567849</v>
      </c>
      <c r="C2656">
        <v>2.32595136967115</v>
      </c>
      <c r="D2656">
        <v>2.8442383325449499E-2</v>
      </c>
      <c r="E2656">
        <v>0.16235637130818201</v>
      </c>
      <c r="F2656">
        <v>-4.0894324984600496</v>
      </c>
      <c r="G2656" t="s">
        <v>7994</v>
      </c>
    </row>
    <row r="2657" spans="1:7" x14ac:dyDescent="0.25">
      <c r="A2657">
        <v>6.39875426844249E-2</v>
      </c>
      <c r="B2657">
        <v>6.92545792747962</v>
      </c>
      <c r="C2657">
        <v>2.3252252008818401</v>
      </c>
      <c r="D2657">
        <v>2.8487366711607801E-2</v>
      </c>
      <c r="E2657">
        <v>0.162534436967955</v>
      </c>
      <c r="F2657">
        <v>-4.0412934189029999</v>
      </c>
      <c r="G2657" t="s">
        <v>7995</v>
      </c>
    </row>
    <row r="2658" spans="1:7" x14ac:dyDescent="0.25">
      <c r="A2658">
        <v>-3.6117282396741099E-2</v>
      </c>
      <c r="B2658">
        <v>10.5073068095138</v>
      </c>
      <c r="C2658">
        <v>-2.32510138796171</v>
      </c>
      <c r="D2658">
        <v>2.8495042931188701E-2</v>
      </c>
      <c r="E2658">
        <v>0.162534436967955</v>
      </c>
      <c r="F2658">
        <v>-4.1497226730728496</v>
      </c>
      <c r="G2658" t="s">
        <v>7996</v>
      </c>
    </row>
    <row r="2659" spans="1:7" x14ac:dyDescent="0.25">
      <c r="A2659">
        <v>-3.2842893262143701E-2</v>
      </c>
      <c r="B2659">
        <v>9.6193752659678804</v>
      </c>
      <c r="C2659">
        <v>-2.3238528448993501</v>
      </c>
      <c r="D2659">
        <v>2.8572556426535299E-2</v>
      </c>
      <c r="E2659">
        <v>0.16286210550583999</v>
      </c>
      <c r="F2659">
        <v>-4.1570126286659796</v>
      </c>
      <c r="G2659" t="s">
        <v>7997</v>
      </c>
    </row>
    <row r="2660" spans="1:7" x14ac:dyDescent="0.25">
      <c r="A2660">
        <v>-1.8690810223336799E-2</v>
      </c>
      <c r="B2660">
        <v>9.2875846543443501</v>
      </c>
      <c r="C2660">
        <v>-2.32339994192778</v>
      </c>
      <c r="D2660">
        <v>2.8574591923021999E-2</v>
      </c>
      <c r="E2660">
        <v>0.16286210550583999</v>
      </c>
      <c r="F2660">
        <v>-4.1516823857350502</v>
      </c>
      <c r="G2660" t="s">
        <v>7998</v>
      </c>
    </row>
    <row r="2661" spans="1:7" x14ac:dyDescent="0.25">
      <c r="A2661">
        <v>-2.9414711593760998E-2</v>
      </c>
      <c r="B2661">
        <v>9.0544694888589898</v>
      </c>
      <c r="C2661">
        <v>-2.3235044158613301</v>
      </c>
      <c r="D2661">
        <v>2.85847514814133E-2</v>
      </c>
      <c r="E2661">
        <v>0.16286210550583999</v>
      </c>
      <c r="F2661">
        <v>-4.1221568518918401</v>
      </c>
      <c r="G2661" t="s">
        <v>7999</v>
      </c>
    </row>
    <row r="2662" spans="1:7" x14ac:dyDescent="0.25">
      <c r="A2662">
        <v>3.3945017614809399E-2</v>
      </c>
      <c r="B2662">
        <v>8.4121629225857895</v>
      </c>
      <c r="C2662">
        <v>2.3230180500831699</v>
      </c>
      <c r="D2662">
        <v>2.86244905004658E-2</v>
      </c>
      <c r="E2662">
        <v>0.16302718470818101</v>
      </c>
      <c r="F2662">
        <v>-4.1320544065555298</v>
      </c>
      <c r="G2662" t="s">
        <v>8000</v>
      </c>
    </row>
    <row r="2663" spans="1:7" x14ac:dyDescent="0.25">
      <c r="A2663">
        <v>-1.8533339092016501E-2</v>
      </c>
      <c r="B2663">
        <v>8.5616190077794396</v>
      </c>
      <c r="C2663">
        <v>-2.3223593130084002</v>
      </c>
      <c r="D2663">
        <v>2.8639378839210399E-2</v>
      </c>
      <c r="E2663">
        <v>0.16305065907556501</v>
      </c>
      <c r="F2663">
        <v>-4.1554427440677904</v>
      </c>
      <c r="G2663" t="s">
        <v>8001</v>
      </c>
    </row>
    <row r="2664" spans="1:7" x14ac:dyDescent="0.25">
      <c r="A2664">
        <v>8.4472468601883594E-2</v>
      </c>
      <c r="B2664">
        <v>7.2252212831640401</v>
      </c>
      <c r="C2664">
        <v>2.3225431956065998</v>
      </c>
      <c r="D2664">
        <v>2.8654070495891699E-2</v>
      </c>
      <c r="E2664">
        <v>0.163072996463654</v>
      </c>
      <c r="F2664">
        <v>-4.1136878643153301</v>
      </c>
      <c r="G2664" t="s">
        <v>8002</v>
      </c>
    </row>
    <row r="2665" spans="1:7" x14ac:dyDescent="0.25">
      <c r="A2665">
        <v>9.8397150194024993E-2</v>
      </c>
      <c r="B2665">
        <v>9.6150779021930095</v>
      </c>
      <c r="C2665">
        <v>2.3215177019731099</v>
      </c>
      <c r="D2665">
        <v>2.8718046582052601E-2</v>
      </c>
      <c r="E2665">
        <v>0.16331555757517099</v>
      </c>
      <c r="F2665">
        <v>-4.0539674974051296</v>
      </c>
      <c r="G2665" t="s">
        <v>8003</v>
      </c>
    </row>
    <row r="2666" spans="1:7" x14ac:dyDescent="0.25">
      <c r="A2666">
        <v>-2.52762232596342E-2</v>
      </c>
      <c r="B2666">
        <v>10.8534924213815</v>
      </c>
      <c r="C2666">
        <v>-2.3211005488074199</v>
      </c>
      <c r="D2666">
        <v>2.8718260025269501E-2</v>
      </c>
      <c r="E2666">
        <v>0.16331555757517099</v>
      </c>
      <c r="F2666">
        <v>-4.1034192553293698</v>
      </c>
      <c r="G2666" t="s">
        <v>8004</v>
      </c>
    </row>
    <row r="2667" spans="1:7" x14ac:dyDescent="0.25">
      <c r="A2667">
        <v>-4.4570986113247398E-2</v>
      </c>
      <c r="B2667">
        <v>12.075416460581</v>
      </c>
      <c r="C2667">
        <v>-2.3212122627323102</v>
      </c>
      <c r="D2667">
        <v>2.8737126801935398E-2</v>
      </c>
      <c r="E2667">
        <v>0.16336150461280399</v>
      </c>
      <c r="F2667">
        <v>-4.1585232567555996</v>
      </c>
      <c r="G2667" t="s">
        <v>8005</v>
      </c>
    </row>
    <row r="2668" spans="1:7" x14ac:dyDescent="0.25">
      <c r="A2668">
        <v>1.9391407546115999E-2</v>
      </c>
      <c r="B2668">
        <v>9.8393553133883298</v>
      </c>
      <c r="C2668">
        <v>2.3196189390173898</v>
      </c>
      <c r="D2668">
        <v>2.8810629717945201E-2</v>
      </c>
      <c r="E2668">
        <v>0.163717889849367</v>
      </c>
      <c r="F2668">
        <v>-4.08360637339017</v>
      </c>
      <c r="G2668" t="s">
        <v>8006</v>
      </c>
    </row>
    <row r="2669" spans="1:7" x14ac:dyDescent="0.25">
      <c r="A2669">
        <v>3.02973910549704E-2</v>
      </c>
      <c r="B2669">
        <v>3.9367856922739302</v>
      </c>
      <c r="C2669">
        <v>2.31931977950613</v>
      </c>
      <c r="D2669">
        <v>2.88556049661777E-2</v>
      </c>
      <c r="E2669">
        <v>0.163886108631148</v>
      </c>
      <c r="F2669">
        <v>-4.13786417220392</v>
      </c>
      <c r="G2669" t="s">
        <v>8007</v>
      </c>
    </row>
    <row r="2670" spans="1:7" x14ac:dyDescent="0.25">
      <c r="A2670">
        <v>-3.53962514046521E-2</v>
      </c>
      <c r="B2670">
        <v>9.4847026251180893</v>
      </c>
      <c r="C2670">
        <v>-2.3192198067662599</v>
      </c>
      <c r="D2670">
        <v>2.8861876104019499E-2</v>
      </c>
      <c r="E2670">
        <v>0.163886108631148</v>
      </c>
      <c r="F2670">
        <v>-4.0801968983838002</v>
      </c>
      <c r="G2670" t="s">
        <v>8008</v>
      </c>
    </row>
    <row r="2671" spans="1:7" x14ac:dyDescent="0.25">
      <c r="A2671">
        <v>2.6173599096219798E-2</v>
      </c>
      <c r="B2671">
        <v>13.149292343942999</v>
      </c>
      <c r="C2671">
        <v>2.3180186546128598</v>
      </c>
      <c r="D2671">
        <v>2.8911066174765201E-2</v>
      </c>
      <c r="E2671">
        <v>0.164103892860061</v>
      </c>
      <c r="F2671">
        <v>-4.14294068327915</v>
      </c>
      <c r="G2671" t="s">
        <v>8009</v>
      </c>
    </row>
    <row r="2672" spans="1:7" x14ac:dyDescent="0.25">
      <c r="A2672">
        <v>-2.8308518497776599E-2</v>
      </c>
      <c r="B2672">
        <v>4.6190574581744004</v>
      </c>
      <c r="C2672">
        <v>-2.3174174215527299</v>
      </c>
      <c r="D2672">
        <v>2.8975150618181501E-2</v>
      </c>
      <c r="E2672">
        <v>0.16432870928669799</v>
      </c>
      <c r="F2672">
        <v>-4.0882531364212102</v>
      </c>
      <c r="G2672" t="s">
        <v>8010</v>
      </c>
    </row>
    <row r="2673" spans="1:7" x14ac:dyDescent="0.25">
      <c r="A2673">
        <v>-3.2078120613041099E-2</v>
      </c>
      <c r="B2673">
        <v>9.8179167866241794</v>
      </c>
      <c r="C2673">
        <v>-2.3173238557162801</v>
      </c>
      <c r="D2673">
        <v>2.8981042016192199E-2</v>
      </c>
      <c r="E2673">
        <v>0.16432870928669799</v>
      </c>
      <c r="F2673">
        <v>-4.1592832191209697</v>
      </c>
      <c r="G2673" t="s">
        <v>8011</v>
      </c>
    </row>
    <row r="2674" spans="1:7" x14ac:dyDescent="0.25">
      <c r="A2674">
        <v>-2.3068789220472698E-2</v>
      </c>
      <c r="B2674">
        <v>7.0459321091741698</v>
      </c>
      <c r="C2674">
        <v>-2.31687203143892</v>
      </c>
      <c r="D2674">
        <v>2.8983226525671601E-2</v>
      </c>
      <c r="E2674">
        <v>0.16432870928669799</v>
      </c>
      <c r="F2674">
        <v>-4.0972181344116203</v>
      </c>
      <c r="G2674" t="s">
        <v>8012</v>
      </c>
    </row>
    <row r="2675" spans="1:7" x14ac:dyDescent="0.25">
      <c r="A2675">
        <v>-3.51808619413898E-2</v>
      </c>
      <c r="B2675">
        <v>11.399565429719599</v>
      </c>
      <c r="C2675">
        <v>-2.3169809019907102</v>
      </c>
      <c r="D2675">
        <v>2.9002645539595698E-2</v>
      </c>
      <c r="E2675">
        <v>0.164374030971701</v>
      </c>
      <c r="F2675">
        <v>-4.15474152708767</v>
      </c>
      <c r="G2675" t="s">
        <v>8013</v>
      </c>
    </row>
    <row r="2676" spans="1:7" x14ac:dyDescent="0.25">
      <c r="A2676">
        <v>3.2399392025790397E-2</v>
      </c>
      <c r="B2676">
        <v>8.4301345820587699</v>
      </c>
      <c r="C2676">
        <v>2.3168019342533799</v>
      </c>
      <c r="D2676">
        <v>2.9012928208356801E-2</v>
      </c>
      <c r="E2676">
        <v>0.164374030971701</v>
      </c>
      <c r="F2676">
        <v>-4.1411860309745796</v>
      </c>
      <c r="G2676" t="s">
        <v>8014</v>
      </c>
    </row>
    <row r="2677" spans="1:7" x14ac:dyDescent="0.25">
      <c r="A2677">
        <v>-3.7773489467436201E-2</v>
      </c>
      <c r="B2677">
        <v>10.249092650392001</v>
      </c>
      <c r="C2677">
        <v>-2.3163571530221398</v>
      </c>
      <c r="D2677">
        <v>2.90419747484893E-2</v>
      </c>
      <c r="E2677">
        <v>0.16446227752192699</v>
      </c>
      <c r="F2677">
        <v>-4.16382539319578</v>
      </c>
      <c r="G2677" t="s">
        <v>8015</v>
      </c>
    </row>
    <row r="2678" spans="1:7" x14ac:dyDescent="0.25">
      <c r="A2678">
        <v>4.8747988148246497E-2</v>
      </c>
      <c r="B2678">
        <v>8.3177965251555701</v>
      </c>
      <c r="C2678">
        <v>2.3162264201704699</v>
      </c>
      <c r="D2678">
        <v>2.90502240076039E-2</v>
      </c>
      <c r="E2678">
        <v>0.16446227752192699</v>
      </c>
      <c r="F2678">
        <v>-4.1542382067204002</v>
      </c>
      <c r="G2678" t="s">
        <v>8016</v>
      </c>
    </row>
    <row r="2679" spans="1:7" x14ac:dyDescent="0.25">
      <c r="A2679">
        <v>-2.76503461792698E-2</v>
      </c>
      <c r="B2679">
        <v>9.3177239547625792</v>
      </c>
      <c r="C2679">
        <v>-2.31560278343713</v>
      </c>
      <c r="D2679">
        <v>2.9080068172565501E-2</v>
      </c>
      <c r="E2679">
        <v>0.16456971315595401</v>
      </c>
      <c r="F2679">
        <v>-4.1726520802395797</v>
      </c>
      <c r="G2679" t="s">
        <v>8017</v>
      </c>
    </row>
    <row r="2680" spans="1:7" x14ac:dyDescent="0.25">
      <c r="A2680">
        <v>4.5968701117508198E-2</v>
      </c>
      <c r="B2680">
        <v>10.9750901379248</v>
      </c>
      <c r="C2680">
        <v>2.31473314861534</v>
      </c>
      <c r="D2680">
        <v>2.9144601467207099E-2</v>
      </c>
      <c r="E2680">
        <v>0.16485445291377601</v>
      </c>
      <c r="F2680">
        <v>-4.1307067952047998</v>
      </c>
      <c r="G2680" t="s">
        <v>8018</v>
      </c>
    </row>
    <row r="2681" spans="1:7" x14ac:dyDescent="0.25">
      <c r="A2681">
        <v>7.43987749840197E-2</v>
      </c>
      <c r="B2681">
        <v>7.1315212535816599</v>
      </c>
      <c r="C2681">
        <v>2.3146138357867798</v>
      </c>
      <c r="D2681">
        <v>2.9152154312142999E-2</v>
      </c>
      <c r="E2681">
        <v>0.16485445291377601</v>
      </c>
      <c r="F2681">
        <v>-4.12500110999353</v>
      </c>
      <c r="G2681" t="s">
        <v>8019</v>
      </c>
    </row>
    <row r="2682" spans="1:7" x14ac:dyDescent="0.25">
      <c r="A2682">
        <v>5.8974748045316203E-2</v>
      </c>
      <c r="B2682">
        <v>10.1745220999004</v>
      </c>
      <c r="C2682">
        <v>2.3143924075172699</v>
      </c>
      <c r="D2682">
        <v>2.9166176091636801E-2</v>
      </c>
      <c r="E2682">
        <v>0.16487218019102201</v>
      </c>
      <c r="F2682">
        <v>-4.1777805637765599</v>
      </c>
      <c r="G2682" t="s">
        <v>8020</v>
      </c>
    </row>
    <row r="2683" spans="1:7" x14ac:dyDescent="0.25">
      <c r="A2683">
        <v>2.1467633689867999E-2</v>
      </c>
      <c r="B2683">
        <v>9.3081032821076395</v>
      </c>
      <c r="C2683">
        <v>2.3133589123224398</v>
      </c>
      <c r="D2683">
        <v>2.9205341870252501E-2</v>
      </c>
      <c r="E2683">
        <v>0.16503197659817301</v>
      </c>
      <c r="F2683">
        <v>-4.16867436794365</v>
      </c>
      <c r="G2683" t="s">
        <v>8021</v>
      </c>
    </row>
    <row r="2684" spans="1:7" x14ac:dyDescent="0.25">
      <c r="A2684">
        <v>0.17189273357738899</v>
      </c>
      <c r="B2684">
        <v>7.8837874152536198</v>
      </c>
      <c r="C2684">
        <v>2.3129127083051402</v>
      </c>
      <c r="D2684">
        <v>2.9260035025625301E-2</v>
      </c>
      <c r="E2684">
        <v>0.165237109202681</v>
      </c>
      <c r="F2684">
        <v>-4.1119519399962003</v>
      </c>
      <c r="G2684" t="s">
        <v>8022</v>
      </c>
    </row>
    <row r="2685" spans="1:7" x14ac:dyDescent="0.25">
      <c r="A2685">
        <v>-3.1579313972379799E-2</v>
      </c>
      <c r="B2685">
        <v>8.8432895174487598</v>
      </c>
      <c r="C2685">
        <v>-2.3128052075379402</v>
      </c>
      <c r="D2685">
        <v>2.9266864643482899E-2</v>
      </c>
      <c r="E2685">
        <v>0.165237109202681</v>
      </c>
      <c r="F2685">
        <v>-4.1782089318237201</v>
      </c>
      <c r="G2685" t="s">
        <v>8023</v>
      </c>
    </row>
    <row r="2686" spans="1:7" x14ac:dyDescent="0.25">
      <c r="A2686">
        <v>6.0976263677788203E-2</v>
      </c>
      <c r="B2686">
        <v>8.6441327595188096</v>
      </c>
      <c r="C2686">
        <v>2.31268698798644</v>
      </c>
      <c r="D2686">
        <v>2.9274376914341899E-2</v>
      </c>
      <c r="E2686">
        <v>0.165237109202681</v>
      </c>
      <c r="F2686">
        <v>-4.0959328641932604</v>
      </c>
      <c r="G2686" t="s">
        <v>8024</v>
      </c>
    </row>
    <row r="2687" spans="1:7" x14ac:dyDescent="0.25">
      <c r="A2687">
        <v>2.516861331234E-2</v>
      </c>
      <c r="B2687">
        <v>11.5439405221084</v>
      </c>
      <c r="C2687">
        <v>2.31199988911745</v>
      </c>
      <c r="D2687">
        <v>2.92916812846379E-2</v>
      </c>
      <c r="E2687">
        <v>0.16527318233031099</v>
      </c>
      <c r="F2687">
        <v>-4.0705862902110503</v>
      </c>
      <c r="G2687" t="s">
        <v>8025</v>
      </c>
    </row>
    <row r="2688" spans="1:7" x14ac:dyDescent="0.25">
      <c r="A2688">
        <v>4.1174246240371699E-2</v>
      </c>
      <c r="B2688">
        <v>5.6617537219086804</v>
      </c>
      <c r="C2688">
        <v>2.3108446693119</v>
      </c>
      <c r="D2688">
        <v>2.9391674766611298E-2</v>
      </c>
      <c r="E2688">
        <v>0.16577561365570301</v>
      </c>
      <c r="F2688">
        <v>-4.1127845720788399</v>
      </c>
      <c r="G2688" t="s">
        <v>8026</v>
      </c>
    </row>
    <row r="2689" spans="1:7" x14ac:dyDescent="0.25">
      <c r="A2689">
        <v>8.4538489359554797E-2</v>
      </c>
      <c r="B2689">
        <v>8.9509748166805991</v>
      </c>
      <c r="C2689">
        <v>2.3100445125930298</v>
      </c>
      <c r="D2689">
        <v>2.94427530482331E-2</v>
      </c>
      <c r="E2689">
        <v>0.16594757735228499</v>
      </c>
      <c r="F2689">
        <v>-4.1861245785651002</v>
      </c>
      <c r="G2689" t="s">
        <v>8027</v>
      </c>
    </row>
    <row r="2690" spans="1:7" x14ac:dyDescent="0.25">
      <c r="A2690">
        <v>-3.9035391079338302E-2</v>
      </c>
      <c r="B2690">
        <v>9.4470978792075595</v>
      </c>
      <c r="C2690">
        <v>-2.3100237497882001</v>
      </c>
      <c r="D2690">
        <v>2.9444079526254E-2</v>
      </c>
      <c r="E2690">
        <v>0.16594757735228499</v>
      </c>
      <c r="F2690">
        <v>-4.1625511133909896</v>
      </c>
      <c r="G2690" t="s">
        <v>8028</v>
      </c>
    </row>
    <row r="2691" spans="1:7" x14ac:dyDescent="0.25">
      <c r="A2691">
        <v>1.08356746447712E-2</v>
      </c>
      <c r="B2691">
        <v>2.4256757495631098</v>
      </c>
      <c r="C2691">
        <v>2.3089859206328001</v>
      </c>
      <c r="D2691">
        <v>2.94839915559728E-2</v>
      </c>
      <c r="E2691">
        <v>0.166110702426954</v>
      </c>
      <c r="F2691">
        <v>-4.0045182445900496</v>
      </c>
      <c r="G2691" t="s">
        <v>8029</v>
      </c>
    </row>
    <row r="2692" spans="1:7" x14ac:dyDescent="0.25">
      <c r="A2692">
        <v>-5.1179902618150398E-2</v>
      </c>
      <c r="B2692">
        <v>7.2359561764334703</v>
      </c>
      <c r="C2692">
        <v>-2.3082137289604399</v>
      </c>
      <c r="D2692">
        <v>2.95599264705457E-2</v>
      </c>
      <c r="E2692">
        <v>0.166476581059853</v>
      </c>
      <c r="F2692">
        <v>-4.1646872052163504</v>
      </c>
      <c r="G2692" t="s">
        <v>8030</v>
      </c>
    </row>
    <row r="2693" spans="1:7" x14ac:dyDescent="0.25">
      <c r="A2693">
        <v>-2.2295578909260101E-2</v>
      </c>
      <c r="B2693">
        <v>7.1378001894810996</v>
      </c>
      <c r="C2693">
        <v>-2.3075737613842899</v>
      </c>
      <c r="D2693">
        <v>2.9574491811501499E-2</v>
      </c>
      <c r="E2693">
        <v>0.166496692934341</v>
      </c>
      <c r="F2693">
        <v>-4.1774697666262597</v>
      </c>
      <c r="G2693" t="s">
        <v>8031</v>
      </c>
    </row>
    <row r="2694" spans="1:7" x14ac:dyDescent="0.25">
      <c r="A2694">
        <v>-2.02940298874431E-2</v>
      </c>
      <c r="B2694">
        <v>10.554529453218599</v>
      </c>
      <c r="C2694">
        <v>-2.3069160920639198</v>
      </c>
      <c r="D2694">
        <v>2.9616725890744901E-2</v>
      </c>
      <c r="E2694">
        <v>0.16667249977310999</v>
      </c>
      <c r="F2694">
        <v>-4.1288900905258501</v>
      </c>
      <c r="G2694" t="s">
        <v>8032</v>
      </c>
    </row>
    <row r="2695" spans="1:7" x14ac:dyDescent="0.25">
      <c r="A2695">
        <v>-1.8910847972290899E-2</v>
      </c>
      <c r="B2695">
        <v>3.9192583665628802</v>
      </c>
      <c r="C2695">
        <v>-2.3071353514500399</v>
      </c>
      <c r="D2695">
        <v>2.9629143439133001E-2</v>
      </c>
      <c r="E2695">
        <v>0.16668044139756</v>
      </c>
      <c r="F2695">
        <v>-4.1887720450860897</v>
      </c>
      <c r="G2695" t="s">
        <v>8033</v>
      </c>
    </row>
    <row r="2696" spans="1:7" x14ac:dyDescent="0.25">
      <c r="A2696">
        <v>1.9446129859788899E-2</v>
      </c>
      <c r="B2696">
        <v>4.0349592729216797</v>
      </c>
      <c r="C2696">
        <v>2.3064819346692498</v>
      </c>
      <c r="D2696">
        <v>2.96615428496135E-2</v>
      </c>
      <c r="E2696">
        <v>0.16680074449110499</v>
      </c>
      <c r="F2696">
        <v>-4.0913087049066004</v>
      </c>
      <c r="G2696" t="s">
        <v>8034</v>
      </c>
    </row>
    <row r="2697" spans="1:7" x14ac:dyDescent="0.25">
      <c r="A2697">
        <v>6.4242563023835103E-2</v>
      </c>
      <c r="B2697">
        <v>7.35473064925102</v>
      </c>
      <c r="C2697">
        <v>2.3062528849950601</v>
      </c>
      <c r="D2697">
        <v>2.9685895552328499E-2</v>
      </c>
      <c r="E2697">
        <v>0.16681983860718899</v>
      </c>
      <c r="F2697">
        <v>-4.1546770402774502</v>
      </c>
      <c r="G2697" t="s">
        <v>8035</v>
      </c>
    </row>
    <row r="2698" spans="1:7" x14ac:dyDescent="0.25">
      <c r="A2698">
        <v>2.6515706989775501E-2</v>
      </c>
      <c r="B2698">
        <v>5.3942636453526696</v>
      </c>
      <c r="C2698">
        <v>2.3059396857064698</v>
      </c>
      <c r="D2698">
        <v>2.9686969429897899E-2</v>
      </c>
      <c r="E2698">
        <v>0.16681983860718899</v>
      </c>
      <c r="F2698">
        <v>-4.0965350643079601</v>
      </c>
      <c r="G2698" t="s">
        <v>8036</v>
      </c>
    </row>
    <row r="2699" spans="1:7" x14ac:dyDescent="0.25">
      <c r="A2699">
        <v>-5.5744597968290399E-2</v>
      </c>
      <c r="B2699">
        <v>9.0908343051951093</v>
      </c>
      <c r="C2699">
        <v>-2.30599868646912</v>
      </c>
      <c r="D2699">
        <v>2.9702261639533701E-2</v>
      </c>
      <c r="E2699">
        <v>0.166843861375778</v>
      </c>
      <c r="F2699">
        <v>-4.1879790923011404</v>
      </c>
      <c r="G2699" t="s">
        <v>8037</v>
      </c>
    </row>
    <row r="2700" spans="1:7" x14ac:dyDescent="0.25">
      <c r="A2700">
        <v>8.0866650278571997E-2</v>
      </c>
      <c r="B2700">
        <v>7.9129900867759</v>
      </c>
      <c r="C2700">
        <v>2.3057665480404199</v>
      </c>
      <c r="D2700">
        <v>2.9717214616537702E-2</v>
      </c>
      <c r="E2700">
        <v>0.166865961495309</v>
      </c>
      <c r="F2700">
        <v>-4.1610116346072399</v>
      </c>
      <c r="G2700" t="s">
        <v>8038</v>
      </c>
    </row>
    <row r="2701" spans="1:7" x14ac:dyDescent="0.25">
      <c r="A2701">
        <v>2.94566738372532E-2</v>
      </c>
      <c r="B2701">
        <v>4.42275494213927</v>
      </c>
      <c r="C2701">
        <v>2.3055270727222599</v>
      </c>
      <c r="D2701">
        <v>2.9732647385054E-2</v>
      </c>
      <c r="E2701">
        <v>0.16689073832441001</v>
      </c>
      <c r="F2701">
        <v>-4.1913894025570597</v>
      </c>
      <c r="G2701" t="s">
        <v>8039</v>
      </c>
    </row>
    <row r="2702" spans="1:7" x14ac:dyDescent="0.25">
      <c r="A2702">
        <v>3.81523082402348E-2</v>
      </c>
      <c r="B2702">
        <v>11.830858732703</v>
      </c>
      <c r="C2702">
        <v>2.30471415998207</v>
      </c>
      <c r="D2702">
        <v>2.9785089328567299E-2</v>
      </c>
      <c r="E2702">
        <v>0.167123154054029</v>
      </c>
      <c r="F2702">
        <v>-4.1307413683515897</v>
      </c>
      <c r="G2702" t="s">
        <v>8040</v>
      </c>
    </row>
    <row r="2703" spans="1:7" x14ac:dyDescent="0.25">
      <c r="A2703">
        <v>3.95336083171599E-2</v>
      </c>
      <c r="B2703">
        <v>5.9969911545906101</v>
      </c>
      <c r="C2703">
        <v>2.30425400349842</v>
      </c>
      <c r="D2703">
        <v>2.9814811924102801E-2</v>
      </c>
      <c r="E2703">
        <v>0.167187117305652</v>
      </c>
      <c r="F2703">
        <v>-4.1949182331067298</v>
      </c>
      <c r="G2703" t="s">
        <v>8041</v>
      </c>
    </row>
    <row r="2704" spans="1:7" x14ac:dyDescent="0.25">
      <c r="A2704">
        <v>2.54224423584524E-2</v>
      </c>
      <c r="B2704">
        <v>7.52203076853755</v>
      </c>
      <c r="C2704">
        <v>2.3037847557735498</v>
      </c>
      <c r="D2704">
        <v>2.9818568663666601E-2</v>
      </c>
      <c r="E2704">
        <v>0.167187117305652</v>
      </c>
      <c r="F2704">
        <v>-4.0670197390592797</v>
      </c>
      <c r="G2704" t="s">
        <v>8042</v>
      </c>
    </row>
    <row r="2705" spans="1:7" x14ac:dyDescent="0.25">
      <c r="A2705">
        <v>-1.6829489291803001E-2</v>
      </c>
      <c r="B2705">
        <v>9.1989644010512599</v>
      </c>
      <c r="C2705">
        <v>-2.3032458617768699</v>
      </c>
      <c r="D2705">
        <v>2.9853431433760801E-2</v>
      </c>
      <c r="E2705">
        <v>0.16728971381836499</v>
      </c>
      <c r="F2705">
        <v>-4.1663139421693103</v>
      </c>
      <c r="G2705" t="s">
        <v>8043</v>
      </c>
    </row>
    <row r="2706" spans="1:7" x14ac:dyDescent="0.25">
      <c r="A2706">
        <v>3.78095671945178E-2</v>
      </c>
      <c r="B2706">
        <v>6.1243966884605401</v>
      </c>
      <c r="C2706">
        <v>2.30357128101359</v>
      </c>
      <c r="D2706">
        <v>2.9858960410132199E-2</v>
      </c>
      <c r="E2706">
        <v>0.16728971381836499</v>
      </c>
      <c r="F2706">
        <v>-4.1986275205392696</v>
      </c>
      <c r="G2706" t="s">
        <v>8044</v>
      </c>
    </row>
    <row r="2707" spans="1:7" x14ac:dyDescent="0.25">
      <c r="A2707">
        <v>-1.8735575908309401E-2</v>
      </c>
      <c r="B2707">
        <v>7.6247759541338498</v>
      </c>
      <c r="C2707">
        <v>-2.3028083582485199</v>
      </c>
      <c r="D2707">
        <v>2.9881762252836001E-2</v>
      </c>
      <c r="E2707">
        <v>0.16735555013200801</v>
      </c>
      <c r="F2707">
        <v>-4.1881520998113198</v>
      </c>
      <c r="G2707" t="s">
        <v>8045</v>
      </c>
    </row>
    <row r="2708" spans="1:7" x14ac:dyDescent="0.25">
      <c r="A2708">
        <v>-3.2568550398231103E-2</v>
      </c>
      <c r="B2708">
        <v>9.1166663185559695</v>
      </c>
      <c r="C2708">
        <v>-2.3030044192135102</v>
      </c>
      <c r="D2708">
        <v>2.98956620015269E-2</v>
      </c>
      <c r="E2708">
        <v>0.167371499205591</v>
      </c>
      <c r="F2708">
        <v>-4.1923307519877397</v>
      </c>
      <c r="G2708" t="s">
        <v>8046</v>
      </c>
    </row>
    <row r="2709" spans="1:7" x14ac:dyDescent="0.25">
      <c r="A2709">
        <v>2.2911531027311399E-2</v>
      </c>
      <c r="B2709">
        <v>11.1029321202285</v>
      </c>
      <c r="C2709">
        <v>2.3019600697876901</v>
      </c>
      <c r="D2709">
        <v>2.99367635439182E-2</v>
      </c>
      <c r="E2709">
        <v>0.167539670032926</v>
      </c>
      <c r="F2709">
        <v>-4.0960243574472504</v>
      </c>
      <c r="G2709" t="s">
        <v>8047</v>
      </c>
    </row>
    <row r="2710" spans="1:7" x14ac:dyDescent="0.25">
      <c r="A2710">
        <v>2.7895602296998001E-2</v>
      </c>
      <c r="B2710">
        <v>8.9217163895431497</v>
      </c>
      <c r="C2710">
        <v>2.3017495136010999</v>
      </c>
      <c r="D2710">
        <v>2.9954614655851499E-2</v>
      </c>
      <c r="E2710">
        <v>0.167577644753681</v>
      </c>
      <c r="F2710">
        <v>-4.1268952814403699</v>
      </c>
      <c r="G2710" t="s">
        <v>8048</v>
      </c>
    </row>
    <row r="2711" spans="1:7" x14ac:dyDescent="0.25">
      <c r="A2711">
        <v>5.2451191635548899E-2</v>
      </c>
      <c r="B2711">
        <v>9.3192573660272409</v>
      </c>
      <c r="C2711">
        <v>2.30170078022525</v>
      </c>
      <c r="D2711">
        <v>2.9980222482638201E-2</v>
      </c>
      <c r="E2711">
        <v>0.16762960452873499</v>
      </c>
      <c r="F2711">
        <v>-4.1855190655408396</v>
      </c>
      <c r="G2711" t="s">
        <v>8049</v>
      </c>
    </row>
    <row r="2712" spans="1:7" x14ac:dyDescent="0.25">
      <c r="A2712">
        <v>5.3893291126269401E-2</v>
      </c>
      <c r="B2712">
        <v>8.3237451366424597</v>
      </c>
      <c r="C2712">
        <v>2.30161120783935</v>
      </c>
      <c r="D2712">
        <v>2.9986040588242401E-2</v>
      </c>
      <c r="E2712">
        <v>0.16762960452873499</v>
      </c>
      <c r="F2712">
        <v>-4.1683528999313504</v>
      </c>
      <c r="G2712" t="s">
        <v>8050</v>
      </c>
    </row>
    <row r="2713" spans="1:7" x14ac:dyDescent="0.25">
      <c r="A2713">
        <v>-2.54849609826652E-2</v>
      </c>
      <c r="B2713">
        <v>11.413514477917699</v>
      </c>
      <c r="C2713">
        <v>-2.3009095177695502</v>
      </c>
      <c r="D2713">
        <v>3.00050070768089E-2</v>
      </c>
      <c r="E2713">
        <v>0.16763920937858001</v>
      </c>
      <c r="F2713">
        <v>-4.1185117063050196</v>
      </c>
      <c r="G2713" t="s">
        <v>8051</v>
      </c>
    </row>
    <row r="2714" spans="1:7" x14ac:dyDescent="0.25">
      <c r="A2714">
        <v>2.7475114772390698E-2</v>
      </c>
      <c r="B2714">
        <v>8.7695102812523498</v>
      </c>
      <c r="C2714">
        <v>2.3010510596487501</v>
      </c>
      <c r="D2714">
        <v>3.00098980867229E-2</v>
      </c>
      <c r="E2714">
        <v>0.16763920937858001</v>
      </c>
      <c r="F2714">
        <v>-4.1938073019095103</v>
      </c>
      <c r="G2714" t="s">
        <v>8052</v>
      </c>
    </row>
    <row r="2715" spans="1:7" x14ac:dyDescent="0.25">
      <c r="A2715">
        <v>2.8593918592305301E-2</v>
      </c>
      <c r="B2715">
        <v>10.388580569794801</v>
      </c>
      <c r="C2715">
        <v>2.3010565646695702</v>
      </c>
      <c r="D2715">
        <v>3.0022089932212299E-2</v>
      </c>
      <c r="E2715">
        <v>0.16764547563916801</v>
      </c>
      <c r="F2715">
        <v>-4.2041168164018599</v>
      </c>
      <c r="G2715" t="s">
        <v>8053</v>
      </c>
    </row>
    <row r="2716" spans="1:7" x14ac:dyDescent="0.25">
      <c r="A2716">
        <v>5.9822893604044497E-2</v>
      </c>
      <c r="B2716">
        <v>7.4695505871299597</v>
      </c>
      <c r="C2716">
        <v>2.3007916307292202</v>
      </c>
      <c r="D2716">
        <v>3.0039323399172198E-2</v>
      </c>
      <c r="E2716">
        <v>0.167679879674553</v>
      </c>
      <c r="F2716">
        <v>-4.1939099108390803</v>
      </c>
      <c r="G2716" t="s">
        <v>8054</v>
      </c>
    </row>
    <row r="2717" spans="1:7" x14ac:dyDescent="0.25">
      <c r="A2717">
        <v>-3.4792217300873202E-2</v>
      </c>
      <c r="B2717">
        <v>8.9866171387907503</v>
      </c>
      <c r="C2717">
        <v>-2.3002749510356</v>
      </c>
      <c r="D2717">
        <v>3.0072958406245399E-2</v>
      </c>
      <c r="E2717">
        <v>0.167805778225564</v>
      </c>
      <c r="F2717">
        <v>-4.1929070761364997</v>
      </c>
      <c r="G2717" t="s">
        <v>8055</v>
      </c>
    </row>
    <row r="2718" spans="1:7" x14ac:dyDescent="0.25">
      <c r="A2718">
        <v>-5.0891517500067401E-2</v>
      </c>
      <c r="B2718">
        <v>10.4605206319417</v>
      </c>
      <c r="C2718">
        <v>-2.29983224723577</v>
      </c>
      <c r="D2718">
        <v>3.0101805003549E-2</v>
      </c>
      <c r="E2718">
        <v>0.16790185734773699</v>
      </c>
      <c r="F2718">
        <v>-4.2028532552482796</v>
      </c>
      <c r="G2718" t="s">
        <v>8056</v>
      </c>
    </row>
    <row r="2719" spans="1:7" x14ac:dyDescent="0.25">
      <c r="A2719">
        <v>2.4642316416552901E-2</v>
      </c>
      <c r="B2719">
        <v>5.1005164899602198</v>
      </c>
      <c r="C2719">
        <v>2.2992614450248898</v>
      </c>
      <c r="D2719">
        <v>3.01123510668551E-2</v>
      </c>
      <c r="E2719">
        <v>0.16790185734773699</v>
      </c>
      <c r="F2719">
        <v>-4.0294159631388604</v>
      </c>
      <c r="G2719" t="s">
        <v>8057</v>
      </c>
    </row>
    <row r="2720" spans="1:7" x14ac:dyDescent="0.25">
      <c r="A2720">
        <v>4.1542938062317597E-2</v>
      </c>
      <c r="B2720">
        <v>8.4663839681700903</v>
      </c>
      <c r="C2720">
        <v>2.29940031423937</v>
      </c>
      <c r="D2720">
        <v>3.0129974077316501E-2</v>
      </c>
      <c r="E2720">
        <v>0.167938287606507</v>
      </c>
      <c r="F2720">
        <v>-4.0673442759254304</v>
      </c>
      <c r="G2720" t="s">
        <v>8058</v>
      </c>
    </row>
    <row r="2721" spans="1:7" x14ac:dyDescent="0.25">
      <c r="A2721">
        <v>-2.1862298436239901E-2</v>
      </c>
      <c r="B2721">
        <v>6.9860065392911297</v>
      </c>
      <c r="C2721">
        <v>-2.29864903627898</v>
      </c>
      <c r="D2721">
        <v>3.0152328202989701E-2</v>
      </c>
      <c r="E2721">
        <v>0.16799296058397201</v>
      </c>
      <c r="F2721">
        <v>-4.1988555700071899</v>
      </c>
      <c r="G2721" t="s">
        <v>8059</v>
      </c>
    </row>
    <row r="2722" spans="1:7" x14ac:dyDescent="0.25">
      <c r="A2722">
        <v>2.1154263997285001E-2</v>
      </c>
      <c r="B2722">
        <v>3.9264404911347901</v>
      </c>
      <c r="C2722">
        <v>2.2989017885204799</v>
      </c>
      <c r="D2722">
        <v>3.0162515944874201E-2</v>
      </c>
      <c r="E2722">
        <v>0.16799296058397201</v>
      </c>
      <c r="F2722">
        <v>-4.0910672213225796</v>
      </c>
      <c r="G2722" t="s">
        <v>8060</v>
      </c>
    </row>
    <row r="2723" spans="1:7" x14ac:dyDescent="0.25">
      <c r="A2723">
        <v>-2.9067890730987901E-2</v>
      </c>
      <c r="B2723">
        <v>5.5941407686569997</v>
      </c>
      <c r="C2723">
        <v>-2.29874033131793</v>
      </c>
      <c r="D2723">
        <v>3.01730621228475E-2</v>
      </c>
      <c r="E2723">
        <v>0.16799296058397201</v>
      </c>
      <c r="F2723">
        <v>-4.1953717325313402</v>
      </c>
      <c r="G2723" t="s">
        <v>8061</v>
      </c>
    </row>
    <row r="2724" spans="1:7" x14ac:dyDescent="0.25">
      <c r="A2724">
        <v>4.1010546828458297E-2</v>
      </c>
      <c r="B2724">
        <v>9.7528237753510698</v>
      </c>
      <c r="C2724">
        <v>2.2984219076935601</v>
      </c>
      <c r="D2724">
        <v>3.0193870995627901E-2</v>
      </c>
      <c r="E2724">
        <v>0.168047035045127</v>
      </c>
      <c r="F2724">
        <v>-4.18911504819906</v>
      </c>
      <c r="G2724" t="s">
        <v>8062</v>
      </c>
    </row>
    <row r="2725" spans="1:7" x14ac:dyDescent="0.25">
      <c r="A2725">
        <v>-3.10644322327677E-2</v>
      </c>
      <c r="B2725">
        <v>11.2702579160028</v>
      </c>
      <c r="C2725">
        <v>-2.2980559181396001</v>
      </c>
      <c r="D2725">
        <v>3.02178044379184E-2</v>
      </c>
      <c r="E2725">
        <v>0.16811845349296001</v>
      </c>
      <c r="F2725">
        <v>-4.2080775338282903</v>
      </c>
      <c r="G2725" t="s">
        <v>8063</v>
      </c>
    </row>
    <row r="2726" spans="1:7" x14ac:dyDescent="0.25">
      <c r="A2726">
        <v>-5.7902741440191301E-2</v>
      </c>
      <c r="B2726">
        <v>12.700913964909001</v>
      </c>
      <c r="C2726">
        <v>-2.2978718130071698</v>
      </c>
      <c r="D2726">
        <v>3.0229850303291401E-2</v>
      </c>
      <c r="E2726">
        <v>0.168118453599884</v>
      </c>
      <c r="F2726">
        <v>-4.2034623569035601</v>
      </c>
      <c r="G2726" t="s">
        <v>8064</v>
      </c>
    </row>
    <row r="2727" spans="1:7" x14ac:dyDescent="0.25">
      <c r="A2727">
        <v>-2.21463902270383E-2</v>
      </c>
      <c r="B2727">
        <v>8.8305406897999497</v>
      </c>
      <c r="C2727">
        <v>-2.29730847174539</v>
      </c>
      <c r="D2727">
        <v>3.0240007105525799E-2</v>
      </c>
      <c r="E2727">
        <v>0.168118453599884</v>
      </c>
      <c r="F2727">
        <v>-4.1262651287853398</v>
      </c>
      <c r="G2727" t="s">
        <v>8065</v>
      </c>
    </row>
    <row r="2728" spans="1:7" x14ac:dyDescent="0.25">
      <c r="A2728">
        <v>-2.50549790748253E-2</v>
      </c>
      <c r="B2728">
        <v>8.9218593558109305</v>
      </c>
      <c r="C2728">
        <v>-2.2969572983289401</v>
      </c>
      <c r="D2728">
        <v>3.02630137755719E-2</v>
      </c>
      <c r="E2728">
        <v>0.16818461674027901</v>
      </c>
      <c r="F2728">
        <v>-4.1838324161400902</v>
      </c>
      <c r="G2728" t="s">
        <v>8066</v>
      </c>
    </row>
    <row r="2729" spans="1:7" x14ac:dyDescent="0.25">
      <c r="A2729">
        <v>4.4335907998215102E-2</v>
      </c>
      <c r="B2729">
        <v>9.8224288512434903</v>
      </c>
      <c r="C2729">
        <v>2.29710832897569</v>
      </c>
      <c r="D2729">
        <v>3.0279851220017001E-2</v>
      </c>
      <c r="E2729">
        <v>0.16819204872431201</v>
      </c>
      <c r="F2729">
        <v>-4.1174008729957796</v>
      </c>
      <c r="G2729" t="s">
        <v>8067</v>
      </c>
    </row>
    <row r="2730" spans="1:7" x14ac:dyDescent="0.25">
      <c r="A2730">
        <v>-2.7551357536106699E-2</v>
      </c>
      <c r="B2730">
        <v>5.1459287196621499</v>
      </c>
      <c r="C2730">
        <v>-2.2970059247301098</v>
      </c>
      <c r="D2730">
        <v>3.0286563448969801E-2</v>
      </c>
      <c r="E2730">
        <v>0.16819204872431201</v>
      </c>
      <c r="F2730">
        <v>-4.2007453574574596</v>
      </c>
      <c r="G2730" t="s">
        <v>8068</v>
      </c>
    </row>
    <row r="2731" spans="1:7" x14ac:dyDescent="0.25">
      <c r="A2731">
        <v>-2.84803019376723E-2</v>
      </c>
      <c r="B2731">
        <v>8.8979768627990197</v>
      </c>
      <c r="C2731">
        <v>-2.2954240225115399</v>
      </c>
      <c r="D2731">
        <v>3.0380719101716899E-2</v>
      </c>
      <c r="E2731">
        <v>0.16865308287258099</v>
      </c>
      <c r="F2731">
        <v>-4.1979501108703499</v>
      </c>
      <c r="G2731" t="s">
        <v>8069</v>
      </c>
    </row>
    <row r="2732" spans="1:7" x14ac:dyDescent="0.25">
      <c r="A2732">
        <v>-2.1625384863139301E-2</v>
      </c>
      <c r="B2732">
        <v>10.149009830733201</v>
      </c>
      <c r="C2732">
        <v>-2.2944945317403</v>
      </c>
      <c r="D2732">
        <v>3.0424807262601099E-2</v>
      </c>
      <c r="E2732">
        <v>0.16883594033888999</v>
      </c>
      <c r="F2732">
        <v>-4.2006591133428302</v>
      </c>
      <c r="G2732" t="s">
        <v>8070</v>
      </c>
    </row>
    <row r="2733" spans="1:7" x14ac:dyDescent="0.25">
      <c r="A2733">
        <v>-3.7519033933635398E-2</v>
      </c>
      <c r="B2733">
        <v>8.3986599253793894</v>
      </c>
      <c r="C2733">
        <v>-2.2945478504427199</v>
      </c>
      <c r="D2733">
        <v>3.0448088709432001E-2</v>
      </c>
      <c r="E2733">
        <v>0.16884319022884201</v>
      </c>
      <c r="F2733">
        <v>-4.2085677199656901</v>
      </c>
      <c r="G2733" t="s">
        <v>8071</v>
      </c>
    </row>
    <row r="2734" spans="1:7" x14ac:dyDescent="0.25">
      <c r="A2734">
        <v>8.8661944710485899E-2</v>
      </c>
      <c r="B2734">
        <v>7.7256995799491399</v>
      </c>
      <c r="C2734">
        <v>2.2945429413745302</v>
      </c>
      <c r="D2734">
        <v>3.0448412078378801E-2</v>
      </c>
      <c r="E2734">
        <v>0.16884319022884201</v>
      </c>
      <c r="F2734">
        <v>-4.2081518900583497</v>
      </c>
      <c r="G2734" t="s">
        <v>8072</v>
      </c>
    </row>
    <row r="2735" spans="1:7" x14ac:dyDescent="0.25">
      <c r="A2735">
        <v>3.7220410634159297E-2</v>
      </c>
      <c r="B2735">
        <v>7.6986641838808003</v>
      </c>
      <c r="C2735">
        <v>2.2941503405053001</v>
      </c>
      <c r="D2735">
        <v>3.0473789837873098E-2</v>
      </c>
      <c r="E2735">
        <v>0.16892206197099199</v>
      </c>
      <c r="F2735">
        <v>-4.10658144968904</v>
      </c>
      <c r="G2735" t="s">
        <v>8073</v>
      </c>
    </row>
    <row r="2736" spans="1:7" x14ac:dyDescent="0.25">
      <c r="A2736">
        <v>4.9274467859990102E-2</v>
      </c>
      <c r="B2736">
        <v>7.2278010224963802</v>
      </c>
      <c r="C2736">
        <v>2.2936503410908302</v>
      </c>
      <c r="D2736">
        <v>3.0507261250960899E-2</v>
      </c>
      <c r="E2736">
        <v>0.169045724253404</v>
      </c>
      <c r="F2736">
        <v>-4.2093446467629203</v>
      </c>
      <c r="G2736" t="s">
        <v>8074</v>
      </c>
    </row>
    <row r="2737" spans="1:7" x14ac:dyDescent="0.25">
      <c r="A2737">
        <v>6.3529040407385995E-2</v>
      </c>
      <c r="B2737">
        <v>11.3901842583725</v>
      </c>
      <c r="C2737">
        <v>2.2932614898850598</v>
      </c>
      <c r="D2737">
        <v>3.0532930608636401E-2</v>
      </c>
      <c r="E2737">
        <v>0.169095906229073</v>
      </c>
      <c r="F2737">
        <v>-4.0708592625301501</v>
      </c>
      <c r="G2737" t="s">
        <v>8075</v>
      </c>
    </row>
    <row r="2738" spans="1:7" x14ac:dyDescent="0.25">
      <c r="A2738">
        <v>-4.55449396183773E-2</v>
      </c>
      <c r="B2738">
        <v>12.7965153327068</v>
      </c>
      <c r="C2738">
        <v>-2.2931094169925998</v>
      </c>
      <c r="D2738">
        <v>3.0542974794636898E-2</v>
      </c>
      <c r="E2738">
        <v>0.169095906229073</v>
      </c>
      <c r="F2738">
        <v>-4.2148179361348896</v>
      </c>
      <c r="G2738" t="s">
        <v>8076</v>
      </c>
    </row>
    <row r="2739" spans="1:7" x14ac:dyDescent="0.25">
      <c r="A2739">
        <v>-2.5099662509920101E-2</v>
      </c>
      <c r="B2739">
        <v>8.7275024493586901</v>
      </c>
      <c r="C2739">
        <v>-2.2925644945614398</v>
      </c>
      <c r="D2739">
        <v>3.0552152855385602E-2</v>
      </c>
      <c r="E2739">
        <v>0.169095906229073</v>
      </c>
      <c r="F2739">
        <v>-4.2076819597003698</v>
      </c>
      <c r="G2739" t="s">
        <v>8077</v>
      </c>
    </row>
    <row r="2740" spans="1:7" x14ac:dyDescent="0.25">
      <c r="A2740">
        <v>2.4790875799889402E-2</v>
      </c>
      <c r="B2740">
        <v>10.8147120058445</v>
      </c>
      <c r="C2740">
        <v>2.2924947637930702</v>
      </c>
      <c r="D2740">
        <v>3.0560980939578299E-2</v>
      </c>
      <c r="E2740">
        <v>0.169095906229073</v>
      </c>
      <c r="F2740">
        <v>-4.1833585786537801</v>
      </c>
      <c r="G2740" t="s">
        <v>8078</v>
      </c>
    </row>
    <row r="2741" spans="1:7" x14ac:dyDescent="0.25">
      <c r="A2741">
        <v>3.4538463687007699E-2</v>
      </c>
      <c r="B2741">
        <v>11.052917339597199</v>
      </c>
      <c r="C2741">
        <v>2.2925196549673199</v>
      </c>
      <c r="D2741">
        <v>3.0581956162763199E-2</v>
      </c>
      <c r="E2741">
        <v>0.16915016220923501</v>
      </c>
      <c r="F2741">
        <v>-4.1843141996991697</v>
      </c>
      <c r="G2741" t="s">
        <v>8079</v>
      </c>
    </row>
    <row r="2742" spans="1:7" x14ac:dyDescent="0.25">
      <c r="A2742">
        <v>-2.2569815470450501E-2</v>
      </c>
      <c r="B2742">
        <v>9.7278933494856705</v>
      </c>
      <c r="C2742">
        <v>-2.2917514420509599</v>
      </c>
      <c r="D2742">
        <v>3.0605943952681298E-2</v>
      </c>
      <c r="E2742">
        <v>0.16922103512939199</v>
      </c>
      <c r="F2742">
        <v>-4.2084275788749901</v>
      </c>
      <c r="G2742" t="s">
        <v>8080</v>
      </c>
    </row>
    <row r="2743" spans="1:7" x14ac:dyDescent="0.25">
      <c r="A2743">
        <v>1.9862160363545399E-2</v>
      </c>
      <c r="B2743">
        <v>11.1386483586853</v>
      </c>
      <c r="C2743">
        <v>2.2914323528935099</v>
      </c>
      <c r="D2743">
        <v>3.06270782651357E-2</v>
      </c>
      <c r="E2743">
        <v>0.169234877862633</v>
      </c>
      <c r="F2743">
        <v>-4.0964132615634004</v>
      </c>
      <c r="G2743" t="s">
        <v>8081</v>
      </c>
    </row>
    <row r="2744" spans="1:7" x14ac:dyDescent="0.25">
      <c r="A2744">
        <v>6.6937843192444293E-2</v>
      </c>
      <c r="B2744">
        <v>7.72662539118366</v>
      </c>
      <c r="C2744">
        <v>2.2915242443339001</v>
      </c>
      <c r="D2744">
        <v>3.06478523849654E-2</v>
      </c>
      <c r="E2744">
        <v>0.169234877862633</v>
      </c>
      <c r="F2744">
        <v>-4.0791477145404098</v>
      </c>
      <c r="G2744" t="s">
        <v>8082</v>
      </c>
    </row>
    <row r="2745" spans="1:7" x14ac:dyDescent="0.25">
      <c r="A2745">
        <v>1.9041606714927699E-2</v>
      </c>
      <c r="B2745">
        <v>8.7720529038199402</v>
      </c>
      <c r="C2745">
        <v>2.2908851870673801</v>
      </c>
      <c r="D2745">
        <v>3.0663349769046701E-2</v>
      </c>
      <c r="E2745">
        <v>0.169234877862633</v>
      </c>
      <c r="F2745">
        <v>-4.1757404359353503</v>
      </c>
      <c r="G2745" t="s">
        <v>8083</v>
      </c>
    </row>
    <row r="2746" spans="1:7" x14ac:dyDescent="0.25">
      <c r="A2746">
        <v>-9.2813373574337596E-2</v>
      </c>
      <c r="B2746">
        <v>14.525473395764299</v>
      </c>
      <c r="C2746">
        <v>-2.29119128811206</v>
      </c>
      <c r="D2746">
        <v>3.0669922942711401E-2</v>
      </c>
      <c r="E2746">
        <v>0.169234877862633</v>
      </c>
      <c r="F2746">
        <v>-4.2198201680022498</v>
      </c>
      <c r="G2746" t="s">
        <v>8084</v>
      </c>
    </row>
    <row r="2747" spans="1:7" x14ac:dyDescent="0.25">
      <c r="A2747">
        <v>4.0412202652665499E-2</v>
      </c>
      <c r="B2747">
        <v>9.8022410655725807</v>
      </c>
      <c r="C2747">
        <v>2.2911549773429498</v>
      </c>
      <c r="D2747">
        <v>3.06723307375966E-2</v>
      </c>
      <c r="E2747">
        <v>0.169234877862633</v>
      </c>
      <c r="F2747">
        <v>-4.21982337522976</v>
      </c>
      <c r="G2747" t="s">
        <v>8085</v>
      </c>
    </row>
    <row r="2748" spans="1:7" x14ac:dyDescent="0.25">
      <c r="A2748">
        <v>-4.1991220834022201E-2</v>
      </c>
      <c r="B2748">
        <v>11.900164998015301</v>
      </c>
      <c r="C2748">
        <v>-2.2911072193413702</v>
      </c>
      <c r="D2748">
        <v>3.06754978693165E-2</v>
      </c>
      <c r="E2748">
        <v>0.169234877862633</v>
      </c>
      <c r="F2748">
        <v>-4.2083321469078898</v>
      </c>
      <c r="G2748" t="s">
        <v>8086</v>
      </c>
    </row>
    <row r="2749" spans="1:7" x14ac:dyDescent="0.25">
      <c r="A2749">
        <v>-2.8369300827546701E-2</v>
      </c>
      <c r="B2749">
        <v>9.3207122865760699</v>
      </c>
      <c r="C2749">
        <v>-2.2905376396196302</v>
      </c>
      <c r="D2749">
        <v>3.0704010983676401E-2</v>
      </c>
      <c r="E2749">
        <v>0.16926520093463099</v>
      </c>
      <c r="F2749">
        <v>-4.19612075888924</v>
      </c>
      <c r="G2749" t="s">
        <v>8087</v>
      </c>
    </row>
    <row r="2750" spans="1:7" x14ac:dyDescent="0.25">
      <c r="A2750">
        <v>2.6994944287495298E-2</v>
      </c>
      <c r="B2750">
        <v>4.83335101016631</v>
      </c>
      <c r="C2750">
        <v>2.29057856773432</v>
      </c>
      <c r="D2750">
        <v>3.07105759616026E-2</v>
      </c>
      <c r="E2750">
        <v>0.16926520093463099</v>
      </c>
      <c r="F2750">
        <v>-4.1993700167697297</v>
      </c>
      <c r="G2750" t="s">
        <v>8088</v>
      </c>
    </row>
    <row r="2751" spans="1:7" x14ac:dyDescent="0.25">
      <c r="A2751">
        <v>-1.72535561145238E-2</v>
      </c>
      <c r="B2751">
        <v>10.6752937726939</v>
      </c>
      <c r="C2751">
        <v>-2.2900317225502</v>
      </c>
      <c r="D2751">
        <v>3.0720003832647499E-2</v>
      </c>
      <c r="E2751">
        <v>0.16926520093463099</v>
      </c>
      <c r="F2751">
        <v>-4.1659960776117604</v>
      </c>
      <c r="G2751" t="s">
        <v>8089</v>
      </c>
    </row>
    <row r="2752" spans="1:7" x14ac:dyDescent="0.25">
      <c r="A2752">
        <v>-1.92538999412907E-2</v>
      </c>
      <c r="B2752">
        <v>8.8780970484192796</v>
      </c>
      <c r="C2752">
        <v>-2.2899459556589901</v>
      </c>
      <c r="D2752">
        <v>3.07257024147716E-2</v>
      </c>
      <c r="E2752">
        <v>0.16926520093463099</v>
      </c>
      <c r="F2752">
        <v>-4.2077683964633499</v>
      </c>
      <c r="G2752" t="s">
        <v>8090</v>
      </c>
    </row>
    <row r="2753" spans="1:7" x14ac:dyDescent="0.25">
      <c r="A2753">
        <v>5.5475599888336502E-2</v>
      </c>
      <c r="B2753">
        <v>7.7980974329401898</v>
      </c>
      <c r="C2753">
        <v>2.2901289591828902</v>
      </c>
      <c r="D2753">
        <v>3.0740437977576099E-2</v>
      </c>
      <c r="E2753">
        <v>0.169284797357241</v>
      </c>
      <c r="F2753">
        <v>-4.1328379976949599</v>
      </c>
      <c r="G2753" t="s">
        <v>8091</v>
      </c>
    </row>
    <row r="2754" spans="1:7" x14ac:dyDescent="0.25">
      <c r="A2754">
        <v>4.0809075087117799E-2</v>
      </c>
      <c r="B2754">
        <v>6.0769345080982404</v>
      </c>
      <c r="C2754">
        <v>2.2895478180764202</v>
      </c>
      <c r="D2754">
        <v>3.0779075270804399E-2</v>
      </c>
      <c r="E2754">
        <v>0.16943595634353401</v>
      </c>
      <c r="F2754">
        <v>-4.2133248043820197</v>
      </c>
      <c r="G2754" t="s">
        <v>8092</v>
      </c>
    </row>
    <row r="2755" spans="1:7" x14ac:dyDescent="0.25">
      <c r="A2755">
        <v>2.7829863579869302E-2</v>
      </c>
      <c r="B2755">
        <v>5.8166228984141002</v>
      </c>
      <c r="C2755">
        <v>2.2890627211255898</v>
      </c>
      <c r="D2755">
        <v>3.08016034879528E-2</v>
      </c>
      <c r="E2755">
        <v>0.16944373293710499</v>
      </c>
      <c r="F2755">
        <v>-4.2208240249308604</v>
      </c>
      <c r="G2755" t="s">
        <v>8093</v>
      </c>
    </row>
    <row r="2756" spans="1:7" x14ac:dyDescent="0.25">
      <c r="A2756">
        <v>4.5551977431984601E-2</v>
      </c>
      <c r="B2756">
        <v>8.3572293398092707</v>
      </c>
      <c r="C2756">
        <v>2.28919031941837</v>
      </c>
      <c r="D2756">
        <v>3.0802865608547999E-2</v>
      </c>
      <c r="E2756">
        <v>0.16944373293710499</v>
      </c>
      <c r="F2756">
        <v>-4.20424115381992</v>
      </c>
      <c r="G2756" t="s">
        <v>8094</v>
      </c>
    </row>
    <row r="2757" spans="1:7" x14ac:dyDescent="0.25">
      <c r="A2757">
        <v>-2.1857553205518201E-2</v>
      </c>
      <c r="B2757">
        <v>11.3877485950288</v>
      </c>
      <c r="C2757">
        <v>-2.2884803676577201</v>
      </c>
      <c r="D2757">
        <v>3.0823228854949598E-2</v>
      </c>
      <c r="E2757">
        <v>0.16949418220020199</v>
      </c>
      <c r="F2757">
        <v>-4.2233944530422702</v>
      </c>
      <c r="G2757" t="s">
        <v>8095</v>
      </c>
    </row>
    <row r="2758" spans="1:7" x14ac:dyDescent="0.25">
      <c r="A2758">
        <v>2.4216713642380198E-2</v>
      </c>
      <c r="B2758">
        <v>11.1199345365978</v>
      </c>
      <c r="C2758">
        <v>2.2881880108788799</v>
      </c>
      <c r="D2758">
        <v>3.0842717195292E-2</v>
      </c>
      <c r="E2758">
        <v>0.169539785555536</v>
      </c>
      <c r="F2758">
        <v>-4.0802013558699004</v>
      </c>
      <c r="G2758" t="s">
        <v>8096</v>
      </c>
    </row>
    <row r="2759" spans="1:7" x14ac:dyDescent="0.25">
      <c r="A2759">
        <v>4.2434783131085903E-2</v>
      </c>
      <c r="B2759">
        <v>8.0171136196009805</v>
      </c>
      <c r="C2759">
        <v>2.2883845406444201</v>
      </c>
      <c r="D2759">
        <v>3.0856548892067601E-2</v>
      </c>
      <c r="E2759">
        <v>0.16955005844936299</v>
      </c>
      <c r="F2759">
        <v>-4.2216613935458698</v>
      </c>
      <c r="G2759" t="s">
        <v>8097</v>
      </c>
    </row>
    <row r="2760" spans="1:7" x14ac:dyDescent="0.25">
      <c r="A2760">
        <v>8.3168481482989304E-2</v>
      </c>
      <c r="B2760">
        <v>6.5439487434434502</v>
      </c>
      <c r="C2760">
        <v>2.28819218871682</v>
      </c>
      <c r="D2760">
        <v>3.0869376514058501E-2</v>
      </c>
      <c r="E2760">
        <v>0.16955005844936299</v>
      </c>
      <c r="F2760">
        <v>-4.1719616696894102</v>
      </c>
      <c r="G2760" t="s">
        <v>8098</v>
      </c>
    </row>
    <row r="2761" spans="1:7" x14ac:dyDescent="0.25">
      <c r="A2761">
        <v>2.2820726413362399E-2</v>
      </c>
      <c r="B2761">
        <v>7.0650074697776803</v>
      </c>
      <c r="C2761">
        <v>2.2876565379776399</v>
      </c>
      <c r="D2761">
        <v>3.08781736135329E-2</v>
      </c>
      <c r="E2761">
        <v>0.16955005844936299</v>
      </c>
      <c r="F2761">
        <v>-4.1984390445728001</v>
      </c>
      <c r="G2761" t="s">
        <v>8099</v>
      </c>
    </row>
    <row r="2762" spans="1:7" x14ac:dyDescent="0.25">
      <c r="A2762">
        <v>5.3245030954292498E-2</v>
      </c>
      <c r="B2762">
        <v>8.2488767331536703</v>
      </c>
      <c r="C2762">
        <v>2.28767204930802</v>
      </c>
      <c r="D2762">
        <v>3.0904088041249101E-2</v>
      </c>
      <c r="E2762">
        <v>0.169588973792204</v>
      </c>
      <c r="F2762">
        <v>-4.2224961184026704</v>
      </c>
      <c r="G2762" t="s">
        <v>8100</v>
      </c>
    </row>
    <row r="2763" spans="1:7" x14ac:dyDescent="0.25">
      <c r="A2763">
        <v>-4.6440739823088197E-2</v>
      </c>
      <c r="B2763">
        <v>7.59460547432281</v>
      </c>
      <c r="C2763">
        <v>-2.28761858999043</v>
      </c>
      <c r="D2763">
        <v>3.0907657664189399E-2</v>
      </c>
      <c r="E2763">
        <v>0.169588973792204</v>
      </c>
      <c r="F2763">
        <v>-4.2195695447993602</v>
      </c>
      <c r="G2763" t="s">
        <v>8101</v>
      </c>
    </row>
    <row r="2764" spans="1:7" x14ac:dyDescent="0.25">
      <c r="A2764">
        <v>2.5098955535054999E-2</v>
      </c>
      <c r="B2764">
        <v>9.9758337109884394</v>
      </c>
      <c r="C2764">
        <v>2.28687684205592</v>
      </c>
      <c r="D2764">
        <v>3.09403478228438E-2</v>
      </c>
      <c r="E2764">
        <v>0.16965208366914</v>
      </c>
      <c r="F2764">
        <v>-4.2258758955731004</v>
      </c>
      <c r="G2764" t="s">
        <v>8102</v>
      </c>
    </row>
    <row r="2765" spans="1:7" x14ac:dyDescent="0.25">
      <c r="A2765">
        <v>-2.1196981504881501E-2</v>
      </c>
      <c r="B2765">
        <v>8.8378369519576303</v>
      </c>
      <c r="C2765">
        <v>-2.2862487307227002</v>
      </c>
      <c r="D2765">
        <v>3.0972272733469901E-2</v>
      </c>
      <c r="E2765">
        <v>0.16965208366914</v>
      </c>
      <c r="F2765">
        <v>-4.2014337123000196</v>
      </c>
      <c r="G2765" t="s">
        <v>8103</v>
      </c>
    </row>
    <row r="2766" spans="1:7" x14ac:dyDescent="0.25">
      <c r="A2766">
        <v>5.7390083906360502E-2</v>
      </c>
      <c r="B2766">
        <v>9.3992207784281003</v>
      </c>
      <c r="C2766">
        <v>2.2865974677265299</v>
      </c>
      <c r="D2766">
        <v>3.0975912849031902E-2</v>
      </c>
      <c r="E2766">
        <v>0.16965208366914</v>
      </c>
      <c r="F2766">
        <v>-4.08517277643152</v>
      </c>
      <c r="G2766" t="s">
        <v>8104</v>
      </c>
    </row>
    <row r="2767" spans="1:7" x14ac:dyDescent="0.25">
      <c r="A2767">
        <v>-2.0051928693469199E-2</v>
      </c>
      <c r="B2767">
        <v>10.840117260328601</v>
      </c>
      <c r="C2767">
        <v>-2.28598445594525</v>
      </c>
      <c r="D2767">
        <v>3.0989966168216299E-2</v>
      </c>
      <c r="E2767">
        <v>0.16965208366914</v>
      </c>
      <c r="F2767">
        <v>-4.2006435002068496</v>
      </c>
      <c r="G2767" t="s">
        <v>8105</v>
      </c>
    </row>
    <row r="2768" spans="1:7" x14ac:dyDescent="0.25">
      <c r="A2768">
        <v>-1.85719465130826E-2</v>
      </c>
      <c r="B2768">
        <v>7.9737296520052503</v>
      </c>
      <c r="C2768">
        <v>-2.2859052143767902</v>
      </c>
      <c r="D2768">
        <v>3.0995273255065198E-2</v>
      </c>
      <c r="E2768">
        <v>0.16965208366914</v>
      </c>
      <c r="F2768">
        <v>-4.2264012412768697</v>
      </c>
      <c r="G2768" t="s">
        <v>8106</v>
      </c>
    </row>
    <row r="2769" spans="1:7" x14ac:dyDescent="0.25">
      <c r="A2769">
        <v>-6.9767104491662998E-2</v>
      </c>
      <c r="B2769">
        <v>11.8842527759803</v>
      </c>
      <c r="C2769">
        <v>-2.2860420164445401</v>
      </c>
      <c r="D2769">
        <v>3.1013098636994699E-2</v>
      </c>
      <c r="E2769">
        <v>0.16965208366914</v>
      </c>
      <c r="F2769">
        <v>-4.2319283191540702</v>
      </c>
      <c r="G2769" t="s">
        <v>8107</v>
      </c>
    </row>
    <row r="2770" spans="1:7" x14ac:dyDescent="0.25">
      <c r="A2770">
        <v>-2.4817519141228098E-2</v>
      </c>
      <c r="B2770">
        <v>9.3595554140962793</v>
      </c>
      <c r="C2770">
        <v>-2.28555480039963</v>
      </c>
      <c r="D2770">
        <v>3.1022549860922E-2</v>
      </c>
      <c r="E2770">
        <v>0.16965208366914</v>
      </c>
      <c r="F2770">
        <v>-4.2299059819681402</v>
      </c>
      <c r="G2770" t="s">
        <v>8108</v>
      </c>
    </row>
    <row r="2771" spans="1:7" x14ac:dyDescent="0.25">
      <c r="A2771">
        <v>5.8169368408891801E-2</v>
      </c>
      <c r="B2771">
        <v>6.9154492504795497</v>
      </c>
      <c r="C2771">
        <v>2.2858441384521702</v>
      </c>
      <c r="D2771">
        <v>3.1026355784655901E-2</v>
      </c>
      <c r="E2771">
        <v>0.16965208366914</v>
      </c>
      <c r="F2771">
        <v>-4.1790983438435996</v>
      </c>
      <c r="G2771" t="s">
        <v>8109</v>
      </c>
    </row>
    <row r="2772" spans="1:7" x14ac:dyDescent="0.25">
      <c r="A2772">
        <v>7.2393042908476701E-2</v>
      </c>
      <c r="B2772">
        <v>5.4931713645929099</v>
      </c>
      <c r="C2772">
        <v>2.28574205237839</v>
      </c>
      <c r="D2772">
        <v>3.10331972186897E-2</v>
      </c>
      <c r="E2772">
        <v>0.16965208366914</v>
      </c>
      <c r="F2772">
        <v>-4.2150588520414303</v>
      </c>
      <c r="G2772" t="s">
        <v>8110</v>
      </c>
    </row>
    <row r="2773" spans="1:7" x14ac:dyDescent="0.25">
      <c r="A2773">
        <v>6.5783330593534806E-2</v>
      </c>
      <c r="B2773">
        <v>10.537508540570499</v>
      </c>
      <c r="C2773">
        <v>2.2854886078164598</v>
      </c>
      <c r="D2773">
        <v>3.1050188079485699E-2</v>
      </c>
      <c r="E2773">
        <v>0.16965208366914</v>
      </c>
      <c r="F2773">
        <v>-4.2322401848298696</v>
      </c>
      <c r="G2773" t="s">
        <v>8111</v>
      </c>
    </row>
    <row r="2774" spans="1:7" x14ac:dyDescent="0.25">
      <c r="A2774">
        <v>-3.8477078651786199E-2</v>
      </c>
      <c r="B2774">
        <v>10.5209030020357</v>
      </c>
      <c r="C2774">
        <v>-2.2853864308749898</v>
      </c>
      <c r="D2774">
        <v>3.1057040390866299E-2</v>
      </c>
      <c r="E2774">
        <v>0.16965208366914</v>
      </c>
      <c r="F2774">
        <v>-4.1779241760221097</v>
      </c>
      <c r="G2774" t="s">
        <v>8112</v>
      </c>
    </row>
    <row r="2775" spans="1:7" x14ac:dyDescent="0.25">
      <c r="A2775">
        <v>6.6977573455394304E-2</v>
      </c>
      <c r="B2775">
        <v>7.6483667321755604</v>
      </c>
      <c r="C2775">
        <v>2.2853289521642002</v>
      </c>
      <c r="D2775">
        <v>3.1060895701292401E-2</v>
      </c>
      <c r="E2775">
        <v>0.16965208366914</v>
      </c>
      <c r="F2775">
        <v>-4.16188494200959</v>
      </c>
      <c r="G2775" t="s">
        <v>8113</v>
      </c>
    </row>
    <row r="2776" spans="1:7" x14ac:dyDescent="0.25">
      <c r="A2776">
        <v>-1.88183100849336E-2</v>
      </c>
      <c r="B2776">
        <v>8.2786347247727292</v>
      </c>
      <c r="C2776">
        <v>-2.2848683318996499</v>
      </c>
      <c r="D2776">
        <v>3.10647931863791E-2</v>
      </c>
      <c r="E2776">
        <v>0.16965208366914</v>
      </c>
      <c r="F2776">
        <v>-4.2148706720351301</v>
      </c>
      <c r="G2776" t="s">
        <v>8114</v>
      </c>
    </row>
    <row r="2777" spans="1:7" x14ac:dyDescent="0.25">
      <c r="A2777">
        <v>4.8856304666459897E-2</v>
      </c>
      <c r="B2777">
        <v>9.2862011310365098</v>
      </c>
      <c r="C2777">
        <v>2.28414243807934</v>
      </c>
      <c r="D2777">
        <v>3.11405769656165E-2</v>
      </c>
      <c r="E2777">
        <v>0.17000464944747501</v>
      </c>
      <c r="F2777">
        <v>-4.1345096800625099</v>
      </c>
      <c r="G2777" t="s">
        <v>8115</v>
      </c>
    </row>
    <row r="2778" spans="1:7" x14ac:dyDescent="0.25">
      <c r="A2778">
        <v>-3.5992100187196702E-2</v>
      </c>
      <c r="B2778">
        <v>6.0324626135262003</v>
      </c>
      <c r="C2778">
        <v>-2.2834599001095399</v>
      </c>
      <c r="D2778">
        <v>3.1186497566130001E-2</v>
      </c>
      <c r="E2778">
        <v>0.17012612005384201</v>
      </c>
      <c r="F2778">
        <v>-4.2362872126381701</v>
      </c>
      <c r="G2778" t="s">
        <v>8116</v>
      </c>
    </row>
    <row r="2779" spans="1:7" x14ac:dyDescent="0.25">
      <c r="A2779">
        <v>3.4034948993617899E-2</v>
      </c>
      <c r="B2779">
        <v>4.3241355510767701</v>
      </c>
      <c r="C2779">
        <v>2.2829659945052101</v>
      </c>
      <c r="D2779">
        <v>3.1219765553999201E-2</v>
      </c>
      <c r="E2779">
        <v>0.17012612005384201</v>
      </c>
      <c r="F2779">
        <v>-4.1236455914453298</v>
      </c>
      <c r="G2779" t="s">
        <v>8117</v>
      </c>
    </row>
    <row r="2780" spans="1:7" x14ac:dyDescent="0.25">
      <c r="A2780">
        <v>1.05930055739609E-2</v>
      </c>
      <c r="B2780">
        <v>2.93802497886155</v>
      </c>
      <c r="C2780">
        <v>2.2823604003800999</v>
      </c>
      <c r="D2780">
        <v>3.1233529661915501E-2</v>
      </c>
      <c r="E2780">
        <v>0.17012612005384201</v>
      </c>
      <c r="F2780">
        <v>-4.2348495613696402</v>
      </c>
      <c r="G2780" t="s">
        <v>8118</v>
      </c>
    </row>
    <row r="2781" spans="1:7" x14ac:dyDescent="0.25">
      <c r="A2781">
        <v>2.6471208157186399E-2</v>
      </c>
      <c r="B2781">
        <v>6.0287990354000502</v>
      </c>
      <c r="C2781">
        <v>2.2823661118969101</v>
      </c>
      <c r="D2781">
        <v>3.1235560752876299E-2</v>
      </c>
      <c r="E2781">
        <v>0.17012612005384201</v>
      </c>
      <c r="F2781">
        <v>-4.2241500634434699</v>
      </c>
      <c r="G2781" t="s">
        <v>8119</v>
      </c>
    </row>
    <row r="2782" spans="1:7" x14ac:dyDescent="0.25">
      <c r="A2782">
        <v>-2.8752262528548501E-2</v>
      </c>
      <c r="B2782">
        <v>8.56655543228376</v>
      </c>
      <c r="C2782">
        <v>-2.2825613857265901</v>
      </c>
      <c r="D2782">
        <v>3.12372316573548E-2</v>
      </c>
      <c r="E2782">
        <v>0.17012612005384201</v>
      </c>
      <c r="F2782">
        <v>-4.2382558138656501</v>
      </c>
      <c r="G2782" t="s">
        <v>8120</v>
      </c>
    </row>
    <row r="2783" spans="1:7" x14ac:dyDescent="0.25">
      <c r="A2783">
        <v>-7.5497899091774706E-2</v>
      </c>
      <c r="B2783">
        <v>7.0713156297769801</v>
      </c>
      <c r="C2783">
        <v>-2.2825952783615802</v>
      </c>
      <c r="D2783">
        <v>3.1244757084411202E-2</v>
      </c>
      <c r="E2783">
        <v>0.17012612005384201</v>
      </c>
      <c r="F2783">
        <v>-4.2359852816043704</v>
      </c>
      <c r="G2783" t="s">
        <v>8121</v>
      </c>
    </row>
    <row r="2784" spans="1:7" x14ac:dyDescent="0.25">
      <c r="A2784">
        <v>2.4147041977363601E-2</v>
      </c>
      <c r="B2784">
        <v>4.5734746367370098</v>
      </c>
      <c r="C2784">
        <v>2.2825848246733398</v>
      </c>
      <c r="D2784">
        <v>3.1245462075214399E-2</v>
      </c>
      <c r="E2784">
        <v>0.17012612005384201</v>
      </c>
      <c r="F2784">
        <v>-4.2070264708694296</v>
      </c>
      <c r="G2784" t="s">
        <v>8122</v>
      </c>
    </row>
    <row r="2785" spans="1:7" x14ac:dyDescent="0.25">
      <c r="A2785">
        <v>5.7780270603631299E-2</v>
      </c>
      <c r="B2785">
        <v>7.7788305166627598</v>
      </c>
      <c r="C2785">
        <v>2.2819009631292499</v>
      </c>
      <c r="D2785">
        <v>3.1291612766266401E-2</v>
      </c>
      <c r="E2785">
        <v>0.17012612005384201</v>
      </c>
      <c r="F2785">
        <v>-4.1564249500395496</v>
      </c>
      <c r="G2785" t="s">
        <v>8123</v>
      </c>
    </row>
    <row r="2786" spans="1:7" x14ac:dyDescent="0.25">
      <c r="A2786">
        <v>-4.3877554943018898E-2</v>
      </c>
      <c r="B2786">
        <v>13.313216590278399</v>
      </c>
      <c r="C2786">
        <v>-2.2817081251183602</v>
      </c>
      <c r="D2786">
        <v>3.1304637728409898E-2</v>
      </c>
      <c r="E2786">
        <v>0.17012612005384201</v>
      </c>
      <c r="F2786">
        <v>-4.2396951709205197</v>
      </c>
      <c r="G2786" t="s">
        <v>8124</v>
      </c>
    </row>
    <row r="2787" spans="1:7" x14ac:dyDescent="0.25">
      <c r="A2787">
        <v>-3.15137606270127E-2</v>
      </c>
      <c r="B2787">
        <v>9.3387753198202699</v>
      </c>
      <c r="C2787">
        <v>-2.2816797966840698</v>
      </c>
      <c r="D2787">
        <v>3.13065515466723E-2</v>
      </c>
      <c r="E2787">
        <v>0.17012612005384201</v>
      </c>
      <c r="F2787">
        <v>-4.2410212795379003</v>
      </c>
      <c r="G2787" t="s">
        <v>8125</v>
      </c>
    </row>
    <row r="2788" spans="1:7" x14ac:dyDescent="0.25">
      <c r="A2788">
        <v>1.7656240717550099E-2</v>
      </c>
      <c r="B2788">
        <v>5.2437603411393301</v>
      </c>
      <c r="C2788">
        <v>2.28123558001466</v>
      </c>
      <c r="D2788">
        <v>3.13094793685426E-2</v>
      </c>
      <c r="E2788">
        <v>0.17012612005384201</v>
      </c>
      <c r="F2788">
        <v>-4.2382166422163197</v>
      </c>
      <c r="G2788" t="s">
        <v>8126</v>
      </c>
    </row>
    <row r="2789" spans="1:7" x14ac:dyDescent="0.25">
      <c r="A2789">
        <v>3.5297731226232899E-2</v>
      </c>
      <c r="B2789">
        <v>5.7717687108939897</v>
      </c>
      <c r="C2789">
        <v>2.2815204278805701</v>
      </c>
      <c r="D2789">
        <v>3.1317320201638903E-2</v>
      </c>
      <c r="E2789">
        <v>0.17012612005384201</v>
      </c>
      <c r="F2789">
        <v>-4.2337595165424302</v>
      </c>
      <c r="G2789" t="s">
        <v>8127</v>
      </c>
    </row>
    <row r="2790" spans="1:7" x14ac:dyDescent="0.25">
      <c r="A2790">
        <v>-3.6617250835664798E-2</v>
      </c>
      <c r="B2790">
        <v>11.017491938461299</v>
      </c>
      <c r="C2790">
        <v>-2.28148149988098</v>
      </c>
      <c r="D2790">
        <v>3.1319951104287799E-2</v>
      </c>
      <c r="E2790">
        <v>0.17012612005384201</v>
      </c>
      <c r="F2790">
        <v>-4.2166549254689203</v>
      </c>
      <c r="G2790" t="s">
        <v>8128</v>
      </c>
    </row>
    <row r="2791" spans="1:7" x14ac:dyDescent="0.25">
      <c r="A2791">
        <v>-4.0056404671492102E-2</v>
      </c>
      <c r="B2791">
        <v>13.0172626809777</v>
      </c>
      <c r="C2791">
        <v>-2.2814792691838899</v>
      </c>
      <c r="D2791">
        <v>3.1320101869394497E-2</v>
      </c>
      <c r="E2791">
        <v>0.17012612005384201</v>
      </c>
      <c r="F2791">
        <v>-4.2336549985908896</v>
      </c>
      <c r="G2791" t="s">
        <v>8129</v>
      </c>
    </row>
    <row r="2792" spans="1:7" x14ac:dyDescent="0.25">
      <c r="A2792">
        <v>-3.0299058164740201E-2</v>
      </c>
      <c r="B2792">
        <v>8.1460202314930896</v>
      </c>
      <c r="C2792">
        <v>-2.2811465127362802</v>
      </c>
      <c r="D2792">
        <v>3.1332776259317803E-2</v>
      </c>
      <c r="E2792">
        <v>0.17013394179673999</v>
      </c>
      <c r="F2792">
        <v>-4.2163869442452304</v>
      </c>
      <c r="G2792" t="s">
        <v>8130</v>
      </c>
    </row>
    <row r="2793" spans="1:7" x14ac:dyDescent="0.25">
      <c r="A2793">
        <v>2.5827303101054799E-2</v>
      </c>
      <c r="B2793">
        <v>5.6939893862835804</v>
      </c>
      <c r="C2793">
        <v>2.28079520275036</v>
      </c>
      <c r="D2793">
        <v>3.1347184168380303E-2</v>
      </c>
      <c r="E2793">
        <v>0.17015116739998301</v>
      </c>
      <c r="F2793">
        <v>-4.2254946563610796</v>
      </c>
      <c r="G2793" t="s">
        <v>8131</v>
      </c>
    </row>
    <row r="2794" spans="1:7" x14ac:dyDescent="0.25">
      <c r="A2794">
        <v>-2.2996260840234602E-2</v>
      </c>
      <c r="B2794">
        <v>9.21890335061304</v>
      </c>
      <c r="C2794">
        <v>-2.2804468040152202</v>
      </c>
      <c r="D2794">
        <v>3.13628389848905E-2</v>
      </c>
      <c r="E2794">
        <v>0.170175146394548</v>
      </c>
      <c r="F2794">
        <v>-4.2376719465938697</v>
      </c>
      <c r="G2794" t="s">
        <v>8132</v>
      </c>
    </row>
    <row r="2795" spans="1:7" x14ac:dyDescent="0.25">
      <c r="A2795">
        <v>-2.64184372355931E-2</v>
      </c>
      <c r="B2795">
        <v>11.4518748624706</v>
      </c>
      <c r="C2795">
        <v>-2.2787591510451599</v>
      </c>
      <c r="D2795">
        <v>3.1494594744453097E-2</v>
      </c>
      <c r="E2795">
        <v>0.17082884771131701</v>
      </c>
      <c r="F2795">
        <v>-4.2448911492113801</v>
      </c>
      <c r="G2795" t="s">
        <v>8133</v>
      </c>
    </row>
    <row r="2796" spans="1:7" x14ac:dyDescent="0.25">
      <c r="A2796">
        <v>2.3829725739513599E-2</v>
      </c>
      <c r="B2796">
        <v>10.481055303473299</v>
      </c>
      <c r="C2796">
        <v>2.2777430555225999</v>
      </c>
      <c r="D2796">
        <v>3.1546372181137601E-2</v>
      </c>
      <c r="E2796">
        <v>0.170950637535702</v>
      </c>
      <c r="F2796">
        <v>-4.2072103166754902</v>
      </c>
      <c r="G2796" t="s">
        <v>8134</v>
      </c>
    </row>
    <row r="2797" spans="1:7" x14ac:dyDescent="0.25">
      <c r="A2797">
        <v>-1.63112678170577E-2</v>
      </c>
      <c r="B2797">
        <v>4.5986878867424403</v>
      </c>
      <c r="C2797">
        <v>-2.27767757219336</v>
      </c>
      <c r="D2797">
        <v>3.1550829345999801E-2</v>
      </c>
      <c r="E2797">
        <v>0.170950637535702</v>
      </c>
      <c r="F2797">
        <v>-4.2024134902612698</v>
      </c>
      <c r="G2797" t="s">
        <v>8135</v>
      </c>
    </row>
    <row r="2798" spans="1:7" x14ac:dyDescent="0.25">
      <c r="A2798">
        <v>-0.17101707581019501</v>
      </c>
      <c r="B2798">
        <v>6.9450647552737097</v>
      </c>
      <c r="C2798">
        <v>-2.2780049248747201</v>
      </c>
      <c r="D2798">
        <v>3.1555723755872303E-2</v>
      </c>
      <c r="E2798">
        <v>0.170950637535702</v>
      </c>
      <c r="F2798">
        <v>-4.2299195466140498</v>
      </c>
      <c r="G2798" t="s">
        <v>8136</v>
      </c>
    </row>
    <row r="2799" spans="1:7" x14ac:dyDescent="0.25">
      <c r="A2799">
        <v>-6.9594424906922803E-2</v>
      </c>
      <c r="B2799">
        <v>7.2194716434737298</v>
      </c>
      <c r="C2799">
        <v>-2.27790973856359</v>
      </c>
      <c r="D2799">
        <v>3.15622017003317E-2</v>
      </c>
      <c r="E2799">
        <v>0.170950637535702</v>
      </c>
      <c r="F2799">
        <v>-4.2414747979911303</v>
      </c>
      <c r="G2799" t="s">
        <v>8137</v>
      </c>
    </row>
    <row r="2800" spans="1:7" x14ac:dyDescent="0.25">
      <c r="A2800">
        <v>2.3349856517511602E-2</v>
      </c>
      <c r="B2800">
        <v>11.1080767051932</v>
      </c>
      <c r="C2800">
        <v>2.2772015067799898</v>
      </c>
      <c r="D2800">
        <v>3.1583250263724202E-2</v>
      </c>
      <c r="E2800">
        <v>0.170971929581407</v>
      </c>
      <c r="F2800">
        <v>-4.2427561229573199</v>
      </c>
      <c r="G2800" t="s">
        <v>8138</v>
      </c>
    </row>
    <row r="2801" spans="1:7" x14ac:dyDescent="0.25">
      <c r="A2801">
        <v>4.06726286031589E-2</v>
      </c>
      <c r="B2801">
        <v>6.9646626644151199</v>
      </c>
      <c r="C2801">
        <v>2.2775173120983898</v>
      </c>
      <c r="D2801">
        <v>3.1588921222651299E-2</v>
      </c>
      <c r="E2801">
        <v>0.170971929581407</v>
      </c>
      <c r="F2801">
        <v>-4.2464362760851202</v>
      </c>
      <c r="G2801" t="s">
        <v>8139</v>
      </c>
    </row>
    <row r="2802" spans="1:7" x14ac:dyDescent="0.25">
      <c r="A2802">
        <v>6.0009816447911701E-2</v>
      </c>
      <c r="B2802">
        <v>8.5309868122012702</v>
      </c>
      <c r="C2802">
        <v>2.27698436361531</v>
      </c>
      <c r="D2802">
        <v>3.1625241546003498E-2</v>
      </c>
      <c r="E2802">
        <v>0.170971929581407</v>
      </c>
      <c r="F2802">
        <v>-4.2399236907895004</v>
      </c>
      <c r="G2802" t="s">
        <v>8140</v>
      </c>
    </row>
    <row r="2803" spans="1:7" x14ac:dyDescent="0.25">
      <c r="A2803">
        <v>-1.3779903592133999E-2</v>
      </c>
      <c r="B2803">
        <v>3.8625491273374601</v>
      </c>
      <c r="C2803">
        <v>-2.2763996491684502</v>
      </c>
      <c r="D2803">
        <v>3.1637926713831498E-2</v>
      </c>
      <c r="E2803">
        <v>0.170971929581407</v>
      </c>
      <c r="F2803">
        <v>-4.1615636102202904</v>
      </c>
      <c r="G2803" t="s">
        <v>8141</v>
      </c>
    </row>
    <row r="2804" spans="1:7" x14ac:dyDescent="0.25">
      <c r="A2804">
        <v>4.1192395063089603E-2</v>
      </c>
      <c r="B2804">
        <v>9.9463405801478295</v>
      </c>
      <c r="C2804">
        <v>2.2767238453090299</v>
      </c>
      <c r="D2804">
        <v>3.1643009628486402E-2</v>
      </c>
      <c r="E2804">
        <v>0.170971929581407</v>
      </c>
      <c r="F2804">
        <v>-4.2486721347012502</v>
      </c>
      <c r="G2804" t="s">
        <v>8142</v>
      </c>
    </row>
    <row r="2805" spans="1:7" x14ac:dyDescent="0.25">
      <c r="A2805">
        <v>5.2834030533983299E-2</v>
      </c>
      <c r="B2805">
        <v>7.7569239160258201</v>
      </c>
      <c r="C2805">
        <v>2.2767093865620498</v>
      </c>
      <c r="D2805">
        <v>3.1643996021627402E-2</v>
      </c>
      <c r="E2805">
        <v>0.170971929581407</v>
      </c>
      <c r="F2805">
        <v>-4.2478738786694299</v>
      </c>
      <c r="G2805" t="s">
        <v>8143</v>
      </c>
    </row>
    <row r="2806" spans="1:7" x14ac:dyDescent="0.25">
      <c r="A2806">
        <v>-3.7174330075807102E-2</v>
      </c>
      <c r="B2806">
        <v>9.1554535322977202</v>
      </c>
      <c r="C2806">
        <v>-2.2766578387780601</v>
      </c>
      <c r="D2806">
        <v>3.1647512901128098E-2</v>
      </c>
      <c r="E2806">
        <v>0.170971929581407</v>
      </c>
      <c r="F2806">
        <v>-4.2468541631024701</v>
      </c>
      <c r="G2806" t="s">
        <v>8144</v>
      </c>
    </row>
    <row r="2807" spans="1:7" x14ac:dyDescent="0.25">
      <c r="A2807">
        <v>2.76808712424222E-2</v>
      </c>
      <c r="B2807">
        <v>8.4732157290431296</v>
      </c>
      <c r="C2807">
        <v>2.27624024364893</v>
      </c>
      <c r="D2807">
        <v>3.1661211460906502E-2</v>
      </c>
      <c r="E2807">
        <v>0.170971929581407</v>
      </c>
      <c r="F2807">
        <v>-4.24020182793193</v>
      </c>
      <c r="G2807" t="s">
        <v>8145</v>
      </c>
    </row>
    <row r="2808" spans="1:7" x14ac:dyDescent="0.25">
      <c r="A2808">
        <v>3.0755550395174198E-2</v>
      </c>
      <c r="B2808">
        <v>11.0725189059717</v>
      </c>
      <c r="C2808">
        <v>2.2762712092350399</v>
      </c>
      <c r="D2808">
        <v>3.1667740522705198E-2</v>
      </c>
      <c r="E2808">
        <v>0.170971929581407</v>
      </c>
      <c r="F2808">
        <v>-4.1276301100936896</v>
      </c>
      <c r="G2808" t="s">
        <v>8146</v>
      </c>
    </row>
    <row r="2809" spans="1:7" x14ac:dyDescent="0.25">
      <c r="A2809">
        <v>9.8937974290424099E-2</v>
      </c>
      <c r="B2809">
        <v>8.4080509398029601</v>
      </c>
      <c r="C2809">
        <v>2.2759277453532101</v>
      </c>
      <c r="D2809">
        <v>3.1697362161645502E-2</v>
      </c>
      <c r="E2809">
        <v>0.17106006958061201</v>
      </c>
      <c r="F2809">
        <v>-4.2468817046704501</v>
      </c>
      <c r="G2809" t="s">
        <v>8147</v>
      </c>
    </row>
    <row r="2810" spans="1:7" x14ac:dyDescent="0.25">
      <c r="A2810">
        <v>9.0263686500404103E-2</v>
      </c>
      <c r="B2810">
        <v>9.3882672466250696</v>
      </c>
      <c r="C2810">
        <v>2.2757917267946799</v>
      </c>
      <c r="D2810">
        <v>3.1706657112571299E-2</v>
      </c>
      <c r="E2810">
        <v>0.17106006958061201</v>
      </c>
      <c r="F2810">
        <v>-4.2507133911382402</v>
      </c>
      <c r="G2810" t="s">
        <v>8148</v>
      </c>
    </row>
    <row r="2811" spans="1:7" x14ac:dyDescent="0.25">
      <c r="A2811">
        <v>4.57299292688753E-2</v>
      </c>
      <c r="B2811">
        <v>5.26487065612955</v>
      </c>
      <c r="C2811">
        <v>2.2741519566444302</v>
      </c>
      <c r="D2811">
        <v>3.1818907495042702E-2</v>
      </c>
      <c r="E2811">
        <v>0.17160453529377701</v>
      </c>
      <c r="F2811">
        <v>-4.2531825428437804</v>
      </c>
      <c r="G2811" t="s">
        <v>8149</v>
      </c>
    </row>
    <row r="2812" spans="1:7" x14ac:dyDescent="0.25">
      <c r="A2812">
        <v>7.4399960060110196E-2</v>
      </c>
      <c r="B2812">
        <v>7.7358194417975898</v>
      </c>
      <c r="C2812">
        <v>2.27388136833037</v>
      </c>
      <c r="D2812">
        <v>3.1837465297698E-2</v>
      </c>
      <c r="E2812">
        <v>0.17162803424280099</v>
      </c>
      <c r="F2812">
        <v>-4.2472059661452803</v>
      </c>
      <c r="G2812" t="s">
        <v>8150</v>
      </c>
    </row>
    <row r="2813" spans="1:7" x14ac:dyDescent="0.25">
      <c r="A2813">
        <v>3.6380447178655503E-2</v>
      </c>
      <c r="B2813">
        <v>5.9959390633307699</v>
      </c>
      <c r="C2813">
        <v>2.2737579816574698</v>
      </c>
      <c r="D2813">
        <v>3.1845930812352798E-2</v>
      </c>
      <c r="E2813">
        <v>0.17162803424280099</v>
      </c>
      <c r="F2813">
        <v>-4.1845686936799398</v>
      </c>
      <c r="G2813" t="s">
        <v>8151</v>
      </c>
    </row>
    <row r="2814" spans="1:7" x14ac:dyDescent="0.25">
      <c r="A2814">
        <v>3.6567113409759003E-2</v>
      </c>
      <c r="B2814">
        <v>9.9791428379924394</v>
      </c>
      <c r="C2814">
        <v>2.27271641211505</v>
      </c>
      <c r="D2814">
        <v>3.19174741131555E-2</v>
      </c>
      <c r="E2814">
        <v>0.171796476244374</v>
      </c>
      <c r="F2814">
        <v>-4.2542766597188297</v>
      </c>
      <c r="G2814" t="s">
        <v>8152</v>
      </c>
    </row>
    <row r="2815" spans="1:7" x14ac:dyDescent="0.25">
      <c r="A2815">
        <v>-3.6171058884013403E-2</v>
      </c>
      <c r="B2815">
        <v>10.412483731427301</v>
      </c>
      <c r="C2815">
        <v>-2.2726534568222698</v>
      </c>
      <c r="D2815">
        <v>3.19218030637533E-2</v>
      </c>
      <c r="E2815">
        <v>0.171796476244374</v>
      </c>
      <c r="F2815">
        <v>-4.2465516479196204</v>
      </c>
      <c r="G2815" t="s">
        <v>8153</v>
      </c>
    </row>
    <row r="2816" spans="1:7" x14ac:dyDescent="0.25">
      <c r="A2816">
        <v>2.91447504598117E-2</v>
      </c>
      <c r="B2816">
        <v>9.5312547135877406</v>
      </c>
      <c r="C2816">
        <v>2.27264672324123</v>
      </c>
      <c r="D2816">
        <v>3.1922266111854801E-2</v>
      </c>
      <c r="E2816">
        <v>0.171796476244374</v>
      </c>
      <c r="F2816">
        <v>-4.2577433238718401</v>
      </c>
      <c r="G2816" t="s">
        <v>8154</v>
      </c>
    </row>
    <row r="2817" spans="1:7" x14ac:dyDescent="0.25">
      <c r="A2817">
        <v>3.6218491515818199E-2</v>
      </c>
      <c r="B2817">
        <v>5.8068884494343598</v>
      </c>
      <c r="C2817">
        <v>2.2726424155076099</v>
      </c>
      <c r="D2817">
        <v>3.1922562344933299E-2</v>
      </c>
      <c r="E2817">
        <v>0.171796476244374</v>
      </c>
      <c r="F2817">
        <v>-4.12953221130235</v>
      </c>
      <c r="G2817" t="s">
        <v>8155</v>
      </c>
    </row>
    <row r="2818" spans="1:7" x14ac:dyDescent="0.25">
      <c r="A2818">
        <v>4.4402958572111101E-2</v>
      </c>
      <c r="B2818">
        <v>10.914091635937501</v>
      </c>
      <c r="C2818">
        <v>2.2721707080612501</v>
      </c>
      <c r="D2818">
        <v>3.1955015720584103E-2</v>
      </c>
      <c r="E2818">
        <v>0.17185172878541599</v>
      </c>
      <c r="F2818">
        <v>-4.1688768767206703</v>
      </c>
      <c r="G2818" t="s">
        <v>8156</v>
      </c>
    </row>
    <row r="2819" spans="1:7" x14ac:dyDescent="0.25">
      <c r="A2819">
        <v>5.5679549167594197E-2</v>
      </c>
      <c r="B2819">
        <v>10.2880828602013</v>
      </c>
      <c r="C2819">
        <v>2.2720182761037702</v>
      </c>
      <c r="D2819">
        <v>3.1965509418206597E-2</v>
      </c>
      <c r="E2819">
        <v>0.17185172878541599</v>
      </c>
      <c r="F2819">
        <v>-4.2572242003293201</v>
      </c>
      <c r="G2819" t="s">
        <v>8157</v>
      </c>
    </row>
    <row r="2820" spans="1:7" x14ac:dyDescent="0.25">
      <c r="A2820">
        <v>0.128670713530109</v>
      </c>
      <c r="B2820">
        <v>11.67326223249</v>
      </c>
      <c r="C2820">
        <v>2.2719437562147</v>
      </c>
      <c r="D2820">
        <v>3.1970640645024903E-2</v>
      </c>
      <c r="E2820">
        <v>0.17185172878541599</v>
      </c>
      <c r="F2820">
        <v>-4.2543918416133097</v>
      </c>
      <c r="G2820" t="s">
        <v>8158</v>
      </c>
    </row>
    <row r="2821" spans="1:7" x14ac:dyDescent="0.25">
      <c r="A2821">
        <v>1.6377574280051502E-2</v>
      </c>
      <c r="B2821">
        <v>10.6354630053956</v>
      </c>
      <c r="C2821">
        <v>2.2714372074824301</v>
      </c>
      <c r="D2821">
        <v>3.1978220530725097E-2</v>
      </c>
      <c r="E2821">
        <v>0.17185172878541599</v>
      </c>
      <c r="F2821">
        <v>-4.2096550494038301</v>
      </c>
      <c r="G2821" t="s">
        <v>8159</v>
      </c>
    </row>
    <row r="2822" spans="1:7" x14ac:dyDescent="0.25">
      <c r="A2822">
        <v>1.8859579554779401E-2</v>
      </c>
      <c r="B2822">
        <v>4.2494372133834402</v>
      </c>
      <c r="C2822">
        <v>2.2713341941689902</v>
      </c>
      <c r="D2822">
        <v>3.1993346196335301E-2</v>
      </c>
      <c r="E2822">
        <v>0.17187202369538901</v>
      </c>
      <c r="F2822">
        <v>-4.1676171603375503</v>
      </c>
      <c r="G2822" t="s">
        <v>8160</v>
      </c>
    </row>
    <row r="2823" spans="1:7" x14ac:dyDescent="0.25">
      <c r="A2823">
        <v>2.5404325040688899E-2</v>
      </c>
      <c r="B2823">
        <v>6.9406306155143298</v>
      </c>
      <c r="C2823">
        <v>2.2709642077552799</v>
      </c>
      <c r="D2823">
        <v>3.2010828996659101E-2</v>
      </c>
      <c r="E2823">
        <v>0.17189499116970999</v>
      </c>
      <c r="F2823">
        <v>-4.2442466167699999</v>
      </c>
      <c r="G2823" t="s">
        <v>8161</v>
      </c>
    </row>
    <row r="2824" spans="1:7" x14ac:dyDescent="0.25">
      <c r="A2824">
        <v>5.0621413790827803E-2</v>
      </c>
      <c r="B2824">
        <v>4.8233383414235798</v>
      </c>
      <c r="C2824">
        <v>2.2712227913299401</v>
      </c>
      <c r="D2824">
        <v>3.2020322906085003E-2</v>
      </c>
      <c r="E2824">
        <v>0.17189499116970999</v>
      </c>
      <c r="F2824">
        <v>-4.1018098086970101</v>
      </c>
      <c r="G2824" t="s">
        <v>8162</v>
      </c>
    </row>
    <row r="2825" spans="1:7" x14ac:dyDescent="0.25">
      <c r="A2825">
        <v>2.1576445731541799E-2</v>
      </c>
      <c r="B2825">
        <v>8.2905482663352092</v>
      </c>
      <c r="C2825">
        <v>2.27049553993495</v>
      </c>
      <c r="D2825">
        <v>3.2043168624714097E-2</v>
      </c>
      <c r="E2825">
        <v>0.17192328303516799</v>
      </c>
      <c r="F2825">
        <v>-4.2050835514626996</v>
      </c>
      <c r="G2825" t="s">
        <v>8163</v>
      </c>
    </row>
    <row r="2826" spans="1:7" x14ac:dyDescent="0.25">
      <c r="A2826">
        <v>-1.24333024522621E-2</v>
      </c>
      <c r="B2826">
        <v>3.0135942089501402</v>
      </c>
      <c r="C2826">
        <v>-2.2704658340538599</v>
      </c>
      <c r="D2826">
        <v>3.2062650051238997E-2</v>
      </c>
      <c r="E2826">
        <v>0.17192328303516799</v>
      </c>
      <c r="F2826">
        <v>-4.2508140125194496</v>
      </c>
      <c r="G2826" t="s">
        <v>8164</v>
      </c>
    </row>
    <row r="2827" spans="1:7" x14ac:dyDescent="0.25">
      <c r="A2827">
        <v>-6.7819005549213301E-2</v>
      </c>
      <c r="B2827">
        <v>9.0598729738124</v>
      </c>
      <c r="C2827">
        <v>-2.2705670792863302</v>
      </c>
      <c r="D2827">
        <v>3.2065569468703203E-2</v>
      </c>
      <c r="E2827">
        <v>0.17192328303516799</v>
      </c>
      <c r="F2827">
        <v>-4.2549081458232303</v>
      </c>
      <c r="G2827" t="s">
        <v>8165</v>
      </c>
    </row>
    <row r="2828" spans="1:7" x14ac:dyDescent="0.25">
      <c r="A2828">
        <v>3.4909612066838298E-2</v>
      </c>
      <c r="B2828">
        <v>6.19966074892631</v>
      </c>
      <c r="C2828">
        <v>2.2704883883386602</v>
      </c>
      <c r="D2828">
        <v>3.20710033395636E-2</v>
      </c>
      <c r="E2828">
        <v>0.17192328303516799</v>
      </c>
      <c r="F2828">
        <v>-4.2622426895317602</v>
      </c>
      <c r="G2828" t="s">
        <v>8166</v>
      </c>
    </row>
    <row r="2829" spans="1:7" x14ac:dyDescent="0.25">
      <c r="A2829">
        <v>7.2929179559401106E-2</v>
      </c>
      <c r="B2829">
        <v>8.3955490577666705</v>
      </c>
      <c r="C2829">
        <v>2.2702917256777302</v>
      </c>
      <c r="D2829">
        <v>3.2084587208132599E-2</v>
      </c>
      <c r="E2829">
        <v>0.17193524015568301</v>
      </c>
      <c r="F2829">
        <v>-4.1467945052827702</v>
      </c>
      <c r="G2829" t="s">
        <v>8167</v>
      </c>
    </row>
    <row r="2830" spans="1:7" x14ac:dyDescent="0.25">
      <c r="A2830">
        <v>1.6136589201485099E-2</v>
      </c>
      <c r="B2830">
        <v>11.673830476145</v>
      </c>
      <c r="C2830">
        <v>2.26893831062623</v>
      </c>
      <c r="D2830">
        <v>3.2150835927911597E-2</v>
      </c>
      <c r="E2830">
        <v>0.17220819216757699</v>
      </c>
      <c r="F2830">
        <v>-4.2558374818242601</v>
      </c>
      <c r="G2830" t="s">
        <v>8168</v>
      </c>
    </row>
    <row r="2831" spans="1:7" x14ac:dyDescent="0.25">
      <c r="A2831">
        <v>4.55177499212151E-2</v>
      </c>
      <c r="B2831">
        <v>4.8506417514337699</v>
      </c>
      <c r="C2831">
        <v>2.2692263578279599</v>
      </c>
      <c r="D2831">
        <v>3.2158265151209002E-2</v>
      </c>
      <c r="E2831">
        <v>0.17220819216757699</v>
      </c>
      <c r="F2831">
        <v>-4.1729549990479597</v>
      </c>
      <c r="G2831" t="s">
        <v>8169</v>
      </c>
    </row>
    <row r="2832" spans="1:7" x14ac:dyDescent="0.25">
      <c r="A2832">
        <v>-4.4204922282664101E-2</v>
      </c>
      <c r="B2832">
        <v>9.9827656452185796</v>
      </c>
      <c r="C2832">
        <v>-2.2688304926920901</v>
      </c>
      <c r="D2832">
        <v>3.2185681266044201E-2</v>
      </c>
      <c r="E2832">
        <v>0.17222789272098299</v>
      </c>
      <c r="F2832">
        <v>-4.1659750220210396</v>
      </c>
      <c r="G2832" t="s">
        <v>8170</v>
      </c>
    </row>
    <row r="2833" spans="1:7" x14ac:dyDescent="0.25">
      <c r="A2833">
        <v>-2.93062770631893E-2</v>
      </c>
      <c r="B2833">
        <v>10.236934010723999</v>
      </c>
      <c r="C2833">
        <v>-2.26869346872496</v>
      </c>
      <c r="D2833">
        <v>3.2195175972683399E-2</v>
      </c>
      <c r="E2833">
        <v>0.17222789272098299</v>
      </c>
      <c r="F2833">
        <v>-4.2643269782442497</v>
      </c>
      <c r="G2833" t="s">
        <v>8171</v>
      </c>
    </row>
    <row r="2834" spans="1:7" x14ac:dyDescent="0.25">
      <c r="A2834">
        <v>-2.77807350392252E-2</v>
      </c>
      <c r="B2834">
        <v>9.9367221128879493</v>
      </c>
      <c r="C2834">
        <v>-2.2685817363299199</v>
      </c>
      <c r="D2834">
        <v>3.2196062090141503E-2</v>
      </c>
      <c r="E2834">
        <v>0.17222789272098299</v>
      </c>
      <c r="F2834">
        <v>-4.2352228137436096</v>
      </c>
      <c r="G2834" t="s">
        <v>8172</v>
      </c>
    </row>
    <row r="2835" spans="1:7" x14ac:dyDescent="0.25">
      <c r="A2835">
        <v>-2.1390727317074101E-2</v>
      </c>
      <c r="B2835">
        <v>9.9180512098667606</v>
      </c>
      <c r="C2835">
        <v>-2.2680627572229599</v>
      </c>
      <c r="D2835">
        <v>3.2211516225197398E-2</v>
      </c>
      <c r="E2835">
        <v>0.172249718119488</v>
      </c>
      <c r="F2835">
        <v>-4.2087726496933602</v>
      </c>
      <c r="G2835" t="s">
        <v>8173</v>
      </c>
    </row>
    <row r="2836" spans="1:7" x14ac:dyDescent="0.25">
      <c r="A2836">
        <v>-3.3044497495737499E-2</v>
      </c>
      <c r="B2836">
        <v>5.181053900088</v>
      </c>
      <c r="C2836">
        <v>-2.2681990158326801</v>
      </c>
      <c r="D2836">
        <v>3.2229458921572002E-2</v>
      </c>
      <c r="E2836">
        <v>0.172284830888911</v>
      </c>
      <c r="F2836">
        <v>-4.2167262986562903</v>
      </c>
      <c r="G2836" t="s">
        <v>8174</v>
      </c>
    </row>
    <row r="2837" spans="1:7" x14ac:dyDescent="0.25">
      <c r="A2837">
        <v>2.9820701328593501E-2</v>
      </c>
      <c r="B2837">
        <v>3.8647634139338201</v>
      </c>
      <c r="C2837">
        <v>2.2680318617267798</v>
      </c>
      <c r="D2837">
        <v>3.2241056071716102E-2</v>
      </c>
      <c r="E2837">
        <v>0.17228601028583901</v>
      </c>
      <c r="F2837">
        <v>-4.2629389239268702</v>
      </c>
      <c r="G2837" t="s">
        <v>8175</v>
      </c>
    </row>
    <row r="2838" spans="1:7" x14ac:dyDescent="0.25">
      <c r="A2838">
        <v>-5.7934805457689101E-2</v>
      </c>
      <c r="B2838">
        <v>10.482681465798301</v>
      </c>
      <c r="C2838">
        <v>-2.2671680314851201</v>
      </c>
      <c r="D2838">
        <v>3.2301049060389303E-2</v>
      </c>
      <c r="E2838">
        <v>0.172490730106412</v>
      </c>
      <c r="F2838">
        <v>-4.2564637803320098</v>
      </c>
      <c r="G2838" t="s">
        <v>8176</v>
      </c>
    </row>
    <row r="2839" spans="1:7" x14ac:dyDescent="0.25">
      <c r="A2839">
        <v>-5.6510792667648899E-2</v>
      </c>
      <c r="B2839">
        <v>13.616288763059501</v>
      </c>
      <c r="C2839">
        <v>-2.2671522394088601</v>
      </c>
      <c r="D2839">
        <v>3.2302146763192298E-2</v>
      </c>
      <c r="E2839">
        <v>0.172490730106412</v>
      </c>
      <c r="F2839">
        <v>-4.2654052366790696</v>
      </c>
      <c r="G2839" t="s">
        <v>8177</v>
      </c>
    </row>
    <row r="2840" spans="1:7" x14ac:dyDescent="0.25">
      <c r="A2840">
        <v>-2.98097284768068E-2</v>
      </c>
      <c r="B2840">
        <v>9.2411816487454193</v>
      </c>
      <c r="C2840">
        <v>-2.26655590605335</v>
      </c>
      <c r="D2840">
        <v>3.2343622541636398E-2</v>
      </c>
      <c r="E2840">
        <v>0.172555025173565</v>
      </c>
      <c r="F2840">
        <v>-4.2636626540179599</v>
      </c>
      <c r="G2840" t="s">
        <v>8178</v>
      </c>
    </row>
    <row r="2841" spans="1:7" x14ac:dyDescent="0.25">
      <c r="A2841">
        <v>-3.8053719871253902E-2</v>
      </c>
      <c r="B2841">
        <v>12.992339959782999</v>
      </c>
      <c r="C2841">
        <v>-2.2665519376797598</v>
      </c>
      <c r="D2841">
        <v>3.2343898709292503E-2</v>
      </c>
      <c r="E2841">
        <v>0.172555025173565</v>
      </c>
      <c r="F2841">
        <v>-4.2425426390028003</v>
      </c>
      <c r="G2841" t="s">
        <v>8179</v>
      </c>
    </row>
    <row r="2842" spans="1:7" x14ac:dyDescent="0.25">
      <c r="A2842">
        <v>1.73203384630513E-2</v>
      </c>
      <c r="B2842">
        <v>11.7110236266481</v>
      </c>
      <c r="C2842">
        <v>2.2660935868577101</v>
      </c>
      <c r="D2842">
        <v>3.2348370078430499E-2</v>
      </c>
      <c r="E2842">
        <v>0.172555025173565</v>
      </c>
      <c r="F2842">
        <v>-4.26010518877046</v>
      </c>
      <c r="G2842" t="s">
        <v>8180</v>
      </c>
    </row>
    <row r="2843" spans="1:7" x14ac:dyDescent="0.25">
      <c r="A2843">
        <v>-1.9047513824393299E-2</v>
      </c>
      <c r="B2843">
        <v>9.7049096241040793</v>
      </c>
      <c r="C2843">
        <v>-2.2657191774519201</v>
      </c>
      <c r="D2843">
        <v>3.23744505532019E-2</v>
      </c>
      <c r="E2843">
        <v>0.17263333773862299</v>
      </c>
      <c r="F2843">
        <v>-4.1889581218715799</v>
      </c>
      <c r="G2843" t="s">
        <v>8181</v>
      </c>
    </row>
    <row r="2844" spans="1:7" x14ac:dyDescent="0.25">
      <c r="A2844">
        <v>2.7398990757391901E-2</v>
      </c>
      <c r="B2844">
        <v>9.4918084879506193</v>
      </c>
      <c r="C2844">
        <v>2.26507234905726</v>
      </c>
      <c r="D2844">
        <v>3.2440553946083001E-2</v>
      </c>
      <c r="E2844">
        <v>0.17292493803572001</v>
      </c>
      <c r="F2844">
        <v>-4.2726008724428901</v>
      </c>
      <c r="G2844" t="s">
        <v>8182</v>
      </c>
    </row>
    <row r="2845" spans="1:7" x14ac:dyDescent="0.25">
      <c r="A2845">
        <v>-3.4756333691819997E-2</v>
      </c>
      <c r="B2845">
        <v>11.139166248975799</v>
      </c>
      <c r="C2845">
        <v>-2.26438037303374</v>
      </c>
      <c r="D2845">
        <v>3.2495344314349403E-2</v>
      </c>
      <c r="E2845">
        <v>0.17294665601325199</v>
      </c>
      <c r="F2845">
        <v>-4.2467247836177098</v>
      </c>
      <c r="G2845" t="s">
        <v>8183</v>
      </c>
    </row>
    <row r="2846" spans="1:7" x14ac:dyDescent="0.25">
      <c r="A2846">
        <v>3.0993142658121201E-2</v>
      </c>
      <c r="B2846">
        <v>5.0513558214774896</v>
      </c>
      <c r="C2846">
        <v>2.2643459042197498</v>
      </c>
      <c r="D2846">
        <v>3.2497753365347798E-2</v>
      </c>
      <c r="E2846">
        <v>0.17294665601325199</v>
      </c>
      <c r="F2846">
        <v>-4.1353939683264098</v>
      </c>
      <c r="G2846" t="s">
        <v>8184</v>
      </c>
    </row>
    <row r="2847" spans="1:7" x14ac:dyDescent="0.25">
      <c r="A2847">
        <v>-4.3305846976817802E-2</v>
      </c>
      <c r="B2847">
        <v>11.8916710028737</v>
      </c>
      <c r="C2847">
        <v>-2.2640894961606399</v>
      </c>
      <c r="D2847">
        <v>3.25156790076103E-2</v>
      </c>
      <c r="E2847">
        <v>0.17294665601325199</v>
      </c>
      <c r="F2847">
        <v>-4.1847614308321699</v>
      </c>
      <c r="G2847" t="s">
        <v>8185</v>
      </c>
    </row>
    <row r="2848" spans="1:7" x14ac:dyDescent="0.25">
      <c r="A2848">
        <v>-4.2900896085800902E-2</v>
      </c>
      <c r="B2848">
        <v>12.8248476911354</v>
      </c>
      <c r="C2848">
        <v>-2.2640641258866898</v>
      </c>
      <c r="D2848">
        <v>3.25174531470004E-2</v>
      </c>
      <c r="E2848">
        <v>0.17294665601325199</v>
      </c>
      <c r="F2848">
        <v>-4.2459571859557697</v>
      </c>
      <c r="G2848" t="s">
        <v>8186</v>
      </c>
    </row>
    <row r="2849" spans="1:7" x14ac:dyDescent="0.25">
      <c r="A2849">
        <v>-1.5525373434488701E-2</v>
      </c>
      <c r="B2849">
        <v>3.9508027914420301</v>
      </c>
      <c r="C2849">
        <v>-2.2636911327229599</v>
      </c>
      <c r="D2849">
        <v>3.2521330795876199E-2</v>
      </c>
      <c r="E2849">
        <v>0.17294665601325199</v>
      </c>
      <c r="F2849">
        <v>-4.2530744522882804</v>
      </c>
      <c r="G2849" t="s">
        <v>8187</v>
      </c>
    </row>
    <row r="2850" spans="1:7" x14ac:dyDescent="0.25">
      <c r="A2850">
        <v>3.7077894407762102E-2</v>
      </c>
      <c r="B2850">
        <v>4.8407218558419398</v>
      </c>
      <c r="C2850">
        <v>2.2638092671846102</v>
      </c>
      <c r="D2850">
        <v>3.2535280256089497E-2</v>
      </c>
      <c r="E2850">
        <v>0.17294665601325199</v>
      </c>
      <c r="F2850">
        <v>-4.1314202772814097</v>
      </c>
      <c r="G2850" t="s">
        <v>8188</v>
      </c>
    </row>
    <row r="2851" spans="1:7" x14ac:dyDescent="0.25">
      <c r="A2851">
        <v>-2.2870802060209101E-2</v>
      </c>
      <c r="B2851">
        <v>8.9376297182155593</v>
      </c>
      <c r="C2851">
        <v>-2.26335198556878</v>
      </c>
      <c r="D2851">
        <v>3.2539786141288503E-2</v>
      </c>
      <c r="E2851">
        <v>0.17294665601325199</v>
      </c>
      <c r="F2851">
        <v>-4.22956695333309</v>
      </c>
      <c r="G2851" t="s">
        <v>8189</v>
      </c>
    </row>
    <row r="2852" spans="1:7" x14ac:dyDescent="0.25">
      <c r="A2852">
        <v>2.6002413760025801E-2</v>
      </c>
      <c r="B2852">
        <v>10.4535941975846</v>
      </c>
      <c r="C2852">
        <v>2.2635892470999202</v>
      </c>
      <c r="D2852">
        <v>3.2540710199564199E-2</v>
      </c>
      <c r="E2852">
        <v>0.17294665601325199</v>
      </c>
      <c r="F2852">
        <v>-4.2497339990527703</v>
      </c>
      <c r="G2852" t="s">
        <v>8190</v>
      </c>
    </row>
    <row r="2853" spans="1:7" x14ac:dyDescent="0.25">
      <c r="A2853">
        <v>2.7645817270928099E-2</v>
      </c>
      <c r="B2853">
        <v>7.7945454823801397</v>
      </c>
      <c r="C2853">
        <v>2.2631759045241902</v>
      </c>
      <c r="D2853">
        <v>3.25521150424401E-2</v>
      </c>
      <c r="E2853">
        <v>0.17294665601325199</v>
      </c>
      <c r="F2853">
        <v>-4.2415932625135904</v>
      </c>
      <c r="G2853" t="s">
        <v>8191</v>
      </c>
    </row>
    <row r="2854" spans="1:7" x14ac:dyDescent="0.25">
      <c r="A2854">
        <v>9.73323833768866E-3</v>
      </c>
      <c r="B2854">
        <v>2.5742099237069</v>
      </c>
      <c r="C2854">
        <v>2.2630800320773101</v>
      </c>
      <c r="D2854">
        <v>3.25588296548983E-2</v>
      </c>
      <c r="E2854">
        <v>0.17294665601325199</v>
      </c>
      <c r="F2854">
        <v>-4.1993284578745698</v>
      </c>
      <c r="G2854" t="s">
        <v>8192</v>
      </c>
    </row>
    <row r="2855" spans="1:7" x14ac:dyDescent="0.25">
      <c r="A2855">
        <v>0.102704912245198</v>
      </c>
      <c r="B2855">
        <v>10.147517966558199</v>
      </c>
      <c r="C2855">
        <v>2.26313994106932</v>
      </c>
      <c r="D2855">
        <v>3.2582141222520199E-2</v>
      </c>
      <c r="E2855">
        <v>0.17300979897399901</v>
      </c>
      <c r="F2855">
        <v>-4.2143014451201699</v>
      </c>
      <c r="G2855" t="s">
        <v>8193</v>
      </c>
    </row>
    <row r="2856" spans="1:7" x14ac:dyDescent="0.25">
      <c r="A2856">
        <v>-4.6040871426157703E-2</v>
      </c>
      <c r="B2856">
        <v>12.2912647492454</v>
      </c>
      <c r="C2856">
        <v>-2.2629329055760499</v>
      </c>
      <c r="D2856">
        <v>3.2596648633436899E-2</v>
      </c>
      <c r="E2856">
        <v>0.173026164354984</v>
      </c>
      <c r="F2856">
        <v>-4.26936170595111</v>
      </c>
      <c r="G2856" t="s">
        <v>8194</v>
      </c>
    </row>
    <row r="2857" spans="1:7" x14ac:dyDescent="0.25">
      <c r="A2857">
        <v>-2.70259442500397E-2</v>
      </c>
      <c r="B2857">
        <v>7.8392162991862797</v>
      </c>
      <c r="C2857">
        <v>-2.2622500271100598</v>
      </c>
      <c r="D2857">
        <v>3.26170132621421E-2</v>
      </c>
      <c r="E2857">
        <v>0.17306626294817401</v>
      </c>
      <c r="F2857">
        <v>-4.2541834130594598</v>
      </c>
      <c r="G2857" t="s">
        <v>8195</v>
      </c>
    </row>
    <row r="2858" spans="1:7" x14ac:dyDescent="0.25">
      <c r="A2858">
        <v>-6.6654757609722698E-2</v>
      </c>
      <c r="B2858">
        <v>5.88385049144253</v>
      </c>
      <c r="C2858">
        <v>-2.2624552607743502</v>
      </c>
      <c r="D2858">
        <v>3.2630140589256201E-2</v>
      </c>
      <c r="E2858">
        <v>0.17306626294817401</v>
      </c>
      <c r="F2858">
        <v>-4.2577483422203297</v>
      </c>
      <c r="G2858" t="s">
        <v>8196</v>
      </c>
    </row>
    <row r="2859" spans="1:7" x14ac:dyDescent="0.25">
      <c r="A2859">
        <v>5.4429904670926899E-2</v>
      </c>
      <c r="B2859">
        <v>7.0991148715618797</v>
      </c>
      <c r="C2859">
        <v>2.26233629806742</v>
      </c>
      <c r="D2859">
        <v>3.2638486990226097E-2</v>
      </c>
      <c r="E2859">
        <v>0.17306626294817401</v>
      </c>
      <c r="F2859">
        <v>-4.2230799918984099</v>
      </c>
      <c r="G2859" t="s">
        <v>8197</v>
      </c>
    </row>
    <row r="2860" spans="1:7" x14ac:dyDescent="0.25">
      <c r="A2860">
        <v>1.56167658115937E-2</v>
      </c>
      <c r="B2860">
        <v>8.8468198342224298</v>
      </c>
      <c r="C2860">
        <v>2.2613958900656401</v>
      </c>
      <c r="D2860">
        <v>3.2676987096305801E-2</v>
      </c>
      <c r="E2860">
        <v>0.17317673568671599</v>
      </c>
      <c r="F2860">
        <v>-4.1738290088460799</v>
      </c>
      <c r="G2860" t="s">
        <v>8198</v>
      </c>
    </row>
    <row r="2861" spans="1:7" x14ac:dyDescent="0.25">
      <c r="A2861">
        <v>0.12057392695895799</v>
      </c>
      <c r="B2861">
        <v>9.5255503690021293</v>
      </c>
      <c r="C2861">
        <v>2.2616556176220901</v>
      </c>
      <c r="D2861">
        <v>3.2686280698386201E-2</v>
      </c>
      <c r="E2861">
        <v>0.17317673568671599</v>
      </c>
      <c r="F2861">
        <v>-4.2099432715287</v>
      </c>
      <c r="G2861" t="s">
        <v>8199</v>
      </c>
    </row>
    <row r="2862" spans="1:7" x14ac:dyDescent="0.25">
      <c r="A2862">
        <v>8.0301682870386207E-2</v>
      </c>
      <c r="B2862">
        <v>6.4259428526523097</v>
      </c>
      <c r="C2862">
        <v>2.26153804733018</v>
      </c>
      <c r="D2862">
        <v>3.26945422840983E-2</v>
      </c>
      <c r="E2862">
        <v>0.17317673568671599</v>
      </c>
      <c r="F2862">
        <v>-4.1519673813463003</v>
      </c>
      <c r="G2862" t="s">
        <v>8200</v>
      </c>
    </row>
    <row r="2863" spans="1:7" x14ac:dyDescent="0.25">
      <c r="A2863">
        <v>-4.7829098858321803E-2</v>
      </c>
      <c r="B2863">
        <v>12.656180850268001</v>
      </c>
      <c r="C2863">
        <v>-2.2613883758972499</v>
      </c>
      <c r="D2863">
        <v>3.2705062339144698E-2</v>
      </c>
      <c r="E2863">
        <v>0.17317673568671599</v>
      </c>
      <c r="F2863">
        <v>-4.2630404272699796</v>
      </c>
      <c r="G2863" t="s">
        <v>8201</v>
      </c>
    </row>
    <row r="2864" spans="1:7" x14ac:dyDescent="0.25">
      <c r="A2864">
        <v>5.0978671521966397E-2</v>
      </c>
      <c r="B2864">
        <v>9.0865894055276595</v>
      </c>
      <c r="C2864">
        <v>2.2610643242589599</v>
      </c>
      <c r="D2864">
        <v>3.2727849704392201E-2</v>
      </c>
      <c r="E2864">
        <v>0.17323682485960001</v>
      </c>
      <c r="F2864">
        <v>-4.1983395721763896</v>
      </c>
      <c r="G2864" t="s">
        <v>8202</v>
      </c>
    </row>
    <row r="2865" spans="1:7" x14ac:dyDescent="0.25">
      <c r="A2865">
        <v>-5.16486558559053E-2</v>
      </c>
      <c r="B2865">
        <v>9.9894505360509491</v>
      </c>
      <c r="C2865">
        <v>-2.2606957994022401</v>
      </c>
      <c r="D2865">
        <v>3.2753781954955798E-2</v>
      </c>
      <c r="E2865">
        <v>0.173313512902114</v>
      </c>
      <c r="F2865">
        <v>-4.2598497997804001</v>
      </c>
      <c r="G2865" t="s">
        <v>8203</v>
      </c>
    </row>
    <row r="2866" spans="1:7" x14ac:dyDescent="0.25">
      <c r="A2866">
        <v>2.9271437766950001E-2</v>
      </c>
      <c r="B2866">
        <v>9.5709777286116609</v>
      </c>
      <c r="C2866">
        <v>2.2603298539846102</v>
      </c>
      <c r="D2866">
        <v>3.2779551158081198E-2</v>
      </c>
      <c r="E2866">
        <v>0.173376831768836</v>
      </c>
      <c r="F2866">
        <v>-4.2787077701392597</v>
      </c>
      <c r="G2866" t="s">
        <v>8204</v>
      </c>
    </row>
    <row r="2867" spans="1:7" x14ac:dyDescent="0.25">
      <c r="A2867">
        <v>-2.92522081705789E-2</v>
      </c>
      <c r="B2867">
        <v>7.9105361075915797</v>
      </c>
      <c r="C2867">
        <v>-2.2598993540709298</v>
      </c>
      <c r="D2867">
        <v>3.2788645416398997E-2</v>
      </c>
      <c r="E2867">
        <v>0.173376831768836</v>
      </c>
      <c r="F2867">
        <v>-4.2342893207222501</v>
      </c>
      <c r="G2867" t="s">
        <v>8205</v>
      </c>
    </row>
    <row r="2868" spans="1:7" x14ac:dyDescent="0.25">
      <c r="A2868">
        <v>1.9407155702008801E-2</v>
      </c>
      <c r="B2868">
        <v>2.5785900486138198</v>
      </c>
      <c r="C2868">
        <v>2.2599825468760302</v>
      </c>
      <c r="D2868">
        <v>3.2804024911274897E-2</v>
      </c>
      <c r="E2868">
        <v>0.17339761021163999</v>
      </c>
      <c r="F2868">
        <v>-4.21661991099728</v>
      </c>
      <c r="G2868" t="s">
        <v>8206</v>
      </c>
    </row>
    <row r="2869" spans="1:7" x14ac:dyDescent="0.25">
      <c r="A2869">
        <v>-2.6922845230634901E-2</v>
      </c>
      <c r="B2869">
        <v>10.485297877036</v>
      </c>
      <c r="C2869">
        <v>-2.25916318713471</v>
      </c>
      <c r="D2869">
        <v>3.28566249450628E-2</v>
      </c>
      <c r="E2869">
        <v>0.17348721635931</v>
      </c>
      <c r="F2869">
        <v>-4.2739146491687903</v>
      </c>
      <c r="G2869" t="s">
        <v>8207</v>
      </c>
    </row>
    <row r="2870" spans="1:7" x14ac:dyDescent="0.25">
      <c r="A2870">
        <v>-3.5194539672732401E-2</v>
      </c>
      <c r="B2870">
        <v>8.5338050063460607</v>
      </c>
      <c r="C2870">
        <v>-2.2591832461236998</v>
      </c>
      <c r="D2870">
        <v>3.2860412424994302E-2</v>
      </c>
      <c r="E2870">
        <v>0.17348721635931</v>
      </c>
      <c r="F2870">
        <v>-4.2756344942379201</v>
      </c>
      <c r="G2870" t="s">
        <v>8208</v>
      </c>
    </row>
    <row r="2871" spans="1:7" x14ac:dyDescent="0.25">
      <c r="A2871">
        <v>2.4485502325232299E-2</v>
      </c>
      <c r="B2871">
        <v>8.2590599247875804</v>
      </c>
      <c r="C2871">
        <v>2.2587030809534698</v>
      </c>
      <c r="D2871">
        <v>3.2866720594739801E-2</v>
      </c>
      <c r="E2871">
        <v>0.17348721635931</v>
      </c>
      <c r="F2871">
        <v>-4.2639325118134703</v>
      </c>
      <c r="G2871" t="s">
        <v>8209</v>
      </c>
    </row>
    <row r="2872" spans="1:7" x14ac:dyDescent="0.25">
      <c r="A2872">
        <v>-2.0658163758967299E-2</v>
      </c>
      <c r="B2872">
        <v>11.4948157142558</v>
      </c>
      <c r="C2872">
        <v>-2.2587019527061099</v>
      </c>
      <c r="D2872">
        <v>3.28668002994493E-2</v>
      </c>
      <c r="E2872">
        <v>0.17348721635931</v>
      </c>
      <c r="F2872">
        <v>-4.2597306681708202</v>
      </c>
      <c r="G2872" t="s">
        <v>8210</v>
      </c>
    </row>
    <row r="2873" spans="1:7" x14ac:dyDescent="0.25">
      <c r="A2873">
        <v>-4.1819952994660799E-2</v>
      </c>
      <c r="B2873">
        <v>9.8403382464626095</v>
      </c>
      <c r="C2873">
        <v>-2.2586927133823602</v>
      </c>
      <c r="D2873">
        <v>3.2895061135387101E-2</v>
      </c>
      <c r="E2873">
        <v>0.17357589053460001</v>
      </c>
      <c r="F2873">
        <v>-4.2028204100210598</v>
      </c>
      <c r="G2873" t="s">
        <v>8211</v>
      </c>
    </row>
    <row r="2874" spans="1:7" x14ac:dyDescent="0.25">
      <c r="A2874">
        <v>-2.7806500861446402E-2</v>
      </c>
      <c r="B2874">
        <v>9.2043033000387506</v>
      </c>
      <c r="C2874">
        <v>-2.2582084583659601</v>
      </c>
      <c r="D2874">
        <v>3.2921325439870697E-2</v>
      </c>
      <c r="E2874">
        <v>0.17365397159923401</v>
      </c>
      <c r="F2874">
        <v>-4.2748663474897404</v>
      </c>
      <c r="G2874" t="s">
        <v>8212</v>
      </c>
    </row>
    <row r="2875" spans="1:7" x14ac:dyDescent="0.25">
      <c r="A2875">
        <v>8.1656581790104696E-2</v>
      </c>
      <c r="B2875">
        <v>8.7149031338185008</v>
      </c>
      <c r="C2875">
        <v>2.2580449206144402</v>
      </c>
      <c r="D2875">
        <v>3.2940868709183897E-2</v>
      </c>
      <c r="E2875">
        <v>0.17369655840246501</v>
      </c>
      <c r="F2875">
        <v>-4.2380594815978396</v>
      </c>
      <c r="G2875" t="s">
        <v>8213</v>
      </c>
    </row>
    <row r="2876" spans="1:7" x14ac:dyDescent="0.25">
      <c r="A2876">
        <v>1.22921858388654E-2</v>
      </c>
      <c r="B2876">
        <v>3.5398328662449199</v>
      </c>
      <c r="C2876">
        <v>2.25740994101105</v>
      </c>
      <c r="D2876">
        <v>3.2958189324441202E-2</v>
      </c>
      <c r="E2876">
        <v>0.17369676213941401</v>
      </c>
      <c r="F2876">
        <v>-4.2421926981598004</v>
      </c>
      <c r="G2876" t="s">
        <v>8214</v>
      </c>
    </row>
    <row r="2877" spans="1:7" x14ac:dyDescent="0.25">
      <c r="A2877">
        <v>-3.66923414321422E-2</v>
      </c>
      <c r="B2877">
        <v>7.9862719760789096</v>
      </c>
      <c r="C2877">
        <v>-2.2577202828457299</v>
      </c>
      <c r="D2877">
        <v>3.2963846697614603E-2</v>
      </c>
      <c r="E2877">
        <v>0.17369676213941401</v>
      </c>
      <c r="F2877">
        <v>-4.2762337675455697</v>
      </c>
      <c r="G2877" t="s">
        <v>8215</v>
      </c>
    </row>
    <row r="2878" spans="1:7" x14ac:dyDescent="0.25">
      <c r="A2878">
        <v>6.1112829050922898E-2</v>
      </c>
      <c r="B2878">
        <v>4.9457943264568396</v>
      </c>
      <c r="C2878">
        <v>2.2566565625941899</v>
      </c>
      <c r="D2878">
        <v>3.30392392179263E-2</v>
      </c>
      <c r="E2878">
        <v>0.17403347433609601</v>
      </c>
      <c r="F2878">
        <v>-4.1910150593753102</v>
      </c>
      <c r="G2878" t="s">
        <v>8216</v>
      </c>
    </row>
    <row r="2879" spans="1:7" x14ac:dyDescent="0.25">
      <c r="A2879">
        <v>4.4687171772496898E-2</v>
      </c>
      <c r="B2879">
        <v>8.5995740794666098</v>
      </c>
      <c r="C2879">
        <v>2.2564736934343701</v>
      </c>
      <c r="D2879">
        <v>3.3052216057243199E-2</v>
      </c>
      <c r="E2879">
        <v>0.17404129345302199</v>
      </c>
      <c r="F2879">
        <v>-4.1615357473131196</v>
      </c>
      <c r="G2879" t="s">
        <v>8217</v>
      </c>
    </row>
    <row r="2880" spans="1:7" x14ac:dyDescent="0.25">
      <c r="A2880">
        <v>-3.8115212035063399E-2</v>
      </c>
      <c r="B2880">
        <v>11.1410732687525</v>
      </c>
      <c r="C2880">
        <v>-2.2560195626653301</v>
      </c>
      <c r="D2880">
        <v>3.3084462291433199E-2</v>
      </c>
      <c r="E2880">
        <v>0.17415053769254901</v>
      </c>
      <c r="F2880">
        <v>-4.2477559619262797</v>
      </c>
      <c r="G2880" t="s">
        <v>8218</v>
      </c>
    </row>
    <row r="2881" spans="1:7" x14ac:dyDescent="0.25">
      <c r="A2881">
        <v>-1.74081926465527E-2</v>
      </c>
      <c r="B2881">
        <v>4.89051281945006</v>
      </c>
      <c r="C2881">
        <v>-2.2550716936381301</v>
      </c>
      <c r="D2881">
        <v>3.3124169301595202E-2</v>
      </c>
      <c r="E2881">
        <v>0.174205572531901</v>
      </c>
      <c r="F2881">
        <v>-4.2886441910137503</v>
      </c>
      <c r="G2881" t="s">
        <v>8219</v>
      </c>
    </row>
    <row r="2882" spans="1:7" x14ac:dyDescent="0.25">
      <c r="A2882">
        <v>-3.2252665050977097E-2</v>
      </c>
      <c r="B2882">
        <v>11.695054015312699</v>
      </c>
      <c r="C2882">
        <v>-2.25542523639478</v>
      </c>
      <c r="D2882">
        <v>3.3126706454760499E-2</v>
      </c>
      <c r="E2882">
        <v>0.174205572531901</v>
      </c>
      <c r="F2882">
        <v>-4.2758131975884197</v>
      </c>
      <c r="G2882" t="s">
        <v>8220</v>
      </c>
    </row>
    <row r="2883" spans="1:7" x14ac:dyDescent="0.25">
      <c r="A2883">
        <v>2.03613133408823E-2</v>
      </c>
      <c r="B2883">
        <v>4.7380858725060504</v>
      </c>
      <c r="C2883">
        <v>2.2552392433313302</v>
      </c>
      <c r="D2883">
        <v>3.3129427422865503E-2</v>
      </c>
      <c r="E2883">
        <v>0.174205572531901</v>
      </c>
      <c r="F2883">
        <v>-4.2780383490262599</v>
      </c>
      <c r="G2883" t="s">
        <v>8221</v>
      </c>
    </row>
    <row r="2884" spans="1:7" x14ac:dyDescent="0.25">
      <c r="A2884">
        <v>2.0764024013902E-2</v>
      </c>
      <c r="B2884">
        <v>4.9832696258248497</v>
      </c>
      <c r="C2884">
        <v>2.2546828380643502</v>
      </c>
      <c r="D2884">
        <v>3.3152199443423798E-2</v>
      </c>
      <c r="E2884">
        <v>0.174264806793201</v>
      </c>
      <c r="F2884">
        <v>-4.2528186068615499</v>
      </c>
      <c r="G2884" t="s">
        <v>8222</v>
      </c>
    </row>
    <row r="2885" spans="1:7" x14ac:dyDescent="0.25">
      <c r="A2885">
        <v>8.4551931386096194E-2</v>
      </c>
      <c r="B2885">
        <v>10.2014197997084</v>
      </c>
      <c r="C2885">
        <v>2.2545666181306299</v>
      </c>
      <c r="D2885">
        <v>3.3187822704334999E-2</v>
      </c>
      <c r="E2885">
        <v>0.17439152915837899</v>
      </c>
      <c r="F2885">
        <v>-4.2082879962320003</v>
      </c>
      <c r="G2885" t="s">
        <v>8223</v>
      </c>
    </row>
    <row r="2886" spans="1:7" x14ac:dyDescent="0.25">
      <c r="A2886">
        <v>-1.7366839147225099E-2</v>
      </c>
      <c r="B2886">
        <v>10.7211318315423</v>
      </c>
      <c r="C2886">
        <v>-2.25375721665357</v>
      </c>
      <c r="D2886">
        <v>3.3217809888170101E-2</v>
      </c>
      <c r="E2886">
        <v>0.17440801161726199</v>
      </c>
      <c r="F2886">
        <v>-4.28346530392486</v>
      </c>
      <c r="G2886" t="s">
        <v>8224</v>
      </c>
    </row>
    <row r="2887" spans="1:7" x14ac:dyDescent="0.25">
      <c r="A2887">
        <v>-2.68798138396323E-2</v>
      </c>
      <c r="B2887">
        <v>7.94213010480438</v>
      </c>
      <c r="C2887">
        <v>-2.2536689052567702</v>
      </c>
      <c r="D2887">
        <v>3.32244637670773E-2</v>
      </c>
      <c r="E2887">
        <v>0.17440801161726199</v>
      </c>
      <c r="F2887">
        <v>-4.2849014513284098</v>
      </c>
      <c r="G2887" t="s">
        <v>8225</v>
      </c>
    </row>
    <row r="2888" spans="1:7" x14ac:dyDescent="0.25">
      <c r="A2888">
        <v>-2.4500558723851901E-2</v>
      </c>
      <c r="B2888">
        <v>11.169257668221601</v>
      </c>
      <c r="C2888">
        <v>-2.2535913188205301</v>
      </c>
      <c r="D2888">
        <v>3.3237749536756497E-2</v>
      </c>
      <c r="E2888">
        <v>0.17440801161726199</v>
      </c>
      <c r="F2888">
        <v>-4.28169428813771</v>
      </c>
      <c r="G2888" t="s">
        <v>8226</v>
      </c>
    </row>
    <row r="2889" spans="1:7" x14ac:dyDescent="0.25">
      <c r="A2889">
        <v>4.3686819105905599E-2</v>
      </c>
      <c r="B2889">
        <v>6.0179093893044602</v>
      </c>
      <c r="C2889">
        <v>2.2538111207645501</v>
      </c>
      <c r="D2889">
        <v>3.32416834453595E-2</v>
      </c>
      <c r="E2889">
        <v>0.17440801161726199</v>
      </c>
      <c r="F2889">
        <v>-4.1823556220961802</v>
      </c>
      <c r="G2889" t="s">
        <v>8227</v>
      </c>
    </row>
    <row r="2890" spans="1:7" x14ac:dyDescent="0.25">
      <c r="A2890">
        <v>-1.6175215750831199E-2</v>
      </c>
      <c r="B2890">
        <v>11.622616072380101</v>
      </c>
      <c r="C2890">
        <v>-2.2533246056329999</v>
      </c>
      <c r="D2890">
        <v>3.3248680684752001E-2</v>
      </c>
      <c r="E2890">
        <v>0.17440801161726199</v>
      </c>
      <c r="F2890">
        <v>-4.2847133604055596</v>
      </c>
      <c r="G2890" t="s">
        <v>8228</v>
      </c>
    </row>
    <row r="2891" spans="1:7" x14ac:dyDescent="0.25">
      <c r="A2891">
        <v>5.0899555379285699E-2</v>
      </c>
      <c r="B2891">
        <v>5.8872729803111099</v>
      </c>
      <c r="C2891">
        <v>2.2534295017933901</v>
      </c>
      <c r="D2891">
        <v>3.3268919878304402E-2</v>
      </c>
      <c r="E2891">
        <v>0.17440801161726199</v>
      </c>
      <c r="F2891">
        <v>-4.1920948823124302</v>
      </c>
      <c r="G2891" t="s">
        <v>8229</v>
      </c>
    </row>
    <row r="2892" spans="1:7" x14ac:dyDescent="0.25">
      <c r="A2892">
        <v>3.7174552927673001E-2</v>
      </c>
      <c r="B2892">
        <v>10.647055095539001</v>
      </c>
      <c r="C2892">
        <v>2.25339230241583</v>
      </c>
      <c r="D2892">
        <v>3.3271575908760502E-2</v>
      </c>
      <c r="E2892">
        <v>0.17440801161726199</v>
      </c>
      <c r="F2892">
        <v>-4.1340212431775996</v>
      </c>
      <c r="G2892" t="s">
        <v>8230</v>
      </c>
    </row>
    <row r="2893" spans="1:7" x14ac:dyDescent="0.25">
      <c r="A2893">
        <v>-1.8525977496586198E-2</v>
      </c>
      <c r="B2893">
        <v>8.1428769750328698</v>
      </c>
      <c r="C2893">
        <v>-2.2526968708894501</v>
      </c>
      <c r="D2893">
        <v>3.3293521653316498E-2</v>
      </c>
      <c r="E2893">
        <v>0.17446266156326101</v>
      </c>
      <c r="F2893">
        <v>-4.2701445572805303</v>
      </c>
      <c r="G2893" t="s">
        <v>8231</v>
      </c>
    </row>
    <row r="2894" spans="1:7" x14ac:dyDescent="0.25">
      <c r="A2894">
        <v>-4.2264531440474797E-2</v>
      </c>
      <c r="B2894">
        <v>10.4233365519427</v>
      </c>
      <c r="C2894">
        <v>-2.25262467936827</v>
      </c>
      <c r="D2894">
        <v>3.3326427058687699E-2</v>
      </c>
      <c r="E2894">
        <v>0.174504660147795</v>
      </c>
      <c r="F2894">
        <v>-4.2960450917535198</v>
      </c>
      <c r="G2894" t="s">
        <v>8232</v>
      </c>
    </row>
    <row r="2895" spans="1:7" x14ac:dyDescent="0.25">
      <c r="A2895">
        <v>-3.3925479306834601E-2</v>
      </c>
      <c r="B2895">
        <v>7.2592553424031196</v>
      </c>
      <c r="C2895">
        <v>-2.2525379490446298</v>
      </c>
      <c r="D2895">
        <v>3.3332629603111598E-2</v>
      </c>
      <c r="E2895">
        <v>0.174504660147795</v>
      </c>
      <c r="F2895">
        <v>-4.2951049944039799</v>
      </c>
      <c r="G2895" t="s">
        <v>8233</v>
      </c>
    </row>
    <row r="2896" spans="1:7" x14ac:dyDescent="0.25">
      <c r="A2896">
        <v>0.12567254799292299</v>
      </c>
      <c r="B2896">
        <v>8.6260992147285602</v>
      </c>
      <c r="C2896">
        <v>2.2523454545889399</v>
      </c>
      <c r="D2896">
        <v>3.3346399642720598E-2</v>
      </c>
      <c r="E2896">
        <v>0.174504660147795</v>
      </c>
      <c r="F2896">
        <v>-4.1889239201049104</v>
      </c>
      <c r="G2896" t="s">
        <v>8234</v>
      </c>
    </row>
    <row r="2897" spans="1:7" x14ac:dyDescent="0.25">
      <c r="A2897">
        <v>-1.6843063666082101E-2</v>
      </c>
      <c r="B2897">
        <v>3.4885792018495998</v>
      </c>
      <c r="C2897">
        <v>-2.25232827919652</v>
      </c>
      <c r="D2897">
        <v>3.3347628530620697E-2</v>
      </c>
      <c r="E2897">
        <v>0.174504660147795</v>
      </c>
      <c r="F2897">
        <v>-4.2318758430485302</v>
      </c>
      <c r="G2897" t="s">
        <v>8235</v>
      </c>
    </row>
    <row r="2898" spans="1:7" x14ac:dyDescent="0.25">
      <c r="A2898">
        <v>-2.9006085586445299E-2</v>
      </c>
      <c r="B2898">
        <v>11.780547839964701</v>
      </c>
      <c r="C2898">
        <v>-2.25176733522652</v>
      </c>
      <c r="D2898">
        <v>3.3381253641388497E-2</v>
      </c>
      <c r="E2898">
        <v>0.17462027811578201</v>
      </c>
      <c r="F2898">
        <v>-4.2471207617303</v>
      </c>
      <c r="G2898" t="s">
        <v>8236</v>
      </c>
    </row>
    <row r="2899" spans="1:7" x14ac:dyDescent="0.25">
      <c r="A2899">
        <v>6.4573286237758404E-2</v>
      </c>
      <c r="B2899">
        <v>6.5431796294354401</v>
      </c>
      <c r="C2899">
        <v>2.2514448995585701</v>
      </c>
      <c r="D2899">
        <v>3.3410889188837799E-2</v>
      </c>
      <c r="E2899">
        <v>0.17471495368638101</v>
      </c>
      <c r="F2899">
        <v>-4.2432527003748799</v>
      </c>
      <c r="G2899" t="s">
        <v>8237</v>
      </c>
    </row>
    <row r="2900" spans="1:7" x14ac:dyDescent="0.25">
      <c r="A2900">
        <v>3.4060552617693501E-2</v>
      </c>
      <c r="B2900">
        <v>5.3118211353938198</v>
      </c>
      <c r="C2900">
        <v>2.25104538280321</v>
      </c>
      <c r="D2900">
        <v>3.3439535156311401E-2</v>
      </c>
      <c r="E2900">
        <v>0.17471775569733899</v>
      </c>
      <c r="F2900">
        <v>-4.2881847542287597</v>
      </c>
      <c r="G2900" t="s">
        <v>8238</v>
      </c>
    </row>
    <row r="2901" spans="1:7" x14ac:dyDescent="0.25">
      <c r="A2901">
        <v>5.1534232109549598E-2</v>
      </c>
      <c r="B2901">
        <v>4.8391021878517604</v>
      </c>
      <c r="C2901">
        <v>2.2508981767892799</v>
      </c>
      <c r="D2901">
        <v>3.3450095670890197E-2</v>
      </c>
      <c r="E2901">
        <v>0.17471775569733899</v>
      </c>
      <c r="F2901">
        <v>-4.2414381659203597</v>
      </c>
      <c r="G2901" t="s">
        <v>8239</v>
      </c>
    </row>
    <row r="2902" spans="1:7" x14ac:dyDescent="0.25">
      <c r="A2902">
        <v>-6.6976889946620294E-2</v>
      </c>
      <c r="B2902">
        <v>9.1281225845340792</v>
      </c>
      <c r="C2902">
        <v>-2.2508245042914199</v>
      </c>
      <c r="D2902">
        <v>3.3455382049413299E-2</v>
      </c>
      <c r="E2902">
        <v>0.17471775569733899</v>
      </c>
      <c r="F2902">
        <v>-4.29132345104754</v>
      </c>
      <c r="G2902" t="s">
        <v>8240</v>
      </c>
    </row>
    <row r="2903" spans="1:7" x14ac:dyDescent="0.25">
      <c r="A2903">
        <v>-3.5452356394402702E-2</v>
      </c>
      <c r="B2903">
        <v>8.9010454390375102</v>
      </c>
      <c r="C2903">
        <v>-2.2507259016605201</v>
      </c>
      <c r="D2903">
        <v>3.3462458478526101E-2</v>
      </c>
      <c r="E2903">
        <v>0.17471775569733899</v>
      </c>
      <c r="F2903">
        <v>-4.3007406708859897</v>
      </c>
      <c r="G2903" t="s">
        <v>8241</v>
      </c>
    </row>
    <row r="2904" spans="1:7" x14ac:dyDescent="0.25">
      <c r="A2904">
        <v>-3.8494431298453501E-2</v>
      </c>
      <c r="B2904">
        <v>8.1617920177351895</v>
      </c>
      <c r="C2904">
        <v>-2.2506332300766299</v>
      </c>
      <c r="D2904">
        <v>3.3469110491150297E-2</v>
      </c>
      <c r="E2904">
        <v>0.17471775569733899</v>
      </c>
      <c r="F2904">
        <v>-4.2975954225071602</v>
      </c>
      <c r="G2904" t="s">
        <v>8242</v>
      </c>
    </row>
    <row r="2905" spans="1:7" x14ac:dyDescent="0.25">
      <c r="A2905">
        <v>-2.93379497600306E-2</v>
      </c>
      <c r="B2905">
        <v>8.5218491600034092</v>
      </c>
      <c r="C2905">
        <v>-2.2500780613720299</v>
      </c>
      <c r="D2905">
        <v>3.3501960259022599E-2</v>
      </c>
      <c r="E2905">
        <v>0.17482897524556801</v>
      </c>
      <c r="F2905">
        <v>-4.2852022300699097</v>
      </c>
      <c r="G2905" t="s">
        <v>8243</v>
      </c>
    </row>
    <row r="2906" spans="1:7" x14ac:dyDescent="0.25">
      <c r="A2906">
        <v>2.14694777753352E-2</v>
      </c>
      <c r="B2906">
        <v>3.2590507190277598</v>
      </c>
      <c r="C2906">
        <v>2.2498994132131802</v>
      </c>
      <c r="D2906">
        <v>3.3521826606193503E-2</v>
      </c>
      <c r="E2906">
        <v>0.17487238791739401</v>
      </c>
      <c r="F2906">
        <v>-4.2390391108635699</v>
      </c>
      <c r="G2906" t="s">
        <v>8244</v>
      </c>
    </row>
    <row r="2907" spans="1:7" x14ac:dyDescent="0.25">
      <c r="A2907">
        <v>5.8423849836967599E-2</v>
      </c>
      <c r="B2907">
        <v>7.7743884362347</v>
      </c>
      <c r="C2907">
        <v>2.24922215074794</v>
      </c>
      <c r="D2907">
        <v>3.3570546777704803E-2</v>
      </c>
      <c r="E2907">
        <v>0.1750662398077</v>
      </c>
      <c r="F2907">
        <v>-4.2427529808965403</v>
      </c>
      <c r="G2907" t="s">
        <v>8245</v>
      </c>
    </row>
    <row r="2908" spans="1:7" x14ac:dyDescent="0.25">
      <c r="A2908">
        <v>1.3331278938300601E-2</v>
      </c>
      <c r="B2908">
        <v>3.1591688384032799</v>
      </c>
      <c r="C2908">
        <v>2.24846162171304</v>
      </c>
      <c r="D2908">
        <v>3.3597494685474801E-2</v>
      </c>
      <c r="E2908">
        <v>0.175146457665002</v>
      </c>
      <c r="F2908">
        <v>-4.1615167141042697</v>
      </c>
      <c r="G2908" t="s">
        <v>8246</v>
      </c>
    </row>
    <row r="2909" spans="1:7" x14ac:dyDescent="0.25">
      <c r="A2909">
        <v>-2.8936848314259699E-2</v>
      </c>
      <c r="B2909">
        <v>10.701052620333201</v>
      </c>
      <c r="C2909">
        <v>-2.24841153138608</v>
      </c>
      <c r="D2909">
        <v>3.3619596607636401E-2</v>
      </c>
      <c r="E2909">
        <v>0.17515177479677399</v>
      </c>
      <c r="F2909">
        <v>-4.2026804482826501</v>
      </c>
      <c r="G2909" t="s">
        <v>8247</v>
      </c>
    </row>
    <row r="2910" spans="1:7" x14ac:dyDescent="0.25">
      <c r="A2910">
        <v>-1.9488304684817399E-2</v>
      </c>
      <c r="B2910">
        <v>12.8218172527831</v>
      </c>
      <c r="C2910">
        <v>-2.2481266120507901</v>
      </c>
      <c r="D2910">
        <v>3.3621646152550401E-2</v>
      </c>
      <c r="E2910">
        <v>0.17515177479677399</v>
      </c>
      <c r="F2910">
        <v>-4.2764739825657196</v>
      </c>
      <c r="G2910" t="s">
        <v>8248</v>
      </c>
    </row>
    <row r="2911" spans="1:7" x14ac:dyDescent="0.25">
      <c r="A2911">
        <v>7.4335513259567498E-2</v>
      </c>
      <c r="B2911">
        <v>10.181646764321</v>
      </c>
      <c r="C2911">
        <v>2.2476016373214001</v>
      </c>
      <c r="D2911">
        <v>3.3687382317341502E-2</v>
      </c>
      <c r="E2911">
        <v>0.17543387820282699</v>
      </c>
      <c r="F2911">
        <v>-4.3064293014609598</v>
      </c>
      <c r="G2911" t="s">
        <v>8249</v>
      </c>
    </row>
    <row r="2912" spans="1:7" x14ac:dyDescent="0.25">
      <c r="A2912">
        <v>-4.3395285877160197E-2</v>
      </c>
      <c r="B2912">
        <v>15.098279718393901</v>
      </c>
      <c r="C2912">
        <v>-2.2472663138102398</v>
      </c>
      <c r="D2912">
        <v>3.3711604425211601E-2</v>
      </c>
      <c r="E2912">
        <v>0.17549966910120501</v>
      </c>
      <c r="F2912">
        <v>-4.2751255728261102</v>
      </c>
      <c r="G2912" t="s">
        <v>8250</v>
      </c>
    </row>
    <row r="2913" spans="1:7" x14ac:dyDescent="0.25">
      <c r="A2913">
        <v>4.4105903655663803E-2</v>
      </c>
      <c r="B2913">
        <v>8.3058360525031993</v>
      </c>
      <c r="C2913">
        <v>2.2466666833151798</v>
      </c>
      <c r="D2913">
        <v>3.3754958138482803E-2</v>
      </c>
      <c r="E2913">
        <v>0.17554639743349501</v>
      </c>
      <c r="F2913">
        <v>-4.1887895921481997</v>
      </c>
      <c r="G2913" t="s">
        <v>8251</v>
      </c>
    </row>
    <row r="2914" spans="1:7" x14ac:dyDescent="0.25">
      <c r="A2914">
        <v>4.4593150475242899E-2</v>
      </c>
      <c r="B2914">
        <v>6.9424922068503596</v>
      </c>
      <c r="C2914">
        <v>2.2465411677990201</v>
      </c>
      <c r="D2914">
        <v>3.3764039396905102E-2</v>
      </c>
      <c r="E2914">
        <v>0.17554639743349501</v>
      </c>
      <c r="F2914">
        <v>-4.25085709261867</v>
      </c>
      <c r="G2914" t="s">
        <v>8252</v>
      </c>
    </row>
    <row r="2915" spans="1:7" x14ac:dyDescent="0.25">
      <c r="A2915">
        <v>-1.85426488596383E-2</v>
      </c>
      <c r="B2915">
        <v>8.5536226401096105</v>
      </c>
      <c r="C2915">
        <v>-2.2461162981763101</v>
      </c>
      <c r="D2915">
        <v>3.37669043922946E-2</v>
      </c>
      <c r="E2915">
        <v>0.17554639743349501</v>
      </c>
      <c r="F2915">
        <v>-4.2261212607557104</v>
      </c>
      <c r="G2915" t="s">
        <v>8253</v>
      </c>
    </row>
    <row r="2916" spans="1:7" x14ac:dyDescent="0.25">
      <c r="A2916">
        <v>-1.80890135853999E-2</v>
      </c>
      <c r="B2916">
        <v>7.5565539728577003</v>
      </c>
      <c r="C2916">
        <v>-2.2460824663483301</v>
      </c>
      <c r="D2916">
        <v>3.37693538229892E-2</v>
      </c>
      <c r="E2916">
        <v>0.17554639743349501</v>
      </c>
      <c r="F2916">
        <v>-4.27919094888607</v>
      </c>
      <c r="G2916" t="s">
        <v>8254</v>
      </c>
    </row>
    <row r="2917" spans="1:7" x14ac:dyDescent="0.25">
      <c r="A2917">
        <v>-3.0784672458955002E-2</v>
      </c>
      <c r="B2917">
        <v>10.3295904493816</v>
      </c>
      <c r="C2917">
        <v>-2.2463408198881201</v>
      </c>
      <c r="D2917">
        <v>3.3778539495589302E-2</v>
      </c>
      <c r="E2917">
        <v>0.17554639743349501</v>
      </c>
      <c r="F2917">
        <v>-4.30289288923304</v>
      </c>
      <c r="G2917" t="s">
        <v>8255</v>
      </c>
    </row>
    <row r="2918" spans="1:7" x14ac:dyDescent="0.25">
      <c r="A2918">
        <v>5.3950992113375201E-2</v>
      </c>
      <c r="B2918">
        <v>7.4318049433035798</v>
      </c>
      <c r="C2918">
        <v>2.24564154594897</v>
      </c>
      <c r="D2918">
        <v>3.3829193423856103E-2</v>
      </c>
      <c r="E2918">
        <v>0.17568973555245301</v>
      </c>
      <c r="F2918">
        <v>-4.1760356622519996</v>
      </c>
      <c r="G2918" t="s">
        <v>8256</v>
      </c>
    </row>
    <row r="2919" spans="1:7" x14ac:dyDescent="0.25">
      <c r="A2919">
        <v>-3.72656203061522E-2</v>
      </c>
      <c r="B2919">
        <v>10.4232689712248</v>
      </c>
      <c r="C2919">
        <v>-2.2455927882173401</v>
      </c>
      <c r="D2919">
        <v>3.3832727898482101E-2</v>
      </c>
      <c r="E2919">
        <v>0.17568973555245301</v>
      </c>
      <c r="F2919">
        <v>-4.2917969278441399</v>
      </c>
      <c r="G2919" t="s">
        <v>8257</v>
      </c>
    </row>
    <row r="2920" spans="1:7" x14ac:dyDescent="0.25">
      <c r="A2920">
        <v>6.9177047090147006E-2</v>
      </c>
      <c r="B2920">
        <v>9.2449409793653601</v>
      </c>
      <c r="C2920">
        <v>2.24539637746456</v>
      </c>
      <c r="D2920">
        <v>3.3846969212865799E-2</v>
      </c>
      <c r="E2920">
        <v>0.17568973555245301</v>
      </c>
      <c r="F2920">
        <v>-4.30145060494789</v>
      </c>
      <c r="G2920" t="s">
        <v>8258</v>
      </c>
    </row>
    <row r="2921" spans="1:7" x14ac:dyDescent="0.25">
      <c r="A2921">
        <v>-3.8322556022346702E-2</v>
      </c>
      <c r="B2921">
        <v>9.9612320491243693</v>
      </c>
      <c r="C2921">
        <v>-2.2451835809287499</v>
      </c>
      <c r="D2921">
        <v>3.38624047590977E-2</v>
      </c>
      <c r="E2921">
        <v>0.17568973555245301</v>
      </c>
      <c r="F2921">
        <v>-4.3036409855973199</v>
      </c>
      <c r="G2921" t="s">
        <v>8259</v>
      </c>
    </row>
    <row r="2922" spans="1:7" x14ac:dyDescent="0.25">
      <c r="A2922">
        <v>1.5811125305218599E-2</v>
      </c>
      <c r="B2922">
        <v>3.5197828267532598</v>
      </c>
      <c r="C2922">
        <v>2.24515984443789</v>
      </c>
      <c r="D2922">
        <v>3.3864126920074601E-2</v>
      </c>
      <c r="E2922">
        <v>0.17568973555245301</v>
      </c>
      <c r="F2922">
        <v>-4.3079223605699504</v>
      </c>
      <c r="G2922" t="s">
        <v>8260</v>
      </c>
    </row>
    <row r="2923" spans="1:7" x14ac:dyDescent="0.25">
      <c r="A2923">
        <v>1.8214421879391599E-2</v>
      </c>
      <c r="B2923">
        <v>3.0599508533730702</v>
      </c>
      <c r="C2923">
        <v>2.2449094940822998</v>
      </c>
      <c r="D2923">
        <v>3.3882295503481999E-2</v>
      </c>
      <c r="E2923">
        <v>0.17572379558381199</v>
      </c>
      <c r="F2923">
        <v>-4.2144557833623502</v>
      </c>
      <c r="G2923" t="s">
        <v>8261</v>
      </c>
    </row>
    <row r="2924" spans="1:7" x14ac:dyDescent="0.25">
      <c r="A2924">
        <v>0.144071164826959</v>
      </c>
      <c r="B2924">
        <v>6.9060922131136202</v>
      </c>
      <c r="C2924">
        <v>2.2443754375190399</v>
      </c>
      <c r="D2924">
        <v>3.3921082932431797E-2</v>
      </c>
      <c r="E2924">
        <v>0.17585428040339701</v>
      </c>
      <c r="F2924">
        <v>-4.2725284466989502</v>
      </c>
      <c r="G2924" t="s">
        <v>8262</v>
      </c>
    </row>
    <row r="2925" spans="1:7" x14ac:dyDescent="0.25">
      <c r="A2925">
        <v>-2.08093873811456E-2</v>
      </c>
      <c r="B2925">
        <v>9.7665483698728597</v>
      </c>
      <c r="C2925">
        <v>-2.2435479280654702</v>
      </c>
      <c r="D2925">
        <v>3.3953313607194197E-2</v>
      </c>
      <c r="E2925">
        <v>0.17585428040339701</v>
      </c>
      <c r="F2925">
        <v>-4.3016393224318401</v>
      </c>
      <c r="G2925" t="s">
        <v>8263</v>
      </c>
    </row>
    <row r="2926" spans="1:7" x14ac:dyDescent="0.25">
      <c r="A2926">
        <v>-4.9769259756695099E-2</v>
      </c>
      <c r="B2926">
        <v>8.5634466657356505</v>
      </c>
      <c r="C2926">
        <v>-2.2438868399599601</v>
      </c>
      <c r="D2926">
        <v>3.3956604026412603E-2</v>
      </c>
      <c r="E2926">
        <v>0.17585428040339701</v>
      </c>
      <c r="F2926">
        <v>-4.3008643563833902</v>
      </c>
      <c r="G2926" t="s">
        <v>8264</v>
      </c>
    </row>
    <row r="2927" spans="1:7" x14ac:dyDescent="0.25">
      <c r="A2927">
        <v>8.3563283284216902E-2</v>
      </c>
      <c r="B2927">
        <v>7.7863954239404496</v>
      </c>
      <c r="C2927">
        <v>2.2438186394823001</v>
      </c>
      <c r="D2927">
        <v>3.3961564889548997E-2</v>
      </c>
      <c r="E2927">
        <v>0.17585428040339701</v>
      </c>
      <c r="F2927">
        <v>-4.3107920445876502</v>
      </c>
      <c r="G2927" t="s">
        <v>8265</v>
      </c>
    </row>
    <row r="2928" spans="1:7" x14ac:dyDescent="0.25">
      <c r="A2928">
        <v>4.5264912362512698E-2</v>
      </c>
      <c r="B2928">
        <v>5.3202504841332097</v>
      </c>
      <c r="C2928">
        <v>2.2437643309898498</v>
      </c>
      <c r="D2928">
        <v>3.3965515727676698E-2</v>
      </c>
      <c r="E2928">
        <v>0.17585428040339701</v>
      </c>
      <c r="F2928">
        <v>-4.3042130901051898</v>
      </c>
      <c r="G2928" t="s">
        <v>8266</v>
      </c>
    </row>
    <row r="2929" spans="1:7" x14ac:dyDescent="0.25">
      <c r="A2929">
        <v>-1.5594950640407701E-2</v>
      </c>
      <c r="B2929">
        <v>11.2198440698794</v>
      </c>
      <c r="C2929">
        <v>-2.2431514785093798</v>
      </c>
      <c r="D2929">
        <v>3.39821704038537E-2</v>
      </c>
      <c r="E2929">
        <v>0.175880378877635</v>
      </c>
      <c r="F2929">
        <v>-4.2653074235787498</v>
      </c>
      <c r="G2929" t="s">
        <v>8267</v>
      </c>
    </row>
    <row r="2930" spans="1:7" x14ac:dyDescent="0.25">
      <c r="A2930">
        <v>0.19573178937159</v>
      </c>
      <c r="B2930">
        <v>10.0981895517273</v>
      </c>
      <c r="C2930">
        <v>2.2427956733576901</v>
      </c>
      <c r="D2930">
        <v>3.4036053733336201E-2</v>
      </c>
      <c r="E2930">
        <v>0.17607696298413</v>
      </c>
      <c r="F2930">
        <v>-4.2438421332845104</v>
      </c>
      <c r="G2930" t="s">
        <v>8268</v>
      </c>
    </row>
    <row r="2931" spans="1:7" x14ac:dyDescent="0.25">
      <c r="A2931">
        <v>4.1482554722002102E-2</v>
      </c>
      <c r="B2931">
        <v>8.3112166378006407</v>
      </c>
      <c r="C2931">
        <v>2.2426948072078301</v>
      </c>
      <c r="D2931">
        <v>3.4043406472367498E-2</v>
      </c>
      <c r="E2931">
        <v>0.17607696298413</v>
      </c>
      <c r="F2931">
        <v>-4.3136027760640703</v>
      </c>
      <c r="G2931" t="s">
        <v>8269</v>
      </c>
    </row>
    <row r="2932" spans="1:7" x14ac:dyDescent="0.25">
      <c r="A2932">
        <v>4.6089029628653598E-2</v>
      </c>
      <c r="B2932">
        <v>10.273588639978801</v>
      </c>
      <c r="C2932">
        <v>2.24236443128218</v>
      </c>
      <c r="D2932">
        <v>3.4067499639301599E-2</v>
      </c>
      <c r="E2932">
        <v>0.17614141841501599</v>
      </c>
      <c r="F2932">
        <v>-4.3136780779456503</v>
      </c>
      <c r="G2932" t="s">
        <v>8270</v>
      </c>
    </row>
    <row r="2933" spans="1:7" x14ac:dyDescent="0.25">
      <c r="A2933">
        <v>-3.1211576258616199E-2</v>
      </c>
      <c r="B2933">
        <v>11.335088868640399</v>
      </c>
      <c r="C2933">
        <v>-2.2418806185733602</v>
      </c>
      <c r="D2933">
        <v>3.4102810308814499E-2</v>
      </c>
      <c r="E2933">
        <v>0.17614435453573399</v>
      </c>
      <c r="F2933">
        <v>-4.2864703664313497</v>
      </c>
      <c r="G2933" t="s">
        <v>8271</v>
      </c>
    </row>
    <row r="2934" spans="1:7" x14ac:dyDescent="0.25">
      <c r="A2934">
        <v>-2.8819046917002999E-2</v>
      </c>
      <c r="B2934">
        <v>6.0007440782273402</v>
      </c>
      <c r="C2934">
        <v>-2.2416985428516898</v>
      </c>
      <c r="D2934">
        <v>3.4109097767796602E-2</v>
      </c>
      <c r="E2934">
        <v>0.17614435453573399</v>
      </c>
      <c r="F2934">
        <v>-4.3160791518376804</v>
      </c>
      <c r="G2934" t="s">
        <v>8272</v>
      </c>
    </row>
    <row r="2935" spans="1:7" x14ac:dyDescent="0.25">
      <c r="A2935">
        <v>-2.9109730302224399E-2</v>
      </c>
      <c r="B2935">
        <v>11.0818474665324</v>
      </c>
      <c r="C2935">
        <v>-2.2416592050295399</v>
      </c>
      <c r="D2935">
        <v>3.4118981055265798E-2</v>
      </c>
      <c r="E2935">
        <v>0.17614435453573399</v>
      </c>
      <c r="F2935">
        <v>-4.31470112758445</v>
      </c>
      <c r="G2935" t="s">
        <v>8273</v>
      </c>
    </row>
    <row r="2936" spans="1:7" x14ac:dyDescent="0.25">
      <c r="A2936">
        <v>-2.35467326099521E-2</v>
      </c>
      <c r="B2936">
        <v>9.8629492570736694</v>
      </c>
      <c r="C2936">
        <v>-2.24127796946139</v>
      </c>
      <c r="D2936">
        <v>3.4119198199396399E-2</v>
      </c>
      <c r="E2936">
        <v>0.17614435453573399</v>
      </c>
      <c r="F2936">
        <v>-4.3092260410510299</v>
      </c>
      <c r="G2936" t="s">
        <v>8274</v>
      </c>
    </row>
    <row r="2937" spans="1:7" x14ac:dyDescent="0.25">
      <c r="A2937">
        <v>-4.3454201358936302E-2</v>
      </c>
      <c r="B2937">
        <v>13.0015705769385</v>
      </c>
      <c r="C2937">
        <v>-2.2415600638659301</v>
      </c>
      <c r="D2937">
        <v>3.4126223996820103E-2</v>
      </c>
      <c r="E2937">
        <v>0.17614435453573399</v>
      </c>
      <c r="F2937">
        <v>-4.31284156714029</v>
      </c>
      <c r="G2937" t="s">
        <v>8275</v>
      </c>
    </row>
    <row r="2938" spans="1:7" x14ac:dyDescent="0.25">
      <c r="A2938">
        <v>-2.97379346402721E-2</v>
      </c>
      <c r="B2938">
        <v>7.2071399270638103</v>
      </c>
      <c r="C2938">
        <v>-2.2406422076132602</v>
      </c>
      <c r="D2938">
        <v>3.4175814030172599E-2</v>
      </c>
      <c r="E2938">
        <v>0.176340213857899</v>
      </c>
      <c r="F2938">
        <v>-4.2988081291439597</v>
      </c>
      <c r="G2938" t="s">
        <v>8276</v>
      </c>
    </row>
    <row r="2939" spans="1:7" x14ac:dyDescent="0.25">
      <c r="A2939">
        <v>-6.5562409319202999E-2</v>
      </c>
      <c r="B2939">
        <v>10.526038927718499</v>
      </c>
      <c r="C2939">
        <v>-2.2406094884444001</v>
      </c>
      <c r="D2939">
        <v>3.4195740820833397E-2</v>
      </c>
      <c r="E2939">
        <v>0.176369316845263</v>
      </c>
      <c r="F2939">
        <v>-4.3045098185915203</v>
      </c>
      <c r="G2939" t="s">
        <v>8277</v>
      </c>
    </row>
    <row r="2940" spans="1:7" x14ac:dyDescent="0.25">
      <c r="A2940">
        <v>3.3471639269068001E-2</v>
      </c>
      <c r="B2940">
        <v>10.8445452075996</v>
      </c>
      <c r="C2940">
        <v>2.2404864703259002</v>
      </c>
      <c r="D2940">
        <v>3.4204746670267898E-2</v>
      </c>
      <c r="E2940">
        <v>0.176369316845263</v>
      </c>
      <c r="F2940">
        <v>-4.3084873134625097</v>
      </c>
      <c r="G2940" t="s">
        <v>8278</v>
      </c>
    </row>
    <row r="2941" spans="1:7" x14ac:dyDescent="0.25">
      <c r="A2941">
        <v>-2.4018854360164099E-2</v>
      </c>
      <c r="B2941">
        <v>10.4510376841951</v>
      </c>
      <c r="C2941">
        <v>-2.2389077783861802</v>
      </c>
      <c r="D2941">
        <v>3.4298659901680302E-2</v>
      </c>
      <c r="E2941">
        <v>0.17673076043549499</v>
      </c>
      <c r="F2941">
        <v>-4.3077217847029798</v>
      </c>
      <c r="G2941" t="s">
        <v>8279</v>
      </c>
    </row>
    <row r="2942" spans="1:7" x14ac:dyDescent="0.25">
      <c r="A2942">
        <v>-4.9930495584756401E-2</v>
      </c>
      <c r="B2942">
        <v>10.0997023499724</v>
      </c>
      <c r="C2942">
        <v>-2.2391827482548901</v>
      </c>
      <c r="D2942">
        <v>3.4300321096316401E-2</v>
      </c>
      <c r="E2942">
        <v>0.17673076043549499</v>
      </c>
      <c r="F2942">
        <v>-4.3206021242640897</v>
      </c>
      <c r="G2942" t="s">
        <v>8280</v>
      </c>
    </row>
    <row r="2943" spans="1:7" x14ac:dyDescent="0.25">
      <c r="A2943">
        <v>-1.73262293551255E-2</v>
      </c>
      <c r="B2943">
        <v>6.6863354908489603</v>
      </c>
      <c r="C2943">
        <v>-2.2386708634508099</v>
      </c>
      <c r="D2943">
        <v>3.4309854442706997E-2</v>
      </c>
      <c r="E2943">
        <v>0.17673076043549499</v>
      </c>
      <c r="F2943">
        <v>-4.2294075678788099</v>
      </c>
      <c r="G2943" t="s">
        <v>8281</v>
      </c>
    </row>
    <row r="2944" spans="1:7" x14ac:dyDescent="0.25">
      <c r="A2944">
        <v>-4.2758329410338303E-2</v>
      </c>
      <c r="B2944">
        <v>6.3446011174176604</v>
      </c>
      <c r="C2944">
        <v>-2.2387632495582999</v>
      </c>
      <c r="D2944">
        <v>3.4331125507156897E-2</v>
      </c>
      <c r="E2944">
        <v>0.17678019880325899</v>
      </c>
      <c r="F2944">
        <v>-4.3215822336717498</v>
      </c>
      <c r="G2944" t="s">
        <v>8282</v>
      </c>
    </row>
    <row r="2945" spans="1:7" x14ac:dyDescent="0.25">
      <c r="A2945">
        <v>1.6382142890599499E-2</v>
      </c>
      <c r="B2945">
        <v>3.6178758064125498</v>
      </c>
      <c r="C2945">
        <v>2.2382497319550199</v>
      </c>
      <c r="D2945">
        <v>3.4365180291653599E-2</v>
      </c>
      <c r="E2945">
        <v>0.176834137451929</v>
      </c>
      <c r="F2945">
        <v>-4.2788261943113399</v>
      </c>
      <c r="G2945" t="s">
        <v>8283</v>
      </c>
    </row>
    <row r="2946" spans="1:7" x14ac:dyDescent="0.25">
      <c r="A2946">
        <v>2.2792476566308301E-2</v>
      </c>
      <c r="B2946">
        <v>7.7253655185532004</v>
      </c>
      <c r="C2946">
        <v>2.23780379253623</v>
      </c>
      <c r="D2946">
        <v>3.4373596223618401E-2</v>
      </c>
      <c r="E2946">
        <v>0.176834137451929</v>
      </c>
      <c r="F2946">
        <v>-4.3153467404074801</v>
      </c>
      <c r="G2946" t="s">
        <v>8284</v>
      </c>
    </row>
    <row r="2947" spans="1:7" x14ac:dyDescent="0.25">
      <c r="A2947">
        <v>-1.9858685992073601E-2</v>
      </c>
      <c r="B2947">
        <v>9.1148165457464891</v>
      </c>
      <c r="C2947">
        <v>-2.2377625465050599</v>
      </c>
      <c r="D2947">
        <v>3.4376631052461699E-2</v>
      </c>
      <c r="E2947">
        <v>0.176834137451929</v>
      </c>
      <c r="F2947">
        <v>-4.3184775213991298</v>
      </c>
      <c r="G2947" t="s">
        <v>8285</v>
      </c>
    </row>
    <row r="2948" spans="1:7" x14ac:dyDescent="0.25">
      <c r="A2948">
        <v>-3.0974744893214001E-2</v>
      </c>
      <c r="B2948">
        <v>9.0854480884324502</v>
      </c>
      <c r="C2948">
        <v>-2.2379174991247499</v>
      </c>
      <c r="D2948">
        <v>3.4393306444735303E-2</v>
      </c>
      <c r="E2948">
        <v>0.17685984135791899</v>
      </c>
      <c r="F2948">
        <v>-4.3217632576779499</v>
      </c>
      <c r="G2948" t="s">
        <v>8286</v>
      </c>
    </row>
    <row r="2949" spans="1:7" x14ac:dyDescent="0.25">
      <c r="A2949">
        <v>3.5585137717280703E-2</v>
      </c>
      <c r="B2949">
        <v>9.6409356752549105</v>
      </c>
      <c r="C2949">
        <v>2.2376933607667802</v>
      </c>
      <c r="D2949">
        <v>3.4409802555639503E-2</v>
      </c>
      <c r="E2949">
        <v>0.176884606212697</v>
      </c>
      <c r="F2949">
        <v>-4.2679663441991602</v>
      </c>
      <c r="G2949" t="s">
        <v>8287</v>
      </c>
    </row>
    <row r="2950" spans="1:7" x14ac:dyDescent="0.25">
      <c r="A2950">
        <v>-2.6775621063318801E-2</v>
      </c>
      <c r="B2950">
        <v>8.7944810285495691</v>
      </c>
      <c r="C2950">
        <v>-2.2369729152673599</v>
      </c>
      <c r="D2950">
        <v>3.4434777909208798E-2</v>
      </c>
      <c r="E2950">
        <v>0.17695292726740999</v>
      </c>
      <c r="F2950">
        <v>-4.20451065158273</v>
      </c>
      <c r="G2950" t="s">
        <v>8288</v>
      </c>
    </row>
    <row r="2951" spans="1:7" x14ac:dyDescent="0.25">
      <c r="A2951">
        <v>4.05041025290983E-2</v>
      </c>
      <c r="B2951">
        <v>6.3180707367746196</v>
      </c>
      <c r="C2951">
        <v>2.2369188903949899</v>
      </c>
      <c r="D2951">
        <v>3.4466857138368202E-2</v>
      </c>
      <c r="E2951">
        <v>0.17705769487905301</v>
      </c>
      <c r="F2951">
        <v>-4.1642029941941203</v>
      </c>
      <c r="G2951" t="s">
        <v>8289</v>
      </c>
    </row>
    <row r="2952" spans="1:7" x14ac:dyDescent="0.25">
      <c r="A2952">
        <v>5.08727087948775E-2</v>
      </c>
      <c r="B2952">
        <v>9.8234549974594803</v>
      </c>
      <c r="C2952">
        <v>2.2366882001378299</v>
      </c>
      <c r="D2952">
        <v>3.4483868456008003E-2</v>
      </c>
      <c r="E2952">
        <v>0.17708501319016101</v>
      </c>
      <c r="F2952">
        <v>-4.3199282285580596</v>
      </c>
      <c r="G2952" t="s">
        <v>8290</v>
      </c>
    </row>
    <row r="2953" spans="1:7" x14ac:dyDescent="0.25">
      <c r="A2953">
        <v>9.9027461695882696E-2</v>
      </c>
      <c r="B2953">
        <v>6.9104096070931798</v>
      </c>
      <c r="C2953">
        <v>2.2364782929702001</v>
      </c>
      <c r="D2953">
        <v>3.4499353818197701E-2</v>
      </c>
      <c r="E2953">
        <v>0.177104479397555</v>
      </c>
      <c r="F2953">
        <v>-4.3271862490984399</v>
      </c>
      <c r="G2953" t="s">
        <v>8291</v>
      </c>
    </row>
    <row r="2954" spans="1:7" x14ac:dyDescent="0.25">
      <c r="A2954">
        <v>-2.0188210100931001E-2</v>
      </c>
      <c r="B2954">
        <v>6.7575632350000197</v>
      </c>
      <c r="C2954">
        <v>-2.23580877647704</v>
      </c>
      <c r="D2954">
        <v>3.4520665260376601E-2</v>
      </c>
      <c r="E2954">
        <v>0.17715383080418301</v>
      </c>
      <c r="F2954">
        <v>-4.3003566806394096</v>
      </c>
      <c r="G2954" t="s">
        <v>8292</v>
      </c>
    </row>
    <row r="2955" spans="1:7" x14ac:dyDescent="0.25">
      <c r="A2955">
        <v>1.24505085162135E-2</v>
      </c>
      <c r="B2955">
        <v>10.7206195482889</v>
      </c>
      <c r="C2955">
        <v>2.2356440998784999</v>
      </c>
      <c r="D2955">
        <v>3.45328303557473E-2</v>
      </c>
      <c r="E2955">
        <v>0.17715622727216701</v>
      </c>
      <c r="F2955">
        <v>-4.31566736535832</v>
      </c>
      <c r="G2955" t="s">
        <v>8293</v>
      </c>
    </row>
    <row r="2956" spans="1:7" x14ac:dyDescent="0.25">
      <c r="A2956">
        <v>-1.60213693748547E-2</v>
      </c>
      <c r="B2956">
        <v>9.1586856701140604</v>
      </c>
      <c r="C2956">
        <v>-2.2349549821072898</v>
      </c>
      <c r="D2956">
        <v>3.4583779440106099E-2</v>
      </c>
      <c r="E2956">
        <v>0.17732099652122499</v>
      </c>
      <c r="F2956">
        <v>-4.2599011480276197</v>
      </c>
      <c r="G2956" t="s">
        <v>8294</v>
      </c>
    </row>
    <row r="2957" spans="1:7" x14ac:dyDescent="0.25">
      <c r="A2957">
        <v>1.9808095425985699E-2</v>
      </c>
      <c r="B2957">
        <v>12.236347565552901</v>
      </c>
      <c r="C2957">
        <v>2.23489298313052</v>
      </c>
      <c r="D2957">
        <v>3.4588366595595499E-2</v>
      </c>
      <c r="E2957">
        <v>0.17732099652122499</v>
      </c>
      <c r="F2957">
        <v>-4.3174004147442204</v>
      </c>
      <c r="G2957" t="s">
        <v>8295</v>
      </c>
    </row>
    <row r="2958" spans="1:7" x14ac:dyDescent="0.25">
      <c r="A2958">
        <v>-2.1323306784284599E-2</v>
      </c>
      <c r="B2958">
        <v>11.871581486238901</v>
      </c>
      <c r="C2958">
        <v>-2.2345654459861799</v>
      </c>
      <c r="D2958">
        <v>3.4612609429581297E-2</v>
      </c>
      <c r="E2958">
        <v>0.17738523086347799</v>
      </c>
      <c r="F2958">
        <v>-4.2758610777806503</v>
      </c>
      <c r="G2958" t="s">
        <v>8296</v>
      </c>
    </row>
    <row r="2959" spans="1:7" x14ac:dyDescent="0.25">
      <c r="A2959">
        <v>-3.1390224899069799E-2</v>
      </c>
      <c r="B2959">
        <v>10.7911951940801</v>
      </c>
      <c r="C2959">
        <v>-2.2346787229972001</v>
      </c>
      <c r="D2959">
        <v>3.4632371211741897E-2</v>
      </c>
      <c r="E2959">
        <v>0.17742646469236101</v>
      </c>
      <c r="F2959">
        <v>-4.3298159377597303</v>
      </c>
      <c r="G2959" t="s">
        <v>8297</v>
      </c>
    </row>
    <row r="2960" spans="1:7" x14ac:dyDescent="0.25">
      <c r="A2960">
        <v>3.8450565277173401E-2</v>
      </c>
      <c r="B2960">
        <v>5.6447561782279498</v>
      </c>
      <c r="C2960">
        <v>2.2342823742284299</v>
      </c>
      <c r="D2960">
        <v>3.46617301667827E-2</v>
      </c>
      <c r="E2960">
        <v>0.17749263200847001</v>
      </c>
      <c r="F2960">
        <v>-4.2500112836122099</v>
      </c>
      <c r="G2960" t="s">
        <v>8298</v>
      </c>
    </row>
    <row r="2961" spans="1:7" x14ac:dyDescent="0.25">
      <c r="A2961">
        <v>-3.2769726465827001E-2</v>
      </c>
      <c r="B2961">
        <v>11.726724217155001</v>
      </c>
      <c r="C2961">
        <v>-2.2341809984210799</v>
      </c>
      <c r="D2961">
        <v>3.4669243050888802E-2</v>
      </c>
      <c r="E2961">
        <v>0.17749263200847001</v>
      </c>
      <c r="F2961">
        <v>-4.2767627155937902</v>
      </c>
      <c r="G2961" t="s">
        <v>8299</v>
      </c>
    </row>
    <row r="2962" spans="1:7" x14ac:dyDescent="0.25">
      <c r="A2962">
        <v>-2.53286070084521E-2</v>
      </c>
      <c r="B2962">
        <v>12.2787425328537</v>
      </c>
      <c r="C2962">
        <v>-2.2336676614290498</v>
      </c>
      <c r="D2962">
        <v>3.4682012007633399E-2</v>
      </c>
      <c r="E2962">
        <v>0.17749263200847001</v>
      </c>
      <c r="F2962">
        <v>-4.3208454692770299</v>
      </c>
      <c r="G2962" t="s">
        <v>8300</v>
      </c>
    </row>
    <row r="2963" spans="1:7" x14ac:dyDescent="0.25">
      <c r="A2963">
        <v>-4.9455747303366097E-2</v>
      </c>
      <c r="B2963">
        <v>9.8183183137742205</v>
      </c>
      <c r="C2963">
        <v>-2.2338717827035102</v>
      </c>
      <c r="D2963">
        <v>3.4692167904455402E-2</v>
      </c>
      <c r="E2963">
        <v>0.17749263200847001</v>
      </c>
      <c r="F2963">
        <v>-4.3200595366919599</v>
      </c>
      <c r="G2963" t="s">
        <v>8301</v>
      </c>
    </row>
    <row r="2964" spans="1:7" x14ac:dyDescent="0.25">
      <c r="A2964">
        <v>9.1121280781494202E-2</v>
      </c>
      <c r="B2964">
        <v>7.8567537046536797</v>
      </c>
      <c r="C2964">
        <v>2.2330979251641798</v>
      </c>
      <c r="D2964">
        <v>3.4749600891358902E-2</v>
      </c>
      <c r="E2964">
        <v>0.17770131357428701</v>
      </c>
      <c r="F2964">
        <v>-4.3315056194250001</v>
      </c>
      <c r="G2964" t="s">
        <v>8302</v>
      </c>
    </row>
    <row r="2965" spans="1:7" x14ac:dyDescent="0.25">
      <c r="A2965">
        <v>3.5516641168336999E-2</v>
      </c>
      <c r="B2965">
        <v>5.1615327577022798</v>
      </c>
      <c r="C2965">
        <v>2.23300606183262</v>
      </c>
      <c r="D2965">
        <v>3.4756424379756901E-2</v>
      </c>
      <c r="E2965">
        <v>0.17770131357428701</v>
      </c>
      <c r="F2965">
        <v>-4.2404975332322303</v>
      </c>
      <c r="G2965" t="s">
        <v>8303</v>
      </c>
    </row>
    <row r="2966" spans="1:7" x14ac:dyDescent="0.25">
      <c r="A2966">
        <v>-5.0068540803264699E-2</v>
      </c>
      <c r="B2966">
        <v>8.5523741983617594</v>
      </c>
      <c r="C2966">
        <v>-2.2325527355064199</v>
      </c>
      <c r="D2966">
        <v>3.4790114640304098E-2</v>
      </c>
      <c r="E2966">
        <v>0.17781353226890501</v>
      </c>
      <c r="F2966">
        <v>-4.3212606351363201</v>
      </c>
      <c r="G2966" t="s">
        <v>8304</v>
      </c>
    </row>
    <row r="2967" spans="1:7" x14ac:dyDescent="0.25">
      <c r="A2967">
        <v>4.34268783543044E-2</v>
      </c>
      <c r="B2967">
        <v>9.1093719645099807</v>
      </c>
      <c r="C2967">
        <v>2.23192088381828</v>
      </c>
      <c r="D2967">
        <v>3.4837121869433801E-2</v>
      </c>
      <c r="E2967">
        <v>0.17794418152934799</v>
      </c>
      <c r="F2967">
        <v>-4.3350791475343904</v>
      </c>
      <c r="G2967" t="s">
        <v>8305</v>
      </c>
    </row>
    <row r="2968" spans="1:7" x14ac:dyDescent="0.25">
      <c r="A2968">
        <v>3.4954628225587897E-2</v>
      </c>
      <c r="B2968">
        <v>6.8010334321962498</v>
      </c>
      <c r="C2968">
        <v>2.2316771216985201</v>
      </c>
      <c r="D2968">
        <v>3.48552721622616E-2</v>
      </c>
      <c r="E2968">
        <v>0.17794418152934799</v>
      </c>
      <c r="F2968">
        <v>-4.2885044753649604</v>
      </c>
      <c r="G2968" t="s">
        <v>8306</v>
      </c>
    </row>
    <row r="2969" spans="1:7" x14ac:dyDescent="0.25">
      <c r="A2969">
        <v>-3.02031522052543E-2</v>
      </c>
      <c r="B2969">
        <v>9.5566403525873902</v>
      </c>
      <c r="C2969">
        <v>-2.2315180898443501</v>
      </c>
      <c r="D2969">
        <v>3.4867118136337402E-2</v>
      </c>
      <c r="E2969">
        <v>0.17794418152934799</v>
      </c>
      <c r="F2969">
        <v>-4.3335325566656104</v>
      </c>
      <c r="G2969" t="s">
        <v>8307</v>
      </c>
    </row>
    <row r="2970" spans="1:7" x14ac:dyDescent="0.25">
      <c r="A2970">
        <v>-2.8805411992391901E-2</v>
      </c>
      <c r="B2970">
        <v>8.7683358303942391</v>
      </c>
      <c r="C2970">
        <v>-2.2314453435892601</v>
      </c>
      <c r="D2970">
        <v>3.4868192372428802E-2</v>
      </c>
      <c r="E2970">
        <v>0.17794418152934799</v>
      </c>
      <c r="F2970">
        <v>-4.3316182587953396</v>
      </c>
      <c r="G2970" t="s">
        <v>8308</v>
      </c>
    </row>
    <row r="2971" spans="1:7" x14ac:dyDescent="0.25">
      <c r="A2971">
        <v>1.79642420409706E-2</v>
      </c>
      <c r="B2971">
        <v>10.008077908808101</v>
      </c>
      <c r="C2971">
        <v>2.2310412812161702</v>
      </c>
      <c r="D2971">
        <v>3.4874427547484398E-2</v>
      </c>
      <c r="E2971">
        <v>0.17794418152934799</v>
      </c>
      <c r="F2971">
        <v>-4.3116210731150204</v>
      </c>
      <c r="G2971" t="s">
        <v>8309</v>
      </c>
    </row>
    <row r="2972" spans="1:7" x14ac:dyDescent="0.25">
      <c r="A2972">
        <v>5.2473139375930199E-2</v>
      </c>
      <c r="B2972">
        <v>7.9171183522063098</v>
      </c>
      <c r="C2972">
        <v>2.23091792867586</v>
      </c>
      <c r="D2972">
        <v>3.4911855823065399E-2</v>
      </c>
      <c r="E2972">
        <v>0.17807515816251299</v>
      </c>
      <c r="F2972">
        <v>-4.2994617753068702</v>
      </c>
      <c r="G2972" t="s">
        <v>8310</v>
      </c>
    </row>
    <row r="2973" spans="1:7" x14ac:dyDescent="0.25">
      <c r="A2973">
        <v>-4.59491596483807E-2</v>
      </c>
      <c r="B2973">
        <v>9.4645228881327004</v>
      </c>
      <c r="C2973">
        <v>-2.2304698408516699</v>
      </c>
      <c r="D2973">
        <v>3.4945291421705597E-2</v>
      </c>
      <c r="E2973">
        <v>0.178185687976535</v>
      </c>
      <c r="F2973">
        <v>-4.2625672074224603</v>
      </c>
      <c r="G2973" t="s">
        <v>8311</v>
      </c>
    </row>
    <row r="2974" spans="1:7" x14ac:dyDescent="0.25">
      <c r="A2974">
        <v>-0.109147516776153</v>
      </c>
      <c r="B2974">
        <v>11.443788459864599</v>
      </c>
      <c r="C2974">
        <v>-2.2302294393744599</v>
      </c>
      <c r="D2974">
        <v>3.49632417443866E-2</v>
      </c>
      <c r="E2974">
        <v>0.17821721069572199</v>
      </c>
      <c r="F2974">
        <v>-4.3315832281697801</v>
      </c>
      <c r="G2974" t="s">
        <v>8312</v>
      </c>
    </row>
    <row r="2975" spans="1:7" x14ac:dyDescent="0.25">
      <c r="A2975">
        <v>5.4659287079600098E-2</v>
      </c>
      <c r="B2975">
        <v>8.6897269667786396</v>
      </c>
      <c r="C2975">
        <v>2.2297357398895601</v>
      </c>
      <c r="D2975">
        <v>3.50001315284863E-2</v>
      </c>
      <c r="E2975">
        <v>0.17830208459473301</v>
      </c>
      <c r="F2975">
        <v>-4.3161295747147799</v>
      </c>
      <c r="G2975" t="s">
        <v>8313</v>
      </c>
    </row>
    <row r="2976" spans="1:7" x14ac:dyDescent="0.25">
      <c r="A2976">
        <v>-2.1815797307747201E-2</v>
      </c>
      <c r="B2976">
        <v>7.0528084436619203</v>
      </c>
      <c r="C2976">
        <v>-2.2293135276451701</v>
      </c>
      <c r="D2976">
        <v>3.5003440141319397E-2</v>
      </c>
      <c r="E2976">
        <v>0.17830208459473301</v>
      </c>
      <c r="F2976">
        <v>-4.3089786054207204</v>
      </c>
      <c r="G2976" t="s">
        <v>8314</v>
      </c>
    </row>
    <row r="2977" spans="1:7" x14ac:dyDescent="0.25">
      <c r="A2977">
        <v>-2.57877700018883E-2</v>
      </c>
      <c r="B2977">
        <v>10.8280295109248</v>
      </c>
      <c r="C2977">
        <v>-2.2288724819428101</v>
      </c>
      <c r="D2977">
        <v>3.5054469795707997E-2</v>
      </c>
      <c r="E2977">
        <v>0.17850198069475501</v>
      </c>
      <c r="F2977">
        <v>-4.3211498108391702</v>
      </c>
      <c r="G2977" t="s">
        <v>8315</v>
      </c>
    </row>
    <row r="2978" spans="1:7" x14ac:dyDescent="0.25">
      <c r="A2978">
        <v>-3.0209736512845298E-2</v>
      </c>
      <c r="B2978">
        <v>12.314370833742499</v>
      </c>
      <c r="C2978">
        <v>-2.2285530103190601</v>
      </c>
      <c r="D2978">
        <v>3.5088649791702398E-2</v>
      </c>
      <c r="E2978">
        <v>0.17860925997218599</v>
      </c>
      <c r="F2978">
        <v>-4.3382685439960698</v>
      </c>
      <c r="G2978" t="s">
        <v>8316</v>
      </c>
    </row>
    <row r="2979" spans="1:7" x14ac:dyDescent="0.25">
      <c r="A2979">
        <v>8.0239472995694894E-2</v>
      </c>
      <c r="B2979">
        <v>6.8322033765367296</v>
      </c>
      <c r="C2979">
        <v>2.2284132178174199</v>
      </c>
      <c r="D2979">
        <v>3.5099125572980998E-2</v>
      </c>
      <c r="E2979">
        <v>0.17860925997218599</v>
      </c>
      <c r="F2979">
        <v>-4.3289978784649499</v>
      </c>
      <c r="G2979" t="s">
        <v>8317</v>
      </c>
    </row>
    <row r="2980" spans="1:7" x14ac:dyDescent="0.25">
      <c r="A2980">
        <v>-2.0680090059820799E-2</v>
      </c>
      <c r="B2980">
        <v>8.2013250153219399</v>
      </c>
      <c r="C2980">
        <v>-2.2266807590318898</v>
      </c>
      <c r="D2980">
        <v>3.5200861716870598E-2</v>
      </c>
      <c r="E2980">
        <v>0.17894458819751899</v>
      </c>
      <c r="F2980">
        <v>-4.31100354279664</v>
      </c>
      <c r="G2980" t="s">
        <v>8318</v>
      </c>
    </row>
    <row r="2981" spans="1:7" x14ac:dyDescent="0.25">
      <c r="A2981">
        <v>3.1396584836365003E-2</v>
      </c>
      <c r="B2981">
        <v>8.8730579219199299</v>
      </c>
      <c r="C2981">
        <v>2.2269863758722699</v>
      </c>
      <c r="D2981">
        <v>3.5206212402282999E-2</v>
      </c>
      <c r="E2981">
        <v>0.17894458819751899</v>
      </c>
      <c r="F2981">
        <v>-4.31743500230486</v>
      </c>
      <c r="G2981" t="s">
        <v>8319</v>
      </c>
    </row>
    <row r="2982" spans="1:7" x14ac:dyDescent="0.25">
      <c r="A2982">
        <v>-2.1201314963177301E-2</v>
      </c>
      <c r="B2982">
        <v>5.6783967835572202</v>
      </c>
      <c r="C2982">
        <v>-2.22638669596481</v>
      </c>
      <c r="D2982">
        <v>3.5222974865749997E-2</v>
      </c>
      <c r="E2982">
        <v>0.17894458819751899</v>
      </c>
      <c r="F2982">
        <v>-4.2182713635868998</v>
      </c>
      <c r="G2982" t="s">
        <v>8320</v>
      </c>
    </row>
    <row r="2983" spans="1:7" x14ac:dyDescent="0.25">
      <c r="A2983">
        <v>3.7979399400496501E-2</v>
      </c>
      <c r="B2983">
        <v>7.6325757530919098</v>
      </c>
      <c r="C2983">
        <v>2.2266486237485501</v>
      </c>
      <c r="D2983">
        <v>3.5231604501280697E-2</v>
      </c>
      <c r="E2983">
        <v>0.17894458819751899</v>
      </c>
      <c r="F2983">
        <v>-4.3438291751626297</v>
      </c>
      <c r="G2983" t="s">
        <v>8321</v>
      </c>
    </row>
    <row r="2984" spans="1:7" x14ac:dyDescent="0.25">
      <c r="A2984">
        <v>-3.4212750413298201E-2</v>
      </c>
      <c r="B2984">
        <v>12.420216575999</v>
      </c>
      <c r="C2984">
        <v>-2.2264899606124202</v>
      </c>
      <c r="D2984">
        <v>3.5243538467554701E-2</v>
      </c>
      <c r="E2984">
        <v>0.17894458819751899</v>
      </c>
      <c r="F2984">
        <v>-4.3453920463074702</v>
      </c>
      <c r="G2984" t="s">
        <v>8322</v>
      </c>
    </row>
    <row r="2985" spans="1:7" x14ac:dyDescent="0.25">
      <c r="A2985">
        <v>3.3493328880747797E-2</v>
      </c>
      <c r="B2985">
        <v>7.5097576416020999</v>
      </c>
      <c r="C2985">
        <v>2.2263422915088502</v>
      </c>
      <c r="D2985">
        <v>3.5246469032322598E-2</v>
      </c>
      <c r="E2985">
        <v>0.17894458819751899</v>
      </c>
      <c r="F2985">
        <v>-4.2676716843710203</v>
      </c>
      <c r="G2985" t="s">
        <v>8323</v>
      </c>
    </row>
    <row r="2986" spans="1:7" x14ac:dyDescent="0.25">
      <c r="A2986">
        <v>-4.7823876414455999E-2</v>
      </c>
      <c r="B2986">
        <v>7.7535452597972299</v>
      </c>
      <c r="C2986">
        <v>-2.2264341720938501</v>
      </c>
      <c r="D2986">
        <v>3.5247735511965E-2</v>
      </c>
      <c r="E2986">
        <v>0.17894458819751899</v>
      </c>
      <c r="F2986">
        <v>-4.3450379068575797</v>
      </c>
      <c r="G2986" t="s">
        <v>8324</v>
      </c>
    </row>
    <row r="2987" spans="1:7" x14ac:dyDescent="0.25">
      <c r="A2987">
        <v>3.6094477394756103E-2</v>
      </c>
      <c r="B2987">
        <v>8.0652707929311305</v>
      </c>
      <c r="C2987">
        <v>2.2260277017656902</v>
      </c>
      <c r="D2987">
        <v>3.5278328472448398E-2</v>
      </c>
      <c r="E2987">
        <v>0.179023910711339</v>
      </c>
      <c r="F2987">
        <v>-4.3205318857758703</v>
      </c>
      <c r="G2987" t="s">
        <v>8325</v>
      </c>
    </row>
    <row r="2988" spans="1:7" x14ac:dyDescent="0.25">
      <c r="A2988">
        <v>-5.1481972399697998E-2</v>
      </c>
      <c r="B2988">
        <v>13.6745593857159</v>
      </c>
      <c r="C2988">
        <v>-2.2259125065343501</v>
      </c>
      <c r="D2988">
        <v>3.5287003002730299E-2</v>
      </c>
      <c r="E2988">
        <v>0.179023910711339</v>
      </c>
      <c r="F2988">
        <v>-4.3318911661651898</v>
      </c>
      <c r="G2988" t="s">
        <v>8326</v>
      </c>
    </row>
    <row r="2989" spans="1:7" x14ac:dyDescent="0.25">
      <c r="A2989">
        <v>0.100001562211332</v>
      </c>
      <c r="B2989">
        <v>7.3782518671343098</v>
      </c>
      <c r="C2989">
        <v>2.22566125895117</v>
      </c>
      <c r="D2989">
        <v>3.5305929361103702E-2</v>
      </c>
      <c r="E2989">
        <v>0.17905994448913401</v>
      </c>
      <c r="F2989">
        <v>-4.28518772682202</v>
      </c>
      <c r="G2989" t="s">
        <v>8327</v>
      </c>
    </row>
    <row r="2990" spans="1:7" x14ac:dyDescent="0.25">
      <c r="A2990">
        <v>-2.2041591631341399E-2</v>
      </c>
      <c r="B2990">
        <v>11.170380643619399</v>
      </c>
      <c r="C2990">
        <v>-2.22408508425222</v>
      </c>
      <c r="D2990">
        <v>3.5396487690635602E-2</v>
      </c>
      <c r="E2990">
        <v>0.17938382678255901</v>
      </c>
      <c r="F2990">
        <v>-4.2315846296088004</v>
      </c>
      <c r="G2990" t="s">
        <v>8328</v>
      </c>
    </row>
    <row r="2991" spans="1:7" x14ac:dyDescent="0.25">
      <c r="A2991">
        <v>-3.09361885896479E-2</v>
      </c>
      <c r="B2991">
        <v>10.4701615097001</v>
      </c>
      <c r="C2991">
        <v>-2.2243666585334698</v>
      </c>
      <c r="D2991">
        <v>3.5403596684136E-2</v>
      </c>
      <c r="E2991">
        <v>0.17938382678255901</v>
      </c>
      <c r="F2991">
        <v>-4.3287645093682503</v>
      </c>
      <c r="G2991" t="s">
        <v>8329</v>
      </c>
    </row>
    <row r="2992" spans="1:7" x14ac:dyDescent="0.25">
      <c r="A2992">
        <v>1.99089336801925E-2</v>
      </c>
      <c r="B2992">
        <v>7.3546423649792496</v>
      </c>
      <c r="C2992">
        <v>2.2239681182086501</v>
      </c>
      <c r="D2992">
        <v>3.5405326086441397E-2</v>
      </c>
      <c r="E2992">
        <v>0.17938382678255901</v>
      </c>
      <c r="F2992">
        <v>-4.3435480200917302</v>
      </c>
      <c r="G2992" t="s">
        <v>8330</v>
      </c>
    </row>
    <row r="2993" spans="1:7" x14ac:dyDescent="0.25">
      <c r="A2993">
        <v>-3.8954698488548899E-2</v>
      </c>
      <c r="B2993">
        <v>9.0006588485402705</v>
      </c>
      <c r="C2993">
        <v>-2.2240155944617501</v>
      </c>
      <c r="D2993">
        <v>3.5430123786688202E-2</v>
      </c>
      <c r="E2993">
        <v>0.179409657562111</v>
      </c>
      <c r="F2993">
        <v>-4.3461967247483697</v>
      </c>
      <c r="G2993" t="s">
        <v>8331</v>
      </c>
    </row>
    <row r="2994" spans="1:7" x14ac:dyDescent="0.25">
      <c r="A2994">
        <v>-4.03568530669252E-2</v>
      </c>
      <c r="B2994">
        <v>13.175339565765199</v>
      </c>
      <c r="C2994">
        <v>-2.2239627525594301</v>
      </c>
      <c r="D2994">
        <v>3.5434118183325002E-2</v>
      </c>
      <c r="E2994">
        <v>0.179409657562111</v>
      </c>
      <c r="F2994">
        <v>-4.3431830274747796</v>
      </c>
      <c r="G2994" t="s">
        <v>8332</v>
      </c>
    </row>
    <row r="2995" spans="1:7" x14ac:dyDescent="0.25">
      <c r="A2995">
        <v>-4.8298157027244902E-2</v>
      </c>
      <c r="B2995">
        <v>7.8853637839098702</v>
      </c>
      <c r="C2995">
        <v>-2.2234332299796402</v>
      </c>
      <c r="D2995">
        <v>3.5474168075892501E-2</v>
      </c>
      <c r="E2995">
        <v>0.17951813531314201</v>
      </c>
      <c r="F2995">
        <v>-4.3500880551990804</v>
      </c>
      <c r="G2995" t="s">
        <v>8333</v>
      </c>
    </row>
    <row r="2996" spans="1:7" x14ac:dyDescent="0.25">
      <c r="A2996">
        <v>3.3769287071392498E-2</v>
      </c>
      <c r="B2996">
        <v>10.344362214710999</v>
      </c>
      <c r="C2996">
        <v>2.2233660628015901</v>
      </c>
      <c r="D2996">
        <v>3.5479251122044003E-2</v>
      </c>
      <c r="E2996">
        <v>0.17951813531314201</v>
      </c>
      <c r="F2996">
        <v>-4.35067023002662</v>
      </c>
      <c r="G2996" t="s">
        <v>8334</v>
      </c>
    </row>
    <row r="2997" spans="1:7" x14ac:dyDescent="0.25">
      <c r="A2997">
        <v>-5.2195304875740901E-2</v>
      </c>
      <c r="B2997">
        <v>9.0406159658244505</v>
      </c>
      <c r="C2997">
        <v>-2.22317481637953</v>
      </c>
      <c r="D2997">
        <v>3.5493727788725803E-2</v>
      </c>
      <c r="E2997">
        <v>0.17953140067884599</v>
      </c>
      <c r="F2997">
        <v>-4.3453890392144903</v>
      </c>
      <c r="G2997" t="s">
        <v>8335</v>
      </c>
    </row>
    <row r="2998" spans="1:7" x14ac:dyDescent="0.25">
      <c r="A2998">
        <v>-2.7083631907296998E-2</v>
      </c>
      <c r="B2998">
        <v>12.772264919330601</v>
      </c>
      <c r="C2998">
        <v>-2.2226973667846601</v>
      </c>
      <c r="D2998">
        <v>3.5509784195047002E-2</v>
      </c>
      <c r="E2998">
        <v>0.17955264502497201</v>
      </c>
      <c r="F2998">
        <v>-4.3514511967509399</v>
      </c>
      <c r="G2998" t="s">
        <v>8336</v>
      </c>
    </row>
    <row r="2999" spans="1:7" x14ac:dyDescent="0.25">
      <c r="A2999">
        <v>-2.6284443104294199E-2</v>
      </c>
      <c r="B2999">
        <v>12.7775524864179</v>
      </c>
      <c r="C2999">
        <v>-2.2223114636646</v>
      </c>
      <c r="D2999">
        <v>3.5530723747087899E-2</v>
      </c>
      <c r="E2999">
        <v>0.179568976362347</v>
      </c>
      <c r="F2999">
        <v>-4.3186989360623702</v>
      </c>
      <c r="G2999" t="s">
        <v>8337</v>
      </c>
    </row>
    <row r="3000" spans="1:7" x14ac:dyDescent="0.25">
      <c r="A3000">
        <v>-2.7407655288838099E-2</v>
      </c>
      <c r="B3000">
        <v>10.708077275884399</v>
      </c>
      <c r="C3000">
        <v>-2.2224712596204399</v>
      </c>
      <c r="D3000">
        <v>3.5536728879949499E-2</v>
      </c>
      <c r="E3000">
        <v>0.179568976362347</v>
      </c>
      <c r="F3000">
        <v>-4.2550251655632803</v>
      </c>
      <c r="G3000" t="s">
        <v>8338</v>
      </c>
    </row>
    <row r="3001" spans="1:7" x14ac:dyDescent="0.25">
      <c r="A3001">
        <v>0.16111439680478601</v>
      </c>
      <c r="B3001">
        <v>6.6446003585929496</v>
      </c>
      <c r="C3001">
        <v>2.22225673861367</v>
      </c>
      <c r="D3001">
        <v>3.5563297412211703E-2</v>
      </c>
      <c r="E3001">
        <v>0.17964328752853001</v>
      </c>
      <c r="F3001">
        <v>-4.2647377731110296</v>
      </c>
      <c r="G3001" t="s">
        <v>8339</v>
      </c>
    </row>
    <row r="3002" spans="1:7" x14ac:dyDescent="0.25">
      <c r="A3002">
        <v>-3.5810326877086199E-2</v>
      </c>
      <c r="B3002">
        <v>11.503340427573001</v>
      </c>
      <c r="C3002">
        <v>-2.2217173595294</v>
      </c>
      <c r="D3002">
        <v>3.5604227710293902E-2</v>
      </c>
      <c r="E3002">
        <v>0.179790071505399</v>
      </c>
      <c r="F3002">
        <v>-4.3541019664183498</v>
      </c>
      <c r="G3002" t="s">
        <v>8340</v>
      </c>
    </row>
    <row r="3003" spans="1:7" x14ac:dyDescent="0.25">
      <c r="A3003">
        <v>2.4942277789059199E-2</v>
      </c>
      <c r="B3003">
        <v>9.5980726434495001</v>
      </c>
      <c r="C3003">
        <v>2.22077237743492</v>
      </c>
      <c r="D3003">
        <v>3.5647582131334399E-2</v>
      </c>
      <c r="E3003">
        <v>0.17994899459897601</v>
      </c>
      <c r="F3003">
        <v>-4.25259950183385</v>
      </c>
      <c r="G3003" t="s">
        <v>8341</v>
      </c>
    </row>
    <row r="3004" spans="1:7" x14ac:dyDescent="0.25">
      <c r="A3004">
        <v>5.33178518255292E-2</v>
      </c>
      <c r="B3004">
        <v>8.2195174777726301</v>
      </c>
      <c r="C3004">
        <v>2.2208601065965698</v>
      </c>
      <c r="D3004">
        <v>3.5669367275308901E-2</v>
      </c>
      <c r="E3004">
        <v>0.17999896635030899</v>
      </c>
      <c r="F3004">
        <v>-4.2869016190274296</v>
      </c>
      <c r="G3004" t="s">
        <v>8342</v>
      </c>
    </row>
    <row r="3005" spans="1:7" x14ac:dyDescent="0.25">
      <c r="A3005">
        <v>-3.1911193307765297E-2</v>
      </c>
      <c r="B3005">
        <v>12.1086846789301</v>
      </c>
      <c r="C3005">
        <v>-2.2194431743091001</v>
      </c>
      <c r="D3005">
        <v>3.5777271246090203E-2</v>
      </c>
      <c r="E3005">
        <v>0.18045672699489099</v>
      </c>
      <c r="F3005">
        <v>-4.3332800955372601</v>
      </c>
      <c r="G3005" t="s">
        <v>8343</v>
      </c>
    </row>
    <row r="3006" spans="1:7" x14ac:dyDescent="0.25">
      <c r="A3006">
        <v>1.7347942327272901E-2</v>
      </c>
      <c r="B3006">
        <v>9.1145132676750702</v>
      </c>
      <c r="C3006">
        <v>2.21898260872362</v>
      </c>
      <c r="D3006">
        <v>3.5783911196887098E-2</v>
      </c>
      <c r="E3006">
        <v>0.18045672699489099</v>
      </c>
      <c r="F3006">
        <v>-4.3344091129699596</v>
      </c>
      <c r="G3006" t="s">
        <v>8344</v>
      </c>
    </row>
    <row r="3007" spans="1:7" x14ac:dyDescent="0.25">
      <c r="A3007">
        <v>-4.3198434744064498E-2</v>
      </c>
      <c r="B3007">
        <v>7.4915238287763097</v>
      </c>
      <c r="C3007">
        <v>-2.2190815595858</v>
      </c>
      <c r="D3007">
        <v>3.5804856622882103E-2</v>
      </c>
      <c r="E3007">
        <v>0.18050224657021499</v>
      </c>
      <c r="F3007">
        <v>-4.33612355287016</v>
      </c>
      <c r="G3007" t="s">
        <v>8345</v>
      </c>
    </row>
    <row r="3008" spans="1:7" x14ac:dyDescent="0.25">
      <c r="A3008">
        <v>-2.40252877849144E-2</v>
      </c>
      <c r="B3008">
        <v>6.2492659155946599</v>
      </c>
      <c r="C3008">
        <v>-2.2181664906331</v>
      </c>
      <c r="D3008">
        <v>3.58462323693838E-2</v>
      </c>
      <c r="E3008">
        <v>0.180650696506472</v>
      </c>
      <c r="F3008">
        <v>-4.3512783228369596</v>
      </c>
      <c r="G3008" t="s">
        <v>8346</v>
      </c>
    </row>
    <row r="3009" spans="1:7" x14ac:dyDescent="0.25">
      <c r="A3009">
        <v>-3.0517167140895599E-2</v>
      </c>
      <c r="B3009">
        <v>9.2888045381153397</v>
      </c>
      <c r="C3009">
        <v>-2.2183140519554598</v>
      </c>
      <c r="D3009">
        <v>3.5863468839914203E-2</v>
      </c>
      <c r="E3009">
        <v>0.180668843617555</v>
      </c>
      <c r="F3009">
        <v>-4.3322409706716796</v>
      </c>
      <c r="G3009" t="s">
        <v>8347</v>
      </c>
    </row>
    <row r="3010" spans="1:7" x14ac:dyDescent="0.25">
      <c r="A3010">
        <v>-6.50933371075538E-2</v>
      </c>
      <c r="B3010">
        <v>7.76890487392326</v>
      </c>
      <c r="C3010">
        <v>-2.2181802810156399</v>
      </c>
      <c r="D3010">
        <v>3.5873693393950599E-2</v>
      </c>
      <c r="E3010">
        <v>0.180668843617555</v>
      </c>
      <c r="F3010">
        <v>-4.3587105525638004</v>
      </c>
      <c r="G3010" t="s">
        <v>8348</v>
      </c>
    </row>
    <row r="3011" spans="1:7" x14ac:dyDescent="0.25">
      <c r="A3011">
        <v>8.7616917888530904E-2</v>
      </c>
      <c r="B3011">
        <v>6.2644403882777899</v>
      </c>
      <c r="C3011">
        <v>2.21802353275854</v>
      </c>
      <c r="D3011">
        <v>3.5885677534322799E-2</v>
      </c>
      <c r="E3011">
        <v>0.18066911588423701</v>
      </c>
      <c r="F3011">
        <v>-4.2909650395827699</v>
      </c>
      <c r="G3011" t="s">
        <v>8349</v>
      </c>
    </row>
    <row r="3012" spans="1:7" x14ac:dyDescent="0.25">
      <c r="A3012">
        <v>-6.3059700541268804E-2</v>
      </c>
      <c r="B3012">
        <v>9.4647807642403592</v>
      </c>
      <c r="C3012">
        <v>-2.2177366178956301</v>
      </c>
      <c r="D3012">
        <v>3.5907622901953998E-2</v>
      </c>
      <c r="E3012">
        <v>0.18071952184353299</v>
      </c>
      <c r="F3012">
        <v>-4.3554564516491903</v>
      </c>
      <c r="G3012" t="s">
        <v>8350</v>
      </c>
    </row>
    <row r="3013" spans="1:7" x14ac:dyDescent="0.25">
      <c r="A3013">
        <v>-4.9805826511438001E-2</v>
      </c>
      <c r="B3013">
        <v>10.5546776254679</v>
      </c>
      <c r="C3013">
        <v>-2.2164758497972601</v>
      </c>
      <c r="D3013">
        <v>3.6004199658952803E-2</v>
      </c>
      <c r="E3013">
        <v>0.181145381938598</v>
      </c>
      <c r="F3013">
        <v>-4.3654188345614502</v>
      </c>
      <c r="G3013" t="s">
        <v>8351</v>
      </c>
    </row>
    <row r="3014" spans="1:7" x14ac:dyDescent="0.25">
      <c r="A3014">
        <v>-4.1271904783755899E-2</v>
      </c>
      <c r="B3014">
        <v>8.3112739358577805</v>
      </c>
      <c r="C3014">
        <v>-2.2162419636371902</v>
      </c>
      <c r="D3014">
        <v>3.6022141500674003E-2</v>
      </c>
      <c r="E3014">
        <v>0.181173932974867</v>
      </c>
      <c r="F3014">
        <v>-4.3501049180779496</v>
      </c>
      <c r="G3014" t="s">
        <v>8352</v>
      </c>
    </row>
    <row r="3015" spans="1:7" x14ac:dyDescent="0.25">
      <c r="A3015">
        <v>-1.4961740251293E-2</v>
      </c>
      <c r="B3015">
        <v>10.5395084075382</v>
      </c>
      <c r="C3015">
        <v>-2.2156236173654298</v>
      </c>
      <c r="D3015">
        <v>3.6041043420532701E-2</v>
      </c>
      <c r="E3015">
        <v>0.181173932974867</v>
      </c>
      <c r="F3015">
        <v>-4.2728338123120997</v>
      </c>
      <c r="G3015" t="s">
        <v>8353</v>
      </c>
    </row>
    <row r="3016" spans="1:7" x14ac:dyDescent="0.25">
      <c r="A3016">
        <v>4.24544609988576E-2</v>
      </c>
      <c r="B3016">
        <v>6.6876076714993502</v>
      </c>
      <c r="C3016">
        <v>2.2159341775410502</v>
      </c>
      <c r="D3016">
        <v>3.6045764662788797E-2</v>
      </c>
      <c r="E3016">
        <v>0.181173932974867</v>
      </c>
      <c r="F3016">
        <v>-4.23081341901075</v>
      </c>
      <c r="G3016" t="s">
        <v>8354</v>
      </c>
    </row>
    <row r="3017" spans="1:7" x14ac:dyDescent="0.25">
      <c r="A3017">
        <v>1.3049592820083E-2</v>
      </c>
      <c r="B3017">
        <v>3.36029347563192</v>
      </c>
      <c r="C3017">
        <v>2.21469272202317</v>
      </c>
      <c r="D3017">
        <v>3.6112598857235202E-2</v>
      </c>
      <c r="E3017">
        <v>0.18144963407231901</v>
      </c>
      <c r="F3017">
        <v>-4.2483924047532602</v>
      </c>
      <c r="G3017" t="s">
        <v>8355</v>
      </c>
    </row>
    <row r="3018" spans="1:7" x14ac:dyDescent="0.25">
      <c r="A3018">
        <v>-1.6897896234387599E-2</v>
      </c>
      <c r="B3018">
        <v>3.6942364665588099</v>
      </c>
      <c r="C3018">
        <v>-2.2146383496398698</v>
      </c>
      <c r="D3018">
        <v>3.61453755916544E-2</v>
      </c>
      <c r="E3018">
        <v>0.181554085558877</v>
      </c>
      <c r="F3018">
        <v>-4.3631376439112701</v>
      </c>
      <c r="G3018" t="s">
        <v>8356</v>
      </c>
    </row>
    <row r="3019" spans="1:7" x14ac:dyDescent="0.25">
      <c r="A3019">
        <v>1.9844311792586101E-2</v>
      </c>
      <c r="B3019">
        <v>3.1944640342238499</v>
      </c>
      <c r="C3019">
        <v>2.2130350417548299</v>
      </c>
      <c r="D3019">
        <v>3.6268967057323603E-2</v>
      </c>
      <c r="E3019">
        <v>0.18211446853982399</v>
      </c>
      <c r="F3019">
        <v>-4.29696671505212</v>
      </c>
      <c r="G3019" t="s">
        <v>8357</v>
      </c>
    </row>
    <row r="3020" spans="1:7" x14ac:dyDescent="0.25">
      <c r="A3020">
        <v>3.6787857504897298E-2</v>
      </c>
      <c r="B3020">
        <v>9.6022441324422605</v>
      </c>
      <c r="C3020">
        <v>2.2128688577655402</v>
      </c>
      <c r="D3020">
        <v>3.62817992235763E-2</v>
      </c>
      <c r="E3020">
        <v>0.182118517547842</v>
      </c>
      <c r="F3020">
        <v>-4.3723177068490404</v>
      </c>
      <c r="G3020" t="s">
        <v>8358</v>
      </c>
    </row>
    <row r="3021" spans="1:7" x14ac:dyDescent="0.25">
      <c r="A3021">
        <v>-3.7186067368475399E-2</v>
      </c>
      <c r="B3021">
        <v>10.581522047681601</v>
      </c>
      <c r="C3021">
        <v>-2.2123600679853701</v>
      </c>
      <c r="D3021">
        <v>3.6321111770137401E-2</v>
      </c>
      <c r="E3021">
        <v>0.18215295225431699</v>
      </c>
      <c r="F3021">
        <v>-4.3079330450456697</v>
      </c>
      <c r="G3021" t="s">
        <v>8359</v>
      </c>
    </row>
    <row r="3022" spans="1:7" x14ac:dyDescent="0.25">
      <c r="A3022">
        <v>7.9506046736385505E-2</v>
      </c>
      <c r="B3022">
        <v>7.0018306839382598</v>
      </c>
      <c r="C3022">
        <v>2.2123167045358101</v>
      </c>
      <c r="D3022">
        <v>3.6324464103976703E-2</v>
      </c>
      <c r="E3022">
        <v>0.18215295225431699</v>
      </c>
      <c r="F3022">
        <v>-4.30648891711144</v>
      </c>
      <c r="G3022" t="s">
        <v>8360</v>
      </c>
    </row>
    <row r="3023" spans="1:7" x14ac:dyDescent="0.25">
      <c r="A3023">
        <v>-9.8626602621979295E-2</v>
      </c>
      <c r="B3023">
        <v>9.6470974073301399</v>
      </c>
      <c r="C3023">
        <v>-2.2121832994706701</v>
      </c>
      <c r="D3023">
        <v>3.6334779112627003E-2</v>
      </c>
      <c r="E3023">
        <v>0.18215295225431699</v>
      </c>
      <c r="F3023">
        <v>-4.3596557259338304</v>
      </c>
      <c r="G3023" t="s">
        <v>8361</v>
      </c>
    </row>
    <row r="3024" spans="1:7" x14ac:dyDescent="0.25">
      <c r="A3024">
        <v>-3.4266440990021803E-2</v>
      </c>
      <c r="B3024">
        <v>7.8681702864291596</v>
      </c>
      <c r="C3024">
        <v>-2.2121575346706099</v>
      </c>
      <c r="D3024">
        <v>3.6336771576881401E-2</v>
      </c>
      <c r="E3024">
        <v>0.18215295225431699</v>
      </c>
      <c r="F3024">
        <v>-4.3673273761840496</v>
      </c>
      <c r="G3024" t="s">
        <v>8362</v>
      </c>
    </row>
    <row r="3025" spans="1:7" x14ac:dyDescent="0.25">
      <c r="A3025">
        <v>0.142009643797012</v>
      </c>
      <c r="B3025">
        <v>7.6648851606751096</v>
      </c>
      <c r="C3025">
        <v>2.2117558537101401</v>
      </c>
      <c r="D3025">
        <v>3.6367847465420003E-2</v>
      </c>
      <c r="E3025">
        <v>0.18224840569699499</v>
      </c>
      <c r="F3025">
        <v>-4.3628996398198403</v>
      </c>
      <c r="G3025" t="s">
        <v>8363</v>
      </c>
    </row>
    <row r="3026" spans="1:7" x14ac:dyDescent="0.25">
      <c r="A3026">
        <v>-3.9172654804476299E-2</v>
      </c>
      <c r="B3026">
        <v>8.7239136505292496</v>
      </c>
      <c r="C3026">
        <v>-2.2115586265693299</v>
      </c>
      <c r="D3026">
        <v>3.6383114655578898E-2</v>
      </c>
      <c r="E3026">
        <v>0.182264600841577</v>
      </c>
      <c r="F3026">
        <v>-4.3198171743232496</v>
      </c>
      <c r="G3026" t="s">
        <v>8364</v>
      </c>
    </row>
    <row r="3027" spans="1:7" x14ac:dyDescent="0.25">
      <c r="A3027">
        <v>-2.6975188127227101E-2</v>
      </c>
      <c r="B3027">
        <v>6.8354764717121697</v>
      </c>
      <c r="C3027">
        <v>-2.2108390512920502</v>
      </c>
      <c r="D3027">
        <v>3.6410188288730203E-2</v>
      </c>
      <c r="E3027">
        <v>0.18233991119197401</v>
      </c>
      <c r="F3027">
        <v>-4.3524650850200004</v>
      </c>
      <c r="G3027" t="s">
        <v>8365</v>
      </c>
    </row>
    <row r="3028" spans="1:7" x14ac:dyDescent="0.25">
      <c r="A3028">
        <v>3.7540035731089799E-2</v>
      </c>
      <c r="B3028">
        <v>8.4034518143376502</v>
      </c>
      <c r="C3028">
        <v>2.2106928510169102</v>
      </c>
      <c r="D3028">
        <v>3.6450202170167499E-2</v>
      </c>
      <c r="E3028">
        <v>0.18247995426942701</v>
      </c>
      <c r="F3028">
        <v>-4.3117939001763901</v>
      </c>
      <c r="G3028" t="s">
        <v>8366</v>
      </c>
    </row>
    <row r="3029" spans="1:7" x14ac:dyDescent="0.25">
      <c r="A3029">
        <v>-3.16855143849794E-2</v>
      </c>
      <c r="B3029">
        <v>11.078463561312001</v>
      </c>
      <c r="C3029">
        <v>-2.2098914378084098</v>
      </c>
      <c r="D3029">
        <v>3.6512401964076097E-2</v>
      </c>
      <c r="E3029">
        <v>0.182730936994041</v>
      </c>
      <c r="F3029">
        <v>-4.3715233354338396</v>
      </c>
      <c r="G3029" t="s">
        <v>8367</v>
      </c>
    </row>
    <row r="3030" spans="1:7" x14ac:dyDescent="0.25">
      <c r="A3030">
        <v>7.39410658567001E-2</v>
      </c>
      <c r="B3030">
        <v>6.2861961610637103</v>
      </c>
      <c r="C3030">
        <v>2.2096673633599</v>
      </c>
      <c r="D3030">
        <v>3.6529810122015401E-2</v>
      </c>
      <c r="E3030">
        <v>0.18275766253313599</v>
      </c>
      <c r="F3030">
        <v>-4.2382734710903298</v>
      </c>
      <c r="G3030" t="s">
        <v>8368</v>
      </c>
    </row>
    <row r="3031" spans="1:7" x14ac:dyDescent="0.25">
      <c r="A3031">
        <v>2.37580605777809E-2</v>
      </c>
      <c r="B3031">
        <v>10.532103020112199</v>
      </c>
      <c r="C3031">
        <v>2.2088601350363102</v>
      </c>
      <c r="D3031">
        <v>3.6572260442581397E-2</v>
      </c>
      <c r="E3031">
        <v>0.182909614313888</v>
      </c>
      <c r="F3031">
        <v>-4.3721547782629502</v>
      </c>
      <c r="G3031" t="s">
        <v>8369</v>
      </c>
    </row>
    <row r="3032" spans="1:7" x14ac:dyDescent="0.25">
      <c r="A3032">
        <v>-4.3451988785681503E-2</v>
      </c>
      <c r="B3032">
        <v>10.3500215669997</v>
      </c>
      <c r="C3032">
        <v>-2.2086572639428401</v>
      </c>
      <c r="D3032">
        <v>3.66083770451157E-2</v>
      </c>
      <c r="E3032">
        <v>0.18302979926419</v>
      </c>
      <c r="F3032">
        <v>-4.3804021970878004</v>
      </c>
      <c r="G3032" t="s">
        <v>8370</v>
      </c>
    </row>
    <row r="3033" spans="1:7" x14ac:dyDescent="0.25">
      <c r="A3033">
        <v>-3.2570853539265303E-2</v>
      </c>
      <c r="B3033">
        <v>10.8210435870854</v>
      </c>
      <c r="C3033">
        <v>-2.2084620180501702</v>
      </c>
      <c r="D3033">
        <v>3.6623581135374901E-2</v>
      </c>
      <c r="E3033">
        <v>0.18304538373403201</v>
      </c>
      <c r="F3033">
        <v>-4.3792112315463303</v>
      </c>
      <c r="G3033" t="s">
        <v>8371</v>
      </c>
    </row>
    <row r="3034" spans="1:7" x14ac:dyDescent="0.25">
      <c r="A3034">
        <v>2.2170307787521399E-2</v>
      </c>
      <c r="B3034">
        <v>9.8540927095153297</v>
      </c>
      <c r="C3034">
        <v>2.2077292790392602</v>
      </c>
      <c r="D3034">
        <v>3.6651945738529798E-2</v>
      </c>
      <c r="E3034">
        <v>0.18311721126337599</v>
      </c>
      <c r="F3034">
        <v>-4.3230197237355297</v>
      </c>
      <c r="G3034" t="s">
        <v>8372</v>
      </c>
    </row>
    <row r="3035" spans="1:7" x14ac:dyDescent="0.25">
      <c r="A3035">
        <v>-3.0470148443913901E-2</v>
      </c>
      <c r="B3035">
        <v>9.3923936770664298</v>
      </c>
      <c r="C3035">
        <v>-2.2079672399230801</v>
      </c>
      <c r="D3035">
        <v>3.66621357996934E-2</v>
      </c>
      <c r="E3035">
        <v>0.18311721126337599</v>
      </c>
      <c r="F3035">
        <v>-4.3646682300078297</v>
      </c>
      <c r="G3035" t="s">
        <v>8373</v>
      </c>
    </row>
    <row r="3036" spans="1:7" x14ac:dyDescent="0.25">
      <c r="A3036">
        <v>-2.4853283249716199E-2</v>
      </c>
      <c r="B3036">
        <v>11.6641463859017</v>
      </c>
      <c r="C3036">
        <v>-2.2071473120484502</v>
      </c>
      <c r="D3036">
        <v>3.6712472423580202E-2</v>
      </c>
      <c r="E3036">
        <v>0.183308170914177</v>
      </c>
      <c r="F3036">
        <v>-4.3826138713943701</v>
      </c>
      <c r="G3036" t="s">
        <v>8374</v>
      </c>
    </row>
    <row r="3037" spans="1:7" x14ac:dyDescent="0.25">
      <c r="A3037">
        <v>-2.39202737148396E-2</v>
      </c>
      <c r="B3037">
        <v>10.528117461235</v>
      </c>
      <c r="C3037">
        <v>-2.2066004936666701</v>
      </c>
      <c r="D3037">
        <v>3.6751873217730699E-2</v>
      </c>
      <c r="E3037">
        <v>0.183444419251586</v>
      </c>
      <c r="F3037">
        <v>-4.3792254295832498</v>
      </c>
      <c r="G3037" t="s">
        <v>8375</v>
      </c>
    </row>
    <row r="3038" spans="1:7" x14ac:dyDescent="0.25">
      <c r="A3038">
        <v>0.229664544485321</v>
      </c>
      <c r="B3038">
        <v>11.4171489097081</v>
      </c>
      <c r="C3038">
        <v>2.2061753947457698</v>
      </c>
      <c r="D3038">
        <v>3.6802069037828698E-2</v>
      </c>
      <c r="E3038">
        <v>0.183634442671788</v>
      </c>
      <c r="F3038">
        <v>-4.3407183411546901</v>
      </c>
      <c r="G3038" t="s">
        <v>8376</v>
      </c>
    </row>
    <row r="3039" spans="1:7" x14ac:dyDescent="0.25">
      <c r="A3039">
        <v>0.179491901125055</v>
      </c>
      <c r="B3039">
        <v>6.7074387908507198</v>
      </c>
      <c r="C3039">
        <v>2.2058995172612601</v>
      </c>
      <c r="D3039">
        <v>3.6823656355876998E-2</v>
      </c>
      <c r="E3039">
        <v>0.18368163763287201</v>
      </c>
      <c r="F3039">
        <v>-4.3088482871853104</v>
      </c>
      <c r="G3039" t="s">
        <v>8377</v>
      </c>
    </row>
    <row r="3040" spans="1:7" x14ac:dyDescent="0.25">
      <c r="A3040">
        <v>-2.76252332193847E-2</v>
      </c>
      <c r="B3040">
        <v>9.3579959127457606</v>
      </c>
      <c r="C3040">
        <v>-2.2055666984358702</v>
      </c>
      <c r="D3040">
        <v>3.6845815014352697E-2</v>
      </c>
      <c r="E3040">
        <v>0.18373165050291601</v>
      </c>
      <c r="F3040">
        <v>-4.3821156543973796</v>
      </c>
      <c r="G3040" t="s">
        <v>8378</v>
      </c>
    </row>
    <row r="3041" spans="1:7" x14ac:dyDescent="0.25">
      <c r="A3041">
        <v>6.2506469098268402E-2</v>
      </c>
      <c r="B3041">
        <v>6.4610032009752798</v>
      </c>
      <c r="C3041">
        <v>2.2053380184601701</v>
      </c>
      <c r="D3041">
        <v>3.6867628776572202E-2</v>
      </c>
      <c r="E3041">
        <v>0.183779911189075</v>
      </c>
      <c r="F3041">
        <v>-4.3178824655203698</v>
      </c>
      <c r="G3041" t="s">
        <v>8379</v>
      </c>
    </row>
    <row r="3042" spans="1:7" x14ac:dyDescent="0.25">
      <c r="A3042">
        <v>-2.4145425942944498E-2</v>
      </c>
      <c r="B3042">
        <v>7.0719828525425301</v>
      </c>
      <c r="C3042">
        <v>-2.2039234759715498</v>
      </c>
      <c r="D3042">
        <v>3.6949786058268902E-2</v>
      </c>
      <c r="E3042">
        <v>0.18412884503666499</v>
      </c>
      <c r="F3042">
        <v>-4.3788161100233998</v>
      </c>
      <c r="G3042" t="s">
        <v>8380</v>
      </c>
    </row>
    <row r="3043" spans="1:7" x14ac:dyDescent="0.25">
      <c r="A3043">
        <v>1.9170551974766501E-2</v>
      </c>
      <c r="B3043">
        <v>9.5413423418438192</v>
      </c>
      <c r="C3043">
        <v>2.2029319187411698</v>
      </c>
      <c r="D3043">
        <v>3.7027742890809401E-2</v>
      </c>
      <c r="E3043">
        <v>0.184455162338555</v>
      </c>
      <c r="F3043">
        <v>-4.2701345934463699</v>
      </c>
      <c r="G3043" t="s">
        <v>8381</v>
      </c>
    </row>
    <row r="3044" spans="1:7" x14ac:dyDescent="0.25">
      <c r="A3044">
        <v>-1.8994365304219801E-2</v>
      </c>
      <c r="B3044">
        <v>9.2196058456271395</v>
      </c>
      <c r="C3044">
        <v>-2.2026023466885101</v>
      </c>
      <c r="D3044">
        <v>3.7053686908813402E-2</v>
      </c>
      <c r="E3044">
        <v>0.184455162338555</v>
      </c>
      <c r="F3044">
        <v>-4.3506416324833497</v>
      </c>
      <c r="G3044" t="s">
        <v>8382</v>
      </c>
    </row>
    <row r="3045" spans="1:7" x14ac:dyDescent="0.25">
      <c r="A3045">
        <v>-2.3453819015823101E-2</v>
      </c>
      <c r="B3045">
        <v>12.166821906372601</v>
      </c>
      <c r="C3045">
        <v>-2.2025078889030101</v>
      </c>
      <c r="D3045">
        <v>3.7061125681405002E-2</v>
      </c>
      <c r="E3045">
        <v>0.184455162338555</v>
      </c>
      <c r="F3045">
        <v>-4.3708521845220201</v>
      </c>
      <c r="G3045" t="s">
        <v>8383</v>
      </c>
    </row>
    <row r="3046" spans="1:7" x14ac:dyDescent="0.25">
      <c r="A3046">
        <v>0.23875523022304301</v>
      </c>
      <c r="B3046">
        <v>11.150157601634699</v>
      </c>
      <c r="C3046">
        <v>2.2028379776728002</v>
      </c>
      <c r="D3046">
        <v>3.7063989632608499E-2</v>
      </c>
      <c r="E3046">
        <v>0.184455162338555</v>
      </c>
      <c r="F3046">
        <v>-4.33432802807895</v>
      </c>
      <c r="G3046" t="s">
        <v>8384</v>
      </c>
    </row>
    <row r="3047" spans="1:7" x14ac:dyDescent="0.25">
      <c r="A3047">
        <v>-2.4536219789335401E-2</v>
      </c>
      <c r="B3047">
        <v>9.8299708366965408</v>
      </c>
      <c r="C3047">
        <v>-2.2021728510755598</v>
      </c>
      <c r="D3047">
        <v>3.7098323515719199E-2</v>
      </c>
      <c r="E3047">
        <v>0.184565378226693</v>
      </c>
      <c r="F3047">
        <v>-4.3816508554394904</v>
      </c>
      <c r="G3047" t="s">
        <v>8385</v>
      </c>
    </row>
    <row r="3048" spans="1:7" x14ac:dyDescent="0.25">
      <c r="A3048">
        <v>1.28182172074059E-2</v>
      </c>
      <c r="B3048">
        <v>2.4480169710409698</v>
      </c>
      <c r="C3048">
        <v>2.2021233627789099</v>
      </c>
      <c r="D3048">
        <v>3.7120290966573197E-2</v>
      </c>
      <c r="E3048">
        <v>0.18461083862348701</v>
      </c>
      <c r="F3048">
        <v>-4.3329650101698602</v>
      </c>
      <c r="G3048" t="s">
        <v>8386</v>
      </c>
    </row>
    <row r="3049" spans="1:7" x14ac:dyDescent="0.25">
      <c r="A3049">
        <v>-4.4200513829605298E-2</v>
      </c>
      <c r="B3049">
        <v>9.7914170703763901</v>
      </c>
      <c r="C3049">
        <v>-2.2019768708622198</v>
      </c>
      <c r="D3049">
        <v>3.7131841947117002E-2</v>
      </c>
      <c r="E3049">
        <v>0.18461083862348701</v>
      </c>
      <c r="F3049">
        <v>-4.3882008440530802</v>
      </c>
      <c r="G3049" t="s">
        <v>8387</v>
      </c>
    </row>
    <row r="3050" spans="1:7" x14ac:dyDescent="0.25">
      <c r="A3050">
        <v>-2.2971711580570299E-2</v>
      </c>
      <c r="B3050">
        <v>10.1009847020204</v>
      </c>
      <c r="C3050">
        <v>-2.2012448380879501</v>
      </c>
      <c r="D3050">
        <v>3.7160723528527201E-2</v>
      </c>
      <c r="E3050">
        <v>0.184693796231052</v>
      </c>
      <c r="F3050">
        <v>-4.3682298059552096</v>
      </c>
      <c r="G3050" t="s">
        <v>8388</v>
      </c>
    </row>
    <row r="3051" spans="1:7" x14ac:dyDescent="0.25">
      <c r="A3051">
        <v>1.1774070774199299E-2</v>
      </c>
      <c r="B3051">
        <v>3.3188873190630299</v>
      </c>
      <c r="C3051">
        <v>2.2008525111976498</v>
      </c>
      <c r="D3051">
        <v>3.7191709603478798E-2</v>
      </c>
      <c r="E3051">
        <v>0.18472974365853301</v>
      </c>
      <c r="F3051">
        <v>-4.2865107008983099</v>
      </c>
      <c r="G3051" t="s">
        <v>8389</v>
      </c>
    </row>
    <row r="3052" spans="1:7" x14ac:dyDescent="0.25">
      <c r="A3052">
        <v>-4.4598678068079697E-2</v>
      </c>
      <c r="B3052">
        <v>8.3711440699603905</v>
      </c>
      <c r="C3052">
        <v>-2.2012101334256702</v>
      </c>
      <c r="D3052">
        <v>3.7192352642291898E-2</v>
      </c>
      <c r="E3052">
        <v>0.18472974365853301</v>
      </c>
      <c r="F3052">
        <v>-4.39228716923534</v>
      </c>
      <c r="G3052" t="s">
        <v>8390</v>
      </c>
    </row>
    <row r="3053" spans="1:7" x14ac:dyDescent="0.25">
      <c r="A3053">
        <v>-2.3563524140159799E-2</v>
      </c>
      <c r="B3053">
        <v>10.3675491034318</v>
      </c>
      <c r="C3053">
        <v>-2.2004113602006599</v>
      </c>
      <c r="D3053">
        <v>3.7232971810559998E-2</v>
      </c>
      <c r="E3053">
        <v>0.18487086068823599</v>
      </c>
      <c r="F3053">
        <v>-4.3838749158133901</v>
      </c>
      <c r="G3053" t="s">
        <v>8391</v>
      </c>
    </row>
    <row r="3054" spans="1:7" x14ac:dyDescent="0.25">
      <c r="A3054">
        <v>-7.6041799085389397E-2</v>
      </c>
      <c r="B3054">
        <v>7.2699379644517599</v>
      </c>
      <c r="C3054">
        <v>-2.1999618830399599</v>
      </c>
      <c r="D3054">
        <v>3.7291054664536603E-2</v>
      </c>
      <c r="E3054">
        <v>0.18509856828572299</v>
      </c>
      <c r="F3054">
        <v>-4.39669685756727</v>
      </c>
      <c r="G3054" t="s">
        <v>8392</v>
      </c>
    </row>
    <row r="3055" spans="1:7" x14ac:dyDescent="0.25">
      <c r="A3055">
        <v>-2.4185521387980399E-2</v>
      </c>
      <c r="B3055">
        <v>10.237203448643999</v>
      </c>
      <c r="C3055">
        <v>-2.1995156935779998</v>
      </c>
      <c r="D3055">
        <v>3.731276843465E-2</v>
      </c>
      <c r="E3055">
        <v>0.185145663556468</v>
      </c>
      <c r="F3055">
        <v>-4.3947060224379202</v>
      </c>
      <c r="G3055" t="s">
        <v>8393</v>
      </c>
    </row>
    <row r="3056" spans="1:7" x14ac:dyDescent="0.25">
      <c r="A3056">
        <v>-4.2242677751218198E-2</v>
      </c>
      <c r="B3056">
        <v>9.1350005686844398</v>
      </c>
      <c r="C3056">
        <v>-2.1989717873499601</v>
      </c>
      <c r="D3056">
        <v>3.73695118945018E-2</v>
      </c>
      <c r="E3056">
        <v>0.18536648808723699</v>
      </c>
      <c r="F3056">
        <v>-4.3908888255123601</v>
      </c>
      <c r="G3056" t="s">
        <v>8394</v>
      </c>
    </row>
    <row r="3057" spans="1:7" x14ac:dyDescent="0.25">
      <c r="A3057">
        <v>-2.3949401156361998E-2</v>
      </c>
      <c r="B3057">
        <v>9.7798153580348899</v>
      </c>
      <c r="C3057">
        <v>-2.19799318571682</v>
      </c>
      <c r="D3057">
        <v>3.74215763593597E-2</v>
      </c>
      <c r="E3057">
        <v>0.18540005271159701</v>
      </c>
      <c r="F3057">
        <v>-4.37448161407859</v>
      </c>
      <c r="G3057" t="s">
        <v>8395</v>
      </c>
    </row>
    <row r="3058" spans="1:7" x14ac:dyDescent="0.25">
      <c r="A3058">
        <v>-3.4922501853243998E-2</v>
      </c>
      <c r="B3058">
        <v>6.9060188708708496</v>
      </c>
      <c r="C3058">
        <v>-2.1980902170162802</v>
      </c>
      <c r="D3058">
        <v>3.7439494709483101E-2</v>
      </c>
      <c r="E3058">
        <v>0.18540005271159701</v>
      </c>
      <c r="F3058">
        <v>-4.3600960248418303</v>
      </c>
      <c r="G3058" t="s">
        <v>8396</v>
      </c>
    </row>
    <row r="3059" spans="1:7" x14ac:dyDescent="0.25">
      <c r="A3059">
        <v>2.6849190526866702E-2</v>
      </c>
      <c r="B3059">
        <v>4.7599986398523804</v>
      </c>
      <c r="C3059">
        <v>2.19808803626995</v>
      </c>
      <c r="D3059">
        <v>3.74396679730013E-2</v>
      </c>
      <c r="E3059">
        <v>0.18540005271159701</v>
      </c>
      <c r="F3059">
        <v>-4.3896601362674996</v>
      </c>
      <c r="G3059" t="s">
        <v>8397</v>
      </c>
    </row>
    <row r="3060" spans="1:7" x14ac:dyDescent="0.25">
      <c r="A3060">
        <v>-3.0829822512049101E-2</v>
      </c>
      <c r="B3060">
        <v>11.6971302229464</v>
      </c>
      <c r="C3060">
        <v>-2.19805190377713</v>
      </c>
      <c r="D3060">
        <v>3.7442538858274199E-2</v>
      </c>
      <c r="E3060">
        <v>0.18540005271159701</v>
      </c>
      <c r="F3060">
        <v>-4.3939052751440402</v>
      </c>
      <c r="G3060" t="s">
        <v>8398</v>
      </c>
    </row>
    <row r="3061" spans="1:7" x14ac:dyDescent="0.25">
      <c r="A3061">
        <v>3.6738381510830802E-2</v>
      </c>
      <c r="B3061">
        <v>5.5496146807061404</v>
      </c>
      <c r="C3061">
        <v>2.1979560182364901</v>
      </c>
      <c r="D3061">
        <v>3.7450158348919002E-2</v>
      </c>
      <c r="E3061">
        <v>0.18540005271159701</v>
      </c>
      <c r="F3061">
        <v>-4.3332837095117398</v>
      </c>
      <c r="G3061" t="s">
        <v>8399</v>
      </c>
    </row>
    <row r="3062" spans="1:7" x14ac:dyDescent="0.25">
      <c r="A3062">
        <v>3.5215656185609699E-2</v>
      </c>
      <c r="B3062">
        <v>9.8594233308130708</v>
      </c>
      <c r="C3062">
        <v>2.1979007942936</v>
      </c>
      <c r="D3062">
        <v>3.74545473235895E-2</v>
      </c>
      <c r="E3062">
        <v>0.18540005271159701</v>
      </c>
      <c r="F3062">
        <v>-4.3987197241038798</v>
      </c>
      <c r="G3062" t="s">
        <v>8400</v>
      </c>
    </row>
    <row r="3063" spans="1:7" x14ac:dyDescent="0.25">
      <c r="A3063">
        <v>2.41630351347281E-2</v>
      </c>
      <c r="B3063">
        <v>10.7644930220075</v>
      </c>
      <c r="C3063">
        <v>2.1972988632170898</v>
      </c>
      <c r="D3063">
        <v>3.7473441705309002E-2</v>
      </c>
      <c r="E3063">
        <v>0.18540005271159701</v>
      </c>
      <c r="F3063">
        <v>-4.2575412048877999</v>
      </c>
      <c r="G3063" t="s">
        <v>8401</v>
      </c>
    </row>
    <row r="3064" spans="1:7" x14ac:dyDescent="0.25">
      <c r="A3064">
        <v>-3.6942730558111203E-2</v>
      </c>
      <c r="B3064">
        <v>12.0087257671383</v>
      </c>
      <c r="C3064">
        <v>-2.1975310264153798</v>
      </c>
      <c r="D3064">
        <v>3.7483946935205598E-2</v>
      </c>
      <c r="E3064">
        <v>0.18540005271159701</v>
      </c>
      <c r="F3064">
        <v>-4.3895242216769699</v>
      </c>
      <c r="G3064" t="s">
        <v>8402</v>
      </c>
    </row>
    <row r="3065" spans="1:7" x14ac:dyDescent="0.25">
      <c r="A3065">
        <v>2.4976282319092599E-2</v>
      </c>
      <c r="B3065">
        <v>11.6896994701154</v>
      </c>
      <c r="C3065">
        <v>2.1971352302382501</v>
      </c>
      <c r="D3065">
        <v>3.7486460737117699E-2</v>
      </c>
      <c r="E3065">
        <v>0.18540005271159701</v>
      </c>
      <c r="F3065">
        <v>-4.3154247668006898</v>
      </c>
      <c r="G3065" t="s">
        <v>8403</v>
      </c>
    </row>
    <row r="3066" spans="1:7" x14ac:dyDescent="0.25">
      <c r="A3066">
        <v>3.8582211517281598E-2</v>
      </c>
      <c r="B3066">
        <v>4.5598417846548802</v>
      </c>
      <c r="C3066">
        <v>2.19721103829144</v>
      </c>
      <c r="D3066">
        <v>3.7509405451780498E-2</v>
      </c>
      <c r="E3066">
        <v>0.18545296642564901</v>
      </c>
      <c r="F3066">
        <v>-4.3038697337267502</v>
      </c>
      <c r="G3066" t="s">
        <v>8404</v>
      </c>
    </row>
    <row r="3067" spans="1:7" x14ac:dyDescent="0.25">
      <c r="A3067">
        <v>3.8636809197834403E-2</v>
      </c>
      <c r="B3067">
        <v>8.0610819437052292</v>
      </c>
      <c r="C3067">
        <v>2.1968782513501899</v>
      </c>
      <c r="D3067">
        <v>3.7535898804955101E-2</v>
      </c>
      <c r="E3067">
        <v>0.18552338495503901</v>
      </c>
      <c r="F3067">
        <v>-4.371158755522</v>
      </c>
      <c r="G3067" t="s">
        <v>8405</v>
      </c>
    </row>
    <row r="3068" spans="1:7" x14ac:dyDescent="0.25">
      <c r="A3068">
        <v>7.2198493215818907E-2</v>
      </c>
      <c r="B3068">
        <v>10.344923871612799</v>
      </c>
      <c r="C3068">
        <v>2.1965369830527202</v>
      </c>
      <c r="D3068">
        <v>3.7563084900376E-2</v>
      </c>
      <c r="E3068">
        <v>0.18559718033647499</v>
      </c>
      <c r="F3068">
        <v>-4.2667550973245101</v>
      </c>
      <c r="G3068" t="s">
        <v>8406</v>
      </c>
    </row>
    <row r="3069" spans="1:7" x14ac:dyDescent="0.25">
      <c r="A3069">
        <v>-2.7003409998356601E-2</v>
      </c>
      <c r="B3069">
        <v>9.2784549688411797</v>
      </c>
      <c r="C3069">
        <v>-2.1961077222584202</v>
      </c>
      <c r="D3069">
        <v>3.7588933566804698E-2</v>
      </c>
      <c r="E3069">
        <v>0.185664321570675</v>
      </c>
      <c r="F3069">
        <v>-4.38982781536739</v>
      </c>
      <c r="G3069" t="s">
        <v>8407</v>
      </c>
    </row>
    <row r="3070" spans="1:7" x14ac:dyDescent="0.25">
      <c r="A3070">
        <v>1.2433667382926301E-2</v>
      </c>
      <c r="B3070">
        <v>4.8809043497105096</v>
      </c>
      <c r="C3070">
        <v>2.1955699321234801</v>
      </c>
      <c r="D3070">
        <v>3.7611206008510402E-2</v>
      </c>
      <c r="E3070">
        <v>0.185713760610656</v>
      </c>
      <c r="F3070">
        <v>-4.3332890526932797</v>
      </c>
      <c r="G3070" t="s">
        <v>8408</v>
      </c>
    </row>
    <row r="3071" spans="1:7" x14ac:dyDescent="0.25">
      <c r="A3071">
        <v>-2.64780881465497E-2</v>
      </c>
      <c r="B3071">
        <v>9.0592710257946205</v>
      </c>
      <c r="C3071">
        <v>-2.19561299631544</v>
      </c>
      <c r="D3071">
        <v>3.7626264542377698E-2</v>
      </c>
      <c r="E3071">
        <v>0.18572755874503499</v>
      </c>
      <c r="F3071">
        <v>-4.3950752357590197</v>
      </c>
      <c r="G3071" t="s">
        <v>8409</v>
      </c>
    </row>
    <row r="3072" spans="1:7" x14ac:dyDescent="0.25">
      <c r="A3072">
        <v>5.2625294085381601E-2</v>
      </c>
      <c r="B3072">
        <v>7.5025061238374198</v>
      </c>
      <c r="C3072">
        <v>2.1954752679347602</v>
      </c>
      <c r="D3072">
        <v>3.7647776852709897E-2</v>
      </c>
      <c r="E3072">
        <v>0.185742734584735</v>
      </c>
      <c r="F3072">
        <v>-4.2634675111438201</v>
      </c>
      <c r="G3072" t="s">
        <v>8410</v>
      </c>
    </row>
    <row r="3073" spans="1:7" x14ac:dyDescent="0.25">
      <c r="A3073">
        <v>3.2701383415121701E-2</v>
      </c>
      <c r="B3073">
        <v>8.7796426668523004</v>
      </c>
      <c r="C3073">
        <v>2.19533671860126</v>
      </c>
      <c r="D3073">
        <v>3.7653869200682401E-2</v>
      </c>
      <c r="E3073">
        <v>0.185742734584735</v>
      </c>
      <c r="F3073">
        <v>-4.2704113626571898</v>
      </c>
      <c r="G3073" t="s">
        <v>8411</v>
      </c>
    </row>
    <row r="3074" spans="1:7" x14ac:dyDescent="0.25">
      <c r="A3074">
        <v>2.33918951013273E-2</v>
      </c>
      <c r="B3074">
        <v>9.0702338123101907</v>
      </c>
      <c r="C3074">
        <v>2.1946751557458701</v>
      </c>
      <c r="D3074">
        <v>3.76826826661587E-2</v>
      </c>
      <c r="E3074">
        <v>0.18582433939964399</v>
      </c>
      <c r="F3074">
        <v>-4.3992994355066797</v>
      </c>
      <c r="G3074" t="s">
        <v>8412</v>
      </c>
    </row>
    <row r="3075" spans="1:7" x14ac:dyDescent="0.25">
      <c r="A3075">
        <v>-1.9774142161330499E-2</v>
      </c>
      <c r="B3075">
        <v>8.3638096605532208</v>
      </c>
      <c r="C3075">
        <v>-2.19407937840103</v>
      </c>
      <c r="D3075">
        <v>3.77303425744158E-2</v>
      </c>
      <c r="E3075">
        <v>0.18599879815981599</v>
      </c>
      <c r="F3075">
        <v>-4.35111489695083</v>
      </c>
      <c r="G3075" t="s">
        <v>8413</v>
      </c>
    </row>
    <row r="3076" spans="1:7" x14ac:dyDescent="0.25">
      <c r="A3076">
        <v>3.3944493360758499E-2</v>
      </c>
      <c r="B3076">
        <v>8.0227818495294301</v>
      </c>
      <c r="C3076">
        <v>2.19408936243918</v>
      </c>
      <c r="D3076">
        <v>3.7748060175919501E-2</v>
      </c>
      <c r="E3076">
        <v>0.18602024362601799</v>
      </c>
      <c r="F3076">
        <v>-4.2598832600563004</v>
      </c>
      <c r="G3076" t="s">
        <v>8414</v>
      </c>
    </row>
    <row r="3077" spans="1:7" x14ac:dyDescent="0.25">
      <c r="A3077">
        <v>-2.94325376069891E-2</v>
      </c>
      <c r="B3077">
        <v>9.7168723977557594</v>
      </c>
      <c r="C3077">
        <v>-2.19405343076351</v>
      </c>
      <c r="D3077">
        <v>3.7761465242915203E-2</v>
      </c>
      <c r="E3077">
        <v>0.18602024362601799</v>
      </c>
      <c r="F3077">
        <v>-4.40649537615952</v>
      </c>
      <c r="G3077" t="s">
        <v>8415</v>
      </c>
    </row>
    <row r="3078" spans="1:7" x14ac:dyDescent="0.25">
      <c r="A3078">
        <v>7.5851219666196498E-2</v>
      </c>
      <c r="B3078">
        <v>8.3521156456298105</v>
      </c>
      <c r="C3078">
        <v>2.1939275786942498</v>
      </c>
      <c r="D3078">
        <v>3.7771543129292401E-2</v>
      </c>
      <c r="E3078">
        <v>0.18602024362601799</v>
      </c>
      <c r="F3078">
        <v>-4.3625921316741199</v>
      </c>
      <c r="G3078" t="s">
        <v>8416</v>
      </c>
    </row>
    <row r="3079" spans="1:7" x14ac:dyDescent="0.25">
      <c r="A3079">
        <v>-2.3795903147658299E-2</v>
      </c>
      <c r="B3079">
        <v>7.6825608757878596</v>
      </c>
      <c r="C3079">
        <v>-2.1932025715316601</v>
      </c>
      <c r="D3079">
        <v>3.7800582669640502E-2</v>
      </c>
      <c r="E3079">
        <v>0.18609506167081999</v>
      </c>
      <c r="F3079">
        <v>-4.4055728916770498</v>
      </c>
      <c r="G3079" t="s">
        <v>8417</v>
      </c>
    </row>
    <row r="3080" spans="1:7" x14ac:dyDescent="0.25">
      <c r="A3080">
        <v>1.7911083964488501E-2</v>
      </c>
      <c r="B3080">
        <v>3.1347780836877499</v>
      </c>
      <c r="C3080">
        <v>2.1934237391311</v>
      </c>
      <c r="D3080">
        <v>3.7811913517466801E-2</v>
      </c>
      <c r="E3080">
        <v>0.18609506167081999</v>
      </c>
      <c r="F3080">
        <v>-4.3208386336516398</v>
      </c>
      <c r="G3080" t="s">
        <v>8418</v>
      </c>
    </row>
    <row r="3081" spans="1:7" x14ac:dyDescent="0.25">
      <c r="A3081">
        <v>1.7550984866021298E-2</v>
      </c>
      <c r="B3081">
        <v>4.4068003962667799</v>
      </c>
      <c r="C3081">
        <v>2.1929163027749898</v>
      </c>
      <c r="D3081">
        <v>3.7837954596233798E-2</v>
      </c>
      <c r="E3081">
        <v>0.18609506167081999</v>
      </c>
      <c r="F3081">
        <v>-4.4048734857805902</v>
      </c>
      <c r="G3081" t="s">
        <v>8419</v>
      </c>
    </row>
    <row r="3082" spans="1:7" x14ac:dyDescent="0.25">
      <c r="A3082">
        <v>9.1177895738702802E-2</v>
      </c>
      <c r="B3082">
        <v>8.1681037137548405</v>
      </c>
      <c r="C3082">
        <v>2.1930930044955499</v>
      </c>
      <c r="D3082">
        <v>3.7838434947510401E-2</v>
      </c>
      <c r="E3082">
        <v>0.18609506167081999</v>
      </c>
      <c r="F3082">
        <v>-4.4086863984073599</v>
      </c>
      <c r="G3082" t="s">
        <v>8420</v>
      </c>
    </row>
    <row r="3083" spans="1:7" x14ac:dyDescent="0.25">
      <c r="A3083">
        <v>-2.7147815550259701E-2</v>
      </c>
      <c r="B3083">
        <v>9.8588047865374406</v>
      </c>
      <c r="C3083">
        <v>-2.1927999158547302</v>
      </c>
      <c r="D3083">
        <v>3.7858764165054702E-2</v>
      </c>
      <c r="E3083">
        <v>0.18609506167081999</v>
      </c>
      <c r="F3083">
        <v>-4.4037551355988596</v>
      </c>
      <c r="G3083" t="s">
        <v>8421</v>
      </c>
    </row>
    <row r="3084" spans="1:7" x14ac:dyDescent="0.25">
      <c r="A3084">
        <v>1.8090009790230201E-2</v>
      </c>
      <c r="B3084">
        <v>9.1830636203191602</v>
      </c>
      <c r="C3084">
        <v>2.1924562178142701</v>
      </c>
      <c r="D3084">
        <v>3.7860465201254398E-2</v>
      </c>
      <c r="E3084">
        <v>0.18609506167081999</v>
      </c>
      <c r="F3084">
        <v>-4.2584056149811698</v>
      </c>
      <c r="G3084" t="s">
        <v>8422</v>
      </c>
    </row>
    <row r="3085" spans="1:7" x14ac:dyDescent="0.25">
      <c r="A3085">
        <v>5.0587662840451901E-2</v>
      </c>
      <c r="B3085">
        <v>10.8659110531785</v>
      </c>
      <c r="C3085">
        <v>2.1925401109662199</v>
      </c>
      <c r="D3085">
        <v>3.7882808654482202E-2</v>
      </c>
      <c r="E3085">
        <v>0.186144469261349</v>
      </c>
      <c r="F3085">
        <v>-4.40812937277658</v>
      </c>
      <c r="G3085" t="s">
        <v>8423</v>
      </c>
    </row>
    <row r="3086" spans="1:7" x14ac:dyDescent="0.25">
      <c r="A3086">
        <v>-2.64678036556713E-2</v>
      </c>
      <c r="B3086">
        <v>9.6410439637982499</v>
      </c>
      <c r="C3086">
        <v>-2.1917774164638701</v>
      </c>
      <c r="D3086">
        <v>3.7933550957542098E-2</v>
      </c>
      <c r="E3086">
        <v>0.18632269316581901</v>
      </c>
      <c r="F3086">
        <v>-4.3733600684734304</v>
      </c>
      <c r="G3086" t="s">
        <v>8424</v>
      </c>
    </row>
    <row r="3087" spans="1:7" x14ac:dyDescent="0.25">
      <c r="A3087">
        <v>-6.3162778642942494E-2</v>
      </c>
      <c r="B3087">
        <v>7.8482288842839001</v>
      </c>
      <c r="C3087">
        <v>-2.19176077331386</v>
      </c>
      <c r="D3087">
        <v>3.7945435855727697E-2</v>
      </c>
      <c r="E3087">
        <v>0.18632269316581901</v>
      </c>
      <c r="F3087">
        <v>-4.4036600238697599</v>
      </c>
      <c r="G3087" t="s">
        <v>8425</v>
      </c>
    </row>
    <row r="3088" spans="1:7" x14ac:dyDescent="0.25">
      <c r="A3088">
        <v>-5.24215190946253E-2</v>
      </c>
      <c r="B3088">
        <v>10.0075794960508</v>
      </c>
      <c r="C3088">
        <v>-2.19162955439044</v>
      </c>
      <c r="D3088">
        <v>3.7955989726396598E-2</v>
      </c>
      <c r="E3088">
        <v>0.18632269316581901</v>
      </c>
      <c r="F3088">
        <v>-4.4087107322508396</v>
      </c>
      <c r="G3088" t="s">
        <v>8426</v>
      </c>
    </row>
    <row r="3089" spans="1:7" x14ac:dyDescent="0.25">
      <c r="A3089">
        <v>0.119264669382963</v>
      </c>
      <c r="B3089">
        <v>7.8519565727493799</v>
      </c>
      <c r="C3089">
        <v>2.1914011363881101</v>
      </c>
      <c r="D3089">
        <v>3.7974367584942201E-2</v>
      </c>
      <c r="E3089">
        <v>0.186352502497202</v>
      </c>
      <c r="F3089">
        <v>-4.3147852033958198</v>
      </c>
      <c r="G3089" t="s">
        <v>8427</v>
      </c>
    </row>
    <row r="3090" spans="1:7" x14ac:dyDescent="0.25">
      <c r="A3090">
        <v>-3.7246953204807101E-2</v>
      </c>
      <c r="B3090">
        <v>11.004942494056101</v>
      </c>
      <c r="C3090">
        <v>-2.19082056028026</v>
      </c>
      <c r="D3090">
        <v>3.8021115205770298E-2</v>
      </c>
      <c r="E3090">
        <v>0.18640448191174899</v>
      </c>
      <c r="F3090">
        <v>-4.3888035369649998</v>
      </c>
      <c r="G3090" t="s">
        <v>8428</v>
      </c>
    </row>
    <row r="3091" spans="1:7" x14ac:dyDescent="0.25">
      <c r="A3091">
        <v>5.63332937144339E-2</v>
      </c>
      <c r="B3091">
        <v>8.8857474751247096</v>
      </c>
      <c r="C3091">
        <v>2.19054752502332</v>
      </c>
      <c r="D3091">
        <v>3.8043117770328698E-2</v>
      </c>
      <c r="E3091">
        <v>0.18640448191174899</v>
      </c>
      <c r="F3091">
        <v>-4.2875442227602001</v>
      </c>
      <c r="G3091" t="s">
        <v>8429</v>
      </c>
    </row>
    <row r="3092" spans="1:7" x14ac:dyDescent="0.25">
      <c r="A3092">
        <v>-5.9608814618941602E-2</v>
      </c>
      <c r="B3092">
        <v>9.9714887714481097</v>
      </c>
      <c r="C3092">
        <v>-2.1903383687133902</v>
      </c>
      <c r="D3092">
        <v>3.8059980412454002E-2</v>
      </c>
      <c r="E3092">
        <v>0.18640448191174899</v>
      </c>
      <c r="F3092">
        <v>-4.3953954713657302</v>
      </c>
      <c r="G3092" t="s">
        <v>8430</v>
      </c>
    </row>
    <row r="3093" spans="1:7" x14ac:dyDescent="0.25">
      <c r="A3093">
        <v>-2.4366761658179598E-2</v>
      </c>
      <c r="B3093">
        <v>12.4067307085847</v>
      </c>
      <c r="C3093">
        <v>-2.18990280917598</v>
      </c>
      <c r="D3093">
        <v>3.8065981569981699E-2</v>
      </c>
      <c r="E3093">
        <v>0.18640448191174899</v>
      </c>
      <c r="F3093">
        <v>-4.3701843464902099</v>
      </c>
      <c r="G3093" t="s">
        <v>8431</v>
      </c>
    </row>
    <row r="3094" spans="1:7" x14ac:dyDescent="0.25">
      <c r="A3094">
        <v>1.53331861214079E-2</v>
      </c>
      <c r="B3094">
        <v>4.1811004194468797</v>
      </c>
      <c r="C3094">
        <v>2.1897834970351999</v>
      </c>
      <c r="D3094">
        <v>3.8075609208500602E-2</v>
      </c>
      <c r="E3094">
        <v>0.18640448191174899</v>
      </c>
      <c r="F3094">
        <v>-4.3708008976113399</v>
      </c>
      <c r="G3094" t="s">
        <v>8432</v>
      </c>
    </row>
    <row r="3095" spans="1:7" x14ac:dyDescent="0.25">
      <c r="A3095">
        <v>-3.0662365734123301E-2</v>
      </c>
      <c r="B3095">
        <v>9.0909518854018394</v>
      </c>
      <c r="C3095">
        <v>-2.1900951809614799</v>
      </c>
      <c r="D3095">
        <v>3.8079595219174998E-2</v>
      </c>
      <c r="E3095">
        <v>0.18640448191174899</v>
      </c>
      <c r="F3095">
        <v>-4.4155058195741104</v>
      </c>
      <c r="G3095" t="s">
        <v>8433</v>
      </c>
    </row>
    <row r="3096" spans="1:7" x14ac:dyDescent="0.25">
      <c r="A3096">
        <v>2.4270822863854801E-2</v>
      </c>
      <c r="B3096">
        <v>11.139927950938601</v>
      </c>
      <c r="C3096">
        <v>2.1897583697849501</v>
      </c>
      <c r="D3096">
        <v>3.8086155555991603E-2</v>
      </c>
      <c r="E3096">
        <v>0.18640448191174899</v>
      </c>
      <c r="F3096">
        <v>-4.3861413116000101</v>
      </c>
      <c r="G3096" t="s">
        <v>8434</v>
      </c>
    </row>
    <row r="3097" spans="1:7" x14ac:dyDescent="0.25">
      <c r="A3097">
        <v>1.97624491253202E-2</v>
      </c>
      <c r="B3097">
        <v>4.7325294734188796</v>
      </c>
      <c r="C3097">
        <v>2.1894385242140202</v>
      </c>
      <c r="D3097">
        <v>3.8103458406589699E-2</v>
      </c>
      <c r="E3097">
        <v>0.18640448191174899</v>
      </c>
      <c r="F3097">
        <v>-4.2962870387299903</v>
      </c>
      <c r="G3097" t="s">
        <v>8435</v>
      </c>
    </row>
    <row r="3098" spans="1:7" x14ac:dyDescent="0.25">
      <c r="A3098">
        <v>-6.5169777812572896E-2</v>
      </c>
      <c r="B3098">
        <v>14.8641176332486</v>
      </c>
      <c r="C3098">
        <v>-2.1897613647543501</v>
      </c>
      <c r="D3098">
        <v>3.8106534695053998E-2</v>
      </c>
      <c r="E3098">
        <v>0.18640448191174899</v>
      </c>
      <c r="F3098">
        <v>-4.4147016502030203</v>
      </c>
      <c r="G3098" t="s">
        <v>8436</v>
      </c>
    </row>
    <row r="3099" spans="1:7" x14ac:dyDescent="0.25">
      <c r="A3099">
        <v>6.8392269191249702E-2</v>
      </c>
      <c r="B3099">
        <v>6.8471410821423699</v>
      </c>
      <c r="C3099">
        <v>2.1897426215748101</v>
      </c>
      <c r="D3099">
        <v>3.8108047807631697E-2</v>
      </c>
      <c r="E3099">
        <v>0.18640448191174899</v>
      </c>
      <c r="F3099">
        <v>-4.3755844268377704</v>
      </c>
      <c r="G3099" t="s">
        <v>8437</v>
      </c>
    </row>
    <row r="3100" spans="1:7" x14ac:dyDescent="0.25">
      <c r="A3100">
        <v>3.6154599542230201E-2</v>
      </c>
      <c r="B3100">
        <v>9.2842521390891495</v>
      </c>
      <c r="C3100">
        <v>2.1894877362036498</v>
      </c>
      <c r="D3100">
        <v>3.81286297519298E-2</v>
      </c>
      <c r="E3100">
        <v>0.18644493670107401</v>
      </c>
      <c r="F3100">
        <v>-4.3757083892946804</v>
      </c>
      <c r="G3100" t="s">
        <v>8438</v>
      </c>
    </row>
    <row r="3101" spans="1:7" x14ac:dyDescent="0.25">
      <c r="A3101">
        <v>3.6859746877815999E-2</v>
      </c>
      <c r="B3101">
        <v>5.0287732120606901</v>
      </c>
      <c r="C3101">
        <v>2.1882596034945299</v>
      </c>
      <c r="D3101">
        <v>3.8227941809305499E-2</v>
      </c>
      <c r="E3101">
        <v>0.18675226294890501</v>
      </c>
      <c r="F3101">
        <v>-4.3459511373765496</v>
      </c>
      <c r="G3101" t="s">
        <v>8439</v>
      </c>
    </row>
    <row r="3102" spans="1:7" x14ac:dyDescent="0.25">
      <c r="A3102">
        <v>-4.19279626212423E-2</v>
      </c>
      <c r="B3102">
        <v>10.2862169870378</v>
      </c>
      <c r="C3102">
        <v>-2.1881842933460098</v>
      </c>
      <c r="D3102">
        <v>3.82340392925467E-2</v>
      </c>
      <c r="E3102">
        <v>0.18675226294890501</v>
      </c>
      <c r="F3102">
        <v>-4.4174665384879397</v>
      </c>
      <c r="G3102" t="s">
        <v>8440</v>
      </c>
    </row>
    <row r="3103" spans="1:7" x14ac:dyDescent="0.25">
      <c r="A3103">
        <v>5.7734795558505803E-2</v>
      </c>
      <c r="B3103">
        <v>6.9998456954083199</v>
      </c>
      <c r="C3103">
        <v>2.1881567207944199</v>
      </c>
      <c r="D3103">
        <v>3.8236271922402101E-2</v>
      </c>
      <c r="E3103">
        <v>0.18675226294890501</v>
      </c>
      <c r="F3103">
        <v>-4.3324111092366699</v>
      </c>
      <c r="G3103" t="s">
        <v>8441</v>
      </c>
    </row>
    <row r="3104" spans="1:7" x14ac:dyDescent="0.25">
      <c r="A3104">
        <v>5.6816184861275897E-2</v>
      </c>
      <c r="B3104">
        <v>10.704373700474401</v>
      </c>
      <c r="C3104">
        <v>2.1878294388024901</v>
      </c>
      <c r="D3104">
        <v>3.8262781878950602E-2</v>
      </c>
      <c r="E3104">
        <v>0.18675226294890501</v>
      </c>
      <c r="F3104">
        <v>-4.3868327120605697</v>
      </c>
      <c r="G3104" t="s">
        <v>8442</v>
      </c>
    </row>
    <row r="3105" spans="1:7" x14ac:dyDescent="0.25">
      <c r="A3105">
        <v>4.3797372225986203E-2</v>
      </c>
      <c r="B3105">
        <v>8.8293136961318694</v>
      </c>
      <c r="C3105">
        <v>2.1877694813301201</v>
      </c>
      <c r="D3105">
        <v>3.8267640250949399E-2</v>
      </c>
      <c r="E3105">
        <v>0.18675226294890501</v>
      </c>
      <c r="F3105">
        <v>-4.4169205625309003</v>
      </c>
      <c r="G3105" t="s">
        <v>8443</v>
      </c>
    </row>
    <row r="3106" spans="1:7" x14ac:dyDescent="0.25">
      <c r="A3106">
        <v>3.7401680802773299E-2</v>
      </c>
      <c r="B3106">
        <v>5.4949324232465004</v>
      </c>
      <c r="C3106">
        <v>2.1877578950930499</v>
      </c>
      <c r="D3106">
        <v>3.8268579151340402E-2</v>
      </c>
      <c r="E3106">
        <v>0.18675226294890501</v>
      </c>
      <c r="F3106">
        <v>-4.3200406553372703</v>
      </c>
      <c r="G3106" t="s">
        <v>8444</v>
      </c>
    </row>
    <row r="3107" spans="1:7" x14ac:dyDescent="0.25">
      <c r="A3107">
        <v>-3.7197224308345503E-2</v>
      </c>
      <c r="B3107">
        <v>8.1442596379267709</v>
      </c>
      <c r="C3107">
        <v>-2.18764410430851</v>
      </c>
      <c r="D3107">
        <v>3.8277801386252003E-2</v>
      </c>
      <c r="E3107">
        <v>0.18675226294890501</v>
      </c>
      <c r="F3107">
        <v>-4.4178603224161499</v>
      </c>
      <c r="G3107" t="s">
        <v>8445</v>
      </c>
    </row>
    <row r="3108" spans="1:7" x14ac:dyDescent="0.25">
      <c r="A3108">
        <v>-4.9824971925280397E-2</v>
      </c>
      <c r="B3108">
        <v>11.6439254457425</v>
      </c>
      <c r="C3108">
        <v>-2.1874223030366</v>
      </c>
      <c r="D3108">
        <v>3.8295783148315797E-2</v>
      </c>
      <c r="E3108">
        <v>0.186779819645119</v>
      </c>
      <c r="F3108">
        <v>-4.3973935015437604</v>
      </c>
      <c r="G3108" t="s">
        <v>8446</v>
      </c>
    </row>
    <row r="3109" spans="1:7" x14ac:dyDescent="0.25">
      <c r="A3109">
        <v>3.0464303307800301E-2</v>
      </c>
      <c r="B3109">
        <v>9.7601324829145</v>
      </c>
      <c r="C3109">
        <v>2.1872266688536102</v>
      </c>
      <c r="D3109">
        <v>3.8311649825927302E-2</v>
      </c>
      <c r="E3109">
        <v>0.18679704602828201</v>
      </c>
      <c r="F3109">
        <v>-4.3387872902947597</v>
      </c>
      <c r="G3109" t="s">
        <v>8447</v>
      </c>
    </row>
    <row r="3110" spans="1:7" x14ac:dyDescent="0.25">
      <c r="A3110">
        <v>4.6616248403995898E-2</v>
      </c>
      <c r="B3110">
        <v>8.4342252702560891</v>
      </c>
      <c r="C3110">
        <v>2.18654052428335</v>
      </c>
      <c r="D3110">
        <v>3.8367345620636699E-2</v>
      </c>
      <c r="E3110">
        <v>0.18696211768196599</v>
      </c>
      <c r="F3110">
        <v>-4.4212475407599401</v>
      </c>
      <c r="G3110" t="s">
        <v>8448</v>
      </c>
    </row>
    <row r="3111" spans="1:7" x14ac:dyDescent="0.25">
      <c r="A3111">
        <v>6.2540890521255998E-2</v>
      </c>
      <c r="B3111">
        <v>5.5014238343023596</v>
      </c>
      <c r="C3111">
        <v>2.18636755671394</v>
      </c>
      <c r="D3111">
        <v>3.8381397275786301E-2</v>
      </c>
      <c r="E3111">
        <v>0.18696211768196599</v>
      </c>
      <c r="F3111">
        <v>-4.2697093886159099</v>
      </c>
      <c r="G3111" t="s">
        <v>8449</v>
      </c>
    </row>
    <row r="3112" spans="1:7" x14ac:dyDescent="0.25">
      <c r="A3112">
        <v>-3.03838134765376E-2</v>
      </c>
      <c r="B3112">
        <v>6.2048316570713</v>
      </c>
      <c r="C3112">
        <v>-2.1863227441969899</v>
      </c>
      <c r="D3112">
        <v>3.8385038541612501E-2</v>
      </c>
      <c r="E3112">
        <v>0.18696211768196599</v>
      </c>
      <c r="F3112">
        <v>-4.4207761884607502</v>
      </c>
      <c r="G3112" t="s">
        <v>8450</v>
      </c>
    </row>
    <row r="3113" spans="1:7" x14ac:dyDescent="0.25">
      <c r="A3113">
        <v>-3.2088066020981201E-2</v>
      </c>
      <c r="B3113">
        <v>9.4726811093027194</v>
      </c>
      <c r="C3113">
        <v>-2.1862015458555799</v>
      </c>
      <c r="D3113">
        <v>3.8394888139917698E-2</v>
      </c>
      <c r="E3113">
        <v>0.18696211768196599</v>
      </c>
      <c r="F3113">
        <v>-4.4200771488921404</v>
      </c>
      <c r="G3113" t="s">
        <v>8451</v>
      </c>
    </row>
    <row r="3114" spans="1:7" x14ac:dyDescent="0.25">
      <c r="A3114">
        <v>-3.4578004519608498E-2</v>
      </c>
      <c r="B3114">
        <v>10.1056791462488</v>
      </c>
      <c r="C3114">
        <v>-2.1857250425202901</v>
      </c>
      <c r="D3114">
        <v>3.8433634906615298E-2</v>
      </c>
      <c r="E3114">
        <v>0.187090635495269</v>
      </c>
      <c r="F3114">
        <v>-4.4139054189609901</v>
      </c>
      <c r="G3114" t="s">
        <v>8452</v>
      </c>
    </row>
    <row r="3115" spans="1:7" x14ac:dyDescent="0.25">
      <c r="A3115">
        <v>9.2259581730070195E-3</v>
      </c>
      <c r="B3115">
        <v>2.7419017360364801</v>
      </c>
      <c r="C3115">
        <v>2.1832738560139902</v>
      </c>
      <c r="D3115">
        <v>3.8604229837648697E-2</v>
      </c>
      <c r="E3115">
        <v>0.187860686587838</v>
      </c>
      <c r="F3115">
        <v>-4.3632234729218302</v>
      </c>
      <c r="G3115" t="s">
        <v>8453</v>
      </c>
    </row>
    <row r="3116" spans="1:7" x14ac:dyDescent="0.25">
      <c r="A3116">
        <v>-2.69531416508869E-2</v>
      </c>
      <c r="B3116">
        <v>10.215614205313299</v>
      </c>
      <c r="C3116">
        <v>-2.1833158933805099</v>
      </c>
      <c r="D3116">
        <v>3.8623444124615797E-2</v>
      </c>
      <c r="E3116">
        <v>0.18789381234281499</v>
      </c>
      <c r="F3116">
        <v>-4.3853134638625804</v>
      </c>
      <c r="G3116" t="s">
        <v>8454</v>
      </c>
    </row>
    <row r="3117" spans="1:7" x14ac:dyDescent="0.25">
      <c r="A3117">
        <v>2.43096033999377E-2</v>
      </c>
      <c r="B3117">
        <v>6.2993906654685698</v>
      </c>
      <c r="C3117">
        <v>2.1823899179246999</v>
      </c>
      <c r="D3117">
        <v>3.8676518472997898E-2</v>
      </c>
      <c r="E3117">
        <v>0.18809158502089901</v>
      </c>
      <c r="F3117">
        <v>-4.3709065176076702</v>
      </c>
      <c r="G3117" t="s">
        <v>8455</v>
      </c>
    </row>
    <row r="3118" spans="1:7" x14ac:dyDescent="0.25">
      <c r="A3118">
        <v>-1.27824950772309E-2</v>
      </c>
      <c r="B3118">
        <v>3.7291653102330899</v>
      </c>
      <c r="C3118">
        <v>-2.1820862613499301</v>
      </c>
      <c r="D3118">
        <v>3.8701379700099799E-2</v>
      </c>
      <c r="E3118">
        <v>0.18815206875708201</v>
      </c>
      <c r="F3118">
        <v>-4.4065671232468899</v>
      </c>
      <c r="G3118" t="s">
        <v>8456</v>
      </c>
    </row>
    <row r="3119" spans="1:7" x14ac:dyDescent="0.25">
      <c r="A3119">
        <v>-3.2186443148347302E-2</v>
      </c>
      <c r="B3119">
        <v>10.5912601856073</v>
      </c>
      <c r="C3119">
        <v>-2.1820681391563199</v>
      </c>
      <c r="D3119">
        <v>3.8732170319512101E-2</v>
      </c>
      <c r="E3119">
        <v>0.188195371574788</v>
      </c>
      <c r="F3119">
        <v>-4.4011691762875103</v>
      </c>
      <c r="G3119" t="s">
        <v>8457</v>
      </c>
    </row>
    <row r="3120" spans="1:7" x14ac:dyDescent="0.25">
      <c r="A3120">
        <v>1.82147126896695E-2</v>
      </c>
      <c r="B3120">
        <v>11.120698893133</v>
      </c>
      <c r="C3120">
        <v>2.1816741816850298</v>
      </c>
      <c r="D3120">
        <v>3.8735140860975598E-2</v>
      </c>
      <c r="E3120">
        <v>0.188195371574788</v>
      </c>
      <c r="F3120">
        <v>-4.4257842999667698</v>
      </c>
      <c r="G3120" t="s">
        <v>8458</v>
      </c>
    </row>
    <row r="3121" spans="1:7" x14ac:dyDescent="0.25">
      <c r="A3121">
        <v>-4.6284249045144499E-2</v>
      </c>
      <c r="B3121">
        <v>9.3887604567813998</v>
      </c>
      <c r="C3121">
        <v>-2.1818240780551799</v>
      </c>
      <c r="D3121">
        <v>3.8752168709762003E-2</v>
      </c>
      <c r="E3121">
        <v>0.188217717428042</v>
      </c>
      <c r="F3121">
        <v>-4.4169928242801104</v>
      </c>
      <c r="G3121" t="s">
        <v>8459</v>
      </c>
    </row>
    <row r="3122" spans="1:7" x14ac:dyDescent="0.25">
      <c r="A3122">
        <v>-3.3623313963486098E-2</v>
      </c>
      <c r="B3122">
        <v>10.3813681564116</v>
      </c>
      <c r="C3122">
        <v>-2.17987208867341</v>
      </c>
      <c r="D3122">
        <v>3.8912449978035502E-2</v>
      </c>
      <c r="E3122">
        <v>0.18893560194529299</v>
      </c>
      <c r="F3122">
        <v>-4.4147988398598299</v>
      </c>
      <c r="G3122" t="s">
        <v>8460</v>
      </c>
    </row>
    <row r="3123" spans="1:7" x14ac:dyDescent="0.25">
      <c r="A3123">
        <v>-3.02238565503242E-2</v>
      </c>
      <c r="B3123">
        <v>12.1385221566842</v>
      </c>
      <c r="C3123">
        <v>-2.1794092129596199</v>
      </c>
      <c r="D3123">
        <v>3.8948000362214401E-2</v>
      </c>
      <c r="E3123">
        <v>0.18904760175813301</v>
      </c>
      <c r="F3123">
        <v>-4.3710375846660003</v>
      </c>
      <c r="G3123" t="s">
        <v>8461</v>
      </c>
    </row>
    <row r="3124" spans="1:7" x14ac:dyDescent="0.25">
      <c r="A3124">
        <v>-4.4856814329647401E-2</v>
      </c>
      <c r="B3124">
        <v>10.1383446579701</v>
      </c>
      <c r="C3124">
        <v>-2.17919259174466</v>
      </c>
      <c r="D3124">
        <v>3.8968384641715099E-2</v>
      </c>
      <c r="E3124">
        <v>0.18908593944701499</v>
      </c>
      <c r="F3124">
        <v>-4.4215626006184001</v>
      </c>
      <c r="G3124" t="s">
        <v>8462</v>
      </c>
    </row>
    <row r="3125" spans="1:7" x14ac:dyDescent="0.25">
      <c r="A3125">
        <v>-4.0589939029381801E-2</v>
      </c>
      <c r="B3125">
        <v>12.335394331954999</v>
      </c>
      <c r="C3125">
        <v>-2.1783595070564901</v>
      </c>
      <c r="D3125">
        <v>3.9037061134497897E-2</v>
      </c>
      <c r="E3125">
        <v>0.18935850538783999</v>
      </c>
      <c r="F3125">
        <v>-4.43655021921131</v>
      </c>
      <c r="G3125" t="s">
        <v>8463</v>
      </c>
    </row>
    <row r="3126" spans="1:7" x14ac:dyDescent="0.25">
      <c r="A3126">
        <v>-2.8974150484153E-2</v>
      </c>
      <c r="B3126">
        <v>9.4187446391293399</v>
      </c>
      <c r="C3126">
        <v>-2.17812436767609</v>
      </c>
      <c r="D3126">
        <v>3.9055948566970297E-2</v>
      </c>
      <c r="E3126">
        <v>0.189389460486135</v>
      </c>
      <c r="F3126">
        <v>-4.3927854224024498</v>
      </c>
      <c r="G3126" t="s">
        <v>8464</v>
      </c>
    </row>
    <row r="3127" spans="1:7" x14ac:dyDescent="0.25">
      <c r="A3127">
        <v>2.2583191990566499E-2</v>
      </c>
      <c r="B3127">
        <v>3.58257788534925</v>
      </c>
      <c r="C3127">
        <v>2.1778081175901001</v>
      </c>
      <c r="D3127">
        <v>3.9082575627722597E-2</v>
      </c>
      <c r="E3127">
        <v>0.18940592701627701</v>
      </c>
      <c r="F3127">
        <v>-4.2958982482249004</v>
      </c>
      <c r="G3127" t="s">
        <v>8465</v>
      </c>
    </row>
    <row r="3128" spans="1:7" x14ac:dyDescent="0.25">
      <c r="A3128">
        <v>-4.8676891974825602E-2</v>
      </c>
      <c r="B3128">
        <v>11.391359425250201</v>
      </c>
      <c r="C3128">
        <v>-2.1777865331524602</v>
      </c>
      <c r="D3128">
        <v>3.9084358288818302E-2</v>
      </c>
      <c r="E3128">
        <v>0.18940592701627701</v>
      </c>
      <c r="F3128">
        <v>-4.4190749993327696</v>
      </c>
      <c r="G3128" t="s">
        <v>8466</v>
      </c>
    </row>
    <row r="3129" spans="1:7" x14ac:dyDescent="0.25">
      <c r="A3129">
        <v>-2.36950707566774E-2</v>
      </c>
      <c r="B3129">
        <v>8.8431159397922308</v>
      </c>
      <c r="C3129">
        <v>-2.1770446556405298</v>
      </c>
      <c r="D3129">
        <v>3.91162594670839E-2</v>
      </c>
      <c r="E3129">
        <v>0.189472119702081</v>
      </c>
      <c r="F3129">
        <v>-4.4377568395819704</v>
      </c>
      <c r="G3129" t="s">
        <v>8467</v>
      </c>
    </row>
    <row r="3130" spans="1:7" x14ac:dyDescent="0.25">
      <c r="A3130">
        <v>3.5939414232760203E-2</v>
      </c>
      <c r="B3130">
        <v>4.6154712041792703</v>
      </c>
      <c r="C3130">
        <v>2.1773183932824201</v>
      </c>
      <c r="D3130">
        <v>3.9123040036212899E-2</v>
      </c>
      <c r="E3130">
        <v>0.189472119702081</v>
      </c>
      <c r="F3130">
        <v>-4.3576041152813296</v>
      </c>
      <c r="G3130" t="s">
        <v>8468</v>
      </c>
    </row>
    <row r="3131" spans="1:7" x14ac:dyDescent="0.25">
      <c r="A3131">
        <v>-1.6820535464175002E-2</v>
      </c>
      <c r="B3131">
        <v>10.2584468064526</v>
      </c>
      <c r="C3131">
        <v>-2.1767936569374902</v>
      </c>
      <c r="D3131">
        <v>3.91370187318269E-2</v>
      </c>
      <c r="E3131">
        <v>0.18947922368119799</v>
      </c>
      <c r="F3131">
        <v>-4.3790126451473297</v>
      </c>
      <c r="G3131" t="s">
        <v>8469</v>
      </c>
    </row>
    <row r="3132" spans="1:7" x14ac:dyDescent="0.25">
      <c r="A3132">
        <v>-1.9990596926388899E-2</v>
      </c>
      <c r="B3132">
        <v>8.9012868841237207</v>
      </c>
      <c r="C3132">
        <v>-2.17611462669004</v>
      </c>
      <c r="D3132">
        <v>3.9193228787345803E-2</v>
      </c>
      <c r="E3132">
        <v>0.189637493761079</v>
      </c>
      <c r="F3132">
        <v>-4.4286524994630003</v>
      </c>
      <c r="G3132" t="s">
        <v>8470</v>
      </c>
    </row>
    <row r="3133" spans="1:7" x14ac:dyDescent="0.25">
      <c r="A3133">
        <v>1.9221972547068599E-2</v>
      </c>
      <c r="B3133">
        <v>3.4561268618220602</v>
      </c>
      <c r="C3133">
        <v>2.1764515871535299</v>
      </c>
      <c r="D3133">
        <v>3.9194754059177002E-2</v>
      </c>
      <c r="E3133">
        <v>0.189637493761079</v>
      </c>
      <c r="F3133">
        <v>-4.3365104015367502</v>
      </c>
      <c r="G3133" t="s">
        <v>8471</v>
      </c>
    </row>
    <row r="3134" spans="1:7" x14ac:dyDescent="0.25">
      <c r="A3134">
        <v>-2.76583876868663E-2</v>
      </c>
      <c r="B3134">
        <v>9.8745411078942809</v>
      </c>
      <c r="C3134">
        <v>-2.1760554291516798</v>
      </c>
      <c r="D3134">
        <v>3.9223582463995398E-2</v>
      </c>
      <c r="E3134">
        <v>0.189663616325631</v>
      </c>
      <c r="F3134">
        <v>-4.4039746865715896</v>
      </c>
      <c r="G3134" t="s">
        <v>8472</v>
      </c>
    </row>
    <row r="3135" spans="1:7" x14ac:dyDescent="0.25">
      <c r="A3135">
        <v>3.82210075211252E-2</v>
      </c>
      <c r="B3135">
        <v>4.4037111139714797</v>
      </c>
      <c r="C3135">
        <v>2.1760840054724402</v>
      </c>
      <c r="D3135">
        <v>3.9225201157677997E-2</v>
      </c>
      <c r="E3135">
        <v>0.189663616325631</v>
      </c>
      <c r="F3135">
        <v>-4.3227100415603097</v>
      </c>
      <c r="G3135" t="s">
        <v>8473</v>
      </c>
    </row>
    <row r="3136" spans="1:7" x14ac:dyDescent="0.25">
      <c r="A3136">
        <v>-4.6971419054781798E-2</v>
      </c>
      <c r="B3136">
        <v>6.7439133705138596</v>
      </c>
      <c r="C3136">
        <v>-2.1759300007665501</v>
      </c>
      <c r="D3136">
        <v>3.92379638263953E-2</v>
      </c>
      <c r="E3136">
        <v>0.18966476992879999</v>
      </c>
      <c r="F3136">
        <v>-4.4228831513535001</v>
      </c>
      <c r="G3136" t="s">
        <v>8474</v>
      </c>
    </row>
    <row r="3137" spans="1:7" x14ac:dyDescent="0.25">
      <c r="A3137">
        <v>-1.7391504611964499E-2</v>
      </c>
      <c r="B3137">
        <v>9.6772521720228095</v>
      </c>
      <c r="C3137">
        <v>-2.1753530466857698</v>
      </c>
      <c r="D3137">
        <v>3.92563587785024E-2</v>
      </c>
      <c r="E3137">
        <v>0.18969313890926601</v>
      </c>
      <c r="F3137">
        <v>-4.4292695140914002</v>
      </c>
      <c r="G3137" t="s">
        <v>8475</v>
      </c>
    </row>
    <row r="3138" spans="1:7" x14ac:dyDescent="0.25">
      <c r="A3138">
        <v>0.16232851291459399</v>
      </c>
      <c r="B3138">
        <v>8.1704258954043301</v>
      </c>
      <c r="C3138">
        <v>2.1754052867439602</v>
      </c>
      <c r="D3138">
        <v>3.9281475975028797E-2</v>
      </c>
      <c r="E3138">
        <v>0.189753962413345</v>
      </c>
      <c r="F3138">
        <v>-4.36365413587259</v>
      </c>
      <c r="G3138" t="s">
        <v>8476</v>
      </c>
    </row>
    <row r="3139" spans="1:7" x14ac:dyDescent="0.25">
      <c r="A3139">
        <v>-1.6814959083920701E-2</v>
      </c>
      <c r="B3139">
        <v>13.4040228440221</v>
      </c>
      <c r="C3139">
        <v>-2.1747651869093501</v>
      </c>
      <c r="D3139">
        <v>3.93051510938736E-2</v>
      </c>
      <c r="E3139">
        <v>0.189807783216078</v>
      </c>
      <c r="F3139">
        <v>-4.4067099468429598</v>
      </c>
      <c r="G3139" t="s">
        <v>8477</v>
      </c>
    </row>
    <row r="3140" spans="1:7" x14ac:dyDescent="0.25">
      <c r="A3140">
        <v>-6.2291591326292001E-2</v>
      </c>
      <c r="B3140">
        <v>9.0602977897032897</v>
      </c>
      <c r="C3140">
        <v>-2.1748260479421</v>
      </c>
      <c r="D3140">
        <v>3.9329560067706597E-2</v>
      </c>
      <c r="E3140">
        <v>0.18986511242121401</v>
      </c>
      <c r="F3140">
        <v>-4.4373155937745796</v>
      </c>
      <c r="G3140" t="s">
        <v>8478</v>
      </c>
    </row>
    <row r="3141" spans="1:7" x14ac:dyDescent="0.25">
      <c r="A3141">
        <v>4.2028895399780997E-2</v>
      </c>
      <c r="B3141">
        <v>7.5358861405816304</v>
      </c>
      <c r="C3141">
        <v>2.1743464602688798</v>
      </c>
      <c r="D3141">
        <v>3.9369411964006902E-2</v>
      </c>
      <c r="E3141">
        <v>0.18994316314607801</v>
      </c>
      <c r="F3141">
        <v>-4.4331553391743403</v>
      </c>
      <c r="G3141" t="s">
        <v>8479</v>
      </c>
    </row>
    <row r="3142" spans="1:7" x14ac:dyDescent="0.25">
      <c r="A3142">
        <v>8.3967474296025593E-2</v>
      </c>
      <c r="B3142">
        <v>8.7835028128788295</v>
      </c>
      <c r="C3142">
        <v>2.1743296101548699</v>
      </c>
      <c r="D3142">
        <v>3.9370812804776702E-2</v>
      </c>
      <c r="E3142">
        <v>0.18994316314607801</v>
      </c>
      <c r="F3142">
        <v>-4.4445617245705096</v>
      </c>
      <c r="G3142" t="s">
        <v>8480</v>
      </c>
    </row>
    <row r="3143" spans="1:7" x14ac:dyDescent="0.25">
      <c r="A3143">
        <v>2.6509583072586398E-2</v>
      </c>
      <c r="B3143">
        <v>7.09726920845638</v>
      </c>
      <c r="C3143">
        <v>2.1737107092926999</v>
      </c>
      <c r="D3143">
        <v>3.9392809473009299E-2</v>
      </c>
      <c r="E3143">
        <v>0.18998876008256499</v>
      </c>
      <c r="F3143">
        <v>-4.4207625516628104</v>
      </c>
      <c r="G3143" t="s">
        <v>8481</v>
      </c>
    </row>
    <row r="3144" spans="1:7" x14ac:dyDescent="0.25">
      <c r="A3144">
        <v>3.3335724737146001E-2</v>
      </c>
      <c r="B3144">
        <v>9.6671510487526895</v>
      </c>
      <c r="C3144">
        <v>2.1737296123974699</v>
      </c>
      <c r="D3144">
        <v>3.9420723110376102E-2</v>
      </c>
      <c r="E3144">
        <v>0.19004258401848501</v>
      </c>
      <c r="F3144">
        <v>-4.3628098323608198</v>
      </c>
      <c r="G3144" t="s">
        <v>8482</v>
      </c>
    </row>
    <row r="3145" spans="1:7" x14ac:dyDescent="0.25">
      <c r="A3145">
        <v>2.9183986321161901E-2</v>
      </c>
      <c r="B3145">
        <v>9.0698552486408399</v>
      </c>
      <c r="C3145">
        <v>2.1735766649427299</v>
      </c>
      <c r="D3145">
        <v>3.94334550227919E-2</v>
      </c>
      <c r="E3145">
        <v>0.19004258401848501</v>
      </c>
      <c r="F3145">
        <v>-4.4452242204018999</v>
      </c>
      <c r="G3145" t="s">
        <v>8483</v>
      </c>
    </row>
    <row r="3146" spans="1:7" x14ac:dyDescent="0.25">
      <c r="A3146">
        <v>1.8759104780049801E-2</v>
      </c>
      <c r="B3146">
        <v>11.534628860676399</v>
      </c>
      <c r="C3146">
        <v>2.1731245041860499</v>
      </c>
      <c r="D3146">
        <v>3.94416165854529E-2</v>
      </c>
      <c r="E3146">
        <v>0.19004258401848501</v>
      </c>
      <c r="F3146">
        <v>-4.4354952752638797</v>
      </c>
      <c r="G3146" t="s">
        <v>8484</v>
      </c>
    </row>
    <row r="3147" spans="1:7" x14ac:dyDescent="0.25">
      <c r="A3147">
        <v>8.6609846976784199E-2</v>
      </c>
      <c r="B3147">
        <v>9.0022838919348196</v>
      </c>
      <c r="C3147">
        <v>2.1731628847608202</v>
      </c>
      <c r="D3147">
        <v>3.9467918174770002E-2</v>
      </c>
      <c r="E3147">
        <v>0.190091778693353</v>
      </c>
      <c r="F3147">
        <v>-4.3687485724225104</v>
      </c>
      <c r="G3147" t="s">
        <v>8485</v>
      </c>
    </row>
    <row r="3148" spans="1:7" x14ac:dyDescent="0.25">
      <c r="A3148">
        <v>-6.2628277417817804E-2</v>
      </c>
      <c r="B3148">
        <v>9.6430066388491795</v>
      </c>
      <c r="C3148">
        <v>-2.17299717073714</v>
      </c>
      <c r="D3148">
        <v>3.9481727858235401E-2</v>
      </c>
      <c r="E3148">
        <v>0.190091778693353</v>
      </c>
      <c r="F3148">
        <v>-4.44077113242819</v>
      </c>
      <c r="G3148" t="s">
        <v>8486</v>
      </c>
    </row>
    <row r="3149" spans="1:7" x14ac:dyDescent="0.25">
      <c r="A3149">
        <v>2.26377428623213E-2</v>
      </c>
      <c r="B3149">
        <v>3.9550987381307898</v>
      </c>
      <c r="C3149">
        <v>2.1728002000053199</v>
      </c>
      <c r="D3149">
        <v>3.9498147959521501E-2</v>
      </c>
      <c r="E3149">
        <v>0.190091778693353</v>
      </c>
      <c r="F3149">
        <v>-4.2231628397017298</v>
      </c>
      <c r="G3149" t="s">
        <v>8487</v>
      </c>
    </row>
    <row r="3150" spans="1:7" x14ac:dyDescent="0.25">
      <c r="A3150">
        <v>-3.2759079345501201E-2</v>
      </c>
      <c r="B3150">
        <v>9.5344391885872906</v>
      </c>
      <c r="C3150">
        <v>-2.1727535754660701</v>
      </c>
      <c r="D3150">
        <v>3.9502035627838203E-2</v>
      </c>
      <c r="E3150">
        <v>0.190091778693353</v>
      </c>
      <c r="F3150">
        <v>-4.4440128778201204</v>
      </c>
      <c r="G3150" t="s">
        <v>8488</v>
      </c>
    </row>
    <row r="3151" spans="1:7" x14ac:dyDescent="0.25">
      <c r="A3151">
        <v>-7.2722379226327502E-2</v>
      </c>
      <c r="B3151">
        <v>15.325546643310901</v>
      </c>
      <c r="C3151">
        <v>-2.1724758274663301</v>
      </c>
      <c r="D3151">
        <v>3.9525202075502801E-2</v>
      </c>
      <c r="E3151">
        <v>0.19014283997185999</v>
      </c>
      <c r="F3151">
        <v>-4.4007838496105904</v>
      </c>
      <c r="G3151" t="s">
        <v>8489</v>
      </c>
    </row>
    <row r="3152" spans="1:7" x14ac:dyDescent="0.25">
      <c r="A3152">
        <v>-2.2573909124819901E-2</v>
      </c>
      <c r="B3152">
        <v>8.5169979815138603</v>
      </c>
      <c r="C3152">
        <v>-2.1714537697348102</v>
      </c>
      <c r="D3152">
        <v>3.9581019788737397E-2</v>
      </c>
      <c r="E3152">
        <v>0.190311109746262</v>
      </c>
      <c r="F3152">
        <v>-4.3946234161730802</v>
      </c>
      <c r="G3152" t="s">
        <v>8490</v>
      </c>
    </row>
    <row r="3153" spans="1:7" x14ac:dyDescent="0.25">
      <c r="A3153">
        <v>6.2199345095256299E-2</v>
      </c>
      <c r="B3153">
        <v>11.2011081687118</v>
      </c>
      <c r="C3153">
        <v>2.17175581392488</v>
      </c>
      <c r="D3153">
        <v>3.9585314032007698E-2</v>
      </c>
      <c r="E3153">
        <v>0.190311109746262</v>
      </c>
      <c r="F3153">
        <v>-4.3523948078874204</v>
      </c>
      <c r="G3153" t="s">
        <v>8491</v>
      </c>
    </row>
    <row r="3154" spans="1:7" x14ac:dyDescent="0.25">
      <c r="A3154">
        <v>-8.6593251902830806E-2</v>
      </c>
      <c r="B3154">
        <v>9.6314892429173593</v>
      </c>
      <c r="C3154">
        <v>-2.1713763615646</v>
      </c>
      <c r="D3154">
        <v>3.9617026569661998E-2</v>
      </c>
      <c r="E3154">
        <v>0.19040312610947699</v>
      </c>
      <c r="F3154">
        <v>-4.4492368318945497</v>
      </c>
      <c r="G3154" t="s">
        <v>8492</v>
      </c>
    </row>
    <row r="3155" spans="1:7" x14ac:dyDescent="0.25">
      <c r="A3155">
        <v>-2.69360406531793E-2</v>
      </c>
      <c r="B3155">
        <v>11.232320406639699</v>
      </c>
      <c r="C3155">
        <v>-2.17107350430451</v>
      </c>
      <c r="D3155">
        <v>3.9641233648135599E-2</v>
      </c>
      <c r="E3155">
        <v>0.190459023593708</v>
      </c>
      <c r="F3155">
        <v>-4.4392734214187604</v>
      </c>
      <c r="G3155" t="s">
        <v>8493</v>
      </c>
    </row>
    <row r="3156" spans="1:7" x14ac:dyDescent="0.25">
      <c r="A3156">
        <v>2.1662697635227799E-2</v>
      </c>
      <c r="B3156">
        <v>3.92789322182248</v>
      </c>
      <c r="C3156">
        <v>2.1709061451784</v>
      </c>
      <c r="D3156">
        <v>3.9656356389594402E-2</v>
      </c>
      <c r="E3156">
        <v>0.19047125314431201</v>
      </c>
      <c r="F3156">
        <v>-4.4276439191923496</v>
      </c>
      <c r="G3156" t="s">
        <v>8494</v>
      </c>
    </row>
    <row r="3157" spans="1:7" x14ac:dyDescent="0.25">
      <c r="A3157">
        <v>-4.0654452496706898E-2</v>
      </c>
      <c r="B3157">
        <v>9.5913396451161201</v>
      </c>
      <c r="C3157">
        <v>-2.1702419592753599</v>
      </c>
      <c r="D3157">
        <v>3.9711970076885997E-2</v>
      </c>
      <c r="E3157">
        <v>0.19067789310220701</v>
      </c>
      <c r="F3157">
        <v>-4.4525759707692201</v>
      </c>
      <c r="G3157" t="s">
        <v>8495</v>
      </c>
    </row>
    <row r="3158" spans="1:7" x14ac:dyDescent="0.25">
      <c r="A3158">
        <v>0.10055001072069999</v>
      </c>
      <c r="B3158">
        <v>7.6035623474856502</v>
      </c>
      <c r="C3158">
        <v>2.1700901508980999</v>
      </c>
      <c r="D3158">
        <v>3.97246911636761E-2</v>
      </c>
      <c r="E3158">
        <v>0.190678517585645</v>
      </c>
      <c r="F3158">
        <v>-4.4321676820684903</v>
      </c>
      <c r="G3158" t="s">
        <v>8496</v>
      </c>
    </row>
    <row r="3159" spans="1:7" x14ac:dyDescent="0.25">
      <c r="A3159">
        <v>-2.58775940857441E-2</v>
      </c>
      <c r="B3159">
        <v>10.1784187228308</v>
      </c>
      <c r="C3159">
        <v>-2.1696736101190002</v>
      </c>
      <c r="D3159">
        <v>3.9754038642174E-2</v>
      </c>
      <c r="E3159">
        <v>0.19071710119377999</v>
      </c>
      <c r="F3159">
        <v>-4.4488452049531801</v>
      </c>
      <c r="G3159" t="s">
        <v>8497</v>
      </c>
    </row>
    <row r="3160" spans="1:7" x14ac:dyDescent="0.25">
      <c r="A3160">
        <v>-0.19584598788839699</v>
      </c>
      <c r="B3160">
        <v>11.1331476577228</v>
      </c>
      <c r="C3160">
        <v>-2.1696618772363498</v>
      </c>
      <c r="D3160">
        <v>3.9760598981684797E-2</v>
      </c>
      <c r="E3160">
        <v>0.19071710119377999</v>
      </c>
      <c r="F3160">
        <v>-4.4464992826229297</v>
      </c>
      <c r="G3160" t="s">
        <v>8498</v>
      </c>
    </row>
    <row r="3161" spans="1:7" x14ac:dyDescent="0.25">
      <c r="A3161">
        <v>-2.1108569758472098E-2</v>
      </c>
      <c r="B3161">
        <v>12.1328392326899</v>
      </c>
      <c r="C3161">
        <v>-2.1691912167338301</v>
      </c>
      <c r="D3161">
        <v>3.9770510140647003E-2</v>
      </c>
      <c r="E3161">
        <v>0.19071710119377999</v>
      </c>
      <c r="F3161">
        <v>-4.4087465109589399</v>
      </c>
      <c r="G3161" t="s">
        <v>8499</v>
      </c>
    </row>
    <row r="3162" spans="1:7" x14ac:dyDescent="0.25">
      <c r="A3162">
        <v>3.06320816669764E-2</v>
      </c>
      <c r="B3162">
        <v>10.2881153483179</v>
      </c>
      <c r="C3162">
        <v>2.1690533625561002</v>
      </c>
      <c r="D3162">
        <v>3.98116690127907E-2</v>
      </c>
      <c r="E3162">
        <v>0.19085404100338799</v>
      </c>
      <c r="F3162">
        <v>-4.4506481207489399</v>
      </c>
      <c r="G3162" t="s">
        <v>8500</v>
      </c>
    </row>
    <row r="3163" spans="1:7" x14ac:dyDescent="0.25">
      <c r="A3163">
        <v>-3.3303653466083598E-2</v>
      </c>
      <c r="B3163">
        <v>8.3955148050191895</v>
      </c>
      <c r="C3163">
        <v>-2.16885081354995</v>
      </c>
      <c r="D3163">
        <v>3.9828681172994498E-2</v>
      </c>
      <c r="E3163">
        <v>0.19087517331766701</v>
      </c>
      <c r="F3163">
        <v>-4.4387507016891803</v>
      </c>
      <c r="G3163" t="s">
        <v>8501</v>
      </c>
    </row>
    <row r="3164" spans="1:7" x14ac:dyDescent="0.25">
      <c r="A3164">
        <v>-6.7422693426901895E-2</v>
      </c>
      <c r="B3164">
        <v>11.1400130596416</v>
      </c>
      <c r="C3164">
        <v>-2.1682367529201798</v>
      </c>
      <c r="D3164">
        <v>3.98802963195369E-2</v>
      </c>
      <c r="E3164">
        <v>0.19102824340084301</v>
      </c>
      <c r="F3164">
        <v>-4.4559873969721302</v>
      </c>
      <c r="G3164" t="s">
        <v>8502</v>
      </c>
    </row>
    <row r="3165" spans="1:7" x14ac:dyDescent="0.25">
      <c r="A3165">
        <v>-2.05205261451787E-2</v>
      </c>
      <c r="B3165">
        <v>8.4930563691238401</v>
      </c>
      <c r="C3165">
        <v>-2.1677051793772399</v>
      </c>
      <c r="D3165">
        <v>3.9895410491029001E-2</v>
      </c>
      <c r="E3165">
        <v>0.19102824340084301</v>
      </c>
      <c r="F3165">
        <v>-4.4029613479634699</v>
      </c>
      <c r="G3165" t="s">
        <v>8503</v>
      </c>
    </row>
    <row r="3166" spans="1:7" x14ac:dyDescent="0.25">
      <c r="A3166">
        <v>2.7011695948170499E-2</v>
      </c>
      <c r="B3166">
        <v>10.600670484325599</v>
      </c>
      <c r="C3166">
        <v>2.1680207877265998</v>
      </c>
      <c r="D3166">
        <v>3.9898463673855397E-2</v>
      </c>
      <c r="E3166">
        <v>0.19102824340084301</v>
      </c>
      <c r="F3166">
        <v>-4.4550805027780402</v>
      </c>
      <c r="G3166" t="s">
        <v>8504</v>
      </c>
    </row>
    <row r="3167" spans="1:7" x14ac:dyDescent="0.25">
      <c r="A3167">
        <v>-3.4129709242799497E-2</v>
      </c>
      <c r="B3167">
        <v>11.0356624811443</v>
      </c>
      <c r="C3167">
        <v>-2.1678041202392402</v>
      </c>
      <c r="D3167">
        <v>3.9916697588958001E-2</v>
      </c>
      <c r="E3167">
        <v>0.19105514168368501</v>
      </c>
      <c r="F3167">
        <v>-4.4457447038963904</v>
      </c>
      <c r="G3167" t="s">
        <v>8505</v>
      </c>
    </row>
    <row r="3168" spans="1:7" x14ac:dyDescent="0.25">
      <c r="A3168">
        <v>-3.5235773031852199E-2</v>
      </c>
      <c r="B3168">
        <v>7.0761038028759504</v>
      </c>
      <c r="C3168">
        <v>-2.16750809029439</v>
      </c>
      <c r="D3168">
        <v>3.9941622468000502E-2</v>
      </c>
      <c r="E3168">
        <v>0.19107419215025701</v>
      </c>
      <c r="F3168">
        <v>-4.4376148289766997</v>
      </c>
      <c r="G3168" t="s">
        <v>8506</v>
      </c>
    </row>
    <row r="3169" spans="1:7" x14ac:dyDescent="0.25">
      <c r="A3169">
        <v>-2.7466050689541398E-2</v>
      </c>
      <c r="B3169">
        <v>6.6798920435192004</v>
      </c>
      <c r="C3169">
        <v>-2.16710551058206</v>
      </c>
      <c r="D3169">
        <v>3.9945912067334603E-2</v>
      </c>
      <c r="E3169">
        <v>0.19107419215025701</v>
      </c>
      <c r="F3169">
        <v>-4.4126036249577103</v>
      </c>
      <c r="G3169" t="s">
        <v>8507</v>
      </c>
    </row>
    <row r="3170" spans="1:7" x14ac:dyDescent="0.25">
      <c r="A3170">
        <v>2.5206629900901899E-2</v>
      </c>
      <c r="B3170">
        <v>13.0670629257539</v>
      </c>
      <c r="C3170">
        <v>2.1667698263633399</v>
      </c>
      <c r="D3170">
        <v>3.9974207075441498E-2</v>
      </c>
      <c r="E3170">
        <v>0.19114671072051201</v>
      </c>
      <c r="F3170">
        <v>-4.4570129764017903</v>
      </c>
      <c r="G3170" t="s">
        <v>8508</v>
      </c>
    </row>
    <row r="3171" spans="1:7" x14ac:dyDescent="0.25">
      <c r="A3171">
        <v>-4.0017380813475403E-2</v>
      </c>
      <c r="B3171">
        <v>8.9713736019148502</v>
      </c>
      <c r="C3171">
        <v>-2.1668610643338</v>
      </c>
      <c r="D3171">
        <v>3.9996148969552899E-2</v>
      </c>
      <c r="E3171">
        <v>0.19114671072051201</v>
      </c>
      <c r="F3171">
        <v>-4.4544612773335297</v>
      </c>
      <c r="G3171" t="s">
        <v>8509</v>
      </c>
    </row>
    <row r="3172" spans="1:7" x14ac:dyDescent="0.25">
      <c r="A3172">
        <v>7.8121270418237798E-2</v>
      </c>
      <c r="B3172">
        <v>13.423988425000999</v>
      </c>
      <c r="C3172">
        <v>2.1668279830912098</v>
      </c>
      <c r="D3172">
        <v>3.9998938607587298E-2</v>
      </c>
      <c r="E3172">
        <v>0.19114671072051201</v>
      </c>
      <c r="F3172">
        <v>-4.4546324250826297</v>
      </c>
      <c r="G3172" t="s">
        <v>8510</v>
      </c>
    </row>
    <row r="3173" spans="1:7" x14ac:dyDescent="0.25">
      <c r="A3173">
        <v>5.1878127745728697E-2</v>
      </c>
      <c r="B3173">
        <v>5.4110827561063104</v>
      </c>
      <c r="C3173">
        <v>2.16655240956386</v>
      </c>
      <c r="D3173">
        <v>4.0022183667288901E-2</v>
      </c>
      <c r="E3173">
        <v>0.19119746039666399</v>
      </c>
      <c r="F3173">
        <v>-4.4580927739884304</v>
      </c>
      <c r="G3173" t="s">
        <v>8511</v>
      </c>
    </row>
    <row r="3174" spans="1:7" x14ac:dyDescent="0.25">
      <c r="A3174">
        <v>-4.4198962464286298E-2</v>
      </c>
      <c r="B3174">
        <v>9.3794385411983008</v>
      </c>
      <c r="C3174">
        <v>-2.1657001985460198</v>
      </c>
      <c r="D3174">
        <v>4.0094145927722202E-2</v>
      </c>
      <c r="E3174">
        <v>0.19148084072198801</v>
      </c>
      <c r="F3174">
        <v>-4.4079751491348302</v>
      </c>
      <c r="G3174" t="s">
        <v>8512</v>
      </c>
    </row>
    <row r="3175" spans="1:7" x14ac:dyDescent="0.25">
      <c r="A3175">
        <v>2.4789192242159901E-2</v>
      </c>
      <c r="B3175">
        <v>11.642465300899</v>
      </c>
      <c r="C3175">
        <v>2.1652698647377799</v>
      </c>
      <c r="D3175">
        <v>4.0116554088839698E-2</v>
      </c>
      <c r="E3175">
        <v>0.191527457478369</v>
      </c>
      <c r="F3175">
        <v>-4.4458877859622401</v>
      </c>
      <c r="G3175" t="s">
        <v>8513</v>
      </c>
    </row>
    <row r="3176" spans="1:7" x14ac:dyDescent="0.25">
      <c r="A3176">
        <v>-2.5863130519583898E-2</v>
      </c>
      <c r="B3176">
        <v>11.5234831363128</v>
      </c>
      <c r="C3176">
        <v>-2.1647416724975499</v>
      </c>
      <c r="D3176">
        <v>4.0154264506074101E-2</v>
      </c>
      <c r="E3176">
        <v>0.191647079004093</v>
      </c>
      <c r="F3176">
        <v>-4.3836330193809498</v>
      </c>
      <c r="G3176" t="s">
        <v>8514</v>
      </c>
    </row>
    <row r="3177" spans="1:7" x14ac:dyDescent="0.25">
      <c r="A3177">
        <v>4.2496796016022603E-2</v>
      </c>
      <c r="B3177">
        <v>5.1986797502364599</v>
      </c>
      <c r="C3177">
        <v>2.16466524869467</v>
      </c>
      <c r="D3177">
        <v>4.0181695487339401E-2</v>
      </c>
      <c r="E3177">
        <v>0.19171757922503699</v>
      </c>
      <c r="F3177">
        <v>-4.4585327182940997</v>
      </c>
      <c r="G3177" t="s">
        <v>8515</v>
      </c>
    </row>
    <row r="3178" spans="1:7" x14ac:dyDescent="0.25">
      <c r="A3178">
        <v>3.8886062390698799E-2</v>
      </c>
      <c r="B3178">
        <v>4.4531627716651601</v>
      </c>
      <c r="C3178">
        <v>2.1644359726337599</v>
      </c>
      <c r="D3178">
        <v>4.0201113898750397E-2</v>
      </c>
      <c r="E3178">
        <v>0.19172660354276599</v>
      </c>
      <c r="F3178">
        <v>-4.3168468708612302</v>
      </c>
      <c r="G3178" t="s">
        <v>8516</v>
      </c>
    </row>
    <row r="3179" spans="1:7" x14ac:dyDescent="0.25">
      <c r="A3179">
        <v>3.02636860543283E-2</v>
      </c>
      <c r="B3179">
        <v>9.6131755764111801</v>
      </c>
      <c r="C3179">
        <v>2.1640934173291302</v>
      </c>
      <c r="D3179">
        <v>4.0230142160526797E-2</v>
      </c>
      <c r="E3179">
        <v>0.19172660354276599</v>
      </c>
      <c r="F3179">
        <v>-4.4136926586713701</v>
      </c>
      <c r="G3179" t="s">
        <v>8517</v>
      </c>
    </row>
    <row r="3180" spans="1:7" x14ac:dyDescent="0.25">
      <c r="A3180">
        <v>2.6348670899204198E-2</v>
      </c>
      <c r="B3180">
        <v>7.9237341822540603</v>
      </c>
      <c r="C3180">
        <v>2.1635987007774902</v>
      </c>
      <c r="D3180">
        <v>4.02450453182778E-2</v>
      </c>
      <c r="E3180">
        <v>0.19172660354276599</v>
      </c>
      <c r="F3180">
        <v>-4.4458480559277396</v>
      </c>
      <c r="G3180" t="s">
        <v>8518</v>
      </c>
    </row>
    <row r="3181" spans="1:7" x14ac:dyDescent="0.25">
      <c r="A3181">
        <v>2.90325283558194E-2</v>
      </c>
      <c r="B3181">
        <v>5.3443937463062401</v>
      </c>
      <c r="C3181">
        <v>2.1639131952809199</v>
      </c>
      <c r="D3181">
        <v>4.02454218098377E-2</v>
      </c>
      <c r="E3181">
        <v>0.19172660354276599</v>
      </c>
      <c r="F3181">
        <v>-4.4643684023608703</v>
      </c>
      <c r="G3181" t="s">
        <v>8519</v>
      </c>
    </row>
    <row r="3182" spans="1:7" x14ac:dyDescent="0.25">
      <c r="A3182">
        <v>2.8541211706410601E-2</v>
      </c>
      <c r="B3182">
        <v>9.8259386036297904</v>
      </c>
      <c r="C3182">
        <v>2.16383864422242</v>
      </c>
      <c r="D3182">
        <v>4.0246888052195902E-2</v>
      </c>
      <c r="E3182">
        <v>0.19172660354276599</v>
      </c>
      <c r="F3182">
        <v>-4.3872569157338903</v>
      </c>
      <c r="G3182" t="s">
        <v>8520</v>
      </c>
    </row>
    <row r="3183" spans="1:7" x14ac:dyDescent="0.25">
      <c r="A3183">
        <v>-2.4603170654506699E-2</v>
      </c>
      <c r="B3183">
        <v>9.5784874458377693</v>
      </c>
      <c r="C3183">
        <v>-2.1627662869875</v>
      </c>
      <c r="D3183">
        <v>4.0330050987787303E-2</v>
      </c>
      <c r="E3183">
        <v>0.19206235602485899</v>
      </c>
      <c r="F3183">
        <v>-4.4632334631038599</v>
      </c>
      <c r="G3183" t="s">
        <v>8521</v>
      </c>
    </row>
    <row r="3184" spans="1:7" x14ac:dyDescent="0.25">
      <c r="A3184">
        <v>-6.2144195409300301E-2</v>
      </c>
      <c r="B3184">
        <v>6.3828912207926898</v>
      </c>
      <c r="C3184">
        <v>-2.1619425893789699</v>
      </c>
      <c r="D3184">
        <v>4.0412835275770997E-2</v>
      </c>
      <c r="E3184">
        <v>0.19239609475519501</v>
      </c>
      <c r="F3184">
        <v>-4.4585830539832401</v>
      </c>
      <c r="G3184" t="s">
        <v>8522</v>
      </c>
    </row>
    <row r="3185" spans="1:7" x14ac:dyDescent="0.25">
      <c r="A3185">
        <v>2.6634814989862102E-2</v>
      </c>
      <c r="B3185">
        <v>4.5839672771963098</v>
      </c>
      <c r="C3185">
        <v>2.1615794171189702</v>
      </c>
      <c r="D3185">
        <v>4.04437569457732E-2</v>
      </c>
      <c r="E3185">
        <v>0.19248279547039299</v>
      </c>
      <c r="F3185">
        <v>-4.3744877507587896</v>
      </c>
      <c r="G3185" t="s">
        <v>8523</v>
      </c>
    </row>
    <row r="3186" spans="1:7" x14ac:dyDescent="0.25">
      <c r="A3186">
        <v>-3.0607248348956801E-2</v>
      </c>
      <c r="B3186">
        <v>7.7723458360865001</v>
      </c>
      <c r="C3186">
        <v>-2.1612584594992299</v>
      </c>
      <c r="D3186">
        <v>4.0467072452568198E-2</v>
      </c>
      <c r="E3186">
        <v>0.19251164349552599</v>
      </c>
      <c r="F3186">
        <v>-4.4587849586108499</v>
      </c>
      <c r="G3186" t="s">
        <v>8524</v>
      </c>
    </row>
    <row r="3187" spans="1:7" x14ac:dyDescent="0.25">
      <c r="A3187">
        <v>3.2292157612169303E-2</v>
      </c>
      <c r="B3187">
        <v>5.4775839115232499</v>
      </c>
      <c r="C3187">
        <v>2.1612098781764799</v>
      </c>
      <c r="D3187">
        <v>4.0475242531019202E-2</v>
      </c>
      <c r="E3187">
        <v>0.19251164349552599</v>
      </c>
      <c r="F3187">
        <v>-4.4351366933619696</v>
      </c>
      <c r="G3187" t="s">
        <v>8525</v>
      </c>
    </row>
    <row r="3188" spans="1:7" x14ac:dyDescent="0.25">
      <c r="A3188">
        <v>-7.9189380716890703E-2</v>
      </c>
      <c r="B3188">
        <v>6.6758868407545897</v>
      </c>
      <c r="C3188">
        <v>-2.1608739703268798</v>
      </c>
      <c r="D3188">
        <v>4.0503881788368001E-2</v>
      </c>
      <c r="E3188">
        <v>0.192587373878507</v>
      </c>
      <c r="F3188">
        <v>-4.4585119345187296</v>
      </c>
      <c r="G3188" t="s">
        <v>8526</v>
      </c>
    </row>
    <row r="3189" spans="1:7" x14ac:dyDescent="0.25">
      <c r="A3189">
        <v>-1.8494290338212201E-2</v>
      </c>
      <c r="B3189">
        <v>10.6619260529146</v>
      </c>
      <c r="C3189">
        <v>-2.15986959403932</v>
      </c>
      <c r="D3189">
        <v>4.0559839264281201E-2</v>
      </c>
      <c r="E3189">
        <v>0.19274068852906401</v>
      </c>
      <c r="F3189">
        <v>-4.4694030028078799</v>
      </c>
      <c r="G3189" t="s">
        <v>8527</v>
      </c>
    </row>
    <row r="3190" spans="1:7" x14ac:dyDescent="0.25">
      <c r="A3190">
        <v>-4.5544610381144997E-2</v>
      </c>
      <c r="B3190">
        <v>7.5165760791849303</v>
      </c>
      <c r="C3190">
        <v>-2.16019787474155</v>
      </c>
      <c r="D3190">
        <v>4.05615804504839E-2</v>
      </c>
      <c r="E3190">
        <v>0.19274068852906401</v>
      </c>
      <c r="F3190">
        <v>-4.4702819168763801</v>
      </c>
      <c r="G3190" t="s">
        <v>8528</v>
      </c>
    </row>
    <row r="3191" spans="1:7" x14ac:dyDescent="0.25">
      <c r="A3191">
        <v>-2.8266965889728098E-2</v>
      </c>
      <c r="B3191">
        <v>9.8780918620801508</v>
      </c>
      <c r="C3191">
        <v>-2.1596984774457302</v>
      </c>
      <c r="D3191">
        <v>4.0604246945562597E-2</v>
      </c>
      <c r="E3191">
        <v>0.19286586919870799</v>
      </c>
      <c r="F3191">
        <v>-4.4568311292744296</v>
      </c>
      <c r="G3191" t="s">
        <v>8529</v>
      </c>
    </row>
    <row r="3192" spans="1:7" x14ac:dyDescent="0.25">
      <c r="A3192">
        <v>5.6205170977603101E-2</v>
      </c>
      <c r="B3192">
        <v>10.827317688612499</v>
      </c>
      <c r="C3192">
        <v>2.15940298433806</v>
      </c>
      <c r="D3192">
        <v>4.0629511683220099E-2</v>
      </c>
      <c r="E3192">
        <v>0.19286586919870799</v>
      </c>
      <c r="F3192">
        <v>-4.4000675891854897</v>
      </c>
      <c r="G3192" t="s">
        <v>8530</v>
      </c>
    </row>
    <row r="3193" spans="1:7" x14ac:dyDescent="0.25">
      <c r="A3193">
        <v>-2.7847093522549299E-2</v>
      </c>
      <c r="B3193">
        <v>9.7679377987904594</v>
      </c>
      <c r="C3193">
        <v>-2.1593648952459499</v>
      </c>
      <c r="D3193">
        <v>4.0632769338521502E-2</v>
      </c>
      <c r="E3193">
        <v>0.19286586919870799</v>
      </c>
      <c r="F3193">
        <v>-4.4688190859347401</v>
      </c>
      <c r="G3193" t="s">
        <v>8531</v>
      </c>
    </row>
    <row r="3194" spans="1:7" x14ac:dyDescent="0.25">
      <c r="A3194">
        <v>-5.2195807832510099E-2</v>
      </c>
      <c r="B3194">
        <v>10.840027449638299</v>
      </c>
      <c r="C3194">
        <v>-2.15929361788463</v>
      </c>
      <c r="D3194">
        <v>4.0638866126061698E-2</v>
      </c>
      <c r="E3194">
        <v>0.19286586919870799</v>
      </c>
      <c r="F3194">
        <v>-4.4713466984944796</v>
      </c>
      <c r="G3194" t="s">
        <v>8532</v>
      </c>
    </row>
    <row r="3195" spans="1:7" x14ac:dyDescent="0.25">
      <c r="A3195">
        <v>3.5750697881010297E-2</v>
      </c>
      <c r="B3195">
        <v>9.8499940191992295</v>
      </c>
      <c r="C3195">
        <v>2.1589069482210799</v>
      </c>
      <c r="D3195">
        <v>4.0671954674787701E-2</v>
      </c>
      <c r="E3195">
        <v>0.192962431577376</v>
      </c>
      <c r="F3195">
        <v>-4.4371066656225002</v>
      </c>
      <c r="G3195" t="s">
        <v>8533</v>
      </c>
    </row>
    <row r="3196" spans="1:7" x14ac:dyDescent="0.25">
      <c r="A3196">
        <v>-6.7227779781044397E-2</v>
      </c>
      <c r="B3196">
        <v>12.097190561928601</v>
      </c>
      <c r="C3196">
        <v>-2.1584299171480699</v>
      </c>
      <c r="D3196">
        <v>4.0712809103034903E-2</v>
      </c>
      <c r="E3196">
        <v>0.19309576606838699</v>
      </c>
      <c r="F3196">
        <v>-4.4743887781148599</v>
      </c>
      <c r="G3196" t="s">
        <v>8534</v>
      </c>
    </row>
    <row r="3197" spans="1:7" x14ac:dyDescent="0.25">
      <c r="A3197">
        <v>6.1602730274228398E-2</v>
      </c>
      <c r="B3197">
        <v>9.1402785641805107</v>
      </c>
      <c r="C3197">
        <v>2.15764109142882</v>
      </c>
      <c r="D3197">
        <v>4.0780447534976498E-2</v>
      </c>
      <c r="E3197">
        <v>0.19335601047892401</v>
      </c>
      <c r="F3197">
        <v>-4.4738148848871004</v>
      </c>
      <c r="G3197" t="s">
        <v>8535</v>
      </c>
    </row>
    <row r="3198" spans="1:7" x14ac:dyDescent="0.25">
      <c r="A3198">
        <v>2.7901376893935001E-2</v>
      </c>
      <c r="B3198">
        <v>4.0783039545757296</v>
      </c>
      <c r="C3198">
        <v>2.1571234181307402</v>
      </c>
      <c r="D3198">
        <v>4.0824890679439098E-2</v>
      </c>
      <c r="E3198">
        <v>0.19343847302785599</v>
      </c>
      <c r="F3198">
        <v>-4.4530265170016401</v>
      </c>
      <c r="G3198" t="s">
        <v>8536</v>
      </c>
    </row>
    <row r="3199" spans="1:7" x14ac:dyDescent="0.25">
      <c r="A3199">
        <v>3.2251534912878903E-2</v>
      </c>
      <c r="B3199">
        <v>6.8391134469279402</v>
      </c>
      <c r="C3199">
        <v>2.1568771848860799</v>
      </c>
      <c r="D3199">
        <v>4.0844913521207199E-2</v>
      </c>
      <c r="E3199">
        <v>0.19343847302785599</v>
      </c>
      <c r="F3199">
        <v>-4.4556059839591304</v>
      </c>
      <c r="G3199" t="s">
        <v>8537</v>
      </c>
    </row>
    <row r="3200" spans="1:7" x14ac:dyDescent="0.25">
      <c r="A3200">
        <v>6.5930171028183299E-2</v>
      </c>
      <c r="B3200">
        <v>6.2459794551324102</v>
      </c>
      <c r="C3200">
        <v>2.15688750967026</v>
      </c>
      <c r="D3200">
        <v>4.0845158262265799E-2</v>
      </c>
      <c r="E3200">
        <v>0.19343847302785599</v>
      </c>
      <c r="F3200">
        <v>-4.3709250447250998</v>
      </c>
      <c r="G3200" t="s">
        <v>8538</v>
      </c>
    </row>
    <row r="3201" spans="1:7" x14ac:dyDescent="0.25">
      <c r="A3201">
        <v>-1.42709942588818E-2</v>
      </c>
      <c r="B3201">
        <v>4.0661064389323904</v>
      </c>
      <c r="C3201">
        <v>-2.1564017546299801</v>
      </c>
      <c r="D3201">
        <v>4.0857061917579901E-2</v>
      </c>
      <c r="E3201">
        <v>0.19343847302785599</v>
      </c>
      <c r="F3201">
        <v>-4.46861762407306</v>
      </c>
      <c r="G3201" t="s">
        <v>8539</v>
      </c>
    </row>
    <row r="3202" spans="1:7" x14ac:dyDescent="0.25">
      <c r="A3202">
        <v>2.1368616093303899E-2</v>
      </c>
      <c r="B3202">
        <v>8.3709800558806204</v>
      </c>
      <c r="C3202">
        <v>2.1560826876495698</v>
      </c>
      <c r="D3202">
        <v>4.08845066927652E-2</v>
      </c>
      <c r="E3202">
        <v>0.19343847302785599</v>
      </c>
      <c r="F3202">
        <v>-4.45910782158772</v>
      </c>
      <c r="G3202" t="s">
        <v>8540</v>
      </c>
    </row>
    <row r="3203" spans="1:7" x14ac:dyDescent="0.25">
      <c r="A3203">
        <v>7.38709452892964E-2</v>
      </c>
      <c r="B3203">
        <v>5.6493802845729899</v>
      </c>
      <c r="C3203">
        <v>2.1563405840638601</v>
      </c>
      <c r="D3203">
        <v>4.0892181022610899E-2</v>
      </c>
      <c r="E3203">
        <v>0.19343847302785599</v>
      </c>
      <c r="F3203">
        <v>-4.3493133814389999</v>
      </c>
      <c r="G3203" t="s">
        <v>8541</v>
      </c>
    </row>
    <row r="3204" spans="1:7" x14ac:dyDescent="0.25">
      <c r="A3204">
        <v>4.7640005871341103E-2</v>
      </c>
      <c r="B3204">
        <v>8.4541562035367601</v>
      </c>
      <c r="C3204">
        <v>2.1561530941618501</v>
      </c>
      <c r="D3204">
        <v>4.0908311945842699E-2</v>
      </c>
      <c r="E3204">
        <v>0.19343847302785599</v>
      </c>
      <c r="F3204">
        <v>-4.4722918901365896</v>
      </c>
      <c r="G3204" t="s">
        <v>8542</v>
      </c>
    </row>
    <row r="3205" spans="1:7" x14ac:dyDescent="0.25">
      <c r="A3205">
        <v>9.2174563181191299E-2</v>
      </c>
      <c r="B3205">
        <v>6.02739639725859</v>
      </c>
      <c r="C3205">
        <v>2.15612034245461</v>
      </c>
      <c r="D3205">
        <v>4.0911130365705102E-2</v>
      </c>
      <c r="E3205">
        <v>0.19343847302785599</v>
      </c>
      <c r="F3205">
        <v>-4.3734202068109198</v>
      </c>
      <c r="G3205" t="s">
        <v>8543</v>
      </c>
    </row>
    <row r="3206" spans="1:7" x14ac:dyDescent="0.25">
      <c r="A3206">
        <v>2.8692036868517699E-2</v>
      </c>
      <c r="B3206">
        <v>7.5560297981742099</v>
      </c>
      <c r="C3206">
        <v>2.1558827542583798</v>
      </c>
      <c r="D3206">
        <v>4.0920754385956701E-2</v>
      </c>
      <c r="E3206">
        <v>0.19343847302785599</v>
      </c>
      <c r="F3206">
        <v>-4.4772248517064099</v>
      </c>
      <c r="G3206" t="s">
        <v>8544</v>
      </c>
    </row>
    <row r="3207" spans="1:7" x14ac:dyDescent="0.25">
      <c r="A3207">
        <v>2.0950578145002001E-2</v>
      </c>
      <c r="B3207">
        <v>8.8924613470900091</v>
      </c>
      <c r="C3207">
        <v>2.1556056265635002</v>
      </c>
      <c r="D3207">
        <v>4.0925572344245202E-2</v>
      </c>
      <c r="E3207">
        <v>0.19343847302785599</v>
      </c>
      <c r="F3207">
        <v>-4.4334917368558697</v>
      </c>
      <c r="G3207" t="s">
        <v>8545</v>
      </c>
    </row>
    <row r="3208" spans="1:7" x14ac:dyDescent="0.25">
      <c r="A3208">
        <v>-2.2329145302482301E-2</v>
      </c>
      <c r="B3208">
        <v>7.0057401204130301</v>
      </c>
      <c r="C3208">
        <v>-2.1553740842987898</v>
      </c>
      <c r="D3208">
        <v>4.0945516971327797E-2</v>
      </c>
      <c r="E3208">
        <v>0.19347235850664199</v>
      </c>
      <c r="F3208">
        <v>-4.4393107034820902</v>
      </c>
      <c r="G3208" t="s">
        <v>8546</v>
      </c>
    </row>
    <row r="3209" spans="1:7" x14ac:dyDescent="0.25">
      <c r="A3209">
        <v>-2.4780676543807199E-2</v>
      </c>
      <c r="B3209">
        <v>9.5478296846354596</v>
      </c>
      <c r="C3209">
        <v>-2.1548655173986502</v>
      </c>
      <c r="D3209">
        <v>4.1003316666611403E-2</v>
      </c>
      <c r="E3209">
        <v>0.19368503668096201</v>
      </c>
      <c r="F3209">
        <v>-4.4588622680905399</v>
      </c>
      <c r="G3209" t="s">
        <v>8547</v>
      </c>
    </row>
    <row r="3210" spans="1:7" x14ac:dyDescent="0.25">
      <c r="A3210">
        <v>3.7579071001528901E-2</v>
      </c>
      <c r="B3210">
        <v>5.5133959478892596</v>
      </c>
      <c r="C3210">
        <v>2.1543445020466301</v>
      </c>
      <c r="D3210">
        <v>4.1064210255822499E-2</v>
      </c>
      <c r="E3210">
        <v>0.19391219211542801</v>
      </c>
      <c r="F3210">
        <v>-4.4654487273296599</v>
      </c>
      <c r="G3210" t="s">
        <v>8548</v>
      </c>
    </row>
    <row r="3211" spans="1:7" x14ac:dyDescent="0.25">
      <c r="A3211">
        <v>5.4476178094212402E-2</v>
      </c>
      <c r="B3211">
        <v>8.6981894499539205</v>
      </c>
      <c r="C3211">
        <v>2.1540500057871101</v>
      </c>
      <c r="D3211">
        <v>4.1089645931649502E-2</v>
      </c>
      <c r="E3211">
        <v>0.193971819821976</v>
      </c>
      <c r="F3211">
        <v>-4.4651432895469796</v>
      </c>
      <c r="G3211" t="s">
        <v>8549</v>
      </c>
    </row>
    <row r="3212" spans="1:7" x14ac:dyDescent="0.25">
      <c r="A3212">
        <v>-1.9430325262332099E-2</v>
      </c>
      <c r="B3212">
        <v>13.8357238263676</v>
      </c>
      <c r="C3212">
        <v>-2.1528353124463502</v>
      </c>
      <c r="D3212">
        <v>4.11647756251921E-2</v>
      </c>
      <c r="E3212">
        <v>0.194265927724496</v>
      </c>
      <c r="F3212">
        <v>-4.4774720224550402</v>
      </c>
      <c r="G3212" t="s">
        <v>8550</v>
      </c>
    </row>
    <row r="3213" spans="1:7" x14ac:dyDescent="0.25">
      <c r="A3213">
        <v>-2.5955285244500199E-2</v>
      </c>
      <c r="B3213">
        <v>12.36650012978</v>
      </c>
      <c r="C3213">
        <v>-2.1518741612237098</v>
      </c>
      <c r="D3213">
        <v>4.1265818240823302E-2</v>
      </c>
      <c r="E3213">
        <v>0.194636245084015</v>
      </c>
      <c r="F3213">
        <v>-4.4825188987637201</v>
      </c>
      <c r="G3213" t="s">
        <v>8551</v>
      </c>
    </row>
    <row r="3214" spans="1:7" x14ac:dyDescent="0.25">
      <c r="A3214">
        <v>-2.09064906190028E-2</v>
      </c>
      <c r="B3214">
        <v>8.8956655732968706</v>
      </c>
      <c r="C3214">
        <v>-2.1516333396212</v>
      </c>
      <c r="D3214">
        <v>4.1268950275011297E-2</v>
      </c>
      <c r="E3214">
        <v>0.194636245084015</v>
      </c>
      <c r="F3214">
        <v>-4.46562622350016</v>
      </c>
      <c r="G3214" t="s">
        <v>8552</v>
      </c>
    </row>
    <row r="3215" spans="1:7" x14ac:dyDescent="0.25">
      <c r="A3215">
        <v>-3.79318438183847E-2</v>
      </c>
      <c r="B3215">
        <v>11.0286753106187</v>
      </c>
      <c r="C3215">
        <v>-2.1517975422365399</v>
      </c>
      <c r="D3215">
        <v>4.1284660100331397E-2</v>
      </c>
      <c r="E3215">
        <v>0.194649717484252</v>
      </c>
      <c r="F3215">
        <v>-4.4651512902208701</v>
      </c>
      <c r="G3215" t="s">
        <v>8553</v>
      </c>
    </row>
    <row r="3216" spans="1:7" x14ac:dyDescent="0.25">
      <c r="A3216">
        <v>3.29607526187667E-2</v>
      </c>
      <c r="B3216">
        <v>4.4509514255585403</v>
      </c>
      <c r="C3216">
        <v>2.1514289829574098</v>
      </c>
      <c r="D3216">
        <v>4.1316648317901501E-2</v>
      </c>
      <c r="E3216">
        <v>0.19466635118311201</v>
      </c>
      <c r="F3216">
        <v>-4.3957466349732597</v>
      </c>
      <c r="G3216" t="s">
        <v>8554</v>
      </c>
    </row>
    <row r="3217" spans="1:7" x14ac:dyDescent="0.25">
      <c r="A3217">
        <v>-2.5832435729604E-2</v>
      </c>
      <c r="B3217">
        <v>7.0342340704219604</v>
      </c>
      <c r="C3217">
        <v>-2.1510149020416698</v>
      </c>
      <c r="D3217">
        <v>4.13226422880731E-2</v>
      </c>
      <c r="E3217">
        <v>0.19466635118311201</v>
      </c>
      <c r="F3217">
        <v>-4.4363118626816203</v>
      </c>
      <c r="G3217" t="s">
        <v>8555</v>
      </c>
    </row>
    <row r="3218" spans="1:7" x14ac:dyDescent="0.25">
      <c r="A3218">
        <v>4.5056628839386201E-2</v>
      </c>
      <c r="B3218">
        <v>5.3959672867144199</v>
      </c>
      <c r="C3218">
        <v>2.1513126344889302</v>
      </c>
      <c r="D3218">
        <v>4.1326751126103102E-2</v>
      </c>
      <c r="E3218">
        <v>0.19466635118311201</v>
      </c>
      <c r="F3218">
        <v>-4.3937782334567199</v>
      </c>
      <c r="G3218" t="s">
        <v>8556</v>
      </c>
    </row>
    <row r="3219" spans="1:7" x14ac:dyDescent="0.25">
      <c r="A3219">
        <v>1.3958208001224701E-2</v>
      </c>
      <c r="B3219">
        <v>3.31438590383683</v>
      </c>
      <c r="C3219">
        <v>2.15070981295831</v>
      </c>
      <c r="D3219">
        <v>4.1375071129553603E-2</v>
      </c>
      <c r="E3219">
        <v>0.194833357333943</v>
      </c>
      <c r="F3219">
        <v>-4.4665880553142996</v>
      </c>
      <c r="G3219" t="s">
        <v>8557</v>
      </c>
    </row>
    <row r="3220" spans="1:7" x14ac:dyDescent="0.25">
      <c r="A3220">
        <v>-7.39849680300141E-2</v>
      </c>
      <c r="B3220">
        <v>9.2462800332397794</v>
      </c>
      <c r="C3220">
        <v>-2.1503494436637198</v>
      </c>
      <c r="D3220">
        <v>4.1410472480568603E-2</v>
      </c>
      <c r="E3220">
        <v>0.194939445211604</v>
      </c>
      <c r="F3220">
        <v>-4.4886500397137103</v>
      </c>
      <c r="G3220" t="s">
        <v>8558</v>
      </c>
    </row>
    <row r="3221" spans="1:7" x14ac:dyDescent="0.25">
      <c r="A3221">
        <v>-2.4115738823702999E-2</v>
      </c>
      <c r="B3221">
        <v>9.8998310991679297</v>
      </c>
      <c r="C3221">
        <v>-2.1498787373263899</v>
      </c>
      <c r="D3221">
        <v>4.1437313591138697E-2</v>
      </c>
      <c r="E3221">
        <v>0.194982103707591</v>
      </c>
      <c r="F3221">
        <v>-4.4825133531032497</v>
      </c>
      <c r="G3221" t="s">
        <v>8559</v>
      </c>
    </row>
    <row r="3222" spans="1:7" x14ac:dyDescent="0.25">
      <c r="A3222">
        <v>-2.3928357313598499E-2</v>
      </c>
      <c r="B3222">
        <v>8.7904931256581502</v>
      </c>
      <c r="C3222">
        <v>-2.1496049791142902</v>
      </c>
      <c r="D3222">
        <v>4.1445284722314901E-2</v>
      </c>
      <c r="E3222">
        <v>0.194982103707591</v>
      </c>
      <c r="F3222">
        <v>-4.4721420104257001</v>
      </c>
      <c r="G3222" t="s">
        <v>8560</v>
      </c>
    </row>
    <row r="3223" spans="1:7" x14ac:dyDescent="0.25">
      <c r="A3223">
        <v>-4.0862989158213903E-2</v>
      </c>
      <c r="B3223">
        <v>4.96465343060704</v>
      </c>
      <c r="C3223">
        <v>-2.1497819301758798</v>
      </c>
      <c r="D3223">
        <v>4.1459872515347503E-2</v>
      </c>
      <c r="E3223">
        <v>0.194990158190193</v>
      </c>
      <c r="F3223">
        <v>-4.4764911105211498</v>
      </c>
      <c r="G3223" t="s">
        <v>8561</v>
      </c>
    </row>
    <row r="3224" spans="1:7" x14ac:dyDescent="0.25">
      <c r="A3224">
        <v>-1.7875084582278902E-2</v>
      </c>
      <c r="B3224">
        <v>7.7172814682277799</v>
      </c>
      <c r="C3224">
        <v>-2.14921199025473</v>
      </c>
      <c r="D3224">
        <v>4.1479527136254198E-2</v>
      </c>
      <c r="E3224">
        <v>0.19502203009979299</v>
      </c>
      <c r="F3224">
        <v>-4.4815485221329299</v>
      </c>
      <c r="G3224" t="s">
        <v>8562</v>
      </c>
    </row>
    <row r="3225" spans="1:7" x14ac:dyDescent="0.25">
      <c r="A3225">
        <v>-1.6249077594137101E-2</v>
      </c>
      <c r="B3225">
        <v>7.1313006617957297</v>
      </c>
      <c r="C3225">
        <v>-2.1481048623996499</v>
      </c>
      <c r="D3225">
        <v>4.1576131459388502E-2</v>
      </c>
      <c r="E3225">
        <v>0.195358107281871</v>
      </c>
      <c r="F3225">
        <v>-4.4435084170655896</v>
      </c>
      <c r="G3225" t="s">
        <v>8563</v>
      </c>
    </row>
    <row r="3226" spans="1:7" x14ac:dyDescent="0.25">
      <c r="A3226">
        <v>2.0093472613789898E-2</v>
      </c>
      <c r="B3226">
        <v>5.8142919802200304</v>
      </c>
      <c r="C3226">
        <v>2.1480971175356598</v>
      </c>
      <c r="D3226">
        <v>4.1576807961533999E-2</v>
      </c>
      <c r="E3226">
        <v>0.195358107281871</v>
      </c>
      <c r="F3226">
        <v>-4.4345836471097799</v>
      </c>
      <c r="G3226" t="s">
        <v>8564</v>
      </c>
    </row>
    <row r="3227" spans="1:7" x14ac:dyDescent="0.25">
      <c r="A3227">
        <v>-4.5652238013146697E-2</v>
      </c>
      <c r="B3227">
        <v>8.4091425180977808</v>
      </c>
      <c r="C3227">
        <v>-2.1474561059835802</v>
      </c>
      <c r="D3227">
        <v>4.1662880593207802E-2</v>
      </c>
      <c r="E3227">
        <v>0.195701818766607</v>
      </c>
      <c r="F3227">
        <v>-4.4801345831172004</v>
      </c>
      <c r="G3227" t="s">
        <v>8565</v>
      </c>
    </row>
    <row r="3228" spans="1:7" x14ac:dyDescent="0.25">
      <c r="A3228">
        <v>-2.7340742467398999E-2</v>
      </c>
      <c r="B3228">
        <v>10.402299005980799</v>
      </c>
      <c r="C3228">
        <v>-2.1471742033489098</v>
      </c>
      <c r="D3228">
        <v>4.1687546831776202E-2</v>
      </c>
      <c r="E3228">
        <v>0.195756964099355</v>
      </c>
      <c r="F3228">
        <v>-4.4946571241469604</v>
      </c>
      <c r="G3228" t="s">
        <v>8566</v>
      </c>
    </row>
    <row r="3229" spans="1:7" x14ac:dyDescent="0.25">
      <c r="A3229">
        <v>1.35593156925688E-2</v>
      </c>
      <c r="B3229">
        <v>3.7921296487179199</v>
      </c>
      <c r="C3229">
        <v>2.14659581336538</v>
      </c>
      <c r="D3229">
        <v>4.1708437723975901E-2</v>
      </c>
      <c r="E3229">
        <v>0.19579435241534099</v>
      </c>
      <c r="F3229">
        <v>-4.4800117419524899</v>
      </c>
      <c r="G3229" t="s">
        <v>8567</v>
      </c>
    </row>
    <row r="3230" spans="1:7" x14ac:dyDescent="0.25">
      <c r="A3230">
        <v>4.2720529775618403E-2</v>
      </c>
      <c r="B3230">
        <v>6.7627716619335398</v>
      </c>
      <c r="C3230">
        <v>2.1461764805447801</v>
      </c>
      <c r="D3230">
        <v>4.1774952072815001E-2</v>
      </c>
      <c r="E3230">
        <v>0.195992000159876</v>
      </c>
      <c r="F3230">
        <v>-4.4924971325013701</v>
      </c>
      <c r="G3230" t="s">
        <v>8568</v>
      </c>
    </row>
    <row r="3231" spans="1:7" x14ac:dyDescent="0.25">
      <c r="A3231">
        <v>8.5309657037568903E-2</v>
      </c>
      <c r="B3231">
        <v>9.5458774214874698</v>
      </c>
      <c r="C3231">
        <v>2.1460088431758599</v>
      </c>
      <c r="D3231">
        <v>4.1789654032727497E-2</v>
      </c>
      <c r="E3231">
        <v>0.195992000159876</v>
      </c>
      <c r="F3231">
        <v>-4.4946100082775802</v>
      </c>
      <c r="G3231" t="s">
        <v>8569</v>
      </c>
    </row>
    <row r="3232" spans="1:7" x14ac:dyDescent="0.25">
      <c r="A3232">
        <v>-2.24796762316102E-2</v>
      </c>
      <c r="B3232">
        <v>11.9294030398689</v>
      </c>
      <c r="C3232">
        <v>-2.1455767679339202</v>
      </c>
      <c r="D3232">
        <v>4.1797482253632903E-2</v>
      </c>
      <c r="E3232">
        <v>0.195992000159876</v>
      </c>
      <c r="F3232">
        <v>-4.4830605773639398</v>
      </c>
      <c r="G3232" t="s">
        <v>8570</v>
      </c>
    </row>
    <row r="3233" spans="1:7" x14ac:dyDescent="0.25">
      <c r="A3233">
        <v>-6.7665821452004699E-2</v>
      </c>
      <c r="B3233">
        <v>8.5581098019516393</v>
      </c>
      <c r="C3233">
        <v>-2.1458645940465302</v>
      </c>
      <c r="D3233">
        <v>4.1802308539117698E-2</v>
      </c>
      <c r="E3233">
        <v>0.195992000159876</v>
      </c>
      <c r="F3233">
        <v>-4.4897461854985101</v>
      </c>
      <c r="G3233" t="s">
        <v>8571</v>
      </c>
    </row>
    <row r="3234" spans="1:7" x14ac:dyDescent="0.25">
      <c r="A3234">
        <v>-1.2774006636655E-2</v>
      </c>
      <c r="B3234">
        <v>9.21445345369583</v>
      </c>
      <c r="C3234">
        <v>-2.1453619789726499</v>
      </c>
      <c r="D3234">
        <v>4.1816337061875097E-2</v>
      </c>
      <c r="E3234">
        <v>0.19599709330394199</v>
      </c>
      <c r="F3234">
        <v>-4.3727478723849504</v>
      </c>
      <c r="G3234" t="s">
        <v>8572</v>
      </c>
    </row>
    <row r="3235" spans="1:7" x14ac:dyDescent="0.25">
      <c r="A3235">
        <v>-1.9847619952283801E-2</v>
      </c>
      <c r="B3235">
        <v>12.2544648583062</v>
      </c>
      <c r="C3235">
        <v>-2.14495662487843</v>
      </c>
      <c r="D3235">
        <v>4.1851941037914897E-2</v>
      </c>
      <c r="E3235">
        <v>0.19610327818013101</v>
      </c>
      <c r="F3235">
        <v>-4.3604121801090701</v>
      </c>
      <c r="G3235" t="s">
        <v>8573</v>
      </c>
    </row>
    <row r="3236" spans="1:7" x14ac:dyDescent="0.25">
      <c r="A3236">
        <v>-3.4027808108979603E-2</v>
      </c>
      <c r="B3236">
        <v>6.8743274755617501</v>
      </c>
      <c r="C3236">
        <v>-2.1449436085466198</v>
      </c>
      <c r="D3236">
        <v>4.1883184722361799E-2</v>
      </c>
      <c r="E3236">
        <v>0.19618555238324201</v>
      </c>
      <c r="F3236">
        <v>-4.4901888645868704</v>
      </c>
      <c r="G3236" t="s">
        <v>8574</v>
      </c>
    </row>
    <row r="3237" spans="1:7" x14ac:dyDescent="0.25">
      <c r="A3237">
        <v>2.8903932156907099E-2</v>
      </c>
      <c r="B3237">
        <v>9.2656535996595597</v>
      </c>
      <c r="C3237">
        <v>2.1448045403965401</v>
      </c>
      <c r="D3237">
        <v>4.1895409165834903E-2</v>
      </c>
      <c r="E3237">
        <v>0.19618555238324201</v>
      </c>
      <c r="F3237">
        <v>-4.4786800613934803</v>
      </c>
      <c r="G3237" t="s">
        <v>8575</v>
      </c>
    </row>
    <row r="3238" spans="1:7" x14ac:dyDescent="0.25">
      <c r="A3238">
        <v>4.3532508680433603E-2</v>
      </c>
      <c r="B3238">
        <v>9.0573748899153994</v>
      </c>
      <c r="C3238">
        <v>2.1444161067167098</v>
      </c>
      <c r="D3238">
        <v>4.1929570439069801E-2</v>
      </c>
      <c r="E3238">
        <v>0.196284826809667</v>
      </c>
      <c r="F3238">
        <v>-4.4945128889874599</v>
      </c>
      <c r="G3238" t="s">
        <v>8576</v>
      </c>
    </row>
    <row r="3239" spans="1:7" x14ac:dyDescent="0.25">
      <c r="A3239">
        <v>3.4407309004950801E-2</v>
      </c>
      <c r="B3239">
        <v>13.529817395689401</v>
      </c>
      <c r="C3239">
        <v>2.14350988322514</v>
      </c>
      <c r="D3239">
        <v>4.19959026166127E-2</v>
      </c>
      <c r="E3239">
        <v>0.196479538720819</v>
      </c>
      <c r="F3239">
        <v>-4.3489243758770897</v>
      </c>
      <c r="G3239" t="s">
        <v>8577</v>
      </c>
    </row>
    <row r="3240" spans="1:7" x14ac:dyDescent="0.25">
      <c r="A3240">
        <v>-1.7702635744416901E-2</v>
      </c>
      <c r="B3240">
        <v>10.1207105182269</v>
      </c>
      <c r="C3240">
        <v>-2.1433070368375802</v>
      </c>
      <c r="D3240">
        <v>4.1997112179033999E-2</v>
      </c>
      <c r="E3240">
        <v>0.196479538720819</v>
      </c>
      <c r="F3240">
        <v>-4.4957187260998897</v>
      </c>
      <c r="G3240" t="s">
        <v>8578</v>
      </c>
    </row>
    <row r="3241" spans="1:7" x14ac:dyDescent="0.25">
      <c r="A3241">
        <v>-3.1903930443132701E-2</v>
      </c>
      <c r="B3241">
        <v>11.2995111224035</v>
      </c>
      <c r="C3241">
        <v>-2.1432875256147699</v>
      </c>
      <c r="D3241">
        <v>4.2028966768748802E-2</v>
      </c>
      <c r="E3241">
        <v>0.19653478353717299</v>
      </c>
      <c r="F3241">
        <v>-4.4951978955205698</v>
      </c>
      <c r="G3241" t="s">
        <v>8579</v>
      </c>
    </row>
    <row r="3242" spans="1:7" x14ac:dyDescent="0.25">
      <c r="A3242">
        <v>2.8758386919484499E-2</v>
      </c>
      <c r="B3242">
        <v>9.1764748251446306</v>
      </c>
      <c r="C3242">
        <v>2.1432015787188701</v>
      </c>
      <c r="D3242">
        <v>4.2036544937014697E-2</v>
      </c>
      <c r="E3242">
        <v>0.19653478353717299</v>
      </c>
      <c r="F3242">
        <v>-4.4850777730136402</v>
      </c>
      <c r="G3242" t="s">
        <v>8580</v>
      </c>
    </row>
    <row r="3243" spans="1:7" x14ac:dyDescent="0.25">
      <c r="A3243">
        <v>2.0517912455134998E-2</v>
      </c>
      <c r="B3243">
        <v>10.837716221339999</v>
      </c>
      <c r="C3243">
        <v>2.14263508226523</v>
      </c>
      <c r="D3243">
        <v>4.2056376599269099E-2</v>
      </c>
      <c r="E3243">
        <v>0.19653478353717299</v>
      </c>
      <c r="F3243">
        <v>-4.4852130145054696</v>
      </c>
      <c r="G3243" t="s">
        <v>8581</v>
      </c>
    </row>
    <row r="3244" spans="1:7" x14ac:dyDescent="0.25">
      <c r="A3244">
        <v>5.1944273099949902E-2</v>
      </c>
      <c r="B3244">
        <v>6.1044768236040099</v>
      </c>
      <c r="C3244">
        <v>2.1429262283005199</v>
      </c>
      <c r="D3244">
        <v>4.2060831579766103E-2</v>
      </c>
      <c r="E3244">
        <v>0.19653478353717299</v>
      </c>
      <c r="F3244">
        <v>-4.4406300916269599</v>
      </c>
      <c r="G3244" t="s">
        <v>8582</v>
      </c>
    </row>
    <row r="3245" spans="1:7" x14ac:dyDescent="0.25">
      <c r="A3245">
        <v>-1.4451962476812E-2</v>
      </c>
      <c r="B3245">
        <v>9.3936692498220307</v>
      </c>
      <c r="C3245">
        <v>-2.1419803875330401</v>
      </c>
      <c r="D3245">
        <v>4.2114190913839299E-2</v>
      </c>
      <c r="E3245">
        <v>0.196701826491337</v>
      </c>
      <c r="F3245">
        <v>-4.4859468362010899</v>
      </c>
      <c r="G3245" t="s">
        <v>8583</v>
      </c>
    </row>
    <row r="3246" spans="1:7" x14ac:dyDescent="0.25">
      <c r="A3246">
        <v>5.9648940279845603E-2</v>
      </c>
      <c r="B3246">
        <v>8.1641503057918801</v>
      </c>
      <c r="C3246">
        <v>2.1422270413760098</v>
      </c>
      <c r="D3246">
        <v>4.2122558327483302E-2</v>
      </c>
      <c r="E3246">
        <v>0.196701826491337</v>
      </c>
      <c r="F3246">
        <v>-4.4418264577042503</v>
      </c>
      <c r="G3246" t="s">
        <v>8584</v>
      </c>
    </row>
    <row r="3247" spans="1:7" x14ac:dyDescent="0.25">
      <c r="A3247">
        <v>2.74294498741188E-2</v>
      </c>
      <c r="B3247">
        <v>4.1509935715505302</v>
      </c>
      <c r="C3247">
        <v>2.1419374250140799</v>
      </c>
      <c r="D3247">
        <v>4.2148150506698102E-2</v>
      </c>
      <c r="E3247">
        <v>0.19675053813136201</v>
      </c>
      <c r="F3247">
        <v>-4.4173715000245801</v>
      </c>
      <c r="G3247" t="s">
        <v>8585</v>
      </c>
    </row>
    <row r="3248" spans="1:7" x14ac:dyDescent="0.25">
      <c r="A3248">
        <v>4.3960334236138897E-2</v>
      </c>
      <c r="B3248">
        <v>7.4103872664616501</v>
      </c>
      <c r="C3248">
        <v>2.1418149918828799</v>
      </c>
      <c r="D3248">
        <v>4.2158973602500698E-2</v>
      </c>
      <c r="E3248">
        <v>0.19675053813136201</v>
      </c>
      <c r="F3248">
        <v>-4.4813729394736797</v>
      </c>
      <c r="G3248" t="s">
        <v>8586</v>
      </c>
    </row>
    <row r="3249" spans="1:7" x14ac:dyDescent="0.25">
      <c r="A3249">
        <v>6.0526641196350199E-2</v>
      </c>
      <c r="B3249">
        <v>6.8019755325529401</v>
      </c>
      <c r="C3249">
        <v>2.1415033404935899</v>
      </c>
      <c r="D3249">
        <v>4.2186534857225101E-2</v>
      </c>
      <c r="E3249">
        <v>0.19675104463193099</v>
      </c>
      <c r="F3249">
        <v>-4.5003404579757502</v>
      </c>
      <c r="G3249" t="s">
        <v>8587</v>
      </c>
    </row>
    <row r="3250" spans="1:7" x14ac:dyDescent="0.25">
      <c r="A3250">
        <v>-1.93561935055882E-2</v>
      </c>
      <c r="B3250">
        <v>10.5634198536111</v>
      </c>
      <c r="C3250">
        <v>-2.14103789290224</v>
      </c>
      <c r="D3250">
        <v>4.2197545271913599E-2</v>
      </c>
      <c r="E3250">
        <v>0.19675104463193099</v>
      </c>
      <c r="F3250">
        <v>-4.44546292115652</v>
      </c>
      <c r="G3250" t="s">
        <v>8588</v>
      </c>
    </row>
    <row r="3251" spans="1:7" x14ac:dyDescent="0.25">
      <c r="A3251">
        <v>5.1804754150425798E-2</v>
      </c>
      <c r="B3251">
        <v>6.1195794067587697</v>
      </c>
      <c r="C3251">
        <v>2.1413730937169699</v>
      </c>
      <c r="D3251">
        <v>4.2198058172511398E-2</v>
      </c>
      <c r="E3251">
        <v>0.19675104463193099</v>
      </c>
      <c r="F3251">
        <v>-4.5008044290391496</v>
      </c>
      <c r="G3251" t="s">
        <v>8589</v>
      </c>
    </row>
    <row r="3252" spans="1:7" x14ac:dyDescent="0.25">
      <c r="A3252">
        <v>-5.4653095067530799E-2</v>
      </c>
      <c r="B3252">
        <v>9.4779857756378103</v>
      </c>
      <c r="C3252">
        <v>-2.1404074634976098</v>
      </c>
      <c r="D3252">
        <v>4.2283578439257799E-2</v>
      </c>
      <c r="E3252">
        <v>0.19708910799757501</v>
      </c>
      <c r="F3252">
        <v>-4.4954268008263698</v>
      </c>
      <c r="G3252" t="s">
        <v>8590</v>
      </c>
    </row>
    <row r="3253" spans="1:7" x14ac:dyDescent="0.25">
      <c r="A3253">
        <v>-2.8344523156846001E-2</v>
      </c>
      <c r="B3253">
        <v>11.3037521491602</v>
      </c>
      <c r="C3253">
        <v>-2.1401125829342602</v>
      </c>
      <c r="D3253">
        <v>4.2309725275613101E-2</v>
      </c>
      <c r="E3253">
        <v>0.19715030140734899</v>
      </c>
      <c r="F3253">
        <v>-4.4688162721813098</v>
      </c>
      <c r="G3253" t="s">
        <v>8591</v>
      </c>
    </row>
    <row r="3254" spans="1:7" x14ac:dyDescent="0.25">
      <c r="A3254">
        <v>3.7912527524654599E-2</v>
      </c>
      <c r="B3254">
        <v>7.74999766211472</v>
      </c>
      <c r="C3254">
        <v>2.1397998399541498</v>
      </c>
      <c r="D3254">
        <v>4.2337471807979199E-2</v>
      </c>
      <c r="E3254">
        <v>0.19721890896955899</v>
      </c>
      <c r="F3254">
        <v>-4.3739715768417096</v>
      </c>
      <c r="G3254" t="s">
        <v>8592</v>
      </c>
    </row>
    <row r="3255" spans="1:7" x14ac:dyDescent="0.25">
      <c r="A3255">
        <v>-4.8076480386829101E-2</v>
      </c>
      <c r="B3255">
        <v>12.399276399299</v>
      </c>
      <c r="C3255">
        <v>-2.1393259147426398</v>
      </c>
      <c r="D3255">
        <v>4.2379549526986603E-2</v>
      </c>
      <c r="E3255">
        <v>0.19735421218840299</v>
      </c>
      <c r="F3255">
        <v>-4.5008522778284101</v>
      </c>
      <c r="G3255" t="s">
        <v>8593</v>
      </c>
    </row>
    <row r="3256" spans="1:7" x14ac:dyDescent="0.25">
      <c r="A3256">
        <v>7.6059661278763596E-2</v>
      </c>
      <c r="B3256">
        <v>6.9700950604755398</v>
      </c>
      <c r="C3256">
        <v>2.1387846210963501</v>
      </c>
      <c r="D3256">
        <v>4.2427654480593401E-2</v>
      </c>
      <c r="E3256">
        <v>0.19751749137845301</v>
      </c>
      <c r="F3256">
        <v>-4.5096103629191697</v>
      </c>
      <c r="G3256" t="s">
        <v>8594</v>
      </c>
    </row>
    <row r="3257" spans="1:7" x14ac:dyDescent="0.25">
      <c r="A3257">
        <v>2.56671195365775E-2</v>
      </c>
      <c r="B3257">
        <v>3.6471975810748098</v>
      </c>
      <c r="C3257">
        <v>2.13858646994287</v>
      </c>
      <c r="D3257">
        <v>4.24452764854985E-2</v>
      </c>
      <c r="E3257">
        <v>0.197519542726109</v>
      </c>
      <c r="F3257">
        <v>-4.5016689362270998</v>
      </c>
      <c r="G3257" t="s">
        <v>8595</v>
      </c>
    </row>
    <row r="3258" spans="1:7" x14ac:dyDescent="0.25">
      <c r="A3258">
        <v>-2.0018134682615801E-2</v>
      </c>
      <c r="B3258">
        <v>9.4762867024547504</v>
      </c>
      <c r="C3258">
        <v>-2.1381465457073201</v>
      </c>
      <c r="D3258">
        <v>4.2454180637446201E-2</v>
      </c>
      <c r="E3258">
        <v>0.197519542726109</v>
      </c>
      <c r="F3258">
        <v>-4.4888318401746696</v>
      </c>
      <c r="G3258" t="s">
        <v>8596</v>
      </c>
    </row>
    <row r="3259" spans="1:7" x14ac:dyDescent="0.25">
      <c r="A3259">
        <v>5.21341203902723E-2</v>
      </c>
      <c r="B3259">
        <v>7.5562366090418802</v>
      </c>
      <c r="C3259">
        <v>2.1383175719002998</v>
      </c>
      <c r="D3259">
        <v>4.2469200661876198E-2</v>
      </c>
      <c r="E3259">
        <v>0.19752873919639199</v>
      </c>
      <c r="F3259">
        <v>-4.4027628119883397</v>
      </c>
      <c r="G3259" t="s">
        <v>8597</v>
      </c>
    </row>
    <row r="3260" spans="1:7" x14ac:dyDescent="0.25">
      <c r="A3260">
        <v>6.3119666965140694E-2</v>
      </c>
      <c r="B3260">
        <v>8.5004141718333308</v>
      </c>
      <c r="C3260">
        <v>2.1378740241465302</v>
      </c>
      <c r="D3260">
        <v>4.25086900608369E-2</v>
      </c>
      <c r="E3260">
        <v>0.197565664566271</v>
      </c>
      <c r="F3260">
        <v>-4.3712010572411897</v>
      </c>
      <c r="G3260" t="s">
        <v>8598</v>
      </c>
    </row>
    <row r="3261" spans="1:7" x14ac:dyDescent="0.25">
      <c r="A3261">
        <v>3.6355318330178597E-2</v>
      </c>
      <c r="B3261">
        <v>9.4010192959786991</v>
      </c>
      <c r="C3261">
        <v>2.1378258341265899</v>
      </c>
      <c r="D3261">
        <v>4.2512982438378498E-2</v>
      </c>
      <c r="E3261">
        <v>0.197565664566271</v>
      </c>
      <c r="F3261">
        <v>-4.4431710171537899</v>
      </c>
      <c r="G3261" t="s">
        <v>8599</v>
      </c>
    </row>
    <row r="3262" spans="1:7" x14ac:dyDescent="0.25">
      <c r="A3262">
        <v>2.6666813841981201E-2</v>
      </c>
      <c r="B3262">
        <v>3.6031185342092602</v>
      </c>
      <c r="C3262">
        <v>2.1377888479960601</v>
      </c>
      <c r="D3262">
        <v>4.2516277127672697E-2</v>
      </c>
      <c r="E3262">
        <v>0.197565664566271</v>
      </c>
      <c r="F3262">
        <v>-4.5076677806507801</v>
      </c>
      <c r="G3262" t="s">
        <v>8600</v>
      </c>
    </row>
    <row r="3263" spans="1:7" x14ac:dyDescent="0.25">
      <c r="A3263">
        <v>-4.7388560587713402E-2</v>
      </c>
      <c r="B3263">
        <v>9.2753289665021903</v>
      </c>
      <c r="C3263">
        <v>-2.1374558217406401</v>
      </c>
      <c r="D3263">
        <v>4.2545953105407E-2</v>
      </c>
      <c r="E3263">
        <v>0.19758899941347099</v>
      </c>
      <c r="F3263">
        <v>-4.5114706495673698</v>
      </c>
      <c r="G3263" t="s">
        <v>8601</v>
      </c>
    </row>
    <row r="3264" spans="1:7" x14ac:dyDescent="0.25">
      <c r="A3264">
        <v>6.6017431149212893E-2</v>
      </c>
      <c r="B3264">
        <v>6.4261032158010103</v>
      </c>
      <c r="C3264">
        <v>2.13739769822506</v>
      </c>
      <c r="D3264">
        <v>4.25511343970311E-2</v>
      </c>
      <c r="E3264">
        <v>0.19758899941347099</v>
      </c>
      <c r="F3264">
        <v>-4.5028809691583804</v>
      </c>
      <c r="G3264" t="s">
        <v>8602</v>
      </c>
    </row>
    <row r="3265" spans="1:7" x14ac:dyDescent="0.25">
      <c r="A3265">
        <v>4.1742492989053803E-2</v>
      </c>
      <c r="B3265">
        <v>9.1795768047013109</v>
      </c>
      <c r="C3265">
        <v>2.1371606975855899</v>
      </c>
      <c r="D3265">
        <v>4.2572267151112897E-2</v>
      </c>
      <c r="E3265">
        <v>0.19758899941347099</v>
      </c>
      <c r="F3265">
        <v>-4.5105129183676098</v>
      </c>
      <c r="G3265" t="s">
        <v>8603</v>
      </c>
    </row>
    <row r="3266" spans="1:7" x14ac:dyDescent="0.25">
      <c r="A3266">
        <v>3.7835875278905598E-2</v>
      </c>
      <c r="B3266">
        <v>5.9714781489128796</v>
      </c>
      <c r="C3266">
        <v>2.1371470070906202</v>
      </c>
      <c r="D3266">
        <v>4.2573488185826402E-2</v>
      </c>
      <c r="E3266">
        <v>0.19758899941347099</v>
      </c>
      <c r="F3266">
        <v>-4.4197812161565198</v>
      </c>
      <c r="G3266" t="s">
        <v>8604</v>
      </c>
    </row>
    <row r="3267" spans="1:7" x14ac:dyDescent="0.25">
      <c r="A3267">
        <v>-5.5160159481341099E-2</v>
      </c>
      <c r="B3267">
        <v>7.8093168271412203</v>
      </c>
      <c r="C3267">
        <v>-2.13665713476172</v>
      </c>
      <c r="D3267">
        <v>4.2617199838190602E-2</v>
      </c>
      <c r="E3267">
        <v>0.19773127277866401</v>
      </c>
      <c r="F3267">
        <v>-4.5049289306112597</v>
      </c>
      <c r="G3267" t="s">
        <v>8605</v>
      </c>
    </row>
    <row r="3268" spans="1:7" x14ac:dyDescent="0.25">
      <c r="A3268">
        <v>-2.8126779646096899E-2</v>
      </c>
      <c r="B3268">
        <v>5.4047647307180799</v>
      </c>
      <c r="C3268">
        <v>-2.1363288838610202</v>
      </c>
      <c r="D3268">
        <v>4.26465124133917E-2</v>
      </c>
      <c r="E3268">
        <v>0.19780667197194601</v>
      </c>
      <c r="F3268">
        <v>-4.4358277929690697</v>
      </c>
      <c r="G3268" t="s">
        <v>8606</v>
      </c>
    </row>
    <row r="3269" spans="1:7" x14ac:dyDescent="0.25">
      <c r="A3269">
        <v>4.7356864628065702E-2</v>
      </c>
      <c r="B3269">
        <v>4.9524920897911899</v>
      </c>
      <c r="C3269">
        <v>2.13582065406972</v>
      </c>
      <c r="D3269">
        <v>4.26919326463144E-2</v>
      </c>
      <c r="E3269">
        <v>0.197806857328515</v>
      </c>
      <c r="F3269">
        <v>-4.3840010781409804</v>
      </c>
      <c r="G3269" t="s">
        <v>8607</v>
      </c>
    </row>
    <row r="3270" spans="1:7" x14ac:dyDescent="0.25">
      <c r="A3270">
        <v>3.8199931740212099E-2</v>
      </c>
      <c r="B3270">
        <v>9.0065946826166297</v>
      </c>
      <c r="C3270">
        <v>2.1358200404539498</v>
      </c>
      <c r="D3270">
        <v>4.2691987511046102E-2</v>
      </c>
      <c r="E3270">
        <v>0.197806857328515</v>
      </c>
      <c r="F3270">
        <v>-4.3894395136739499</v>
      </c>
      <c r="G3270" t="s">
        <v>8608</v>
      </c>
    </row>
    <row r="3271" spans="1:7" x14ac:dyDescent="0.25">
      <c r="A3271">
        <v>2.6437656038498299E-2</v>
      </c>
      <c r="B3271">
        <v>8.8605312917080994</v>
      </c>
      <c r="C3271">
        <v>2.1353514632328099</v>
      </c>
      <c r="D3271">
        <v>4.2712459509205998E-2</v>
      </c>
      <c r="E3271">
        <v>0.197806857328515</v>
      </c>
      <c r="F3271">
        <v>-4.4467644598958804</v>
      </c>
      <c r="G3271" t="s">
        <v>8609</v>
      </c>
    </row>
    <row r="3272" spans="1:7" x14ac:dyDescent="0.25">
      <c r="A3272">
        <v>9.1763496704776806E-2</v>
      </c>
      <c r="B3272">
        <v>11.2955053220964</v>
      </c>
      <c r="C3272">
        <v>2.13554260205817</v>
      </c>
      <c r="D3272">
        <v>4.2716800364396602E-2</v>
      </c>
      <c r="E3272">
        <v>0.197806857328515</v>
      </c>
      <c r="F3272">
        <v>-4.5060405414327001</v>
      </c>
      <c r="G3272" t="s">
        <v>8610</v>
      </c>
    </row>
    <row r="3273" spans="1:7" x14ac:dyDescent="0.25">
      <c r="A3273">
        <v>-6.9307463926310403E-2</v>
      </c>
      <c r="B3273">
        <v>12.6336809452593</v>
      </c>
      <c r="C3273">
        <v>-2.1352642313929402</v>
      </c>
      <c r="D3273">
        <v>4.2741709591925699E-2</v>
      </c>
      <c r="E3273">
        <v>0.197806857328515</v>
      </c>
      <c r="F3273">
        <v>-4.5093111729078403</v>
      </c>
      <c r="G3273" t="s">
        <v>8611</v>
      </c>
    </row>
    <row r="3274" spans="1:7" x14ac:dyDescent="0.25">
      <c r="A3274">
        <v>5.2915280114972103E-2</v>
      </c>
      <c r="B3274">
        <v>8.9861922692453895</v>
      </c>
      <c r="C3274">
        <v>2.1350845620476502</v>
      </c>
      <c r="D3274">
        <v>4.2757793720634103E-2</v>
      </c>
      <c r="E3274">
        <v>0.197806857328515</v>
      </c>
      <c r="F3274">
        <v>-4.4226991307151504</v>
      </c>
      <c r="G3274" t="s">
        <v>8612</v>
      </c>
    </row>
    <row r="3275" spans="1:7" x14ac:dyDescent="0.25">
      <c r="A3275">
        <v>3.1352642720546199E-2</v>
      </c>
      <c r="B3275">
        <v>4.6078720528085197</v>
      </c>
      <c r="C3275">
        <v>2.1350532781031402</v>
      </c>
      <c r="D3275">
        <v>4.27605948364825E-2</v>
      </c>
      <c r="E3275">
        <v>0.197806857328515</v>
      </c>
      <c r="F3275">
        <v>-4.5159798574358003</v>
      </c>
      <c r="G3275" t="s">
        <v>8613</v>
      </c>
    </row>
    <row r="3276" spans="1:7" x14ac:dyDescent="0.25">
      <c r="A3276">
        <v>-2.58023596575086E-2</v>
      </c>
      <c r="B3276">
        <v>12.350303072166501</v>
      </c>
      <c r="C3276">
        <v>-2.1346899911150401</v>
      </c>
      <c r="D3276">
        <v>4.2772505888115202E-2</v>
      </c>
      <c r="E3276">
        <v>0.197806857328515</v>
      </c>
      <c r="F3276">
        <v>-4.4879494367050103</v>
      </c>
      <c r="G3276" t="s">
        <v>8614</v>
      </c>
    </row>
    <row r="3277" spans="1:7" x14ac:dyDescent="0.25">
      <c r="A3277">
        <v>-2.53257089355182E-2</v>
      </c>
      <c r="B3277">
        <v>10.0653532733983</v>
      </c>
      <c r="C3277">
        <v>-2.1347911243423598</v>
      </c>
      <c r="D3277">
        <v>4.2776428208690001E-2</v>
      </c>
      <c r="E3277">
        <v>0.197806857328515</v>
      </c>
      <c r="F3277">
        <v>-4.5084938338292897</v>
      </c>
      <c r="G3277" t="s">
        <v>8615</v>
      </c>
    </row>
    <row r="3278" spans="1:7" x14ac:dyDescent="0.25">
      <c r="A3278">
        <v>2.0910008381398601E-2</v>
      </c>
      <c r="B3278">
        <v>4.0527364115650002</v>
      </c>
      <c r="C3278">
        <v>2.1348682013546099</v>
      </c>
      <c r="D3278">
        <v>4.2777169687723701E-2</v>
      </c>
      <c r="E3278">
        <v>0.197806857328515</v>
      </c>
      <c r="F3278">
        <v>-4.5058595289066501</v>
      </c>
      <c r="G3278" t="s">
        <v>8616</v>
      </c>
    </row>
    <row r="3279" spans="1:7" x14ac:dyDescent="0.25">
      <c r="A3279">
        <v>4.9317224375053703E-2</v>
      </c>
      <c r="B3279">
        <v>5.9706360414106001</v>
      </c>
      <c r="C3279">
        <v>2.1345587935149899</v>
      </c>
      <c r="D3279">
        <v>4.2804892079076597E-2</v>
      </c>
      <c r="E3279">
        <v>0.197869990311657</v>
      </c>
      <c r="F3279">
        <v>-4.45102914605466</v>
      </c>
      <c r="G3279" t="s">
        <v>8617</v>
      </c>
    </row>
    <row r="3280" spans="1:7" x14ac:dyDescent="0.25">
      <c r="A3280">
        <v>2.2698737297516602E-2</v>
      </c>
      <c r="B3280">
        <v>8.2969451642488696</v>
      </c>
      <c r="C3280">
        <v>2.1340347177347798</v>
      </c>
      <c r="D3280">
        <v>4.28215564079421E-2</v>
      </c>
      <c r="E3280">
        <v>0.197869990311657</v>
      </c>
      <c r="F3280">
        <v>-4.5130407723355201</v>
      </c>
      <c r="G3280" t="s">
        <v>8618</v>
      </c>
    </row>
    <row r="3281" spans="1:7" x14ac:dyDescent="0.25">
      <c r="A3281">
        <v>8.4029604235469499E-2</v>
      </c>
      <c r="B3281">
        <v>7.5936705727669498</v>
      </c>
      <c r="C3281">
        <v>2.13424294256169</v>
      </c>
      <c r="D3281">
        <v>4.2833208375893203E-2</v>
      </c>
      <c r="E3281">
        <v>0.197869990311657</v>
      </c>
      <c r="F3281">
        <v>-4.4548220317026699</v>
      </c>
      <c r="G3281" t="s">
        <v>8619</v>
      </c>
    </row>
    <row r="3282" spans="1:7" x14ac:dyDescent="0.25">
      <c r="A3282">
        <v>5.6681383064720502E-2</v>
      </c>
      <c r="B3282">
        <v>10.3662325234489</v>
      </c>
      <c r="C3282">
        <v>2.1340753143889599</v>
      </c>
      <c r="D3282">
        <v>4.2848243199736097E-2</v>
      </c>
      <c r="E3282">
        <v>0.197869990311657</v>
      </c>
      <c r="F3282">
        <v>-4.4853176733511697</v>
      </c>
      <c r="G3282" t="s">
        <v>8620</v>
      </c>
    </row>
    <row r="3283" spans="1:7" x14ac:dyDescent="0.25">
      <c r="A3283">
        <v>-4.0055291128823299E-2</v>
      </c>
      <c r="B3283">
        <v>7.6502251768023699</v>
      </c>
      <c r="C3283">
        <v>-2.1339871560327901</v>
      </c>
      <c r="D3283">
        <v>4.2856152154135997E-2</v>
      </c>
      <c r="E3283">
        <v>0.197869990311657</v>
      </c>
      <c r="F3283">
        <v>-4.51349570777053</v>
      </c>
      <c r="G3283" t="s">
        <v>8621</v>
      </c>
    </row>
    <row r="3284" spans="1:7" x14ac:dyDescent="0.25">
      <c r="A3284">
        <v>2.03711956929804E-2</v>
      </c>
      <c r="B3284">
        <v>3.2664219335121998</v>
      </c>
      <c r="C3284">
        <v>2.1334298327961099</v>
      </c>
      <c r="D3284">
        <v>4.2906181615481799E-2</v>
      </c>
      <c r="E3284">
        <v>0.19804060176313801</v>
      </c>
      <c r="F3284">
        <v>-4.5184155306514597</v>
      </c>
      <c r="G3284" t="s">
        <v>8622</v>
      </c>
    </row>
    <row r="3285" spans="1:7" x14ac:dyDescent="0.25">
      <c r="A3285">
        <v>1.74519672119226E-2</v>
      </c>
      <c r="B3285">
        <v>9.8470288794201402</v>
      </c>
      <c r="C3285">
        <v>2.1323225064343299</v>
      </c>
      <c r="D3285">
        <v>4.2975374435698203E-2</v>
      </c>
      <c r="E3285">
        <v>0.19818827128396699</v>
      </c>
      <c r="F3285">
        <v>-4.5009586060274396</v>
      </c>
      <c r="G3285" t="s">
        <v>8623</v>
      </c>
    </row>
    <row r="3286" spans="1:7" x14ac:dyDescent="0.25">
      <c r="A3286">
        <v>-1.79351317048616E-2</v>
      </c>
      <c r="B3286">
        <v>6.8231759402538597</v>
      </c>
      <c r="C3286">
        <v>-2.1322756346342602</v>
      </c>
      <c r="D3286">
        <v>4.2979592160810501E-2</v>
      </c>
      <c r="E3286">
        <v>0.19818827128396699</v>
      </c>
      <c r="F3286">
        <v>-4.5026557818542701</v>
      </c>
      <c r="G3286" t="s">
        <v>8624</v>
      </c>
    </row>
    <row r="3287" spans="1:7" x14ac:dyDescent="0.25">
      <c r="A3287">
        <v>-1.51736141869982E-2</v>
      </c>
      <c r="B3287">
        <v>5.7475263423980101</v>
      </c>
      <c r="C3287">
        <v>-2.1322366138844102</v>
      </c>
      <c r="D3287">
        <v>4.2983103697819602E-2</v>
      </c>
      <c r="E3287">
        <v>0.19818827128396699</v>
      </c>
      <c r="F3287">
        <v>-4.4126567006823203</v>
      </c>
      <c r="G3287" t="s">
        <v>8625</v>
      </c>
    </row>
    <row r="3288" spans="1:7" x14ac:dyDescent="0.25">
      <c r="A3288">
        <v>-0.103537042217535</v>
      </c>
      <c r="B3288">
        <v>11.7617308049384</v>
      </c>
      <c r="C3288">
        <v>-2.1324916024222902</v>
      </c>
      <c r="D3288">
        <v>4.29905223961854E-2</v>
      </c>
      <c r="E3288">
        <v>0.19818827128396699</v>
      </c>
      <c r="F3288">
        <v>-4.5090307968663002</v>
      </c>
      <c r="G3288" t="s">
        <v>8626</v>
      </c>
    </row>
    <row r="3289" spans="1:7" x14ac:dyDescent="0.25">
      <c r="A3289">
        <v>-5.0832846994110698E-2</v>
      </c>
      <c r="B3289">
        <v>12.765028946188499</v>
      </c>
      <c r="C3289">
        <v>-2.1320313222878098</v>
      </c>
      <c r="D3289">
        <v>4.3031952886076301E-2</v>
      </c>
      <c r="E3289">
        <v>0.198238507996535</v>
      </c>
      <c r="F3289">
        <v>-4.5213214735890697</v>
      </c>
      <c r="G3289" t="s">
        <v>8627</v>
      </c>
    </row>
    <row r="3290" spans="1:7" x14ac:dyDescent="0.25">
      <c r="A3290">
        <v>-4.46056824798889E-2</v>
      </c>
      <c r="B3290">
        <v>9.9996146229042306</v>
      </c>
      <c r="C3290">
        <v>-2.1319268174971899</v>
      </c>
      <c r="D3290">
        <v>4.3041364499474197E-2</v>
      </c>
      <c r="E3290">
        <v>0.198238507996535</v>
      </c>
      <c r="F3290">
        <v>-4.52022945457077</v>
      </c>
      <c r="G3290" t="s">
        <v>8628</v>
      </c>
    </row>
    <row r="3291" spans="1:7" x14ac:dyDescent="0.25">
      <c r="A3291">
        <v>1.2141969387374701E-2</v>
      </c>
      <c r="B3291">
        <v>3.3151055428634</v>
      </c>
      <c r="C3291">
        <v>2.13159617469403</v>
      </c>
      <c r="D3291">
        <v>4.3047492498562399E-2</v>
      </c>
      <c r="E3291">
        <v>0.198238507996535</v>
      </c>
      <c r="F3291">
        <v>-4.5026674404043101</v>
      </c>
      <c r="G3291" t="s">
        <v>8629</v>
      </c>
    </row>
    <row r="3292" spans="1:7" x14ac:dyDescent="0.25">
      <c r="A3292">
        <v>-6.9413840448186201E-2</v>
      </c>
      <c r="B3292">
        <v>12.0187758461811</v>
      </c>
      <c r="C3292">
        <v>-2.1316839355020201</v>
      </c>
      <c r="D3292">
        <v>4.3063245374937498E-2</v>
      </c>
      <c r="E3292">
        <v>0.198238507996535</v>
      </c>
      <c r="F3292">
        <v>-4.5139750396025304</v>
      </c>
      <c r="G3292" t="s">
        <v>8630</v>
      </c>
    </row>
    <row r="3293" spans="1:7" x14ac:dyDescent="0.25">
      <c r="A3293">
        <v>2.96206544953228E-2</v>
      </c>
      <c r="B3293">
        <v>5.4334132098949199</v>
      </c>
      <c r="C3293">
        <v>2.1315185581679299</v>
      </c>
      <c r="D3293">
        <v>4.3078149676558701E-2</v>
      </c>
      <c r="E3293">
        <v>0.198238507996535</v>
      </c>
      <c r="F3293">
        <v>-4.5205368034012698</v>
      </c>
      <c r="G3293" t="s">
        <v>8631</v>
      </c>
    </row>
    <row r="3294" spans="1:7" x14ac:dyDescent="0.25">
      <c r="A3294">
        <v>-3.6362801137674899E-2</v>
      </c>
      <c r="B3294">
        <v>10.1406261490303</v>
      </c>
      <c r="C3294">
        <v>-2.13145949708416</v>
      </c>
      <c r="D3294">
        <v>4.3083473559011203E-2</v>
      </c>
      <c r="E3294">
        <v>0.198238507996535</v>
      </c>
      <c r="F3294">
        <v>-4.5220995595587503</v>
      </c>
      <c r="G3294" t="s">
        <v>8632</v>
      </c>
    </row>
    <row r="3295" spans="1:7" x14ac:dyDescent="0.25">
      <c r="A3295">
        <v>0.21463639035866</v>
      </c>
      <c r="B3295">
        <v>12.378277294235501</v>
      </c>
      <c r="C3295">
        <v>2.13135326222607</v>
      </c>
      <c r="D3295">
        <v>4.3093051262849603E-2</v>
      </c>
      <c r="E3295">
        <v>0.198238507996535</v>
      </c>
      <c r="F3295">
        <v>-4.4780378120750104</v>
      </c>
      <c r="G3295" t="s">
        <v>8633</v>
      </c>
    </row>
    <row r="3296" spans="1:7" x14ac:dyDescent="0.25">
      <c r="A3296">
        <v>-2.48559923149951E-2</v>
      </c>
      <c r="B3296">
        <v>10.274375067663</v>
      </c>
      <c r="C3296">
        <v>-2.1309981212286599</v>
      </c>
      <c r="D3296">
        <v>4.3114590192252097E-2</v>
      </c>
      <c r="E3296">
        <v>0.19827736224459899</v>
      </c>
      <c r="F3296">
        <v>-4.5137200215679796</v>
      </c>
      <c r="G3296" t="s">
        <v>8634</v>
      </c>
    </row>
    <row r="3297" spans="1:7" x14ac:dyDescent="0.25">
      <c r="A3297">
        <v>-2.6462096505948999E-2</v>
      </c>
      <c r="B3297">
        <v>11.4749069965512</v>
      </c>
      <c r="C3297">
        <v>-2.1306221276053701</v>
      </c>
      <c r="D3297">
        <v>4.3158197006919599E-2</v>
      </c>
      <c r="E3297">
        <v>0.19832312944150901</v>
      </c>
      <c r="F3297">
        <v>-4.5247244235437201</v>
      </c>
      <c r="G3297" t="s">
        <v>8635</v>
      </c>
    </row>
    <row r="3298" spans="1:7" x14ac:dyDescent="0.25">
      <c r="A3298">
        <v>2.66772797081654E-2</v>
      </c>
      <c r="B3298">
        <v>8.2106120355350498</v>
      </c>
      <c r="C3298">
        <v>2.1304868440726299</v>
      </c>
      <c r="D3298">
        <v>4.3159215032976497E-2</v>
      </c>
      <c r="E3298">
        <v>0.19832312944150901</v>
      </c>
      <c r="F3298">
        <v>-4.5220194482048299</v>
      </c>
      <c r="G3298" t="s">
        <v>8636</v>
      </c>
    </row>
    <row r="3299" spans="1:7" x14ac:dyDescent="0.25">
      <c r="A3299">
        <v>5.70199955388314E-2</v>
      </c>
      <c r="B3299">
        <v>6.1271778280645002</v>
      </c>
      <c r="C3299">
        <v>2.1305688525297199</v>
      </c>
      <c r="D3299">
        <v>4.3163829545642698E-2</v>
      </c>
      <c r="E3299">
        <v>0.19832312944150901</v>
      </c>
      <c r="F3299">
        <v>-4.4803476097246202</v>
      </c>
      <c r="G3299" t="s">
        <v>8637</v>
      </c>
    </row>
    <row r="3300" spans="1:7" x14ac:dyDescent="0.25">
      <c r="A3300">
        <v>5.3302602777777E-2</v>
      </c>
      <c r="B3300">
        <v>10.3024937890057</v>
      </c>
      <c r="C3300">
        <v>2.13031963970875</v>
      </c>
      <c r="D3300">
        <v>4.3186338133585703E-2</v>
      </c>
      <c r="E3300">
        <v>0.19836636478465899</v>
      </c>
      <c r="F3300">
        <v>-4.5219112908684496</v>
      </c>
      <c r="G3300" t="s">
        <v>8638</v>
      </c>
    </row>
    <row r="3301" spans="1:7" x14ac:dyDescent="0.25">
      <c r="A3301">
        <v>-1.9335091830891299E-2</v>
      </c>
      <c r="B3301">
        <v>9.3538560130959407</v>
      </c>
      <c r="C3301">
        <v>-2.12909565665769</v>
      </c>
      <c r="D3301">
        <v>4.3266607992169699E-2</v>
      </c>
      <c r="E3301">
        <v>0.19867480637762799</v>
      </c>
      <c r="F3301">
        <v>-4.4039016090768497</v>
      </c>
      <c r="G3301" t="s">
        <v>8639</v>
      </c>
    </row>
    <row r="3302" spans="1:7" x14ac:dyDescent="0.25">
      <c r="A3302">
        <v>1.48616011669571E-2</v>
      </c>
      <c r="B3302">
        <v>4.2319985653619696</v>
      </c>
      <c r="C3302">
        <v>2.1288860843942499</v>
      </c>
      <c r="D3302">
        <v>4.3285583574945198E-2</v>
      </c>
      <c r="E3302">
        <v>0.19870169071202501</v>
      </c>
      <c r="F3302">
        <v>-4.3469592145584404</v>
      </c>
      <c r="G3302" t="s">
        <v>8640</v>
      </c>
    </row>
    <row r="3303" spans="1:7" x14ac:dyDescent="0.25">
      <c r="A3303">
        <v>2.2254693917415001E-2</v>
      </c>
      <c r="B3303">
        <v>10.084558533484699</v>
      </c>
      <c r="C3303">
        <v>2.1282550654971901</v>
      </c>
      <c r="D3303">
        <v>4.3342763797938201E-2</v>
      </c>
      <c r="E3303">
        <v>0.19890388331999301</v>
      </c>
      <c r="F3303">
        <v>-4.3434686784066701</v>
      </c>
      <c r="G3303" t="s">
        <v>8641</v>
      </c>
    </row>
    <row r="3304" spans="1:7" x14ac:dyDescent="0.25">
      <c r="A3304">
        <v>2.3023444343760299E-2</v>
      </c>
      <c r="B3304">
        <v>7.2225182442540499</v>
      </c>
      <c r="C3304">
        <v>2.1269487648757002</v>
      </c>
      <c r="D3304">
        <v>4.3461350240674303E-2</v>
      </c>
      <c r="E3304">
        <v>0.199339680531086</v>
      </c>
      <c r="F3304">
        <v>-4.4706714927325804</v>
      </c>
      <c r="G3304" t="s">
        <v>8642</v>
      </c>
    </row>
    <row r="3305" spans="1:7" x14ac:dyDescent="0.25">
      <c r="A3305">
        <v>6.4941449558520506E-2</v>
      </c>
      <c r="B3305">
        <v>5.8384970173181996</v>
      </c>
      <c r="C3305">
        <v>2.1272543435466398</v>
      </c>
      <c r="D3305">
        <v>4.3464053428000998E-2</v>
      </c>
      <c r="E3305">
        <v>0.199339680531086</v>
      </c>
      <c r="F3305">
        <v>-4.5321116881861201</v>
      </c>
      <c r="G3305" t="s">
        <v>8643</v>
      </c>
    </row>
    <row r="3306" spans="1:7" x14ac:dyDescent="0.25">
      <c r="A3306">
        <v>-1.8799256292710401E-2</v>
      </c>
      <c r="B3306">
        <v>8.3528244390133395</v>
      </c>
      <c r="C3306">
        <v>-2.1259117906884102</v>
      </c>
      <c r="D3306">
        <v>4.3555693971202902E-2</v>
      </c>
      <c r="E3306">
        <v>0.19969949424762201</v>
      </c>
      <c r="F3306">
        <v>-4.5169329651783503</v>
      </c>
      <c r="G3306" t="s">
        <v>8644</v>
      </c>
    </row>
    <row r="3307" spans="1:7" x14ac:dyDescent="0.25">
      <c r="A3307">
        <v>8.4657957524781301E-3</v>
      </c>
      <c r="B3307">
        <v>2.3096108851268098</v>
      </c>
      <c r="C3307">
        <v>2.1257296251789799</v>
      </c>
      <c r="D3307">
        <v>4.3572286286379498E-2</v>
      </c>
      <c r="E3307">
        <v>0.19971510397122599</v>
      </c>
      <c r="F3307">
        <v>-4.4369280794767496</v>
      </c>
      <c r="G3307" t="s">
        <v>8645</v>
      </c>
    </row>
    <row r="3308" spans="1:7" x14ac:dyDescent="0.25">
      <c r="A3308">
        <v>-6.4119774717949093E-2</v>
      </c>
      <c r="B3308">
        <v>6.7716917252217304</v>
      </c>
      <c r="C3308">
        <v>-2.1256588199422102</v>
      </c>
      <c r="D3308">
        <v>4.3609239829753503E-2</v>
      </c>
      <c r="E3308">
        <v>0.19982400241506401</v>
      </c>
      <c r="F3308">
        <v>-4.5348308536331698</v>
      </c>
      <c r="G3308" t="s">
        <v>8646</v>
      </c>
    </row>
    <row r="3309" spans="1:7" x14ac:dyDescent="0.25">
      <c r="A3309">
        <v>3.05672311939253E-2</v>
      </c>
      <c r="B3309">
        <v>4.9726825565688699</v>
      </c>
      <c r="C3309">
        <v>2.12530402094557</v>
      </c>
      <c r="D3309">
        <v>4.3641584132924599E-2</v>
      </c>
      <c r="E3309">
        <v>0.19991172114610101</v>
      </c>
      <c r="F3309">
        <v>-4.40922027510116</v>
      </c>
      <c r="G3309" t="s">
        <v>8647</v>
      </c>
    </row>
    <row r="3310" spans="1:7" x14ac:dyDescent="0.25">
      <c r="A3310">
        <v>5.1786573146518099E-2</v>
      </c>
      <c r="B3310">
        <v>9.1049447784669102</v>
      </c>
      <c r="C3310">
        <v>2.12499001827624</v>
      </c>
      <c r="D3310">
        <v>4.3670227269531001E-2</v>
      </c>
      <c r="E3310">
        <v>0.19998243778947</v>
      </c>
      <c r="F3310">
        <v>-4.4327521448292098</v>
      </c>
      <c r="G3310" t="s">
        <v>8648</v>
      </c>
    </row>
    <row r="3311" spans="1:7" x14ac:dyDescent="0.25">
      <c r="A3311">
        <v>-2.2078627950778799E-2</v>
      </c>
      <c r="B3311">
        <v>8.9391573385182106</v>
      </c>
      <c r="C3311">
        <v>-2.1244205080937699</v>
      </c>
      <c r="D3311">
        <v>4.3691692175128402E-2</v>
      </c>
      <c r="E3311">
        <v>0.20002024978843599</v>
      </c>
      <c r="F3311">
        <v>-4.5147129118698599</v>
      </c>
      <c r="G3311" t="s">
        <v>8649</v>
      </c>
    </row>
    <row r="3312" spans="1:7" x14ac:dyDescent="0.25">
      <c r="A3312">
        <v>6.3772021770292994E-2</v>
      </c>
      <c r="B3312">
        <v>6.8068195531691602</v>
      </c>
      <c r="C3312">
        <v>2.1243123457317501</v>
      </c>
      <c r="D3312">
        <v>4.3732101546013799E-2</v>
      </c>
      <c r="E3312">
        <v>0.20008828488654501</v>
      </c>
      <c r="F3312">
        <v>-4.48828437173752</v>
      </c>
      <c r="G3312" t="s">
        <v>8650</v>
      </c>
    </row>
    <row r="3313" spans="1:7" x14ac:dyDescent="0.25">
      <c r="A3313">
        <v>3.8412212282010701E-2</v>
      </c>
      <c r="B3313">
        <v>5.4619482091476499</v>
      </c>
      <c r="C3313">
        <v>2.1241786099676201</v>
      </c>
      <c r="D3313">
        <v>4.3744321440863501E-2</v>
      </c>
      <c r="E3313">
        <v>0.20008828488654501</v>
      </c>
      <c r="F3313">
        <v>-4.5359821342195401</v>
      </c>
      <c r="G3313" t="s">
        <v>8651</v>
      </c>
    </row>
    <row r="3314" spans="1:7" x14ac:dyDescent="0.25">
      <c r="A3314">
        <v>4.3022894752749903E-2</v>
      </c>
      <c r="B3314">
        <v>8.0043724207279201</v>
      </c>
      <c r="C3314">
        <v>2.12402189856649</v>
      </c>
      <c r="D3314">
        <v>4.3758644589576998E-2</v>
      </c>
      <c r="E3314">
        <v>0.20008828488654501</v>
      </c>
      <c r="F3314">
        <v>-4.5302235964180504</v>
      </c>
      <c r="G3314" t="s">
        <v>8652</v>
      </c>
    </row>
    <row r="3315" spans="1:7" x14ac:dyDescent="0.25">
      <c r="A3315">
        <v>-3.2991032130212802E-2</v>
      </c>
      <c r="B3315">
        <v>7.3521824273418703</v>
      </c>
      <c r="C3315">
        <v>-2.12400401907981</v>
      </c>
      <c r="D3315">
        <v>4.3760279010382402E-2</v>
      </c>
      <c r="E3315">
        <v>0.20008828488654501</v>
      </c>
      <c r="F3315">
        <v>-4.5341299722629902</v>
      </c>
      <c r="G3315" t="s">
        <v>8653</v>
      </c>
    </row>
    <row r="3316" spans="1:7" x14ac:dyDescent="0.25">
      <c r="A3316">
        <v>-3.3187527724476001E-2</v>
      </c>
      <c r="B3316">
        <v>9.1366941872358591</v>
      </c>
      <c r="C3316">
        <v>-2.1238690862426299</v>
      </c>
      <c r="D3316">
        <v>4.37726154139675E-2</v>
      </c>
      <c r="E3316">
        <v>0.20008828488654501</v>
      </c>
      <c r="F3316">
        <v>-4.5179610731478297</v>
      </c>
      <c r="G3316" t="s">
        <v>8654</v>
      </c>
    </row>
    <row r="3317" spans="1:7" x14ac:dyDescent="0.25">
      <c r="A3317">
        <v>-2.0116797684510301E-2</v>
      </c>
      <c r="B3317">
        <v>9.9634502495408395</v>
      </c>
      <c r="C3317">
        <v>-2.12311107322809</v>
      </c>
      <c r="D3317">
        <v>4.3811420100489301E-2</v>
      </c>
      <c r="E3317">
        <v>0.20020523415866301</v>
      </c>
      <c r="F3317">
        <v>-4.5245861451868903</v>
      </c>
      <c r="G3317" t="s">
        <v>8655</v>
      </c>
    </row>
    <row r="3318" spans="1:7" x14ac:dyDescent="0.25">
      <c r="A3318">
        <v>-1.41123584626068E-2</v>
      </c>
      <c r="B3318">
        <v>8.3313141718592494</v>
      </c>
      <c r="C3318">
        <v>-2.1226335974577899</v>
      </c>
      <c r="D3318">
        <v>4.3855151043197101E-2</v>
      </c>
      <c r="E3318">
        <v>0.200207242787933</v>
      </c>
      <c r="F3318">
        <v>-4.49650704751999</v>
      </c>
      <c r="G3318" t="s">
        <v>8656</v>
      </c>
    </row>
    <row r="3319" spans="1:7" x14ac:dyDescent="0.25">
      <c r="A3319">
        <v>-3.5684266433440602E-2</v>
      </c>
      <c r="B3319">
        <v>6.4925463632813996</v>
      </c>
      <c r="C3319">
        <v>-2.1229124605615399</v>
      </c>
      <c r="D3319">
        <v>4.38601654642269E-2</v>
      </c>
      <c r="E3319">
        <v>0.200207242787933</v>
      </c>
      <c r="F3319">
        <v>-4.51498699683677</v>
      </c>
      <c r="G3319" t="s">
        <v>8657</v>
      </c>
    </row>
    <row r="3320" spans="1:7" x14ac:dyDescent="0.25">
      <c r="A3320">
        <v>2.6850344384537601E-2</v>
      </c>
      <c r="B3320">
        <v>12.2212965241413</v>
      </c>
      <c r="C3320">
        <v>2.1227161141866602</v>
      </c>
      <c r="D3320">
        <v>4.3867075821157397E-2</v>
      </c>
      <c r="E3320">
        <v>0.200207242787933</v>
      </c>
      <c r="F3320">
        <v>-4.5140679858117201</v>
      </c>
      <c r="G3320" t="s">
        <v>8658</v>
      </c>
    </row>
    <row r="3321" spans="1:7" x14ac:dyDescent="0.25">
      <c r="A3321">
        <v>7.0620476556848E-2</v>
      </c>
      <c r="B3321">
        <v>6.8866460860686702</v>
      </c>
      <c r="C3321">
        <v>2.1227777878054801</v>
      </c>
      <c r="D3321">
        <v>4.3872503251595599E-2</v>
      </c>
      <c r="E3321">
        <v>0.200207242787933</v>
      </c>
      <c r="F3321">
        <v>-4.4823582290512798</v>
      </c>
      <c r="G3321" t="s">
        <v>8659</v>
      </c>
    </row>
    <row r="3322" spans="1:7" x14ac:dyDescent="0.25">
      <c r="A3322">
        <v>-3.2338976502483199E-2</v>
      </c>
      <c r="B3322">
        <v>9.3746696347530598</v>
      </c>
      <c r="C3322">
        <v>-2.1227182265843698</v>
      </c>
      <c r="D3322">
        <v>4.3877960830239697E-2</v>
      </c>
      <c r="E3322">
        <v>0.200207242787933</v>
      </c>
      <c r="F3322">
        <v>-4.4889167939121197</v>
      </c>
      <c r="G3322" t="s">
        <v>8660</v>
      </c>
    </row>
    <row r="3323" spans="1:7" x14ac:dyDescent="0.25">
      <c r="A3323">
        <v>-1.6357756132980399E-2</v>
      </c>
      <c r="B3323">
        <v>8.9157515088230497</v>
      </c>
      <c r="C3323">
        <v>-2.1217213905496202</v>
      </c>
      <c r="D3323">
        <v>4.3938806711274203E-2</v>
      </c>
      <c r="E3323">
        <v>0.20037082194717801</v>
      </c>
      <c r="F3323">
        <v>-4.5218207422054499</v>
      </c>
      <c r="G3323" t="s">
        <v>8661</v>
      </c>
    </row>
    <row r="3324" spans="1:7" x14ac:dyDescent="0.25">
      <c r="A3324">
        <v>-3.8867243092955001E-2</v>
      </c>
      <c r="B3324">
        <v>9.7469392195390601</v>
      </c>
      <c r="C3324">
        <v>-2.1219004728373898</v>
      </c>
      <c r="D3324">
        <v>4.3952952880635401E-2</v>
      </c>
      <c r="E3324">
        <v>0.20037082194717801</v>
      </c>
      <c r="F3324">
        <v>-4.5400771807073399</v>
      </c>
      <c r="G3324" t="s">
        <v>8662</v>
      </c>
    </row>
    <row r="3325" spans="1:7" x14ac:dyDescent="0.25">
      <c r="A3325">
        <v>2.4089383263433101E-2</v>
      </c>
      <c r="B3325">
        <v>9.7720780349954808</v>
      </c>
      <c r="C3325">
        <v>2.1216848769904701</v>
      </c>
      <c r="D3325">
        <v>4.3961133779627903E-2</v>
      </c>
      <c r="E3325">
        <v>0.20037082194717801</v>
      </c>
      <c r="F3325">
        <v>-4.5378439279881899</v>
      </c>
      <c r="G3325" t="s">
        <v>8663</v>
      </c>
    </row>
    <row r="3326" spans="1:7" x14ac:dyDescent="0.25">
      <c r="A3326">
        <v>2.4772959522636698E-2</v>
      </c>
      <c r="B3326">
        <v>12.1955793550667</v>
      </c>
      <c r="C3326">
        <v>2.1214212802391201</v>
      </c>
      <c r="D3326">
        <v>4.3977806729713298E-2</v>
      </c>
      <c r="E3326">
        <v>0.20037082194717801</v>
      </c>
      <c r="F3326">
        <v>-4.5354483272362396</v>
      </c>
      <c r="G3326" t="s">
        <v>8664</v>
      </c>
    </row>
    <row r="3327" spans="1:7" x14ac:dyDescent="0.25">
      <c r="A3327">
        <v>6.12757118847502E-2</v>
      </c>
      <c r="B3327">
        <v>10.2096336431193</v>
      </c>
      <c r="C3327">
        <v>2.1216062081864799</v>
      </c>
      <c r="D3327">
        <v>4.3979966465426498E-2</v>
      </c>
      <c r="E3327">
        <v>0.20037082194717801</v>
      </c>
      <c r="F3327">
        <v>-4.5359275080429997</v>
      </c>
      <c r="G3327" t="s">
        <v>8665</v>
      </c>
    </row>
    <row r="3328" spans="1:7" x14ac:dyDescent="0.25">
      <c r="A3328">
        <v>-3.0277537829908201E-2</v>
      </c>
      <c r="B3328">
        <v>14.3905224982504</v>
      </c>
      <c r="C3328">
        <v>-2.1209360101935801</v>
      </c>
      <c r="D3328">
        <v>4.4015755297059297E-2</v>
      </c>
      <c r="E3328">
        <v>0.200376633555057</v>
      </c>
      <c r="F3328">
        <v>-4.5339401029879101</v>
      </c>
      <c r="G3328" t="s">
        <v>8666</v>
      </c>
    </row>
    <row r="3329" spans="1:7" x14ac:dyDescent="0.25">
      <c r="A3329">
        <v>5.7062837506951902E-2</v>
      </c>
      <c r="B3329">
        <v>4.9070231577552903</v>
      </c>
      <c r="C3329">
        <v>2.1211964208365499</v>
      </c>
      <c r="D3329">
        <v>4.4017609833521598E-2</v>
      </c>
      <c r="E3329">
        <v>0.200376633555057</v>
      </c>
      <c r="F3329">
        <v>-4.45269373251109</v>
      </c>
      <c r="G3329" t="s">
        <v>8667</v>
      </c>
    </row>
    <row r="3330" spans="1:7" x14ac:dyDescent="0.25">
      <c r="A3330">
        <v>2.2373919719567599E-2</v>
      </c>
      <c r="B3330">
        <v>6.3085879768635396</v>
      </c>
      <c r="C3330">
        <v>2.12082733539668</v>
      </c>
      <c r="D3330">
        <v>4.4020936333708002E-2</v>
      </c>
      <c r="E3330">
        <v>0.200376633555057</v>
      </c>
      <c r="F3330">
        <v>-4.4703712958618098</v>
      </c>
      <c r="G3330" t="s">
        <v>8668</v>
      </c>
    </row>
    <row r="3331" spans="1:7" x14ac:dyDescent="0.25">
      <c r="A3331">
        <v>2.4110805042791599E-2</v>
      </c>
      <c r="B3331">
        <v>7.8251630736078903</v>
      </c>
      <c r="C3331">
        <v>2.1206293347798599</v>
      </c>
      <c r="D3331">
        <v>4.4039143626883298E-2</v>
      </c>
      <c r="E3331">
        <v>0.20039927616752401</v>
      </c>
      <c r="F3331">
        <v>-4.5362193097596801</v>
      </c>
      <c r="G3331" t="s">
        <v>8669</v>
      </c>
    </row>
    <row r="3332" spans="1:7" x14ac:dyDescent="0.25">
      <c r="A3332">
        <v>3.5157803111411298E-2</v>
      </c>
      <c r="B3332">
        <v>6.5680081018924801</v>
      </c>
      <c r="C3332">
        <v>2.1207354881713498</v>
      </c>
      <c r="D3332">
        <v>4.4059985917743801E-2</v>
      </c>
      <c r="E3332">
        <v>0.20043389208119899</v>
      </c>
      <c r="F3332">
        <v>-4.4394700847313304</v>
      </c>
      <c r="G3332" t="s">
        <v>8670</v>
      </c>
    </row>
    <row r="3333" spans="1:7" x14ac:dyDescent="0.25">
      <c r="A3333">
        <v>-6.3534730282099897E-2</v>
      </c>
      <c r="B3333">
        <v>8.7874193514237096</v>
      </c>
      <c r="C3333">
        <v>-2.119983692286</v>
      </c>
      <c r="D3333">
        <v>4.4129181032977E-2</v>
      </c>
      <c r="E3333">
        <v>0.20065807526666099</v>
      </c>
      <c r="F3333">
        <v>-4.5409375636660902</v>
      </c>
      <c r="G3333" t="s">
        <v>8671</v>
      </c>
    </row>
    <row r="3334" spans="1:7" x14ac:dyDescent="0.25">
      <c r="A3334">
        <v>-2.2425655012845502E-2</v>
      </c>
      <c r="B3334">
        <v>8.7320228386093</v>
      </c>
      <c r="C3334">
        <v>-2.1195332198543699</v>
      </c>
      <c r="D3334">
        <v>4.4140059688253797E-2</v>
      </c>
      <c r="E3334">
        <v>0.20065807526666099</v>
      </c>
      <c r="F3334">
        <v>-4.5314510753237203</v>
      </c>
      <c r="G3334" t="s">
        <v>8672</v>
      </c>
    </row>
    <row r="3335" spans="1:7" x14ac:dyDescent="0.25">
      <c r="A3335">
        <v>-2.0067800538368E-2</v>
      </c>
      <c r="B3335">
        <v>12.721660179587399</v>
      </c>
      <c r="C3335">
        <v>-2.11943604185468</v>
      </c>
      <c r="D3335">
        <v>4.4149016560255702E-2</v>
      </c>
      <c r="E3335">
        <v>0.20065807526666099</v>
      </c>
      <c r="F3335">
        <v>-4.5317049271208898</v>
      </c>
      <c r="G3335" t="s">
        <v>8673</v>
      </c>
    </row>
    <row r="3336" spans="1:7" x14ac:dyDescent="0.25">
      <c r="A3336">
        <v>3.64261681284039E-2</v>
      </c>
      <c r="B3336">
        <v>7.8388324083791003</v>
      </c>
      <c r="C3336">
        <v>2.1187335551033</v>
      </c>
      <c r="D3336">
        <v>4.4244458760840003E-2</v>
      </c>
      <c r="E3336">
        <v>0.20097619009266601</v>
      </c>
      <c r="F3336">
        <v>-4.5387777767564303</v>
      </c>
      <c r="G3336" t="s">
        <v>8674</v>
      </c>
    </row>
    <row r="3337" spans="1:7" x14ac:dyDescent="0.25">
      <c r="A3337">
        <v>-4.8195438570756401E-2</v>
      </c>
      <c r="B3337">
        <v>8.2423477646258494</v>
      </c>
      <c r="C3337">
        <v>-2.1187217288936</v>
      </c>
      <c r="D3337">
        <v>4.42455505658313E-2</v>
      </c>
      <c r="E3337">
        <v>0.20097619009266601</v>
      </c>
      <c r="F3337">
        <v>-4.5403276959085499</v>
      </c>
      <c r="G3337" t="s">
        <v>8675</v>
      </c>
    </row>
    <row r="3338" spans="1:7" x14ac:dyDescent="0.25">
      <c r="A3338">
        <v>-2.5950467679990701E-2</v>
      </c>
      <c r="B3338">
        <v>5.7103024670818598</v>
      </c>
      <c r="C3338">
        <v>-2.1183858293321598</v>
      </c>
      <c r="D3338">
        <v>4.4269629880510399E-2</v>
      </c>
      <c r="E3338">
        <v>0.201025269838216</v>
      </c>
      <c r="F3338">
        <v>-4.5480642679627303</v>
      </c>
      <c r="G3338" t="s">
        <v>8676</v>
      </c>
    </row>
    <row r="3339" spans="1:7" x14ac:dyDescent="0.25">
      <c r="A3339">
        <v>5.1434859647997301E-2</v>
      </c>
      <c r="B3339">
        <v>6.9800684145503702</v>
      </c>
      <c r="C3339">
        <v>2.1181117765187398</v>
      </c>
      <c r="D3339">
        <v>4.4301894555662899E-2</v>
      </c>
      <c r="E3339">
        <v>0.20111147816275701</v>
      </c>
      <c r="F3339">
        <v>-4.4088412916055004</v>
      </c>
      <c r="G3339" t="s">
        <v>8677</v>
      </c>
    </row>
    <row r="3340" spans="1:7" x14ac:dyDescent="0.25">
      <c r="A3340">
        <v>3.5116765273944903E-2</v>
      </c>
      <c r="B3340">
        <v>7.8078032898165404</v>
      </c>
      <c r="C3340">
        <v>2.1173164070845099</v>
      </c>
      <c r="D3340">
        <v>4.4375462799598003E-2</v>
      </c>
      <c r="E3340">
        <v>0.201385079004229</v>
      </c>
      <c r="F3340">
        <v>-4.4538928588339504</v>
      </c>
      <c r="G3340" t="s">
        <v>8678</v>
      </c>
    </row>
    <row r="3341" spans="1:7" x14ac:dyDescent="0.25">
      <c r="A3341">
        <v>2.4726318631250299E-2</v>
      </c>
      <c r="B3341">
        <v>9.5333740500409903</v>
      </c>
      <c r="C3341">
        <v>2.1169801230803902</v>
      </c>
      <c r="D3341">
        <v>4.4395479096519197E-2</v>
      </c>
      <c r="E3341">
        <v>0.20141204211668001</v>
      </c>
      <c r="F3341">
        <v>-4.5446049391739001</v>
      </c>
      <c r="G3341" t="s">
        <v>8679</v>
      </c>
    </row>
    <row r="3342" spans="1:7" x14ac:dyDescent="0.25">
      <c r="A3342">
        <v>-3.2251545873388597E-2</v>
      </c>
      <c r="B3342">
        <v>12.0628665351371</v>
      </c>
      <c r="C3342">
        <v>-2.11692777108837</v>
      </c>
      <c r="D3342">
        <v>4.4411449701588203E-2</v>
      </c>
      <c r="E3342">
        <v>0.20141204211668001</v>
      </c>
      <c r="F3342">
        <v>-4.5433420489384</v>
      </c>
      <c r="G3342" t="s">
        <v>8680</v>
      </c>
    </row>
    <row r="3343" spans="1:7" x14ac:dyDescent="0.25">
      <c r="A3343">
        <v>-2.69168954299751E-2</v>
      </c>
      <c r="B3343">
        <v>5.6653228737228796</v>
      </c>
      <c r="C3343">
        <v>-2.11672538174866</v>
      </c>
      <c r="D3343">
        <v>4.4426836571721702E-2</v>
      </c>
      <c r="E3343">
        <v>0.20141204211668001</v>
      </c>
      <c r="F3343">
        <v>-4.5313778053324603</v>
      </c>
      <c r="G3343" t="s">
        <v>8681</v>
      </c>
    </row>
    <row r="3344" spans="1:7" x14ac:dyDescent="0.25">
      <c r="A3344">
        <v>4.7119250285555303E-2</v>
      </c>
      <c r="B3344">
        <v>5.3479130906402998</v>
      </c>
      <c r="C3344">
        <v>2.1166778754524902</v>
      </c>
      <c r="D3344">
        <v>4.4434603322228497E-2</v>
      </c>
      <c r="E3344">
        <v>0.20141204211668001</v>
      </c>
      <c r="F3344">
        <v>-4.4401179517753704</v>
      </c>
      <c r="G3344" t="s">
        <v>8682</v>
      </c>
    </row>
    <row r="3345" spans="1:7" x14ac:dyDescent="0.25">
      <c r="A3345">
        <v>2.3630182109976101E-2</v>
      </c>
      <c r="B3345">
        <v>10.323648535581301</v>
      </c>
      <c r="C3345">
        <v>2.1159445223778302</v>
      </c>
      <c r="D3345">
        <v>4.4471910091641101E-2</v>
      </c>
      <c r="E3345">
        <v>0.20152082777612601</v>
      </c>
      <c r="F3345">
        <v>-4.4587528526342597</v>
      </c>
      <c r="G3345" t="s">
        <v>8683</v>
      </c>
    </row>
    <row r="3346" spans="1:7" x14ac:dyDescent="0.25">
      <c r="A3346">
        <v>-5.5018415529062503E-2</v>
      </c>
      <c r="B3346">
        <v>7.1482662820538199</v>
      </c>
      <c r="C3346">
        <v>-2.11586236535579</v>
      </c>
      <c r="D3346">
        <v>4.4510238073457803E-2</v>
      </c>
      <c r="E3346">
        <v>0.201634174509257</v>
      </c>
      <c r="F3346">
        <v>-4.5459698759102301</v>
      </c>
      <c r="G3346" t="s">
        <v>8684</v>
      </c>
    </row>
    <row r="3347" spans="1:7" x14ac:dyDescent="0.25">
      <c r="A3347">
        <v>4.18178127609731E-2</v>
      </c>
      <c r="B3347">
        <v>11.6839120839263</v>
      </c>
      <c r="C3347">
        <v>2.1155384236230299</v>
      </c>
      <c r="D3347">
        <v>4.4540314110027901E-2</v>
      </c>
      <c r="E3347">
        <v>0.20171008279972</v>
      </c>
      <c r="F3347">
        <v>-4.5475655312133298</v>
      </c>
      <c r="G3347" t="s">
        <v>8685</v>
      </c>
    </row>
    <row r="3348" spans="1:7" x14ac:dyDescent="0.25">
      <c r="A3348">
        <v>2.7586057471586801E-2</v>
      </c>
      <c r="B3348">
        <v>8.77090463171408</v>
      </c>
      <c r="C3348">
        <v>2.1152107655650698</v>
      </c>
      <c r="D3348">
        <v>4.4566593573797497E-2</v>
      </c>
      <c r="E3348">
        <v>0.20174395325205299</v>
      </c>
      <c r="F3348">
        <v>-4.5500804495498297</v>
      </c>
      <c r="G3348" t="s">
        <v>8686</v>
      </c>
    </row>
    <row r="3349" spans="1:7" x14ac:dyDescent="0.25">
      <c r="A3349">
        <v>-2.2225172146591098E-2</v>
      </c>
      <c r="B3349">
        <v>8.7711194557258292</v>
      </c>
      <c r="C3349">
        <v>-2.11476804198039</v>
      </c>
      <c r="D3349">
        <v>4.4581185237604702E-2</v>
      </c>
      <c r="E3349">
        <v>0.20174395325205299</v>
      </c>
      <c r="F3349">
        <v>-4.5484016247437697</v>
      </c>
      <c r="G3349" t="s">
        <v>8687</v>
      </c>
    </row>
    <row r="3350" spans="1:7" x14ac:dyDescent="0.25">
      <c r="A3350">
        <v>-6.3964613165462203E-2</v>
      </c>
      <c r="B3350">
        <v>10.4534096224964</v>
      </c>
      <c r="C3350">
        <v>-2.1150278114883498</v>
      </c>
      <c r="D3350">
        <v>4.4587758289396498E-2</v>
      </c>
      <c r="E3350">
        <v>0.20174395325205299</v>
      </c>
      <c r="F3350">
        <v>-4.5345068567513698</v>
      </c>
      <c r="G3350" t="s">
        <v>8688</v>
      </c>
    </row>
    <row r="3351" spans="1:7" x14ac:dyDescent="0.25">
      <c r="A3351">
        <v>-3.7159263651989599E-2</v>
      </c>
      <c r="B3351">
        <v>7.80489876971762</v>
      </c>
      <c r="C3351">
        <v>-2.1140603225794798</v>
      </c>
      <c r="D3351">
        <v>4.46777777766693E-2</v>
      </c>
      <c r="E3351">
        <v>0.20209088012242499</v>
      </c>
      <c r="F3351">
        <v>-4.5291900384335699</v>
      </c>
      <c r="G3351" t="s">
        <v>8689</v>
      </c>
    </row>
    <row r="3352" spans="1:7" x14ac:dyDescent="0.25">
      <c r="A3352">
        <v>3.4971565311694902E-2</v>
      </c>
      <c r="B3352">
        <v>8.5272761768532099</v>
      </c>
      <c r="C3352">
        <v>2.1138270007946498</v>
      </c>
      <c r="D3352">
        <v>4.4699511396166E-2</v>
      </c>
      <c r="E3352">
        <v>0.202098964007035</v>
      </c>
      <c r="F3352">
        <v>-4.5312033951319304</v>
      </c>
      <c r="G3352" t="s">
        <v>8690</v>
      </c>
    </row>
    <row r="3353" spans="1:7" x14ac:dyDescent="0.25">
      <c r="A3353">
        <v>0.114836824662491</v>
      </c>
      <c r="B3353">
        <v>7.2191347557791401</v>
      </c>
      <c r="C3353">
        <v>2.1137546226823698</v>
      </c>
      <c r="D3353">
        <v>4.4706255244556702E-2</v>
      </c>
      <c r="E3353">
        <v>0.202098964007035</v>
      </c>
      <c r="F3353">
        <v>-4.5555621708840297</v>
      </c>
      <c r="G3353" t="s">
        <v>8691</v>
      </c>
    </row>
    <row r="3354" spans="1:7" x14ac:dyDescent="0.25">
      <c r="A3354">
        <v>4.36916471350728E-2</v>
      </c>
      <c r="B3354">
        <v>7.79174592472945</v>
      </c>
      <c r="C3354">
        <v>2.1135808888517</v>
      </c>
      <c r="D3354">
        <v>4.4722446651596602E-2</v>
      </c>
      <c r="E3354">
        <v>0.20211182694472701</v>
      </c>
      <c r="F3354">
        <v>-4.4188081892810702</v>
      </c>
      <c r="G3354" t="s">
        <v>8692</v>
      </c>
    </row>
    <row r="3355" spans="1:7" x14ac:dyDescent="0.25">
      <c r="A3355">
        <v>-3.9635231723148701E-2</v>
      </c>
      <c r="B3355">
        <v>8.5087015787828495</v>
      </c>
      <c r="C3355">
        <v>-2.11315445266179</v>
      </c>
      <c r="D3355">
        <v>4.4762211308678801E-2</v>
      </c>
      <c r="E3355">
        <v>0.20217704430546901</v>
      </c>
      <c r="F3355">
        <v>-4.5470047726514</v>
      </c>
      <c r="G3355" t="s">
        <v>8693</v>
      </c>
    </row>
    <row r="3356" spans="1:7" x14ac:dyDescent="0.25">
      <c r="A3356">
        <v>-2.0084394545257601E-2</v>
      </c>
      <c r="B3356">
        <v>10.6529721336275</v>
      </c>
      <c r="C3356">
        <v>-2.1128100920313702</v>
      </c>
      <c r="D3356">
        <v>4.4763578285541401E-2</v>
      </c>
      <c r="E3356">
        <v>0.20217704430546901</v>
      </c>
      <c r="F3356">
        <v>-4.5319769138983901</v>
      </c>
      <c r="G3356" t="s">
        <v>8694</v>
      </c>
    </row>
    <row r="3357" spans="1:7" x14ac:dyDescent="0.25">
      <c r="A3357">
        <v>-4.6557650477288597E-2</v>
      </c>
      <c r="B3357">
        <v>8.5003561605761302</v>
      </c>
      <c r="C3357">
        <v>-2.1128092807973702</v>
      </c>
      <c r="D3357">
        <v>4.4794421323849101E-2</v>
      </c>
      <c r="E3357">
        <v>0.20222462343801401</v>
      </c>
      <c r="F3357">
        <v>-4.5488326835110797</v>
      </c>
      <c r="G3357" t="s">
        <v>8695</v>
      </c>
    </row>
    <row r="3358" spans="1:7" x14ac:dyDescent="0.25">
      <c r="A3358">
        <v>-2.7217841739237102E-2</v>
      </c>
      <c r="B3358">
        <v>9.9290259343895695</v>
      </c>
      <c r="C3358">
        <v>-2.11274074172099</v>
      </c>
      <c r="D3358">
        <v>4.4800819574388202E-2</v>
      </c>
      <c r="E3358">
        <v>0.20222462343801401</v>
      </c>
      <c r="F3358">
        <v>-4.5540927655519603</v>
      </c>
      <c r="G3358" t="s">
        <v>8696</v>
      </c>
    </row>
    <row r="3359" spans="1:7" x14ac:dyDescent="0.25">
      <c r="A3359">
        <v>-7.8924157813985901E-2</v>
      </c>
      <c r="B3359">
        <v>8.5861290512327493</v>
      </c>
      <c r="C3359">
        <v>-2.1124038179098599</v>
      </c>
      <c r="D3359">
        <v>4.4832283927991802E-2</v>
      </c>
      <c r="E3359">
        <v>0.20226337716256801</v>
      </c>
      <c r="F3359">
        <v>-4.5589608190099602</v>
      </c>
      <c r="G3359" t="s">
        <v>8697</v>
      </c>
    </row>
    <row r="3360" spans="1:7" x14ac:dyDescent="0.25">
      <c r="A3360">
        <v>1.3477044305501101E-2</v>
      </c>
      <c r="B3360">
        <v>3.1686930173121</v>
      </c>
      <c r="C3360">
        <v>2.1122447581151298</v>
      </c>
      <c r="D3360">
        <v>4.4847144935554799E-2</v>
      </c>
      <c r="E3360">
        <v>0.20226337716256801</v>
      </c>
      <c r="F3360">
        <v>-4.5592478478734604</v>
      </c>
      <c r="G3360" t="s">
        <v>8698</v>
      </c>
    </row>
    <row r="3361" spans="1:7" x14ac:dyDescent="0.25">
      <c r="A3361">
        <v>-2.80024109563345E-2</v>
      </c>
      <c r="B3361">
        <v>8.7139100911892697</v>
      </c>
      <c r="C3361">
        <v>-2.11216775098007</v>
      </c>
      <c r="D3361">
        <v>4.4849473092439501E-2</v>
      </c>
      <c r="E3361">
        <v>0.20226337716256801</v>
      </c>
      <c r="F3361">
        <v>-4.5330267933187702</v>
      </c>
      <c r="G3361" t="s">
        <v>8699</v>
      </c>
    </row>
    <row r="3362" spans="1:7" x14ac:dyDescent="0.25">
      <c r="A3362">
        <v>-3.64159787984683E-2</v>
      </c>
      <c r="B3362">
        <v>8.5068539023595697</v>
      </c>
      <c r="C3362">
        <v>-2.1118580166977301</v>
      </c>
      <c r="D3362">
        <v>4.4883296692138003E-2</v>
      </c>
      <c r="E3362">
        <v>0.20227524771733901</v>
      </c>
      <c r="F3362">
        <v>-4.5585834340770797</v>
      </c>
      <c r="G3362" t="s">
        <v>8700</v>
      </c>
    </row>
    <row r="3363" spans="1:7" x14ac:dyDescent="0.25">
      <c r="A3363">
        <v>3.4042597042456803E-2</v>
      </c>
      <c r="B3363">
        <v>6.8478366498043099</v>
      </c>
      <c r="C3363">
        <v>2.1117404341885901</v>
      </c>
      <c r="D3363">
        <v>4.4894293218227702E-2</v>
      </c>
      <c r="E3363">
        <v>0.20227524771733901</v>
      </c>
      <c r="F3363">
        <v>-4.5506387019158598</v>
      </c>
      <c r="G3363" t="s">
        <v>8701</v>
      </c>
    </row>
    <row r="3364" spans="1:7" x14ac:dyDescent="0.25">
      <c r="A3364">
        <v>1.27117343092156E-2</v>
      </c>
      <c r="B3364">
        <v>11.348675830089499</v>
      </c>
      <c r="C3364">
        <v>2.1113611783483401</v>
      </c>
      <c r="D3364">
        <v>4.4898981387975198E-2</v>
      </c>
      <c r="E3364">
        <v>0.20227524771733901</v>
      </c>
      <c r="F3364">
        <v>-4.5248004929960999</v>
      </c>
      <c r="G3364" t="s">
        <v>8702</v>
      </c>
    </row>
    <row r="3365" spans="1:7" x14ac:dyDescent="0.25">
      <c r="A3365">
        <v>-2.2293051591890101E-2</v>
      </c>
      <c r="B3365">
        <v>11.242154494169499</v>
      </c>
      <c r="C3365">
        <v>-2.1112764560194401</v>
      </c>
      <c r="D3365">
        <v>4.4907223954528001E-2</v>
      </c>
      <c r="E3365">
        <v>0.20227524771733901</v>
      </c>
      <c r="F3365">
        <v>-4.5345732322153296</v>
      </c>
      <c r="G3365" t="s">
        <v>8703</v>
      </c>
    </row>
    <row r="3366" spans="1:7" x14ac:dyDescent="0.25">
      <c r="A3366">
        <v>-2.5886555150088999E-2</v>
      </c>
      <c r="B3366">
        <v>10.7765694910356</v>
      </c>
      <c r="C3366">
        <v>-2.1113786858159398</v>
      </c>
      <c r="D3366">
        <v>4.4923869650691603E-2</v>
      </c>
      <c r="E3366">
        <v>0.20227524771733901</v>
      </c>
      <c r="F3366">
        <v>-4.5327052067150202</v>
      </c>
      <c r="G3366" t="s">
        <v>8704</v>
      </c>
    </row>
    <row r="3367" spans="1:7" x14ac:dyDescent="0.25">
      <c r="A3367">
        <v>1.39411389675745E-2</v>
      </c>
      <c r="B3367">
        <v>3.9005835639358999</v>
      </c>
      <c r="C3367">
        <v>2.1108786870657399</v>
      </c>
      <c r="D3367">
        <v>4.4944152126375099E-2</v>
      </c>
      <c r="E3367">
        <v>0.20227524771733901</v>
      </c>
      <c r="F3367">
        <v>-4.49165392493122</v>
      </c>
      <c r="G3367" t="s">
        <v>8705</v>
      </c>
    </row>
    <row r="3368" spans="1:7" x14ac:dyDescent="0.25">
      <c r="A3368">
        <v>-4.3430944720525499E-2</v>
      </c>
      <c r="B3368">
        <v>12.299712605517101</v>
      </c>
      <c r="C3368">
        <v>-2.1111921368679001</v>
      </c>
      <c r="D3368">
        <v>4.4945602784525002E-2</v>
      </c>
      <c r="E3368">
        <v>0.20227524771733901</v>
      </c>
      <c r="F3368">
        <v>-4.5418087371855203</v>
      </c>
      <c r="G3368" t="s">
        <v>8706</v>
      </c>
    </row>
    <row r="3369" spans="1:7" x14ac:dyDescent="0.25">
      <c r="A3369">
        <v>-4.2777338222481399E-2</v>
      </c>
      <c r="B3369">
        <v>10.3011848522584</v>
      </c>
      <c r="C3369">
        <v>-2.1105836455865399</v>
      </c>
      <c r="D3369">
        <v>4.50026066830485E-2</v>
      </c>
      <c r="E3369">
        <v>0.202397258773997</v>
      </c>
      <c r="F3369">
        <v>-4.5371876018267097</v>
      </c>
      <c r="G3369" t="s">
        <v>8707</v>
      </c>
    </row>
    <row r="3370" spans="1:7" x14ac:dyDescent="0.25">
      <c r="A3370">
        <v>-4.7464045374932103E-2</v>
      </c>
      <c r="B3370">
        <v>11.857275281180501</v>
      </c>
      <c r="C3370">
        <v>-2.11055600716168</v>
      </c>
      <c r="D3370">
        <v>4.5005197404814498E-2</v>
      </c>
      <c r="E3370">
        <v>0.202397258773997</v>
      </c>
      <c r="F3370">
        <v>-4.5282294207804998</v>
      </c>
      <c r="G3370" t="s">
        <v>8708</v>
      </c>
    </row>
    <row r="3371" spans="1:7" x14ac:dyDescent="0.25">
      <c r="A3371">
        <v>8.9936224079793195E-2</v>
      </c>
      <c r="B3371">
        <v>6.1624914967536801</v>
      </c>
      <c r="C3371">
        <v>2.1103408323325001</v>
      </c>
      <c r="D3371">
        <v>4.5025371643838297E-2</v>
      </c>
      <c r="E3371">
        <v>0.202397258773997</v>
      </c>
      <c r="F3371">
        <v>-4.5553151273094601</v>
      </c>
      <c r="G3371" t="s">
        <v>8709</v>
      </c>
    </row>
    <row r="3372" spans="1:7" x14ac:dyDescent="0.25">
      <c r="A3372">
        <v>-4.36967222700054E-2</v>
      </c>
      <c r="B3372">
        <v>8.8560135817519097</v>
      </c>
      <c r="C3372">
        <v>-2.1103322863592999</v>
      </c>
      <c r="D3372">
        <v>4.5026173059270799E-2</v>
      </c>
      <c r="E3372">
        <v>0.202397258773997</v>
      </c>
      <c r="F3372">
        <v>-4.5592956415887</v>
      </c>
      <c r="G3372" t="s">
        <v>8710</v>
      </c>
    </row>
    <row r="3373" spans="1:7" x14ac:dyDescent="0.25">
      <c r="A3373">
        <v>0.11550290047318799</v>
      </c>
      <c r="B3373">
        <v>7.1582748179719404</v>
      </c>
      <c r="C3373">
        <v>2.1096983281409099</v>
      </c>
      <c r="D3373">
        <v>4.5085659319776102E-2</v>
      </c>
      <c r="E3373">
        <v>0.20256398688470101</v>
      </c>
      <c r="F3373">
        <v>-4.5568369832886297</v>
      </c>
      <c r="G3373" t="s">
        <v>8711</v>
      </c>
    </row>
    <row r="3374" spans="1:7" x14ac:dyDescent="0.25">
      <c r="A3374">
        <v>-5.0804114636510599E-2</v>
      </c>
      <c r="B3374">
        <v>11.1617406524819</v>
      </c>
      <c r="C3374">
        <v>-2.1096519292074398</v>
      </c>
      <c r="D3374">
        <v>4.5090015833883099E-2</v>
      </c>
      <c r="E3374">
        <v>0.20256398688470101</v>
      </c>
      <c r="F3374">
        <v>-4.5382135854650203</v>
      </c>
      <c r="G3374" t="s">
        <v>8712</v>
      </c>
    </row>
    <row r="3375" spans="1:7" x14ac:dyDescent="0.25">
      <c r="A3375">
        <v>8.6911479958822202E-2</v>
      </c>
      <c r="B3375">
        <v>5.9930876544620801</v>
      </c>
      <c r="C3375">
        <v>2.1091330821606098</v>
      </c>
      <c r="D3375">
        <v>4.5138757350002799E-2</v>
      </c>
      <c r="E3375">
        <v>0.20272281770712999</v>
      </c>
      <c r="F3375">
        <v>-4.4118943123120502</v>
      </c>
      <c r="G3375" t="s">
        <v>8713</v>
      </c>
    </row>
    <row r="3376" spans="1:7" x14ac:dyDescent="0.25">
      <c r="A3376">
        <v>3.68269161375816E-2</v>
      </c>
      <c r="B3376">
        <v>10.3829332076265</v>
      </c>
      <c r="C3376">
        <v>2.1089246798649399</v>
      </c>
      <c r="D3376">
        <v>4.5158348331157297E-2</v>
      </c>
      <c r="E3376">
        <v>0.202750675104372</v>
      </c>
      <c r="F3376">
        <v>-4.5565846874294902</v>
      </c>
      <c r="G3376" t="s">
        <v>8714</v>
      </c>
    </row>
    <row r="3377" spans="1:7" x14ac:dyDescent="0.25">
      <c r="A3377">
        <v>-3.1422005862491498E-2</v>
      </c>
      <c r="B3377">
        <v>9.9408503432146809</v>
      </c>
      <c r="C3377">
        <v>-2.1086324061545501</v>
      </c>
      <c r="D3377">
        <v>4.5185836501782102E-2</v>
      </c>
      <c r="E3377">
        <v>0.20281259292317</v>
      </c>
      <c r="F3377">
        <v>-4.5654318942592802</v>
      </c>
      <c r="G3377" t="s">
        <v>8715</v>
      </c>
    </row>
    <row r="3378" spans="1:7" x14ac:dyDescent="0.25">
      <c r="A3378">
        <v>-1.6892346713505701E-2</v>
      </c>
      <c r="B3378">
        <v>10.405968704123399</v>
      </c>
      <c r="C3378">
        <v>-2.1081654355247599</v>
      </c>
      <c r="D3378">
        <v>4.51989237398112E-2</v>
      </c>
      <c r="E3378">
        <v>0.20281259292317</v>
      </c>
      <c r="F3378">
        <v>-4.5263378400930803</v>
      </c>
      <c r="G3378" t="s">
        <v>8716</v>
      </c>
    </row>
    <row r="3379" spans="1:7" x14ac:dyDescent="0.25">
      <c r="A3379">
        <v>5.2490129350088802E-2</v>
      </c>
      <c r="B3379">
        <v>5.7697363715100902</v>
      </c>
      <c r="C3379">
        <v>2.1082924678505899</v>
      </c>
      <c r="D3379">
        <v>4.5217826317109203E-2</v>
      </c>
      <c r="E3379">
        <v>0.20283731094381</v>
      </c>
      <c r="F3379">
        <v>-4.5633848708375702</v>
      </c>
      <c r="G3379" t="s">
        <v>8717</v>
      </c>
    </row>
    <row r="3380" spans="1:7" x14ac:dyDescent="0.25">
      <c r="A3380">
        <v>-1.6002238755830199E-2</v>
      </c>
      <c r="B3380">
        <v>9.7542277561502093</v>
      </c>
      <c r="C3380">
        <v>-2.10741170892187</v>
      </c>
      <c r="D3380">
        <v>4.52699266786218E-2</v>
      </c>
      <c r="E3380">
        <v>0.202962582099914</v>
      </c>
      <c r="F3380">
        <v>-4.5365594789911396</v>
      </c>
      <c r="G3380" t="s">
        <v>8718</v>
      </c>
    </row>
    <row r="3381" spans="1:7" x14ac:dyDescent="0.25">
      <c r="A3381">
        <v>-3.4652131451356601E-2</v>
      </c>
      <c r="B3381">
        <v>8.4674498151382007</v>
      </c>
      <c r="C3381">
        <v>-2.1076799285782002</v>
      </c>
      <c r="D3381">
        <v>4.5275520300738899E-2</v>
      </c>
      <c r="E3381">
        <v>0.202962582099914</v>
      </c>
      <c r="F3381">
        <v>-4.5604194829631997</v>
      </c>
      <c r="G3381" t="s">
        <v>8719</v>
      </c>
    </row>
    <row r="3382" spans="1:7" x14ac:dyDescent="0.25">
      <c r="A3382">
        <v>7.7612226295530301E-2</v>
      </c>
      <c r="B3382">
        <v>5.3142430471984703</v>
      </c>
      <c r="C3382">
        <v>2.1075691737839701</v>
      </c>
      <c r="D3382">
        <v>4.5285959120153797E-2</v>
      </c>
      <c r="E3382">
        <v>0.202962582099914</v>
      </c>
      <c r="F3382">
        <v>-4.5647621882017599</v>
      </c>
      <c r="G3382" t="s">
        <v>8720</v>
      </c>
    </row>
    <row r="3383" spans="1:7" x14ac:dyDescent="0.25">
      <c r="A3383">
        <v>-1.49809944557603E-2</v>
      </c>
      <c r="B3383">
        <v>4.10202010010783</v>
      </c>
      <c r="C3383">
        <v>-2.1062370537019302</v>
      </c>
      <c r="D3383">
        <v>4.5388524766350399E-2</v>
      </c>
      <c r="E3383">
        <v>0.203362076645447</v>
      </c>
      <c r="F3383">
        <v>-4.5670287967102396</v>
      </c>
      <c r="G3383" t="s">
        <v>8721</v>
      </c>
    </row>
    <row r="3384" spans="1:7" x14ac:dyDescent="0.25">
      <c r="A3384">
        <v>-3.6297312709834197E-2</v>
      </c>
      <c r="B3384">
        <v>7.8031033785141002</v>
      </c>
      <c r="C3384">
        <v>-2.1059633167308398</v>
      </c>
      <c r="D3384">
        <v>4.54375556992914E-2</v>
      </c>
      <c r="E3384">
        <v>0.20350893967918501</v>
      </c>
      <c r="F3384">
        <v>-4.4573632488245796</v>
      </c>
      <c r="G3384" t="s">
        <v>8722</v>
      </c>
    </row>
    <row r="3385" spans="1:7" x14ac:dyDescent="0.25">
      <c r="A3385">
        <v>5.5811549723679299E-2</v>
      </c>
      <c r="B3385">
        <v>8.6505646713267002</v>
      </c>
      <c r="C3385">
        <v>2.1058509563022301</v>
      </c>
      <c r="D3385">
        <v>4.5448179740821597E-2</v>
      </c>
      <c r="E3385">
        <v>0.20350893967918501</v>
      </c>
      <c r="F3385">
        <v>-4.5433840380221904</v>
      </c>
      <c r="G3385" t="s">
        <v>8723</v>
      </c>
    </row>
    <row r="3386" spans="1:7" x14ac:dyDescent="0.25">
      <c r="A3386">
        <v>-4.7107293803792999E-2</v>
      </c>
      <c r="B3386">
        <v>11.7129562053047</v>
      </c>
      <c r="C3386">
        <v>-2.1056085439751802</v>
      </c>
      <c r="D3386">
        <v>4.5471108172167603E-2</v>
      </c>
      <c r="E3386">
        <v>0.20355142245323901</v>
      </c>
      <c r="F3386">
        <v>-4.5522240135187202</v>
      </c>
      <c r="G3386" t="s">
        <v>8724</v>
      </c>
    </row>
    <row r="3387" spans="1:7" x14ac:dyDescent="0.25">
      <c r="A3387">
        <v>-4.5522468023489901E-2</v>
      </c>
      <c r="B3387">
        <v>11.621251006786199</v>
      </c>
      <c r="C3387">
        <v>-2.1045676125343999</v>
      </c>
      <c r="D3387">
        <v>4.5569681632885502E-2</v>
      </c>
      <c r="E3387">
        <v>0.203868147424936</v>
      </c>
      <c r="F3387">
        <v>-4.5665749768848602</v>
      </c>
      <c r="G3387" t="s">
        <v>8725</v>
      </c>
    </row>
    <row r="3388" spans="1:7" x14ac:dyDescent="0.25">
      <c r="A3388">
        <v>1.32433725336397E-2</v>
      </c>
      <c r="B3388">
        <v>3.3509678706275801</v>
      </c>
      <c r="C3388">
        <v>2.1043520720674</v>
      </c>
      <c r="D3388">
        <v>4.5578901774661201E-2</v>
      </c>
      <c r="E3388">
        <v>0.203868147424936</v>
      </c>
      <c r="F3388">
        <v>-4.5434980257779003</v>
      </c>
      <c r="G3388" t="s">
        <v>8726</v>
      </c>
    </row>
    <row r="3389" spans="1:7" x14ac:dyDescent="0.25">
      <c r="A3389">
        <v>3.0625701227888599E-2</v>
      </c>
      <c r="B3389">
        <v>4.5830384473290202</v>
      </c>
      <c r="C3389">
        <v>2.1039318091805601</v>
      </c>
      <c r="D3389">
        <v>4.5629984438000697E-2</v>
      </c>
      <c r="E3389">
        <v>0.203868147424936</v>
      </c>
      <c r="F3389">
        <v>-4.5089142403431</v>
      </c>
      <c r="G3389" t="s">
        <v>8727</v>
      </c>
    </row>
    <row r="3390" spans="1:7" x14ac:dyDescent="0.25">
      <c r="A3390">
        <v>4.5399828527152603E-2</v>
      </c>
      <c r="B3390">
        <v>7.9660772980342198</v>
      </c>
      <c r="C3390">
        <v>2.1037601724277599</v>
      </c>
      <c r="D3390">
        <v>4.56462755544308E-2</v>
      </c>
      <c r="E3390">
        <v>0.203868147424936</v>
      </c>
      <c r="F3390">
        <v>-4.5482151188155902</v>
      </c>
      <c r="G3390" t="s">
        <v>8728</v>
      </c>
    </row>
    <row r="3391" spans="1:7" x14ac:dyDescent="0.25">
      <c r="A3391">
        <v>8.00752320402663E-2</v>
      </c>
      <c r="B3391">
        <v>9.1036193450481697</v>
      </c>
      <c r="C3391">
        <v>2.1037566207217302</v>
      </c>
      <c r="D3391">
        <v>4.5646612723920399E-2</v>
      </c>
      <c r="E3391">
        <v>0.203868147424936</v>
      </c>
      <c r="F3391">
        <v>-4.5479118655492297</v>
      </c>
      <c r="G3391" t="s">
        <v>8729</v>
      </c>
    </row>
    <row r="3392" spans="1:7" x14ac:dyDescent="0.25">
      <c r="A3392">
        <v>-2.2350567819180801E-2</v>
      </c>
      <c r="B3392">
        <v>6.71647262166461</v>
      </c>
      <c r="C3392">
        <v>-2.1034156476360599</v>
      </c>
      <c r="D3392">
        <v>4.5648033623527699E-2</v>
      </c>
      <c r="E3392">
        <v>0.203868147424936</v>
      </c>
      <c r="F3392">
        <v>-4.5651497212198704</v>
      </c>
      <c r="G3392" t="s">
        <v>8730</v>
      </c>
    </row>
    <row r="3393" spans="1:7" x14ac:dyDescent="0.25">
      <c r="A3393">
        <v>-1.5055734565253699E-2</v>
      </c>
      <c r="B3393">
        <v>10.2898530933406</v>
      </c>
      <c r="C3393">
        <v>-2.1034065742213399</v>
      </c>
      <c r="D3393">
        <v>4.5648895350386701E-2</v>
      </c>
      <c r="E3393">
        <v>0.203868147424936</v>
      </c>
      <c r="F3393">
        <v>-4.5621824391485299</v>
      </c>
      <c r="G3393" t="s">
        <v>8731</v>
      </c>
    </row>
    <row r="3394" spans="1:7" x14ac:dyDescent="0.25">
      <c r="A3394">
        <v>1.5997621695102399E-2</v>
      </c>
      <c r="B3394">
        <v>10.3374613304847</v>
      </c>
      <c r="C3394">
        <v>2.1031797998556399</v>
      </c>
      <c r="D3394">
        <v>4.5670437449875298E-2</v>
      </c>
      <c r="E3394">
        <v>0.203868147424936</v>
      </c>
      <c r="F3394">
        <v>-4.5161936282405302</v>
      </c>
      <c r="G3394" t="s">
        <v>8732</v>
      </c>
    </row>
    <row r="3395" spans="1:7" x14ac:dyDescent="0.25">
      <c r="A3395">
        <v>3.7182832466835403E-2</v>
      </c>
      <c r="B3395">
        <v>10.5800244885866</v>
      </c>
      <c r="C3395">
        <v>2.1034015762334501</v>
      </c>
      <c r="D3395">
        <v>4.5680328933569103E-2</v>
      </c>
      <c r="E3395">
        <v>0.203868147424936</v>
      </c>
      <c r="F3395">
        <v>-4.4751761919276998</v>
      </c>
      <c r="G3395" t="s">
        <v>8733</v>
      </c>
    </row>
    <row r="3396" spans="1:7" x14ac:dyDescent="0.25">
      <c r="A3396">
        <v>1.8508953185100801E-2</v>
      </c>
      <c r="B3396">
        <v>5.1251679188528501</v>
      </c>
      <c r="C3396">
        <v>2.10299742327626</v>
      </c>
      <c r="D3396">
        <v>4.5687768635325199E-2</v>
      </c>
      <c r="E3396">
        <v>0.203868147424936</v>
      </c>
      <c r="F3396">
        <v>-4.5144786501353202</v>
      </c>
      <c r="G3396" t="s">
        <v>8734</v>
      </c>
    </row>
    <row r="3397" spans="1:7" x14ac:dyDescent="0.25">
      <c r="A3397">
        <v>-1.6811629484985401E-2</v>
      </c>
      <c r="B3397">
        <v>10.0098849757532</v>
      </c>
      <c r="C3397">
        <v>-2.1029024924725799</v>
      </c>
      <c r="D3397">
        <v>4.56967922029606E-2</v>
      </c>
      <c r="E3397">
        <v>0.203868147424936</v>
      </c>
      <c r="F3397">
        <v>-4.5716040423345197</v>
      </c>
      <c r="G3397" t="s">
        <v>8735</v>
      </c>
    </row>
    <row r="3398" spans="1:7" x14ac:dyDescent="0.25">
      <c r="A3398">
        <v>-3.6174086311918402E-2</v>
      </c>
      <c r="B3398">
        <v>7.9719061363273003</v>
      </c>
      <c r="C3398">
        <v>-2.1031377401347102</v>
      </c>
      <c r="D3398">
        <v>4.5705398100848997E-2</v>
      </c>
      <c r="E3398">
        <v>0.203868147424936</v>
      </c>
      <c r="F3398">
        <v>-4.5750202980998802</v>
      </c>
      <c r="G3398" t="s">
        <v>8736</v>
      </c>
    </row>
    <row r="3399" spans="1:7" x14ac:dyDescent="0.25">
      <c r="A3399">
        <v>3.72187704456226E-2</v>
      </c>
      <c r="B3399">
        <v>12.9424355674195</v>
      </c>
      <c r="C3399">
        <v>2.1030170844115399</v>
      </c>
      <c r="D3399">
        <v>4.5716866657097399E-2</v>
      </c>
      <c r="E3399">
        <v>0.203868147424936</v>
      </c>
      <c r="F3399">
        <v>-4.5016082459213296</v>
      </c>
      <c r="G3399" t="s">
        <v>8737</v>
      </c>
    </row>
    <row r="3400" spans="1:7" x14ac:dyDescent="0.25">
      <c r="A3400">
        <v>-4.9025072378169603E-2</v>
      </c>
      <c r="B3400">
        <v>8.6379144394968304</v>
      </c>
      <c r="C3400">
        <v>-2.10236518467054</v>
      </c>
      <c r="D3400">
        <v>4.57788754573605E-2</v>
      </c>
      <c r="E3400">
        <v>0.20408457165919</v>
      </c>
      <c r="F3400">
        <v>-4.5695791244982402</v>
      </c>
      <c r="G3400" t="s">
        <v>8738</v>
      </c>
    </row>
    <row r="3401" spans="1:7" x14ac:dyDescent="0.25">
      <c r="A3401">
        <v>4.6672629836740101E-2</v>
      </c>
      <c r="B3401">
        <v>6.9395902085943204</v>
      </c>
      <c r="C3401">
        <v>2.10207476334906</v>
      </c>
      <c r="D3401">
        <v>4.5806524564592603E-2</v>
      </c>
      <c r="E3401">
        <v>0.20414773631730099</v>
      </c>
      <c r="F3401">
        <v>-4.4195417767504397</v>
      </c>
      <c r="G3401" t="s">
        <v>8739</v>
      </c>
    </row>
    <row r="3402" spans="1:7" x14ac:dyDescent="0.25">
      <c r="A3402">
        <v>-3.3235369511235499E-2</v>
      </c>
      <c r="B3402">
        <v>8.4940067903630094</v>
      </c>
      <c r="C3402">
        <v>-2.1016561592461498</v>
      </c>
      <c r="D3402">
        <v>4.58464033633511E-2</v>
      </c>
      <c r="E3402">
        <v>0.20422222302597601</v>
      </c>
      <c r="F3402">
        <v>-4.5733400663883099</v>
      </c>
      <c r="G3402" t="s">
        <v>8740</v>
      </c>
    </row>
    <row r="3403" spans="1:7" x14ac:dyDescent="0.25">
      <c r="A3403">
        <v>5.7574534960614897E-2</v>
      </c>
      <c r="B3403">
        <v>6.3646615840032901</v>
      </c>
      <c r="C3403">
        <v>2.1016162335477699</v>
      </c>
      <c r="D3403">
        <v>4.5850208550469999E-2</v>
      </c>
      <c r="E3403">
        <v>0.20422222302597601</v>
      </c>
      <c r="F3403">
        <v>-4.57455589474921</v>
      </c>
      <c r="G3403" t="s">
        <v>8741</v>
      </c>
    </row>
    <row r="3404" spans="1:7" x14ac:dyDescent="0.25">
      <c r="A3404">
        <v>-6.0708020279062198E-2</v>
      </c>
      <c r="B3404">
        <v>9.6715234716830896</v>
      </c>
      <c r="C3404">
        <v>-2.1014535049893301</v>
      </c>
      <c r="D3404">
        <v>4.58657205933896E-2</v>
      </c>
      <c r="E3404">
        <v>0.20423124747612301</v>
      </c>
      <c r="F3404">
        <v>-4.5735838544446903</v>
      </c>
      <c r="G3404" t="s">
        <v>8742</v>
      </c>
    </row>
    <row r="3405" spans="1:7" x14ac:dyDescent="0.25">
      <c r="A3405">
        <v>-3.6488695103811399E-2</v>
      </c>
      <c r="B3405">
        <v>14.0951893578408</v>
      </c>
      <c r="C3405">
        <v>-2.1012765257082902</v>
      </c>
      <c r="D3405">
        <v>4.5882596403598597E-2</v>
      </c>
      <c r="E3405">
        <v>0.20424633742977599</v>
      </c>
      <c r="F3405">
        <v>-4.57863642298509</v>
      </c>
      <c r="G3405" t="s">
        <v>8743</v>
      </c>
    </row>
    <row r="3406" spans="1:7" x14ac:dyDescent="0.25">
      <c r="A3406">
        <v>7.1840433174026205E-2</v>
      </c>
      <c r="B3406">
        <v>7.8408899829492897</v>
      </c>
      <c r="C3406">
        <v>2.1010216579999801</v>
      </c>
      <c r="D3406">
        <v>4.5906908989346497E-2</v>
      </c>
      <c r="E3406">
        <v>0.20429451358644199</v>
      </c>
      <c r="F3406">
        <v>-4.5777635982816403</v>
      </c>
      <c r="G3406" t="s">
        <v>8744</v>
      </c>
    </row>
    <row r="3407" spans="1:7" x14ac:dyDescent="0.25">
      <c r="A3407">
        <v>4.8024486747088597E-2</v>
      </c>
      <c r="B3407">
        <v>10.0952914909391</v>
      </c>
      <c r="C3407">
        <v>2.1002498160904302</v>
      </c>
      <c r="D3407">
        <v>4.5980607490919999E-2</v>
      </c>
      <c r="E3407">
        <v>0.20450313473074</v>
      </c>
      <c r="F3407">
        <v>-4.50259473519134</v>
      </c>
      <c r="G3407" t="s">
        <v>8745</v>
      </c>
    </row>
    <row r="3408" spans="1:7" x14ac:dyDescent="0.25">
      <c r="A3408">
        <v>-2.4568030004214699E-2</v>
      </c>
      <c r="B3408">
        <v>9.1568563127158509</v>
      </c>
      <c r="C3408">
        <v>-2.1000949288092601</v>
      </c>
      <c r="D3408">
        <v>4.5980795942826801E-2</v>
      </c>
      <c r="E3408">
        <v>0.20450313473074</v>
      </c>
      <c r="F3408">
        <v>-4.5660668407518799</v>
      </c>
      <c r="G3408" t="s">
        <v>8746</v>
      </c>
    </row>
    <row r="3409" spans="1:7" x14ac:dyDescent="0.25">
      <c r="A3409">
        <v>-2.6456155578903399E-2</v>
      </c>
      <c r="B3409">
        <v>8.9182352606360205</v>
      </c>
      <c r="C3409">
        <v>-2.0998263332161899</v>
      </c>
      <c r="D3409">
        <v>4.6009309421193502E-2</v>
      </c>
      <c r="E3409">
        <v>0.20456987136657501</v>
      </c>
      <c r="F3409">
        <v>-4.5218229141263304</v>
      </c>
      <c r="G3409" t="s">
        <v>8747</v>
      </c>
    </row>
    <row r="3410" spans="1:7" x14ac:dyDescent="0.25">
      <c r="A3410">
        <v>3.30808575796094E-2</v>
      </c>
      <c r="B3410">
        <v>8.8896751345824399</v>
      </c>
      <c r="C3410">
        <v>2.0996135228503099</v>
      </c>
      <c r="D3410">
        <v>4.60414427278052E-2</v>
      </c>
      <c r="E3410">
        <v>0.204652658840587</v>
      </c>
      <c r="F3410">
        <v>-4.5729920055692403</v>
      </c>
      <c r="G3410" t="s">
        <v>8748</v>
      </c>
    </row>
    <row r="3411" spans="1:7" x14ac:dyDescent="0.25">
      <c r="A3411">
        <v>6.1575983008918103E-2</v>
      </c>
      <c r="B3411">
        <v>8.5700172361554099</v>
      </c>
      <c r="C3411">
        <v>2.09905190591095</v>
      </c>
      <c r="D3411">
        <v>4.6095197972877699E-2</v>
      </c>
      <c r="E3411">
        <v>0.20475862602928899</v>
      </c>
      <c r="F3411">
        <v>-4.4527559790867803</v>
      </c>
      <c r="G3411" t="s">
        <v>8749</v>
      </c>
    </row>
    <row r="3412" spans="1:7" x14ac:dyDescent="0.25">
      <c r="A3412">
        <v>0.128391010273987</v>
      </c>
      <c r="B3412">
        <v>6.6671852243509599</v>
      </c>
      <c r="C3412">
        <v>2.09896879555949</v>
      </c>
      <c r="D3412">
        <v>4.6103157651558702E-2</v>
      </c>
      <c r="E3412">
        <v>0.20475862602928899</v>
      </c>
      <c r="F3412">
        <v>-4.5770705223125301</v>
      </c>
      <c r="G3412" t="s">
        <v>8750</v>
      </c>
    </row>
    <row r="3413" spans="1:7" x14ac:dyDescent="0.25">
      <c r="A3413">
        <v>0.17162044711874699</v>
      </c>
      <c r="B3413">
        <v>10.5476193186035</v>
      </c>
      <c r="C3413">
        <v>2.0988176226442299</v>
      </c>
      <c r="D3413">
        <v>4.61176389932616E-2</v>
      </c>
      <c r="E3413">
        <v>0.20475862602928899</v>
      </c>
      <c r="F3413">
        <v>-4.5141063762029798</v>
      </c>
      <c r="G3413" t="s">
        <v>8751</v>
      </c>
    </row>
    <row r="3414" spans="1:7" x14ac:dyDescent="0.25">
      <c r="A3414">
        <v>3.7431030052019601E-2</v>
      </c>
      <c r="B3414">
        <v>8.7981737319737103</v>
      </c>
      <c r="C3414">
        <v>2.0987996006546501</v>
      </c>
      <c r="D3414">
        <v>4.6119365648831602E-2</v>
      </c>
      <c r="E3414">
        <v>0.20475862602928899</v>
      </c>
      <c r="F3414">
        <v>-4.5711405341999303</v>
      </c>
      <c r="G3414" t="s">
        <v>8752</v>
      </c>
    </row>
    <row r="3415" spans="1:7" x14ac:dyDescent="0.25">
      <c r="A3415">
        <v>2.7626346397378199E-2</v>
      </c>
      <c r="B3415">
        <v>9.62375401835377</v>
      </c>
      <c r="C3415">
        <v>2.0983714891675298</v>
      </c>
      <c r="D3415">
        <v>4.6160399247459703E-2</v>
      </c>
      <c r="E3415">
        <v>0.20488074038790499</v>
      </c>
      <c r="F3415">
        <v>-4.5833155993895298</v>
      </c>
      <c r="G3415" t="s">
        <v>8753</v>
      </c>
    </row>
    <row r="3416" spans="1:7" x14ac:dyDescent="0.25">
      <c r="A3416">
        <v>1.33115444101168E-2</v>
      </c>
      <c r="B3416">
        <v>11.338589620509101</v>
      </c>
      <c r="C3416">
        <v>2.0975538783343799</v>
      </c>
      <c r="D3416">
        <v>4.6207779093305597E-2</v>
      </c>
      <c r="E3416">
        <v>0.20503094245210099</v>
      </c>
      <c r="F3416">
        <v>-4.4578626957861198</v>
      </c>
      <c r="G3416" t="s">
        <v>8754</v>
      </c>
    </row>
    <row r="3417" spans="1:7" x14ac:dyDescent="0.25">
      <c r="A3417">
        <v>0.110729101287855</v>
      </c>
      <c r="B3417">
        <v>8.3481998170820795</v>
      </c>
      <c r="C3417">
        <v>2.0975289212074602</v>
      </c>
      <c r="D3417">
        <v>4.6241252881367101E-2</v>
      </c>
      <c r="E3417">
        <v>0.20511937130504501</v>
      </c>
      <c r="F3417">
        <v>-4.4658776586685196</v>
      </c>
      <c r="G3417" t="s">
        <v>8755</v>
      </c>
    </row>
    <row r="3418" spans="1:7" x14ac:dyDescent="0.25">
      <c r="A3418">
        <v>3.4530432454331801E-2</v>
      </c>
      <c r="B3418">
        <v>7.1903155458313996</v>
      </c>
      <c r="C3418">
        <v>2.0971117129660901</v>
      </c>
      <c r="D3418">
        <v>4.6270530582114403E-2</v>
      </c>
      <c r="E3418">
        <v>0.205189140596059</v>
      </c>
      <c r="F3418">
        <v>-4.4296332020035303</v>
      </c>
      <c r="G3418" t="s">
        <v>8756</v>
      </c>
    </row>
    <row r="3419" spans="1:7" x14ac:dyDescent="0.25">
      <c r="A3419">
        <v>9.36817710108582E-2</v>
      </c>
      <c r="B3419">
        <v>9.9137234186747598</v>
      </c>
      <c r="C3419">
        <v>2.0968505839879299</v>
      </c>
      <c r="D3419">
        <v>4.6306438642581098E-2</v>
      </c>
      <c r="E3419">
        <v>0.205254797552439</v>
      </c>
      <c r="F3419">
        <v>-4.5869584323865702</v>
      </c>
      <c r="G3419" t="s">
        <v>8757</v>
      </c>
    </row>
    <row r="3420" spans="1:7" x14ac:dyDescent="0.25">
      <c r="A3420">
        <v>-2.99898420668889E-2</v>
      </c>
      <c r="B3420">
        <v>8.6282259995395805</v>
      </c>
      <c r="C3420">
        <v>-2.0966824290794102</v>
      </c>
      <c r="D3420">
        <v>4.6315569152301901E-2</v>
      </c>
      <c r="E3420">
        <v>0.205254797552439</v>
      </c>
      <c r="F3420">
        <v>-4.49001343652938</v>
      </c>
      <c r="G3420" t="s">
        <v>8758</v>
      </c>
    </row>
    <row r="3421" spans="1:7" x14ac:dyDescent="0.25">
      <c r="A3421">
        <v>0.190012779919151</v>
      </c>
      <c r="B3421">
        <v>10.9965730253428</v>
      </c>
      <c r="C3421">
        <v>2.09664722212433</v>
      </c>
      <c r="D3421">
        <v>4.6325996964754201E-2</v>
      </c>
      <c r="E3421">
        <v>0.205254797552439</v>
      </c>
      <c r="F3421">
        <v>-4.4865652107096601</v>
      </c>
      <c r="G3421" t="s">
        <v>8759</v>
      </c>
    </row>
    <row r="3422" spans="1:7" x14ac:dyDescent="0.25">
      <c r="A3422">
        <v>-1.7465442025680698E-2</v>
      </c>
      <c r="B3422">
        <v>9.8060705901581002</v>
      </c>
      <c r="C3422">
        <v>-2.0958508493396399</v>
      </c>
      <c r="D3422">
        <v>4.6371547777902401E-2</v>
      </c>
      <c r="E3422">
        <v>0.205396525167755</v>
      </c>
      <c r="F3422">
        <v>-4.5860730093368698</v>
      </c>
      <c r="G3422" t="s">
        <v>8760</v>
      </c>
    </row>
    <row r="3423" spans="1:7" x14ac:dyDescent="0.25">
      <c r="A3423">
        <v>3.12292193585639E-2</v>
      </c>
      <c r="B3423">
        <v>7.3825848134177399</v>
      </c>
      <c r="C3423">
        <v>2.0956746899012999</v>
      </c>
      <c r="D3423">
        <v>4.6419632244459198E-2</v>
      </c>
      <c r="E3423">
        <v>0.20554938909651799</v>
      </c>
      <c r="F3423">
        <v>-4.5784185633226997</v>
      </c>
      <c r="G3423" t="s">
        <v>8761</v>
      </c>
    </row>
    <row r="3424" spans="1:7" x14ac:dyDescent="0.25">
      <c r="A3424">
        <v>1.6086155295212901E-2</v>
      </c>
      <c r="B3424">
        <v>5.3339813219241199</v>
      </c>
      <c r="C3424">
        <v>2.0947758494627302</v>
      </c>
      <c r="D3424">
        <v>4.64751897587313E-2</v>
      </c>
      <c r="E3424">
        <v>0.205735245164054</v>
      </c>
      <c r="F3424">
        <v>-4.5499346421693696</v>
      </c>
      <c r="G3424" t="s">
        <v>8762</v>
      </c>
    </row>
    <row r="3425" spans="1:7" x14ac:dyDescent="0.25">
      <c r="A3425">
        <v>3.6969470819732897E-2</v>
      </c>
      <c r="B3425">
        <v>8.7920104292328691</v>
      </c>
      <c r="C3425">
        <v>2.0947391905476702</v>
      </c>
      <c r="D3425">
        <v>4.6509861406736401E-2</v>
      </c>
      <c r="E3425">
        <v>0.20582856257849699</v>
      </c>
      <c r="F3425">
        <v>-4.5767188972183197</v>
      </c>
      <c r="G3425" t="s">
        <v>8763</v>
      </c>
    </row>
    <row r="3426" spans="1:7" x14ac:dyDescent="0.25">
      <c r="A3426">
        <v>-1.4828847915812E-2</v>
      </c>
      <c r="B3426">
        <v>9.3347129436323009</v>
      </c>
      <c r="C3426">
        <v>-2.09391143288769</v>
      </c>
      <c r="D3426">
        <v>4.6558679082621901E-2</v>
      </c>
      <c r="E3426">
        <v>0.205984410174474</v>
      </c>
      <c r="F3426">
        <v>-4.5670497184219396</v>
      </c>
      <c r="G3426" t="s">
        <v>8764</v>
      </c>
    </row>
    <row r="3427" spans="1:7" x14ac:dyDescent="0.25">
      <c r="A3427">
        <v>-3.0243067422247499E-2</v>
      </c>
      <c r="B3427">
        <v>9.7964101473697394</v>
      </c>
      <c r="C3427">
        <v>-2.0939687649987002</v>
      </c>
      <c r="D3427">
        <v>4.6584286685686697E-2</v>
      </c>
      <c r="E3427">
        <v>0.20602742590870199</v>
      </c>
      <c r="F3427">
        <v>-4.5926609576682997</v>
      </c>
      <c r="G3427" t="s">
        <v>8765</v>
      </c>
    </row>
    <row r="3428" spans="1:7" x14ac:dyDescent="0.25">
      <c r="A3428">
        <v>-2.79820418549038E-2</v>
      </c>
      <c r="B3428">
        <v>10.4833246110337</v>
      </c>
      <c r="C3428">
        <v>-2.0938516352992398</v>
      </c>
      <c r="D3428">
        <v>4.6595611049742698E-2</v>
      </c>
      <c r="E3428">
        <v>0.20602742590870199</v>
      </c>
      <c r="F3428">
        <v>-4.5846048797056103</v>
      </c>
      <c r="G3428" t="s">
        <v>8766</v>
      </c>
    </row>
    <row r="3429" spans="1:7" x14ac:dyDescent="0.25">
      <c r="A3429">
        <v>-2.2127999173652099E-2</v>
      </c>
      <c r="B3429">
        <v>5.6123004724007703</v>
      </c>
      <c r="C3429">
        <v>-2.09336466574358</v>
      </c>
      <c r="D3429">
        <v>4.6612891986856399E-2</v>
      </c>
      <c r="E3429">
        <v>0.20603062052524901</v>
      </c>
      <c r="F3429">
        <v>-4.5808599925954301</v>
      </c>
      <c r="G3429" t="s">
        <v>8767</v>
      </c>
    </row>
    <row r="3430" spans="1:7" x14ac:dyDescent="0.25">
      <c r="A3430">
        <v>-3.4726342865497903E-2</v>
      </c>
      <c r="B3430">
        <v>6.9724863196766602</v>
      </c>
      <c r="C3430">
        <v>-2.0935628383666902</v>
      </c>
      <c r="D3430">
        <v>4.6623543089014098E-2</v>
      </c>
      <c r="E3430">
        <v>0.20603062052524901</v>
      </c>
      <c r="F3430">
        <v>-4.5213499667784403</v>
      </c>
      <c r="G3430" t="s">
        <v>8768</v>
      </c>
    </row>
    <row r="3431" spans="1:7" x14ac:dyDescent="0.25">
      <c r="A3431">
        <v>-2.1174691433467702E-2</v>
      </c>
      <c r="B3431">
        <v>8.8167885945457005</v>
      </c>
      <c r="C3431">
        <v>-2.0922119031184998</v>
      </c>
      <c r="D3431">
        <v>4.6723217875857703E-2</v>
      </c>
      <c r="E3431">
        <v>0.206405349272238</v>
      </c>
      <c r="F3431">
        <v>-4.5934880190774399</v>
      </c>
      <c r="G3431" t="s">
        <v>8769</v>
      </c>
    </row>
    <row r="3432" spans="1:7" x14ac:dyDescent="0.25">
      <c r="A3432">
        <v>3.6542562809419199E-2</v>
      </c>
      <c r="B3432">
        <v>7.6512028433876802</v>
      </c>
      <c r="C3432">
        <v>2.0924057907792202</v>
      </c>
      <c r="D3432">
        <v>4.6735601073329698E-2</v>
      </c>
      <c r="E3432">
        <v>0.206405349272238</v>
      </c>
      <c r="F3432">
        <v>-4.5906446186616598</v>
      </c>
      <c r="G3432" t="s">
        <v>8770</v>
      </c>
    </row>
    <row r="3433" spans="1:7" x14ac:dyDescent="0.25">
      <c r="A3433">
        <v>4.08627400295851E-2</v>
      </c>
      <c r="B3433">
        <v>6.3003287579946603</v>
      </c>
      <c r="C3433">
        <v>2.0920193512564902</v>
      </c>
      <c r="D3433">
        <v>4.6773080559391403E-2</v>
      </c>
      <c r="E3433">
        <v>0.20651065072636299</v>
      </c>
      <c r="F3433">
        <v>-4.5958765004551196</v>
      </c>
      <c r="G3433" t="s">
        <v>8771</v>
      </c>
    </row>
    <row r="3434" spans="1:7" x14ac:dyDescent="0.25">
      <c r="A3434">
        <v>5.0579636680004599E-2</v>
      </c>
      <c r="B3434">
        <v>6.2048427286856596</v>
      </c>
      <c r="C3434">
        <v>2.0918359436324798</v>
      </c>
      <c r="D3434">
        <v>4.6790878040376398E-2</v>
      </c>
      <c r="E3434">
        <v>0.206513913075176</v>
      </c>
      <c r="F3434">
        <v>-4.50018554733267</v>
      </c>
      <c r="G3434" t="s">
        <v>8772</v>
      </c>
    </row>
    <row r="3435" spans="1:7" x14ac:dyDescent="0.25">
      <c r="A3435">
        <v>3.1261675956481397E-2</v>
      </c>
      <c r="B3435">
        <v>9.6042843681332695</v>
      </c>
      <c r="C3435">
        <v>2.0917307058108401</v>
      </c>
      <c r="D3435">
        <v>4.6801092820523402E-2</v>
      </c>
      <c r="E3435">
        <v>0.206513913075176</v>
      </c>
      <c r="F3435">
        <v>-4.5863346765974198</v>
      </c>
      <c r="G3435" t="s">
        <v>8773</v>
      </c>
    </row>
    <row r="3436" spans="1:7" x14ac:dyDescent="0.25">
      <c r="A3436">
        <v>1.9271198392412099E-2</v>
      </c>
      <c r="B3436">
        <v>11.433058248975</v>
      </c>
      <c r="C3436">
        <v>2.0912024571334</v>
      </c>
      <c r="D3436">
        <v>4.68211921274349E-2</v>
      </c>
      <c r="E3436">
        <v>0.206542421665562</v>
      </c>
      <c r="F3436">
        <v>-4.5691863749887904</v>
      </c>
      <c r="G3436" t="s">
        <v>8774</v>
      </c>
    </row>
    <row r="3437" spans="1:7" x14ac:dyDescent="0.25">
      <c r="A3437">
        <v>-7.1633824307928806E-2</v>
      </c>
      <c r="B3437">
        <v>8.02960994317014</v>
      </c>
      <c r="C3437">
        <v>-2.09134883487918</v>
      </c>
      <c r="D3437">
        <v>4.6838175368226397E-2</v>
      </c>
      <c r="E3437">
        <v>0.20655717174619101</v>
      </c>
      <c r="F3437">
        <v>-4.59451659619317</v>
      </c>
      <c r="G3437" t="s">
        <v>8775</v>
      </c>
    </row>
    <row r="3438" spans="1:7" x14ac:dyDescent="0.25">
      <c r="A3438">
        <v>-3.5895803590863001E-2</v>
      </c>
      <c r="B3438">
        <v>12.4054028115404</v>
      </c>
      <c r="C3438">
        <v>-2.09109031775415</v>
      </c>
      <c r="D3438">
        <v>4.6863294211847699E-2</v>
      </c>
      <c r="E3438">
        <v>0.206607780944461</v>
      </c>
      <c r="F3438">
        <v>-4.4976809456819504</v>
      </c>
      <c r="G3438" t="s">
        <v>8776</v>
      </c>
    </row>
    <row r="3439" spans="1:7" x14ac:dyDescent="0.25">
      <c r="A3439">
        <v>-3.2805789394881602E-2</v>
      </c>
      <c r="B3439">
        <v>6.31811454008393</v>
      </c>
      <c r="C3439">
        <v>-2.0902287643565298</v>
      </c>
      <c r="D3439">
        <v>4.69470939452344E-2</v>
      </c>
      <c r="E3439">
        <v>0.20691699380286099</v>
      </c>
      <c r="F3439">
        <v>-4.58234087570386</v>
      </c>
      <c r="G3439" t="s">
        <v>8777</v>
      </c>
    </row>
    <row r="3440" spans="1:7" x14ac:dyDescent="0.25">
      <c r="A3440">
        <v>2.40726676515274E-2</v>
      </c>
      <c r="B3440">
        <v>5.1101779389888602</v>
      </c>
      <c r="C3440">
        <v>2.0899242326689298</v>
      </c>
      <c r="D3440">
        <v>4.6976746449176598E-2</v>
      </c>
      <c r="E3440">
        <v>0.20698744493055901</v>
      </c>
      <c r="F3440">
        <v>-4.5933022889784301</v>
      </c>
      <c r="G3440" t="s">
        <v>8778</v>
      </c>
    </row>
    <row r="3441" spans="1:7" x14ac:dyDescent="0.25">
      <c r="A3441">
        <v>-2.6902176703267399E-2</v>
      </c>
      <c r="B3441">
        <v>9.55134290969273</v>
      </c>
      <c r="C3441">
        <v>-2.0896240364620202</v>
      </c>
      <c r="D3441">
        <v>4.7005993157829502E-2</v>
      </c>
      <c r="E3441">
        <v>0.20699408903185701</v>
      </c>
      <c r="F3441">
        <v>-4.6005143120277499</v>
      </c>
      <c r="G3441" t="s">
        <v>8779</v>
      </c>
    </row>
    <row r="3442" spans="1:7" x14ac:dyDescent="0.25">
      <c r="A3442">
        <v>5.3765797092173599E-2</v>
      </c>
      <c r="B3442">
        <v>6.0415117300812504</v>
      </c>
      <c r="C3442">
        <v>2.0896201318069001</v>
      </c>
      <c r="D3442">
        <v>4.7006373677069897E-2</v>
      </c>
      <c r="E3442">
        <v>0.20699408903185701</v>
      </c>
      <c r="F3442">
        <v>-4.4562426299460602</v>
      </c>
      <c r="G3442" t="s">
        <v>8780</v>
      </c>
    </row>
    <row r="3443" spans="1:7" x14ac:dyDescent="0.25">
      <c r="A3443">
        <v>1.9348673945353501E-2</v>
      </c>
      <c r="B3443">
        <v>8.8916376073734895</v>
      </c>
      <c r="C3443">
        <v>2.0891674767586199</v>
      </c>
      <c r="D3443">
        <v>4.7019259526517997E-2</v>
      </c>
      <c r="E3443">
        <v>0.20699408903185701</v>
      </c>
      <c r="F3443">
        <v>-4.5802057169013102</v>
      </c>
      <c r="G3443" t="s">
        <v>8781</v>
      </c>
    </row>
    <row r="3444" spans="1:7" x14ac:dyDescent="0.25">
      <c r="A3444">
        <v>-2.4362634677332001E-2</v>
      </c>
      <c r="B3444">
        <v>10.367781976960501</v>
      </c>
      <c r="C3444">
        <v>-2.0890375181427401</v>
      </c>
      <c r="D3444">
        <v>4.7051855254934702E-2</v>
      </c>
      <c r="E3444">
        <v>0.207077389125467</v>
      </c>
      <c r="F3444">
        <v>-4.5612365610188297</v>
      </c>
      <c r="G3444" t="s">
        <v>8782</v>
      </c>
    </row>
    <row r="3445" spans="1:7" x14ac:dyDescent="0.25">
      <c r="A3445">
        <v>3.1442175407729298E-2</v>
      </c>
      <c r="B3445">
        <v>9.7634083077125595</v>
      </c>
      <c r="C3445">
        <v>2.0888865035467101</v>
      </c>
      <c r="D3445">
        <v>4.7077916526494998E-2</v>
      </c>
      <c r="E3445">
        <v>0.20711963545876899</v>
      </c>
      <c r="F3445">
        <v>-4.5956229694529496</v>
      </c>
      <c r="G3445" t="s">
        <v>8783</v>
      </c>
    </row>
    <row r="3446" spans="1:7" x14ac:dyDescent="0.25">
      <c r="A3446">
        <v>-6.1975039609885998E-2</v>
      </c>
      <c r="B3446">
        <v>11.760119157330999</v>
      </c>
      <c r="C3446">
        <v>-2.08877490772492</v>
      </c>
      <c r="D3446">
        <v>4.7088807771034198E-2</v>
      </c>
      <c r="E3446">
        <v>0.20711963545876899</v>
      </c>
      <c r="F3446">
        <v>-4.5863073264027703</v>
      </c>
      <c r="G3446" t="s">
        <v>8784</v>
      </c>
    </row>
    <row r="3447" spans="1:7" x14ac:dyDescent="0.25">
      <c r="A3447">
        <v>3.5191860444409598E-2</v>
      </c>
      <c r="B3447">
        <v>12.845403546491401</v>
      </c>
      <c r="C3447">
        <v>2.0880345038093102</v>
      </c>
      <c r="D3447">
        <v>4.7161124770947901E-2</v>
      </c>
      <c r="E3447">
        <v>0.20735007313092099</v>
      </c>
      <c r="F3447">
        <v>-4.5011719028422803</v>
      </c>
      <c r="G3447" t="s">
        <v>8785</v>
      </c>
    </row>
    <row r="3448" spans="1:7" x14ac:dyDescent="0.25">
      <c r="A3448">
        <v>-3.4281616059666897E-2</v>
      </c>
      <c r="B3448">
        <v>7.6696993903706998</v>
      </c>
      <c r="C3448">
        <v>-2.08795821461025</v>
      </c>
      <c r="D3448">
        <v>4.7168581744322598E-2</v>
      </c>
      <c r="E3448">
        <v>0.20735007313092099</v>
      </c>
      <c r="F3448">
        <v>-4.5623450540160304</v>
      </c>
      <c r="G3448" t="s">
        <v>8786</v>
      </c>
    </row>
    <row r="3449" spans="1:7" x14ac:dyDescent="0.25">
      <c r="A3449">
        <v>4.4974201725048797E-2</v>
      </c>
      <c r="B3449">
        <v>9.2869133880734704</v>
      </c>
      <c r="C3449">
        <v>2.0874241627495</v>
      </c>
      <c r="D3449">
        <v>4.7220812701212603E-2</v>
      </c>
      <c r="E3449">
        <v>0.207519439218562</v>
      </c>
      <c r="F3449">
        <v>-4.6002528194149397</v>
      </c>
      <c r="G3449" t="s">
        <v>8787</v>
      </c>
    </row>
    <row r="3450" spans="1:7" x14ac:dyDescent="0.25">
      <c r="A3450">
        <v>-3.1721007584538698E-2</v>
      </c>
      <c r="B3450">
        <v>11.0309363284863</v>
      </c>
      <c r="C3450">
        <v>-2.0872119707999901</v>
      </c>
      <c r="D3450">
        <v>4.7241579662723701E-2</v>
      </c>
      <c r="E3450">
        <v>0.20755047357478601</v>
      </c>
      <c r="F3450">
        <v>-4.5534302103706503</v>
      </c>
      <c r="G3450" t="s">
        <v>8788</v>
      </c>
    </row>
    <row r="3451" spans="1:7" x14ac:dyDescent="0.25">
      <c r="A3451">
        <v>-0.120526641730603</v>
      </c>
      <c r="B3451">
        <v>11.5229448188517</v>
      </c>
      <c r="C3451">
        <v>-2.0867020328003898</v>
      </c>
      <c r="D3451">
        <v>4.7291519974017301E-2</v>
      </c>
      <c r="E3451">
        <v>0.20770962253089301</v>
      </c>
      <c r="F3451">
        <v>-4.5915415635176497</v>
      </c>
      <c r="G3451" t="s">
        <v>8789</v>
      </c>
    </row>
    <row r="3452" spans="1:7" x14ac:dyDescent="0.25">
      <c r="A3452">
        <v>-4.3219409145545298E-2</v>
      </c>
      <c r="B3452">
        <v>7.2645567094691099</v>
      </c>
      <c r="C3452">
        <v>-2.0860829461064898</v>
      </c>
      <c r="D3452">
        <v>4.7352212941422403E-2</v>
      </c>
      <c r="E3452">
        <v>0.20791589237022301</v>
      </c>
      <c r="F3452">
        <v>-4.6061722011752302</v>
      </c>
      <c r="G3452" t="s">
        <v>8790</v>
      </c>
    </row>
    <row r="3453" spans="1:7" x14ac:dyDescent="0.25">
      <c r="A3453">
        <v>5.90673494685231E-2</v>
      </c>
      <c r="B3453">
        <v>5.8624765318717902</v>
      </c>
      <c r="C3453">
        <v>2.0857989006200701</v>
      </c>
      <c r="D3453">
        <v>4.7380082950044401E-2</v>
      </c>
      <c r="E3453">
        <v>0.207929755099655</v>
      </c>
      <c r="F3453">
        <v>-4.6061834436675504</v>
      </c>
      <c r="G3453" t="s">
        <v>8791</v>
      </c>
    </row>
    <row r="3454" spans="1:7" x14ac:dyDescent="0.25">
      <c r="A3454">
        <v>-2.2694122584565601E-2</v>
      </c>
      <c r="B3454">
        <v>10.3493115012903</v>
      </c>
      <c r="C3454">
        <v>-2.0855020345382602</v>
      </c>
      <c r="D3454">
        <v>4.7382830483948001E-2</v>
      </c>
      <c r="E3454">
        <v>0.207929755099655</v>
      </c>
      <c r="F3454">
        <v>-4.5679407612714602</v>
      </c>
      <c r="G3454" t="s">
        <v>8792</v>
      </c>
    </row>
    <row r="3455" spans="1:7" x14ac:dyDescent="0.25">
      <c r="A3455">
        <v>2.5062913051731101E-2</v>
      </c>
      <c r="B3455">
        <v>13.660492533726799</v>
      </c>
      <c r="C3455">
        <v>2.0845914029677099</v>
      </c>
      <c r="D3455">
        <v>4.7467387320797E-2</v>
      </c>
      <c r="E3455">
        <v>0.20824047322889599</v>
      </c>
      <c r="F3455">
        <v>-4.4920149090480903</v>
      </c>
      <c r="G3455" t="s">
        <v>8793</v>
      </c>
    </row>
    <row r="3456" spans="1:7" x14ac:dyDescent="0.25">
      <c r="A3456">
        <v>1.6512823500364902E-2</v>
      </c>
      <c r="B3456">
        <v>9.6692899243572192</v>
      </c>
      <c r="C3456">
        <v>2.0841533193022101</v>
      </c>
      <c r="D3456">
        <v>4.7510487271111401E-2</v>
      </c>
      <c r="E3456">
        <v>0.20834674288868901</v>
      </c>
      <c r="F3456">
        <v>-4.6020326157738296</v>
      </c>
      <c r="G3456" t="s">
        <v>8794</v>
      </c>
    </row>
    <row r="3457" spans="1:7" x14ac:dyDescent="0.25">
      <c r="A3457">
        <v>-5.2986317845205903E-2</v>
      </c>
      <c r="B3457">
        <v>9.6837127464297605</v>
      </c>
      <c r="C3457">
        <v>-2.0843096472934399</v>
      </c>
      <c r="D3457">
        <v>4.7526445227750597E-2</v>
      </c>
      <c r="E3457">
        <v>0.20834674288868901</v>
      </c>
      <c r="F3457">
        <v>-4.6008832194420402</v>
      </c>
      <c r="G3457" t="s">
        <v>8795</v>
      </c>
    </row>
    <row r="3458" spans="1:7" x14ac:dyDescent="0.25">
      <c r="A3458">
        <v>1.14644768367212E-2</v>
      </c>
      <c r="B3458">
        <v>3.26608220698242</v>
      </c>
      <c r="C3458">
        <v>2.08389162683536</v>
      </c>
      <c r="D3458">
        <v>4.7536249982547997E-2</v>
      </c>
      <c r="E3458">
        <v>0.20834674288868901</v>
      </c>
      <c r="F3458">
        <v>-4.5716580707555901</v>
      </c>
      <c r="G3458" t="s">
        <v>8796</v>
      </c>
    </row>
    <row r="3459" spans="1:7" x14ac:dyDescent="0.25">
      <c r="A3459">
        <v>5.5221645948857097E-2</v>
      </c>
      <c r="B3459">
        <v>7.3853314171472197</v>
      </c>
      <c r="C3459">
        <v>2.0841044659962802</v>
      </c>
      <c r="D3459">
        <v>4.7546641800271301E-2</v>
      </c>
      <c r="E3459">
        <v>0.20834674288868901</v>
      </c>
      <c r="F3459">
        <v>-4.4659958009426504</v>
      </c>
      <c r="G3459" t="s">
        <v>8797</v>
      </c>
    </row>
    <row r="3460" spans="1:7" x14ac:dyDescent="0.25">
      <c r="A3460">
        <v>9.0774764405661207E-2</v>
      </c>
      <c r="B3460">
        <v>9.9163860819608907</v>
      </c>
      <c r="C3460">
        <v>2.0837055526708199</v>
      </c>
      <c r="D3460">
        <v>4.7585929864747502E-2</v>
      </c>
      <c r="E3460">
        <v>0.20843981690486901</v>
      </c>
      <c r="F3460">
        <v>-4.60483956098878</v>
      </c>
      <c r="G3460" t="s">
        <v>8798</v>
      </c>
    </row>
    <row r="3461" spans="1:7" x14ac:dyDescent="0.25">
      <c r="A3461">
        <v>1.9301506621916299E-2</v>
      </c>
      <c r="B3461">
        <v>3.7281291161955501</v>
      </c>
      <c r="C3461">
        <v>2.0834075493045798</v>
      </c>
      <c r="D3461">
        <v>4.76152984225282E-2</v>
      </c>
      <c r="E3461">
        <v>0.20843981690486901</v>
      </c>
      <c r="F3461">
        <v>-4.4830249298387299</v>
      </c>
      <c r="G3461" t="s">
        <v>8799</v>
      </c>
    </row>
    <row r="3462" spans="1:7" x14ac:dyDescent="0.25">
      <c r="A3462">
        <v>-2.9718401857708299E-2</v>
      </c>
      <c r="B3462">
        <v>7.9600318527841001</v>
      </c>
      <c r="C3462">
        <v>-2.0832426930553698</v>
      </c>
      <c r="D3462">
        <v>4.7629727002144399E-2</v>
      </c>
      <c r="E3462">
        <v>0.20843981690486901</v>
      </c>
      <c r="F3462">
        <v>-4.5951392900749299</v>
      </c>
      <c r="G3462" t="s">
        <v>8800</v>
      </c>
    </row>
    <row r="3463" spans="1:7" x14ac:dyDescent="0.25">
      <c r="A3463">
        <v>-2.9570199250980801E-2</v>
      </c>
      <c r="B3463">
        <v>11.410396729276499</v>
      </c>
      <c r="C3463">
        <v>-2.0832315652559901</v>
      </c>
      <c r="D3463">
        <v>4.763145997722E-2</v>
      </c>
      <c r="E3463">
        <v>0.20843981690486901</v>
      </c>
      <c r="F3463">
        <v>-4.4867361863865698</v>
      </c>
      <c r="G3463" t="s">
        <v>8801</v>
      </c>
    </row>
    <row r="3464" spans="1:7" x14ac:dyDescent="0.25">
      <c r="A3464">
        <v>6.5115843187692798E-2</v>
      </c>
      <c r="B3464">
        <v>8.1927973702595001</v>
      </c>
      <c r="C3464">
        <v>2.0831904758559499</v>
      </c>
      <c r="D3464">
        <v>4.7636701420216102E-2</v>
      </c>
      <c r="E3464">
        <v>0.20843981690486901</v>
      </c>
      <c r="F3464">
        <v>-4.6108642998368499</v>
      </c>
      <c r="G3464" t="s">
        <v>8802</v>
      </c>
    </row>
    <row r="3465" spans="1:7" x14ac:dyDescent="0.25">
      <c r="A3465">
        <v>7.1900006784301002E-2</v>
      </c>
      <c r="B3465">
        <v>9.41895906135119</v>
      </c>
      <c r="C3465">
        <v>2.08292679312409</v>
      </c>
      <c r="D3465">
        <v>4.7662711534930902E-2</v>
      </c>
      <c r="E3465">
        <v>0.20849338633304301</v>
      </c>
      <c r="F3465">
        <v>-4.48765317661982</v>
      </c>
      <c r="G3465" t="s">
        <v>8803</v>
      </c>
    </row>
    <row r="3466" spans="1:7" x14ac:dyDescent="0.25">
      <c r="A3466">
        <v>-5.0436841393858803E-2</v>
      </c>
      <c r="B3466">
        <v>10.037273705615601</v>
      </c>
      <c r="C3466">
        <v>-2.0817918047655599</v>
      </c>
      <c r="D3466">
        <v>4.7774813317719503E-2</v>
      </c>
      <c r="E3466">
        <v>0.20892341117053001</v>
      </c>
      <c r="F3466">
        <v>-4.6132232470342798</v>
      </c>
      <c r="G3466" t="s">
        <v>8804</v>
      </c>
    </row>
    <row r="3467" spans="1:7" x14ac:dyDescent="0.25">
      <c r="A3467">
        <v>4.0195232915437598E-2</v>
      </c>
      <c r="B3467">
        <v>5.53775351952447</v>
      </c>
      <c r="C3467">
        <v>2.0813827390883799</v>
      </c>
      <c r="D3467">
        <v>4.7815273950812101E-2</v>
      </c>
      <c r="E3467">
        <v>0.20903998519373501</v>
      </c>
      <c r="F3467">
        <v>-4.5278673000101897</v>
      </c>
      <c r="G3467" t="s">
        <v>8805</v>
      </c>
    </row>
    <row r="3468" spans="1:7" x14ac:dyDescent="0.25">
      <c r="A3468">
        <v>1.673355055027E-2</v>
      </c>
      <c r="B3468">
        <v>8.94539093052928</v>
      </c>
      <c r="C3468">
        <v>2.08082133913123</v>
      </c>
      <c r="D3468">
        <v>4.7839440578554902E-2</v>
      </c>
      <c r="E3468">
        <v>0.20906656845948501</v>
      </c>
      <c r="F3468">
        <v>-4.6061990620523803</v>
      </c>
      <c r="G3468" t="s">
        <v>8806</v>
      </c>
    </row>
    <row r="3469" spans="1:7" x14ac:dyDescent="0.25">
      <c r="A3469">
        <v>1.9588817521016998E-2</v>
      </c>
      <c r="B3469">
        <v>8.8167624744804307</v>
      </c>
      <c r="C3469">
        <v>2.0807251702388498</v>
      </c>
      <c r="D3469">
        <v>4.7848965021168401E-2</v>
      </c>
      <c r="E3469">
        <v>0.20906656845948501</v>
      </c>
      <c r="F3469">
        <v>-4.5738164014209799</v>
      </c>
      <c r="G3469" t="s">
        <v>8807</v>
      </c>
    </row>
    <row r="3470" spans="1:7" x14ac:dyDescent="0.25">
      <c r="A3470">
        <v>-4.6751380918338602E-2</v>
      </c>
      <c r="B3470">
        <v>11.9634675649542</v>
      </c>
      <c r="C3470">
        <v>-2.0800850571566798</v>
      </c>
      <c r="D3470">
        <v>4.7943829708776801E-2</v>
      </c>
      <c r="E3470">
        <v>0.20942063948938999</v>
      </c>
      <c r="F3470">
        <v>-4.6167272353746096</v>
      </c>
      <c r="G3470" t="s">
        <v>8808</v>
      </c>
    </row>
    <row r="3471" spans="1:7" x14ac:dyDescent="0.25">
      <c r="A3471">
        <v>-3.9242528687705398E-2</v>
      </c>
      <c r="B3471">
        <v>14.1507269120051</v>
      </c>
      <c r="C3471">
        <v>-2.0795384745821699</v>
      </c>
      <c r="D3471">
        <v>4.7998069425085103E-2</v>
      </c>
      <c r="E3471">
        <v>0.20959710593237901</v>
      </c>
      <c r="F3471">
        <v>-4.6171493292233601</v>
      </c>
      <c r="G3471" t="s">
        <v>8809</v>
      </c>
    </row>
    <row r="3472" spans="1:7" x14ac:dyDescent="0.25">
      <c r="A3472">
        <v>3.1507472943527903E-2</v>
      </c>
      <c r="B3472">
        <v>7.4591031405085699</v>
      </c>
      <c r="C3472">
        <v>2.0792643124008201</v>
      </c>
      <c r="D3472">
        <v>4.8025296294309197E-2</v>
      </c>
      <c r="E3472">
        <v>0.209655545425488</v>
      </c>
      <c r="F3472">
        <v>-4.6113922917705601</v>
      </c>
      <c r="G3472" t="s">
        <v>8810</v>
      </c>
    </row>
    <row r="3473" spans="1:7" x14ac:dyDescent="0.25">
      <c r="A3473">
        <v>-2.6226065731950399E-2</v>
      </c>
      <c r="B3473">
        <v>6.7082585661382996</v>
      </c>
      <c r="C3473">
        <v>-2.07820420773617</v>
      </c>
      <c r="D3473">
        <v>4.8102983017542199E-2</v>
      </c>
      <c r="E3473">
        <v>0.209913441318301</v>
      </c>
      <c r="F3473">
        <v>-4.6030472188289897</v>
      </c>
      <c r="G3473" t="s">
        <v>8811</v>
      </c>
    </row>
    <row r="3474" spans="1:7" x14ac:dyDescent="0.25">
      <c r="A3474">
        <v>-3.3575977318738903E-2</v>
      </c>
      <c r="B3474">
        <v>8.7330663093194101</v>
      </c>
      <c r="C3474">
        <v>-2.0782325306462002</v>
      </c>
      <c r="D3474">
        <v>4.8127885277218702E-2</v>
      </c>
      <c r="E3474">
        <v>0.209913441318301</v>
      </c>
      <c r="F3474">
        <v>-4.6180175761701596</v>
      </c>
      <c r="G3474" t="s">
        <v>8812</v>
      </c>
    </row>
    <row r="3475" spans="1:7" x14ac:dyDescent="0.25">
      <c r="A3475">
        <v>3.1882058060153103E-2</v>
      </c>
      <c r="B3475">
        <v>4.53271534668096</v>
      </c>
      <c r="C3475">
        <v>2.07818560076795</v>
      </c>
      <c r="D3475">
        <v>4.8132556105437603E-2</v>
      </c>
      <c r="E3475">
        <v>0.209913441318301</v>
      </c>
      <c r="F3475">
        <v>-4.6173558041856797</v>
      </c>
      <c r="G3475" t="s">
        <v>8813</v>
      </c>
    </row>
    <row r="3476" spans="1:7" x14ac:dyDescent="0.25">
      <c r="A3476">
        <v>1.56087445604034E-2</v>
      </c>
      <c r="B3476">
        <v>3.3901759154440101</v>
      </c>
      <c r="C3476">
        <v>2.0780688351585699</v>
      </c>
      <c r="D3476">
        <v>4.8139816541102803E-2</v>
      </c>
      <c r="E3476">
        <v>0.209913441318301</v>
      </c>
      <c r="F3476">
        <v>-4.4823827823134801</v>
      </c>
      <c r="G3476" t="s">
        <v>8814</v>
      </c>
    </row>
    <row r="3477" spans="1:7" x14ac:dyDescent="0.25">
      <c r="A3477">
        <v>-2.2136965388336802E-2</v>
      </c>
      <c r="B3477">
        <v>8.6059940065146208</v>
      </c>
      <c r="C3477">
        <v>-2.0775847549142701</v>
      </c>
      <c r="D3477">
        <v>4.8160917693464103E-2</v>
      </c>
      <c r="E3477">
        <v>0.209945002173235</v>
      </c>
      <c r="F3477">
        <v>-4.6152955866197098</v>
      </c>
      <c r="G3477" t="s">
        <v>8815</v>
      </c>
    </row>
    <row r="3478" spans="1:7" x14ac:dyDescent="0.25">
      <c r="A3478">
        <v>6.7739551727285199E-2</v>
      </c>
      <c r="B3478">
        <v>11.5395215178758</v>
      </c>
      <c r="C3478">
        <v>2.0772135965255201</v>
      </c>
      <c r="D3478">
        <v>4.8229388422521703E-2</v>
      </c>
      <c r="E3478">
        <v>0.21014983928139599</v>
      </c>
      <c r="F3478">
        <v>-4.6164888564096103</v>
      </c>
      <c r="G3478" t="s">
        <v>8816</v>
      </c>
    </row>
    <row r="3479" spans="1:7" x14ac:dyDescent="0.25">
      <c r="A3479">
        <v>-1.45930390081884E-2</v>
      </c>
      <c r="B3479">
        <v>4.8844893681085697</v>
      </c>
      <c r="C3479">
        <v>-2.0767124864795501</v>
      </c>
      <c r="D3479">
        <v>4.8247885259469499E-2</v>
      </c>
      <c r="E3479">
        <v>0.21014983928139599</v>
      </c>
      <c r="F3479">
        <v>-4.6042574045591804</v>
      </c>
      <c r="G3479" t="s">
        <v>8817</v>
      </c>
    </row>
    <row r="3480" spans="1:7" x14ac:dyDescent="0.25">
      <c r="A3480">
        <v>-4.7836322691219797E-2</v>
      </c>
      <c r="B3480">
        <v>8.6241176417599608</v>
      </c>
      <c r="C3480">
        <v>-2.0770115614762599</v>
      </c>
      <c r="D3480">
        <v>4.8249537188418901E-2</v>
      </c>
      <c r="E3480">
        <v>0.21014983928139599</v>
      </c>
      <c r="F3480">
        <v>-4.6213656768698197</v>
      </c>
      <c r="G3480" t="s">
        <v>8818</v>
      </c>
    </row>
    <row r="3481" spans="1:7" x14ac:dyDescent="0.25">
      <c r="A3481">
        <v>3.4481724320225698E-2</v>
      </c>
      <c r="B3481">
        <v>4.4584704937381598</v>
      </c>
      <c r="C3481">
        <v>2.0766844141012402</v>
      </c>
      <c r="D3481">
        <v>4.8282179192765701E-2</v>
      </c>
      <c r="E3481">
        <v>0.210231547353434</v>
      </c>
      <c r="F3481">
        <v>-4.4789491763210201</v>
      </c>
      <c r="G3481" t="s">
        <v>8819</v>
      </c>
    </row>
    <row r="3482" spans="1:7" x14ac:dyDescent="0.25">
      <c r="A3482">
        <v>-4.4194333240986997E-2</v>
      </c>
      <c r="B3482">
        <v>10.0089750551136</v>
      </c>
      <c r="C3482">
        <v>-2.07645325021904</v>
      </c>
      <c r="D3482">
        <v>4.8305256048032499E-2</v>
      </c>
      <c r="E3482">
        <v>0.21027157159856399</v>
      </c>
      <c r="F3482">
        <v>-4.5833829059630196</v>
      </c>
      <c r="G3482" t="s">
        <v>8820</v>
      </c>
    </row>
    <row r="3483" spans="1:7" x14ac:dyDescent="0.25">
      <c r="A3483">
        <v>2.7330678623828802E-2</v>
      </c>
      <c r="B3483">
        <v>4.4736057895633401</v>
      </c>
      <c r="C3483">
        <v>2.07482834977557</v>
      </c>
      <c r="D3483">
        <v>4.8467745670450799E-2</v>
      </c>
      <c r="E3483">
        <v>0.21087419893836601</v>
      </c>
      <c r="F3483">
        <v>-4.6091392741537804</v>
      </c>
      <c r="G3483" t="s">
        <v>8821</v>
      </c>
    </row>
    <row r="3484" spans="1:7" x14ac:dyDescent="0.25">
      <c r="A3484">
        <v>-2.23744342386894E-2</v>
      </c>
      <c r="B3484">
        <v>11.1507522152985</v>
      </c>
      <c r="C3484">
        <v>-2.0745676472119299</v>
      </c>
      <c r="D3484">
        <v>4.84715455959095E-2</v>
      </c>
      <c r="E3484">
        <v>0.21087419893836601</v>
      </c>
      <c r="F3484">
        <v>-4.6244494349040304</v>
      </c>
      <c r="G3484" t="s">
        <v>8822</v>
      </c>
    </row>
    <row r="3485" spans="1:7" x14ac:dyDescent="0.25">
      <c r="A3485">
        <v>3.51117132906828E-2</v>
      </c>
      <c r="B3485">
        <v>4.81782348661139</v>
      </c>
      <c r="C3485">
        <v>2.0744737785594198</v>
      </c>
      <c r="D3485">
        <v>4.8503267342695701E-2</v>
      </c>
      <c r="E3485">
        <v>0.21095160271044899</v>
      </c>
      <c r="F3485">
        <v>-4.60990472760336</v>
      </c>
      <c r="G3485" t="s">
        <v>8823</v>
      </c>
    </row>
    <row r="3486" spans="1:7" x14ac:dyDescent="0.25">
      <c r="A3486">
        <v>2.5842510176214899E-2</v>
      </c>
      <c r="B3486">
        <v>3.81959773738896</v>
      </c>
      <c r="C3486">
        <v>2.07423659767902</v>
      </c>
      <c r="D3486">
        <v>4.85270415511364E-2</v>
      </c>
      <c r="E3486">
        <v>0.21097707063964899</v>
      </c>
      <c r="F3486">
        <v>-4.4779811090351096</v>
      </c>
      <c r="G3486" t="s">
        <v>8824</v>
      </c>
    </row>
    <row r="3487" spans="1:7" x14ac:dyDescent="0.25">
      <c r="A3487">
        <v>-2.9003426890814098E-2</v>
      </c>
      <c r="B3487">
        <v>11.953201207657999</v>
      </c>
      <c r="C3487">
        <v>-2.0741374198668798</v>
      </c>
      <c r="D3487">
        <v>4.8536985876157901E-2</v>
      </c>
      <c r="E3487">
        <v>0.21097707063964899</v>
      </c>
      <c r="F3487">
        <v>-4.6264968516137701</v>
      </c>
      <c r="G3487" t="s">
        <v>8825</v>
      </c>
    </row>
    <row r="3488" spans="1:7" x14ac:dyDescent="0.25">
      <c r="A3488">
        <v>-2.5281386870354399E-2</v>
      </c>
      <c r="B3488">
        <v>10.7963736080687</v>
      </c>
      <c r="C3488">
        <v>-2.0731884383219898</v>
      </c>
      <c r="D3488">
        <v>4.8629784047931397E-2</v>
      </c>
      <c r="E3488">
        <v>0.21125033674073901</v>
      </c>
      <c r="F3488">
        <v>-4.6190312800480298</v>
      </c>
      <c r="G3488" t="s">
        <v>8826</v>
      </c>
    </row>
    <row r="3489" spans="1:7" x14ac:dyDescent="0.25">
      <c r="A3489">
        <v>-2.4049251560643199E-2</v>
      </c>
      <c r="B3489">
        <v>7.4955798103281897</v>
      </c>
      <c r="C3489">
        <v>-2.07283448963633</v>
      </c>
      <c r="D3489">
        <v>4.8636227921802999E-2</v>
      </c>
      <c r="E3489">
        <v>0.21125033674073901</v>
      </c>
      <c r="F3489">
        <v>-4.6056839473772397</v>
      </c>
      <c r="G3489" t="s">
        <v>8827</v>
      </c>
    </row>
    <row r="3490" spans="1:7" x14ac:dyDescent="0.25">
      <c r="A3490">
        <v>1.7995910998198101E-2</v>
      </c>
      <c r="B3490">
        <v>6.9488973223940196</v>
      </c>
      <c r="C3490">
        <v>2.0727800298943002</v>
      </c>
      <c r="D3490">
        <v>4.8641701282022998E-2</v>
      </c>
      <c r="E3490">
        <v>0.21125033674073901</v>
      </c>
      <c r="F3490">
        <v>-4.4644012005382896</v>
      </c>
      <c r="G3490" t="s">
        <v>8828</v>
      </c>
    </row>
    <row r="3491" spans="1:7" x14ac:dyDescent="0.25">
      <c r="A3491">
        <v>-2.48149125790336E-2</v>
      </c>
      <c r="B3491">
        <v>9.4832336626693294</v>
      </c>
      <c r="C3491">
        <v>-2.07279815484402</v>
      </c>
      <c r="D3491">
        <v>4.8660005741839901E-2</v>
      </c>
      <c r="E3491">
        <v>0.21126924511308001</v>
      </c>
      <c r="F3491">
        <v>-4.6182344787407699</v>
      </c>
      <c r="G3491" t="s">
        <v>8829</v>
      </c>
    </row>
    <row r="3492" spans="1:7" x14ac:dyDescent="0.25">
      <c r="A3492">
        <v>1.8689458559774001E-2</v>
      </c>
      <c r="B3492">
        <v>9.4733151284333807</v>
      </c>
      <c r="C3492">
        <v>2.0722355934287799</v>
      </c>
      <c r="D3492">
        <v>4.8696448861171797E-2</v>
      </c>
      <c r="E3492">
        <v>0.21136687347480199</v>
      </c>
      <c r="F3492">
        <v>-4.5906861109806201</v>
      </c>
      <c r="G3492" t="s">
        <v>8830</v>
      </c>
    </row>
    <row r="3493" spans="1:7" x14ac:dyDescent="0.25">
      <c r="A3493">
        <v>-2.9770567679553901E-2</v>
      </c>
      <c r="B3493">
        <v>10.1155019972693</v>
      </c>
      <c r="C3493">
        <v>-2.0717816220243401</v>
      </c>
      <c r="D3493">
        <v>4.8773730318418897E-2</v>
      </c>
      <c r="E3493">
        <v>0.21162232186153099</v>
      </c>
      <c r="F3493">
        <v>-4.6269881233375401</v>
      </c>
      <c r="G3493" t="s">
        <v>8831</v>
      </c>
    </row>
    <row r="3494" spans="1:7" x14ac:dyDescent="0.25">
      <c r="A3494">
        <v>2.2978616610840101E-2</v>
      </c>
      <c r="B3494">
        <v>10.478994687983899</v>
      </c>
      <c r="C3494">
        <v>2.0714715472532399</v>
      </c>
      <c r="D3494">
        <v>4.8792964705338698E-2</v>
      </c>
      <c r="E3494">
        <v>0.21162232186153099</v>
      </c>
      <c r="F3494">
        <v>-4.62547656896633</v>
      </c>
      <c r="G3494" t="s">
        <v>8832</v>
      </c>
    </row>
    <row r="3495" spans="1:7" x14ac:dyDescent="0.25">
      <c r="A3495">
        <v>-1.93852771023739E-2</v>
      </c>
      <c r="B3495">
        <v>11.015476571688501</v>
      </c>
      <c r="C3495">
        <v>-2.07123486785094</v>
      </c>
      <c r="D3495">
        <v>4.8797223186771398E-2</v>
      </c>
      <c r="E3495">
        <v>0.21162232186153099</v>
      </c>
      <c r="F3495">
        <v>-4.6064472281702997</v>
      </c>
      <c r="G3495" t="s">
        <v>8833</v>
      </c>
    </row>
    <row r="3496" spans="1:7" x14ac:dyDescent="0.25">
      <c r="A3496">
        <v>2.5057942000780601E-2</v>
      </c>
      <c r="B3496">
        <v>10.2527564239497</v>
      </c>
      <c r="C3496">
        <v>2.0697142770428001</v>
      </c>
      <c r="D3496">
        <v>4.8978049859134599E-2</v>
      </c>
      <c r="E3496">
        <v>0.21234571630882801</v>
      </c>
      <c r="F3496">
        <v>-4.6311502067174501</v>
      </c>
      <c r="G3496" t="s">
        <v>8834</v>
      </c>
    </row>
    <row r="3497" spans="1:7" x14ac:dyDescent="0.25">
      <c r="A3497">
        <v>2.83351135745687E-2</v>
      </c>
      <c r="B3497">
        <v>5.5796195011927496</v>
      </c>
      <c r="C3497">
        <v>2.0695788007676699</v>
      </c>
      <c r="D3497">
        <v>4.8996031093950697E-2</v>
      </c>
      <c r="E3497">
        <v>0.21236287775809701</v>
      </c>
      <c r="F3497">
        <v>-4.6187617131399703</v>
      </c>
      <c r="G3497" t="s">
        <v>8835</v>
      </c>
    </row>
    <row r="3498" spans="1:7" x14ac:dyDescent="0.25">
      <c r="A3498">
        <v>-2.48231474631741E-2</v>
      </c>
      <c r="B3498">
        <v>9.8709069612607792</v>
      </c>
      <c r="C3498">
        <v>-2.06924326569851</v>
      </c>
      <c r="D3498">
        <v>4.9022332884780202E-2</v>
      </c>
      <c r="E3498">
        <v>0.21241608274881599</v>
      </c>
      <c r="F3498">
        <v>-4.6280321585062598</v>
      </c>
      <c r="G3498" t="s">
        <v>8836</v>
      </c>
    </row>
    <row r="3499" spans="1:7" x14ac:dyDescent="0.25">
      <c r="A3499">
        <v>-2.58655449998305E-2</v>
      </c>
      <c r="B3499">
        <v>10.650580058589201</v>
      </c>
      <c r="C3499">
        <v>-2.0690594676376501</v>
      </c>
      <c r="D3499">
        <v>4.9048571525662797E-2</v>
      </c>
      <c r="E3499">
        <v>0.21246898374846601</v>
      </c>
      <c r="F3499">
        <v>-4.6166731934109402</v>
      </c>
      <c r="G3499" t="s">
        <v>8837</v>
      </c>
    </row>
    <row r="3500" spans="1:7" x14ac:dyDescent="0.25">
      <c r="A3500">
        <v>4.5082918475090203E-2</v>
      </c>
      <c r="B3500">
        <v>6.3472778208006702</v>
      </c>
      <c r="C3500">
        <v>2.0684931807442801</v>
      </c>
      <c r="D3500">
        <v>4.9105919374738197E-2</v>
      </c>
      <c r="E3500">
        <v>0.212607047731809</v>
      </c>
      <c r="F3500">
        <v>-4.6246522781775301</v>
      </c>
      <c r="G3500" t="s">
        <v>8838</v>
      </c>
    </row>
    <row r="3501" spans="1:7" x14ac:dyDescent="0.25">
      <c r="A3501">
        <v>2.5183533172792798E-2</v>
      </c>
      <c r="B3501">
        <v>7.9924828468920399</v>
      </c>
      <c r="C3501">
        <v>2.06815513696084</v>
      </c>
      <c r="D3501">
        <v>4.91085217225216E-2</v>
      </c>
      <c r="E3501">
        <v>0.212607047731809</v>
      </c>
      <c r="F3501">
        <v>-4.5824146188580102</v>
      </c>
      <c r="G3501" t="s">
        <v>8839</v>
      </c>
    </row>
    <row r="3502" spans="1:7" x14ac:dyDescent="0.25">
      <c r="A3502">
        <v>-2.3048589276494402E-2</v>
      </c>
      <c r="B3502">
        <v>11.2910073938518</v>
      </c>
      <c r="C3502">
        <v>-2.0680480627227902</v>
      </c>
      <c r="D3502">
        <v>4.9125456014287201E-2</v>
      </c>
      <c r="E3502">
        <v>0.21261957870259099</v>
      </c>
      <c r="F3502">
        <v>-4.5947451145817499</v>
      </c>
      <c r="G3502" t="s">
        <v>8840</v>
      </c>
    </row>
    <row r="3503" spans="1:7" x14ac:dyDescent="0.25">
      <c r="A3503">
        <v>-3.3206736535507597E-2</v>
      </c>
      <c r="B3503">
        <v>10.905384036550499</v>
      </c>
      <c r="C3503">
        <v>-2.06796762706138</v>
      </c>
      <c r="D3503">
        <v>4.9159195559691699E-2</v>
      </c>
      <c r="E3503">
        <v>0.21270481644456299</v>
      </c>
      <c r="F3503">
        <v>-4.6353958955439998</v>
      </c>
      <c r="G3503" t="s">
        <v>8841</v>
      </c>
    </row>
    <row r="3504" spans="1:7" x14ac:dyDescent="0.25">
      <c r="A3504">
        <v>1.9066853692465802E-2</v>
      </c>
      <c r="B3504">
        <v>5.1377998021954498</v>
      </c>
      <c r="C3504">
        <v>2.0664716397528902</v>
      </c>
      <c r="D3504">
        <v>4.9279435275116003E-2</v>
      </c>
      <c r="E3504">
        <v>0.21316417246682601</v>
      </c>
      <c r="F3504">
        <v>-4.5910096206862798</v>
      </c>
      <c r="G3504" t="s">
        <v>8842</v>
      </c>
    </row>
    <row r="3505" spans="1:7" x14ac:dyDescent="0.25">
      <c r="A3505">
        <v>-2.93877118718812E-2</v>
      </c>
      <c r="B3505">
        <v>6.3657737987100402</v>
      </c>
      <c r="C3505">
        <v>-2.06637013338855</v>
      </c>
      <c r="D3505">
        <v>4.93214519113283E-2</v>
      </c>
      <c r="E3505">
        <v>0.213168823503563</v>
      </c>
      <c r="F3505">
        <v>-4.6400964152231996</v>
      </c>
      <c r="G3505" t="s">
        <v>8843</v>
      </c>
    </row>
    <row r="3506" spans="1:7" x14ac:dyDescent="0.25">
      <c r="A3506">
        <v>-1.7760234488168498E-2</v>
      </c>
      <c r="B3506">
        <v>9.7312269177544692</v>
      </c>
      <c r="C3506">
        <v>-2.0660491247367898</v>
      </c>
      <c r="D3506">
        <v>4.9322413229786498E-2</v>
      </c>
      <c r="E3506">
        <v>0.213168823503563</v>
      </c>
      <c r="F3506">
        <v>-4.6276497625678896</v>
      </c>
      <c r="G3506" t="s">
        <v>8844</v>
      </c>
    </row>
    <row r="3507" spans="1:7" x14ac:dyDescent="0.25">
      <c r="A3507">
        <v>3.5429567138317901E-2</v>
      </c>
      <c r="B3507">
        <v>8.2914246442907196</v>
      </c>
      <c r="C3507">
        <v>2.06635748128098</v>
      </c>
      <c r="D3507">
        <v>4.93227388772111E-2</v>
      </c>
      <c r="E3507">
        <v>0.213168823503563</v>
      </c>
      <c r="F3507">
        <v>-4.5419159177560298</v>
      </c>
      <c r="G3507" t="s">
        <v>8845</v>
      </c>
    </row>
    <row r="3508" spans="1:7" x14ac:dyDescent="0.25">
      <c r="A3508">
        <v>4.8103057124015601E-2</v>
      </c>
      <c r="B3508">
        <v>8.9088176409654292</v>
      </c>
      <c r="C3508">
        <v>2.0658383399345399</v>
      </c>
      <c r="D3508">
        <v>4.9375571442545098E-2</v>
      </c>
      <c r="E3508">
        <v>0.213274978753345</v>
      </c>
      <c r="F3508">
        <v>-4.5565029402587296</v>
      </c>
      <c r="G3508" t="s">
        <v>8846</v>
      </c>
    </row>
    <row r="3509" spans="1:7" x14ac:dyDescent="0.25">
      <c r="A3509">
        <v>-5.4342122732809098E-2</v>
      </c>
      <c r="B3509">
        <v>11.9461592478432</v>
      </c>
      <c r="C3509">
        <v>-2.06575915699923</v>
      </c>
      <c r="D3509">
        <v>4.9383634245744101E-2</v>
      </c>
      <c r="E3509">
        <v>0.213274978753345</v>
      </c>
      <c r="F3509">
        <v>-4.6432032483248804</v>
      </c>
      <c r="G3509" t="s">
        <v>8847</v>
      </c>
    </row>
    <row r="3510" spans="1:7" x14ac:dyDescent="0.25">
      <c r="A3510">
        <v>-5.83536282694994E-2</v>
      </c>
      <c r="B3510">
        <v>11.0093190292983</v>
      </c>
      <c r="C3510">
        <v>-2.0657010636248598</v>
      </c>
      <c r="D3510">
        <v>4.9389550349179898E-2</v>
      </c>
      <c r="E3510">
        <v>0.213274978753345</v>
      </c>
      <c r="F3510">
        <v>-4.6392091488994902</v>
      </c>
      <c r="G3510" t="s">
        <v>8848</v>
      </c>
    </row>
    <row r="3511" spans="1:7" x14ac:dyDescent="0.25">
      <c r="A3511">
        <v>-2.06972169554554E-2</v>
      </c>
      <c r="B3511">
        <v>7.4965091513823703</v>
      </c>
      <c r="C3511">
        <v>-2.0649536994947701</v>
      </c>
      <c r="D3511">
        <v>4.9433994519063301E-2</v>
      </c>
      <c r="E3511">
        <v>0.21339192742388499</v>
      </c>
      <c r="F3511">
        <v>-4.5531636139076799</v>
      </c>
      <c r="G3511" t="s">
        <v>8849</v>
      </c>
    </row>
    <row r="3512" spans="1:7" x14ac:dyDescent="0.25">
      <c r="A3512">
        <v>3.2532281427366E-2</v>
      </c>
      <c r="B3512">
        <v>10.1871868959292</v>
      </c>
      <c r="C3512">
        <v>2.0651586926594798</v>
      </c>
      <c r="D3512">
        <v>4.9444814667882399E-2</v>
      </c>
      <c r="E3512">
        <v>0.21339192742388499</v>
      </c>
      <c r="F3512">
        <v>-4.6287991475099997</v>
      </c>
      <c r="G3512" t="s">
        <v>8850</v>
      </c>
    </row>
    <row r="3513" spans="1:7" x14ac:dyDescent="0.25">
      <c r="A3513">
        <v>4.4500790823839599E-2</v>
      </c>
      <c r="B3513">
        <v>8.7144904966623695</v>
      </c>
      <c r="C3513">
        <v>2.0649425260711798</v>
      </c>
      <c r="D3513">
        <v>4.9466856064109499E-2</v>
      </c>
      <c r="E3513">
        <v>0.213426230266346</v>
      </c>
      <c r="F3513">
        <v>-4.6350276827483698</v>
      </c>
      <c r="G3513" t="s">
        <v>8851</v>
      </c>
    </row>
    <row r="3514" spans="1:7" x14ac:dyDescent="0.25">
      <c r="A3514">
        <v>-5.2867745947425999E-2</v>
      </c>
      <c r="B3514">
        <v>10.8922827145065</v>
      </c>
      <c r="C3514">
        <v>-2.0644792856923599</v>
      </c>
      <c r="D3514">
        <v>4.9514119746288901E-2</v>
      </c>
      <c r="E3514">
        <v>0.21351436922327199</v>
      </c>
      <c r="F3514">
        <v>-4.6167838809606696</v>
      </c>
      <c r="G3514" t="s">
        <v>8852</v>
      </c>
    </row>
    <row r="3515" spans="1:7" x14ac:dyDescent="0.25">
      <c r="A3515">
        <v>1.80476020679648E-2</v>
      </c>
      <c r="B3515">
        <v>5.3029096227180998</v>
      </c>
      <c r="C3515">
        <v>2.0641550991370501</v>
      </c>
      <c r="D3515">
        <v>4.9515482350246401E-2</v>
      </c>
      <c r="E3515">
        <v>0.21351436922327199</v>
      </c>
      <c r="F3515">
        <v>-4.62605594950307</v>
      </c>
      <c r="G3515" t="s">
        <v>8853</v>
      </c>
    </row>
    <row r="3516" spans="1:7" x14ac:dyDescent="0.25">
      <c r="A3516">
        <v>-2.2905444074987399E-2</v>
      </c>
      <c r="B3516">
        <v>8.3055453880186398</v>
      </c>
      <c r="C3516">
        <v>-2.0638159537392</v>
      </c>
      <c r="D3516">
        <v>4.9550124303112397E-2</v>
      </c>
      <c r="E3516">
        <v>0.21356968278903199</v>
      </c>
      <c r="F3516">
        <v>-4.6256376274552098</v>
      </c>
      <c r="G3516" t="s">
        <v>8854</v>
      </c>
    </row>
    <row r="3517" spans="1:7" x14ac:dyDescent="0.25">
      <c r="A3517">
        <v>-2.3290100120376502E-2</v>
      </c>
      <c r="B3517">
        <v>9.6748278337786306</v>
      </c>
      <c r="C3517">
        <v>-2.0639252563572899</v>
      </c>
      <c r="D3517">
        <v>4.9556515142674201E-2</v>
      </c>
      <c r="E3517">
        <v>0.21356968278903199</v>
      </c>
      <c r="F3517">
        <v>-4.6451264328538597</v>
      </c>
      <c r="G3517" t="s">
        <v>8855</v>
      </c>
    </row>
    <row r="3518" spans="1:7" x14ac:dyDescent="0.25">
      <c r="A3518">
        <v>-2.28111107541576E-2</v>
      </c>
      <c r="B3518">
        <v>9.0083233090705104</v>
      </c>
      <c r="C3518">
        <v>-2.06287040360119</v>
      </c>
      <c r="D3518">
        <v>4.9651813289242397E-2</v>
      </c>
      <c r="E3518">
        <v>0.21391950510733601</v>
      </c>
      <c r="F3518">
        <v>-4.6478951051554596</v>
      </c>
      <c r="G3518" t="s">
        <v>8856</v>
      </c>
    </row>
    <row r="3519" spans="1:7" x14ac:dyDescent="0.25">
      <c r="A3519">
        <v>-3.6582728379712902E-2</v>
      </c>
      <c r="B3519">
        <v>11.026161531832701</v>
      </c>
      <c r="C3519">
        <v>-2.0622151507719901</v>
      </c>
      <c r="D3519">
        <v>4.9745704342701598E-2</v>
      </c>
      <c r="E3519">
        <v>0.21426306785150001</v>
      </c>
      <c r="F3519">
        <v>-4.6488205581591</v>
      </c>
      <c r="G3519" t="s">
        <v>8857</v>
      </c>
    </row>
    <row r="3520" spans="1:7" x14ac:dyDescent="0.25">
      <c r="A3520">
        <v>3.4271052246927801E-2</v>
      </c>
      <c r="B3520">
        <v>7.1962656142272099</v>
      </c>
      <c r="C3520">
        <v>2.0612793107352898</v>
      </c>
      <c r="D3520">
        <v>4.9841706785966701E-2</v>
      </c>
      <c r="E3520">
        <v>0.21461552674628401</v>
      </c>
      <c r="F3520">
        <v>-4.6516463967044404</v>
      </c>
      <c r="G3520" t="s">
        <v>8858</v>
      </c>
    </row>
    <row r="3521" spans="1:7" x14ac:dyDescent="0.25">
      <c r="A3521">
        <v>-3.2235568906614102E-2</v>
      </c>
      <c r="B3521">
        <v>10.9413767450135</v>
      </c>
      <c r="C3521">
        <v>-2.06109274079942</v>
      </c>
      <c r="D3521">
        <v>4.9860865608316797E-2</v>
      </c>
      <c r="E3521">
        <v>0.214636995102999</v>
      </c>
      <c r="F3521">
        <v>-4.5739532128008804</v>
      </c>
      <c r="G3521" t="s">
        <v>8859</v>
      </c>
    </row>
    <row r="3522" spans="1:7" x14ac:dyDescent="0.25">
      <c r="A3522">
        <v>-4.3195886892828002E-2</v>
      </c>
      <c r="B3522">
        <v>10.314709710920299</v>
      </c>
      <c r="C3522">
        <v>-2.0607367549437599</v>
      </c>
      <c r="D3522">
        <v>4.98974398817656E-2</v>
      </c>
      <c r="E3522">
        <v>0.214733398570463</v>
      </c>
      <c r="F3522">
        <v>-4.6411414165906502</v>
      </c>
      <c r="G3522" t="s">
        <v>8860</v>
      </c>
    </row>
    <row r="3523" spans="1:7" x14ac:dyDescent="0.25">
      <c r="A3523">
        <v>-3.02974823338568E-2</v>
      </c>
      <c r="B3523">
        <v>8.87849264932529</v>
      </c>
      <c r="C3523">
        <v>-2.0604868369625899</v>
      </c>
      <c r="D3523">
        <v>4.9923130907983601E-2</v>
      </c>
      <c r="E3523">
        <v>0.21476469583217001</v>
      </c>
      <c r="F3523">
        <v>-4.6500274994459998</v>
      </c>
      <c r="G3523" t="s">
        <v>8861</v>
      </c>
    </row>
    <row r="3524" spans="1:7" x14ac:dyDescent="0.25">
      <c r="A3524">
        <v>-3.5155242379515797E-2</v>
      </c>
      <c r="B3524">
        <v>11.524636202545899</v>
      </c>
      <c r="C3524">
        <v>-2.06039012921054</v>
      </c>
      <c r="D3524">
        <v>4.9933075411058597E-2</v>
      </c>
      <c r="E3524">
        <v>0.21476469583217001</v>
      </c>
      <c r="F3524">
        <v>-4.6124929915317496</v>
      </c>
      <c r="G3524" t="s">
        <v>8862</v>
      </c>
    </row>
    <row r="3525" spans="1:7" x14ac:dyDescent="0.25">
      <c r="A3525">
        <v>2.9201280840195101E-2</v>
      </c>
      <c r="B3525">
        <v>9.1543247014379894</v>
      </c>
      <c r="C3525">
        <v>2.0595021630022399</v>
      </c>
      <c r="D3525">
        <v>5.0024467758682502E-2</v>
      </c>
      <c r="E3525">
        <v>0.215044076905057</v>
      </c>
      <c r="F3525">
        <v>-4.6275140962550401</v>
      </c>
      <c r="G3525" t="s">
        <v>8863</v>
      </c>
    </row>
    <row r="3526" spans="1:7" x14ac:dyDescent="0.25">
      <c r="A3526">
        <v>2.2138124832723E-2</v>
      </c>
      <c r="B3526">
        <v>4.8876186541296702</v>
      </c>
      <c r="C3526">
        <v>2.0593658206181602</v>
      </c>
      <c r="D3526">
        <v>5.0026431783974798E-2</v>
      </c>
      <c r="E3526">
        <v>0.215044076905057</v>
      </c>
      <c r="F3526">
        <v>-4.5232858593937904</v>
      </c>
      <c r="G3526" t="s">
        <v>8864</v>
      </c>
    </row>
    <row r="3527" spans="1:7" x14ac:dyDescent="0.25">
      <c r="A3527">
        <v>-3.5812433051493502E-2</v>
      </c>
      <c r="B3527">
        <v>7.0515683054391003</v>
      </c>
      <c r="C3527">
        <v>-2.0591932811971598</v>
      </c>
      <c r="D3527">
        <v>5.0056293719733497E-2</v>
      </c>
      <c r="E3527">
        <v>0.21511138254587001</v>
      </c>
      <c r="F3527">
        <v>-4.6430992255189203</v>
      </c>
      <c r="G3527" t="s">
        <v>8865</v>
      </c>
    </row>
    <row r="3528" spans="1:7" x14ac:dyDescent="0.25">
      <c r="A3528">
        <v>-0.11135761170678</v>
      </c>
      <c r="B3528">
        <v>7.5246400936451003</v>
      </c>
      <c r="C3528">
        <v>-2.0589574264028498</v>
      </c>
      <c r="D3528">
        <v>5.0080607385919303E-2</v>
      </c>
      <c r="E3528">
        <v>0.215154813688613</v>
      </c>
      <c r="F3528">
        <v>-4.6061112769981403</v>
      </c>
      <c r="G3528" t="s">
        <v>8866</v>
      </c>
    </row>
    <row r="3529" spans="1:7" x14ac:dyDescent="0.25">
      <c r="A3529">
        <v>-1.69235035091913E-2</v>
      </c>
      <c r="B3529">
        <v>8.6997960058456201</v>
      </c>
      <c r="C3529">
        <v>-2.05850797897837</v>
      </c>
      <c r="D3529">
        <v>5.0095122184613601E-2</v>
      </c>
      <c r="E3529">
        <v>0.21515613453312199</v>
      </c>
      <c r="F3529">
        <v>-4.6465851711551203</v>
      </c>
      <c r="G3529" t="s">
        <v>8867</v>
      </c>
    </row>
    <row r="3530" spans="1:7" x14ac:dyDescent="0.25">
      <c r="A3530">
        <v>4.6409305867364199E-2</v>
      </c>
      <c r="B3530">
        <v>9.12903691425727</v>
      </c>
      <c r="C3530">
        <v>2.0586415153087398</v>
      </c>
      <c r="D3530">
        <v>5.0113190301038897E-2</v>
      </c>
      <c r="E3530">
        <v>0.215172711629978</v>
      </c>
      <c r="F3530">
        <v>-4.6567492178544398</v>
      </c>
      <c r="G3530" t="s">
        <v>8868</v>
      </c>
    </row>
    <row r="3531" spans="1:7" x14ac:dyDescent="0.25">
      <c r="A3531">
        <v>4.0941995451098397E-2</v>
      </c>
      <c r="B3531">
        <v>5.3934661696134203</v>
      </c>
      <c r="C3531">
        <v>2.0584770436196602</v>
      </c>
      <c r="D3531">
        <v>5.0130161289344499E-2</v>
      </c>
      <c r="E3531">
        <v>0.215184569888275</v>
      </c>
      <c r="F3531">
        <v>-4.6503336105840098</v>
      </c>
      <c r="G3531" t="s">
        <v>8869</v>
      </c>
    </row>
    <row r="3532" spans="1:7" x14ac:dyDescent="0.25">
      <c r="A3532">
        <v>2.1353465938783601E-2</v>
      </c>
      <c r="B3532">
        <v>4.5466863190848503</v>
      </c>
      <c r="C3532">
        <v>2.0583255911201501</v>
      </c>
      <c r="D3532">
        <v>5.0144585503178497E-2</v>
      </c>
      <c r="E3532">
        <v>0.21518549245115801</v>
      </c>
      <c r="F3532">
        <v>-4.5538110128164098</v>
      </c>
      <c r="G3532" t="s">
        <v>8870</v>
      </c>
    </row>
    <row r="3533" spans="1:7" x14ac:dyDescent="0.25">
      <c r="A3533">
        <v>-4.9875181378325403E-2</v>
      </c>
      <c r="B3533">
        <v>10.040188016494101</v>
      </c>
      <c r="C3533">
        <v>-2.0577916218779202</v>
      </c>
      <c r="D3533">
        <v>5.0200941463516897E-2</v>
      </c>
      <c r="E3533">
        <v>0.21526153247743901</v>
      </c>
      <c r="F3533">
        <v>-4.6552168091036803</v>
      </c>
      <c r="G3533" t="s">
        <v>8871</v>
      </c>
    </row>
    <row r="3534" spans="1:7" x14ac:dyDescent="0.25">
      <c r="A3534">
        <v>3.03952418325171E-2</v>
      </c>
      <c r="B3534">
        <v>6.3163551586200297</v>
      </c>
      <c r="C3534">
        <v>2.05768970648887</v>
      </c>
      <c r="D3534">
        <v>5.0211473354091103E-2</v>
      </c>
      <c r="E3534">
        <v>0.21526153247743901</v>
      </c>
      <c r="F3534">
        <v>-4.6238277029243502</v>
      </c>
      <c r="G3534" t="s">
        <v>8872</v>
      </c>
    </row>
    <row r="3535" spans="1:7" x14ac:dyDescent="0.25">
      <c r="A3535">
        <v>-3.4372542668831697E-2</v>
      </c>
      <c r="B3535">
        <v>10.7742502012452</v>
      </c>
      <c r="C3535">
        <v>-2.05760410930325</v>
      </c>
      <c r="D3535">
        <v>5.0220320446378197E-2</v>
      </c>
      <c r="E3535">
        <v>0.21526153247743901</v>
      </c>
      <c r="F3535">
        <v>-4.6564779388048896</v>
      </c>
      <c r="G3535" t="s">
        <v>8873</v>
      </c>
    </row>
    <row r="3536" spans="1:7" x14ac:dyDescent="0.25">
      <c r="A3536">
        <v>3.0621895924064401E-2</v>
      </c>
      <c r="B3536">
        <v>5.9661216628220997</v>
      </c>
      <c r="C3536">
        <v>2.0575209862737598</v>
      </c>
      <c r="D3536">
        <v>5.0228913142773703E-2</v>
      </c>
      <c r="E3536">
        <v>0.21526153247743901</v>
      </c>
      <c r="F3536">
        <v>-4.5702422405747196</v>
      </c>
      <c r="G3536" t="s">
        <v>8874</v>
      </c>
    </row>
    <row r="3537" spans="1:7" x14ac:dyDescent="0.25">
      <c r="A3537">
        <v>2.0491823351171501E-2</v>
      </c>
      <c r="B3537">
        <v>11.8189470042684</v>
      </c>
      <c r="C3537">
        <v>2.0571696239720398</v>
      </c>
      <c r="D3537">
        <v>5.02333766359793E-2</v>
      </c>
      <c r="E3537">
        <v>0.21526153247743901</v>
      </c>
      <c r="F3537">
        <v>-4.6382621680669898</v>
      </c>
      <c r="G3537" t="s">
        <v>8875</v>
      </c>
    </row>
    <row r="3538" spans="1:7" x14ac:dyDescent="0.25">
      <c r="A3538">
        <v>-2.8432230041422299E-2</v>
      </c>
      <c r="B3538">
        <v>9.1651087396032391</v>
      </c>
      <c r="C3538">
        <v>-2.0572009779123102</v>
      </c>
      <c r="D3538">
        <v>5.0262005643746603E-2</v>
      </c>
      <c r="E3538">
        <v>0.21532328528115999</v>
      </c>
      <c r="F3538">
        <v>-4.6203428169577103</v>
      </c>
      <c r="G3538" t="s">
        <v>8876</v>
      </c>
    </row>
    <row r="3539" spans="1:7" x14ac:dyDescent="0.25">
      <c r="A3539">
        <v>-1.9663827248565101E-2</v>
      </c>
      <c r="B3539">
        <v>4.4264568943166296</v>
      </c>
      <c r="C3539">
        <v>-2.0569239854764301</v>
      </c>
      <c r="D3539">
        <v>5.0290665455102398E-2</v>
      </c>
      <c r="E3539">
        <v>0.21538513508259899</v>
      </c>
      <c r="F3539">
        <v>-4.6221972950435699</v>
      </c>
      <c r="G3539" t="s">
        <v>8877</v>
      </c>
    </row>
    <row r="3540" spans="1:7" x14ac:dyDescent="0.25">
      <c r="A3540">
        <v>-2.6008518556919599E-2</v>
      </c>
      <c r="B3540">
        <v>8.9123469312092194</v>
      </c>
      <c r="C3540">
        <v>-2.0564192166657</v>
      </c>
      <c r="D3540">
        <v>5.03354278293476E-2</v>
      </c>
      <c r="E3540">
        <v>0.21551589455686701</v>
      </c>
      <c r="F3540">
        <v>-4.6510153456512402</v>
      </c>
      <c r="G3540" t="s">
        <v>8878</v>
      </c>
    </row>
    <row r="3541" spans="1:7" x14ac:dyDescent="0.25">
      <c r="A3541">
        <v>-2.4585797429217199E-2</v>
      </c>
      <c r="B3541">
        <v>8.2184312516118698</v>
      </c>
      <c r="C3541">
        <v>-2.0560506801587999</v>
      </c>
      <c r="D3541">
        <v>5.0353647229442598E-2</v>
      </c>
      <c r="E3541">
        <v>0.21553296598153701</v>
      </c>
      <c r="F3541">
        <v>-4.6447783732021</v>
      </c>
      <c r="G3541" t="s">
        <v>8879</v>
      </c>
    </row>
    <row r="3542" spans="1:7" x14ac:dyDescent="0.25">
      <c r="A3542">
        <v>2.8564335981109398E-2</v>
      </c>
      <c r="B3542">
        <v>5.4780139694857102</v>
      </c>
      <c r="C3542">
        <v>2.05551457916981</v>
      </c>
      <c r="D3542">
        <v>5.0436718798147498E-2</v>
      </c>
      <c r="E3542">
        <v>0.21578339099587199</v>
      </c>
      <c r="F3542">
        <v>-4.5816203175801702</v>
      </c>
      <c r="G3542" t="s">
        <v>8880</v>
      </c>
    </row>
    <row r="3543" spans="1:7" x14ac:dyDescent="0.25">
      <c r="A3543">
        <v>-3.0320845107420499E-2</v>
      </c>
      <c r="B3543">
        <v>11.996827339134599</v>
      </c>
      <c r="C3543">
        <v>-2.0554766931202799</v>
      </c>
      <c r="D3543">
        <v>5.0440650034692697E-2</v>
      </c>
      <c r="E3543">
        <v>0.21578339099587199</v>
      </c>
      <c r="F3543">
        <v>-4.6540269606143196</v>
      </c>
      <c r="G3543" t="s">
        <v>8881</v>
      </c>
    </row>
    <row r="3544" spans="1:7" x14ac:dyDescent="0.25">
      <c r="A3544">
        <v>2.54189819189173E-2</v>
      </c>
      <c r="B3544">
        <v>6.9561108524647803</v>
      </c>
      <c r="C3544">
        <v>2.0547956357721402</v>
      </c>
      <c r="D3544">
        <v>5.0479448271994597E-2</v>
      </c>
      <c r="E3544">
        <v>0.21581587197038099</v>
      </c>
      <c r="F3544">
        <v>-4.5904524277924796</v>
      </c>
      <c r="G3544" t="s">
        <v>8882</v>
      </c>
    </row>
    <row r="3545" spans="1:7" x14ac:dyDescent="0.25">
      <c r="A3545">
        <v>-6.0260488253321198E-2</v>
      </c>
      <c r="B3545">
        <v>7.2854633290327202</v>
      </c>
      <c r="C3545">
        <v>-2.05508219268421</v>
      </c>
      <c r="D3545">
        <v>5.0481601458272497E-2</v>
      </c>
      <c r="E3545">
        <v>0.21581587197038099</v>
      </c>
      <c r="F3545">
        <v>-4.6628800048188301</v>
      </c>
      <c r="G3545" t="s">
        <v>8883</v>
      </c>
    </row>
    <row r="3546" spans="1:7" x14ac:dyDescent="0.25">
      <c r="A3546">
        <v>2.7866440090185698E-2</v>
      </c>
      <c r="B3546">
        <v>7.7163913807993598</v>
      </c>
      <c r="C3546">
        <v>2.05478657039398</v>
      </c>
      <c r="D3546">
        <v>5.0500738700393698E-2</v>
      </c>
      <c r="E3546">
        <v>0.21581587197038099</v>
      </c>
      <c r="F3546">
        <v>-4.6468136683427597</v>
      </c>
      <c r="G3546" t="s">
        <v>8884</v>
      </c>
    </row>
    <row r="3547" spans="1:7" x14ac:dyDescent="0.25">
      <c r="A3547">
        <v>-2.2354636771287299E-2</v>
      </c>
      <c r="B3547">
        <v>10.7351634820236</v>
      </c>
      <c r="C3547">
        <v>-2.0546745911747299</v>
      </c>
      <c r="D3547">
        <v>5.05052463195345E-2</v>
      </c>
      <c r="E3547">
        <v>0.21581587197038099</v>
      </c>
      <c r="F3547">
        <v>-4.6549203647857498</v>
      </c>
      <c r="G3547" t="s">
        <v>8885</v>
      </c>
    </row>
    <row r="3548" spans="1:7" x14ac:dyDescent="0.25">
      <c r="A3548">
        <v>2.7196047435474501E-2</v>
      </c>
      <c r="B3548">
        <v>11.797281066010401</v>
      </c>
      <c r="C3548">
        <v>2.0544509002626401</v>
      </c>
      <c r="D3548">
        <v>5.0541175401114601E-2</v>
      </c>
      <c r="E3548">
        <v>0.21587748044716201</v>
      </c>
      <c r="F3548">
        <v>-4.5963530570565396</v>
      </c>
      <c r="G3548" t="s">
        <v>8886</v>
      </c>
    </row>
    <row r="3549" spans="1:7" x14ac:dyDescent="0.25">
      <c r="A3549">
        <v>1.4221377278164599E-2</v>
      </c>
      <c r="B3549">
        <v>3.9417409044221801</v>
      </c>
      <c r="C3549">
        <v>2.0542493254832701</v>
      </c>
      <c r="D3549">
        <v>5.0548173908190497E-2</v>
      </c>
      <c r="E3549">
        <v>0.21587748044716201</v>
      </c>
      <c r="F3549">
        <v>-4.6574705522786504</v>
      </c>
      <c r="G3549" t="s">
        <v>8887</v>
      </c>
    </row>
    <row r="3550" spans="1:7" x14ac:dyDescent="0.25">
      <c r="A3550">
        <v>1.97842040264272E-2</v>
      </c>
      <c r="B3550">
        <v>4.2306799252084204</v>
      </c>
      <c r="C3550">
        <v>2.0540495691548801</v>
      </c>
      <c r="D3550">
        <v>5.0588933661839697E-2</v>
      </c>
      <c r="E3550">
        <v>0.21599064318435299</v>
      </c>
      <c r="F3550">
        <v>-4.5569600886767896</v>
      </c>
      <c r="G3550" t="s">
        <v>8888</v>
      </c>
    </row>
    <row r="3551" spans="1:7" x14ac:dyDescent="0.25">
      <c r="A3551">
        <v>2.2807665813029499E-2</v>
      </c>
      <c r="B3551">
        <v>4.4267494986045</v>
      </c>
      <c r="C3551">
        <v>2.0538604407758099</v>
      </c>
      <c r="D3551">
        <v>5.0608613862308402E-2</v>
      </c>
      <c r="E3551">
        <v>0.21599254514941399</v>
      </c>
      <c r="F3551">
        <v>-4.6278386896397397</v>
      </c>
      <c r="G3551" t="s">
        <v>8889</v>
      </c>
    </row>
    <row r="3552" spans="1:7" x14ac:dyDescent="0.25">
      <c r="A3552">
        <v>0.13892059061751899</v>
      </c>
      <c r="B3552">
        <v>9.6588179386540194</v>
      </c>
      <c r="C3552">
        <v>2.0536653418883501</v>
      </c>
      <c r="D3552">
        <v>5.0628922466047603E-2</v>
      </c>
      <c r="E3552">
        <v>0.21599254514941399</v>
      </c>
      <c r="F3552">
        <v>-4.6029273682920397</v>
      </c>
      <c r="G3552" t="s">
        <v>8890</v>
      </c>
    </row>
    <row r="3553" spans="1:7" x14ac:dyDescent="0.25">
      <c r="A3553">
        <v>-2.5612760507184602E-2</v>
      </c>
      <c r="B3553">
        <v>12.694216763656</v>
      </c>
      <c r="C3553">
        <v>-2.0534896960808999</v>
      </c>
      <c r="D3553">
        <v>5.0632166883281801E-2</v>
      </c>
      <c r="E3553">
        <v>0.21599254514941399</v>
      </c>
      <c r="F3553">
        <v>-4.6539997387575402</v>
      </c>
      <c r="G3553" t="s">
        <v>8891</v>
      </c>
    </row>
    <row r="3554" spans="1:7" x14ac:dyDescent="0.25">
      <c r="A3554">
        <v>1.7942330553957001E-2</v>
      </c>
      <c r="B3554">
        <v>8.9192444866917402</v>
      </c>
      <c r="C3554">
        <v>2.05301894771695</v>
      </c>
      <c r="D3554">
        <v>5.0664307918904E-2</v>
      </c>
      <c r="E3554">
        <v>0.216062829900461</v>
      </c>
      <c r="F3554">
        <v>-4.6633020721410601</v>
      </c>
      <c r="G3554" t="s">
        <v>8892</v>
      </c>
    </row>
    <row r="3555" spans="1:7" x14ac:dyDescent="0.25">
      <c r="A3555">
        <v>-6.6017828026867204E-2</v>
      </c>
      <c r="B3555">
        <v>14.1563473685401</v>
      </c>
      <c r="C3555">
        <v>-2.0530746674210398</v>
      </c>
      <c r="D3555">
        <v>5.0690452228324398E-2</v>
      </c>
      <c r="E3555">
        <v>0.216062829900461</v>
      </c>
      <c r="F3555">
        <v>-4.6643877753568201</v>
      </c>
      <c r="G3555" t="s">
        <v>8893</v>
      </c>
    </row>
    <row r="3556" spans="1:7" x14ac:dyDescent="0.25">
      <c r="A3556">
        <v>1.8930704453803099E-2</v>
      </c>
      <c r="B3556">
        <v>8.0801448155656903</v>
      </c>
      <c r="C3556">
        <v>2.05275862321521</v>
      </c>
      <c r="D3556">
        <v>5.0691444442441697E-2</v>
      </c>
      <c r="E3556">
        <v>0.216062829900461</v>
      </c>
      <c r="F3556">
        <v>-4.6525716836873601</v>
      </c>
      <c r="G3556" t="s">
        <v>8894</v>
      </c>
    </row>
    <row r="3557" spans="1:7" x14ac:dyDescent="0.25">
      <c r="A3557">
        <v>5.61572212060732E-2</v>
      </c>
      <c r="B3557">
        <v>7.3855777307961104</v>
      </c>
      <c r="C3557">
        <v>2.05270689460301</v>
      </c>
      <c r="D3557">
        <v>5.0728796178937101E-2</v>
      </c>
      <c r="E3557">
        <v>0.216093491134353</v>
      </c>
      <c r="F3557">
        <v>-4.5889248751364597</v>
      </c>
      <c r="G3557" t="s">
        <v>8895</v>
      </c>
    </row>
    <row r="3558" spans="1:7" x14ac:dyDescent="0.25">
      <c r="A3558">
        <v>5.1877305798056397E-2</v>
      </c>
      <c r="B3558">
        <v>9.5101433602724104</v>
      </c>
      <c r="C3558">
        <v>2.0526313363650299</v>
      </c>
      <c r="D3558">
        <v>5.0736677062034101E-2</v>
      </c>
      <c r="E3558">
        <v>0.216093491134353</v>
      </c>
      <c r="F3558">
        <v>-4.5921372764980903</v>
      </c>
      <c r="G3558" t="s">
        <v>8896</v>
      </c>
    </row>
    <row r="3559" spans="1:7" x14ac:dyDescent="0.25">
      <c r="A3559">
        <v>9.5365180390251297E-2</v>
      </c>
      <c r="B3559">
        <v>9.7441954991806199</v>
      </c>
      <c r="C3559">
        <v>2.0525856214456399</v>
      </c>
      <c r="D3559">
        <v>5.0741445752361398E-2</v>
      </c>
      <c r="E3559">
        <v>0.216093491134353</v>
      </c>
      <c r="F3559">
        <v>-4.6583518149342096</v>
      </c>
      <c r="G3559" t="s">
        <v>8897</v>
      </c>
    </row>
    <row r="3560" spans="1:7" x14ac:dyDescent="0.25">
      <c r="A3560">
        <v>-4.4857488415622197E-2</v>
      </c>
      <c r="B3560">
        <v>8.0124068624840596</v>
      </c>
      <c r="C3560">
        <v>-2.0520818869002801</v>
      </c>
      <c r="D3560">
        <v>5.0794018517260203E-2</v>
      </c>
      <c r="E3560">
        <v>0.216194086339841</v>
      </c>
      <c r="F3560">
        <v>-4.6662730686493497</v>
      </c>
      <c r="G3560" t="s">
        <v>8898</v>
      </c>
    </row>
    <row r="3561" spans="1:7" x14ac:dyDescent="0.25">
      <c r="A3561">
        <v>2.96048357944406E-2</v>
      </c>
      <c r="B3561">
        <v>6.7296214199641504</v>
      </c>
      <c r="C3561">
        <v>2.0517256407655502</v>
      </c>
      <c r="D3561">
        <v>5.0799251017665498E-2</v>
      </c>
      <c r="E3561">
        <v>0.216194086339841</v>
      </c>
      <c r="F3561">
        <v>-4.5029825173095102</v>
      </c>
      <c r="G3561" t="s">
        <v>8899</v>
      </c>
    </row>
    <row r="3562" spans="1:7" x14ac:dyDescent="0.25">
      <c r="A3562">
        <v>3.3073496648723E-2</v>
      </c>
      <c r="B3562">
        <v>9.2376340867517808</v>
      </c>
      <c r="C3562">
        <v>2.0519490098091402</v>
      </c>
      <c r="D3562">
        <v>5.08078944323491E-2</v>
      </c>
      <c r="E3562">
        <v>0.216194086339841</v>
      </c>
      <c r="F3562">
        <v>-4.6637130243231999</v>
      </c>
      <c r="G3562" t="s">
        <v>8900</v>
      </c>
    </row>
    <row r="3563" spans="1:7" x14ac:dyDescent="0.25">
      <c r="A3563">
        <v>4.9452767032006399E-2</v>
      </c>
      <c r="B3563">
        <v>8.3591170293319106</v>
      </c>
      <c r="C3563">
        <v>2.0514805849318098</v>
      </c>
      <c r="D3563">
        <v>5.08568373556006E-2</v>
      </c>
      <c r="E3563">
        <v>0.21634155755989201</v>
      </c>
      <c r="F3563">
        <v>-4.5342750195886197</v>
      </c>
      <c r="G3563" t="s">
        <v>8901</v>
      </c>
    </row>
    <row r="3564" spans="1:7" x14ac:dyDescent="0.25">
      <c r="A3564">
        <v>-2.1407513330120601E-2</v>
      </c>
      <c r="B3564">
        <v>8.9996361409674197</v>
      </c>
      <c r="C3564">
        <v>-2.0507738744928701</v>
      </c>
      <c r="D3564">
        <v>5.0898761721083097E-2</v>
      </c>
      <c r="E3564">
        <v>0.216412161188969</v>
      </c>
      <c r="F3564">
        <v>-4.66311779125577</v>
      </c>
      <c r="G3564" t="s">
        <v>8902</v>
      </c>
    </row>
    <row r="3565" spans="1:7" x14ac:dyDescent="0.25">
      <c r="A3565">
        <v>-3.2837094811942497E-2</v>
      </c>
      <c r="B3565">
        <v>10.718369846260901</v>
      </c>
      <c r="C3565">
        <v>-2.0508933832479199</v>
      </c>
      <c r="D3565">
        <v>5.0918249711550199E-2</v>
      </c>
      <c r="E3565">
        <v>0.216412161188969</v>
      </c>
      <c r="F3565">
        <v>-4.6670881348826398</v>
      </c>
      <c r="G3565" t="s">
        <v>8903</v>
      </c>
    </row>
    <row r="3566" spans="1:7" x14ac:dyDescent="0.25">
      <c r="A3566">
        <v>5.8839870553228799E-2</v>
      </c>
      <c r="B3566">
        <v>6.6886327979436704</v>
      </c>
      <c r="C3566">
        <v>2.05081780802213</v>
      </c>
      <c r="D3566">
        <v>5.0926158512108403E-2</v>
      </c>
      <c r="E3566">
        <v>0.216412161188969</v>
      </c>
      <c r="F3566">
        <v>-4.60122383757711</v>
      </c>
      <c r="G3566" t="s">
        <v>8904</v>
      </c>
    </row>
    <row r="3567" spans="1:7" x14ac:dyDescent="0.25">
      <c r="A3567">
        <v>3.5150201133216499E-2</v>
      </c>
      <c r="B3567">
        <v>4.3447329817448299</v>
      </c>
      <c r="C3567">
        <v>2.0507754107785101</v>
      </c>
      <c r="D3567">
        <v>5.0930595779020399E-2</v>
      </c>
      <c r="E3567">
        <v>0.216412161188969</v>
      </c>
      <c r="F3567">
        <v>-4.6489232091735602</v>
      </c>
      <c r="G3567" t="s">
        <v>8905</v>
      </c>
    </row>
    <row r="3568" spans="1:7" x14ac:dyDescent="0.25">
      <c r="A3568">
        <v>3.9590712844475601E-2</v>
      </c>
      <c r="B3568">
        <v>6.87915606360382</v>
      </c>
      <c r="C3568">
        <v>2.0505304297775102</v>
      </c>
      <c r="D3568">
        <v>5.0956242050884802E-2</v>
      </c>
      <c r="E3568">
        <v>0.216460401015035</v>
      </c>
      <c r="F3568">
        <v>-4.6619072881058798</v>
      </c>
      <c r="G3568" t="s">
        <v>8906</v>
      </c>
    </row>
    <row r="3569" spans="1:7" x14ac:dyDescent="0.25">
      <c r="A3569">
        <v>2.3775069573373601E-2</v>
      </c>
      <c r="B3569">
        <v>3.8271420785000898</v>
      </c>
      <c r="C3569">
        <v>2.05021847331719</v>
      </c>
      <c r="D3569">
        <v>5.098891637031E-2</v>
      </c>
      <c r="E3569">
        <v>0.216538460323044</v>
      </c>
      <c r="F3569">
        <v>-4.5738608130953402</v>
      </c>
      <c r="G3569" t="s">
        <v>8907</v>
      </c>
    </row>
    <row r="3570" spans="1:7" x14ac:dyDescent="0.25">
      <c r="A3570">
        <v>-2.3218788580864999E-2</v>
      </c>
      <c r="B3570">
        <v>8.5535390462092806</v>
      </c>
      <c r="C3570">
        <v>-2.0496227717253999</v>
      </c>
      <c r="D3570">
        <v>5.1019345070525003E-2</v>
      </c>
      <c r="E3570">
        <v>0.21658615760422401</v>
      </c>
      <c r="F3570">
        <v>-4.6590101641975297</v>
      </c>
      <c r="G3570" t="s">
        <v>8908</v>
      </c>
    </row>
    <row r="3571" spans="1:7" x14ac:dyDescent="0.25">
      <c r="A3571">
        <v>-2.90765434431484E-2</v>
      </c>
      <c r="B3571">
        <v>13.995690282252401</v>
      </c>
      <c r="C3571">
        <v>-2.04962277109686</v>
      </c>
      <c r="D3571">
        <v>5.1028751342569401E-2</v>
      </c>
      <c r="E3571">
        <v>0.21658615760422401</v>
      </c>
      <c r="F3571">
        <v>-4.6545500287861099</v>
      </c>
      <c r="G3571" t="s">
        <v>8909</v>
      </c>
    </row>
    <row r="3572" spans="1:7" x14ac:dyDescent="0.25">
      <c r="A3572">
        <v>2.25703253029052E-2</v>
      </c>
      <c r="B3572">
        <v>10.870633682308799</v>
      </c>
      <c r="C3572">
        <v>2.0493295313517699</v>
      </c>
      <c r="D3572">
        <v>5.1050103872860401E-2</v>
      </c>
      <c r="E3572">
        <v>0.21661058033685701</v>
      </c>
      <c r="F3572">
        <v>-4.5504305875439499</v>
      </c>
      <c r="G3572" t="s">
        <v>8910</v>
      </c>
    </row>
    <row r="3573" spans="1:7" x14ac:dyDescent="0.25">
      <c r="A3573">
        <v>-2.3389887008780801E-2</v>
      </c>
      <c r="B3573">
        <v>9.1184203321443604</v>
      </c>
      <c r="C3573">
        <v>-2.04920556269823</v>
      </c>
      <c r="D3573">
        <v>5.1063112242642698E-2</v>
      </c>
      <c r="E3573">
        <v>0.21661058033685701</v>
      </c>
      <c r="F3573">
        <v>-4.55981439394189</v>
      </c>
      <c r="G3573" t="s">
        <v>8911</v>
      </c>
    </row>
    <row r="3574" spans="1:7" x14ac:dyDescent="0.25">
      <c r="A3574">
        <v>4.4616868637014702E-2</v>
      </c>
      <c r="B3574">
        <v>8.0669641397458207</v>
      </c>
      <c r="C3574">
        <v>2.0492829334478602</v>
      </c>
      <c r="D3574">
        <v>5.1087016422966501E-2</v>
      </c>
      <c r="E3574">
        <v>0.216622993585078</v>
      </c>
      <c r="F3574">
        <v>-4.6690930283654097</v>
      </c>
      <c r="G3574" t="s">
        <v>8912</v>
      </c>
    </row>
    <row r="3575" spans="1:7" x14ac:dyDescent="0.25">
      <c r="A3575">
        <v>-2.5943345914258599E-2</v>
      </c>
      <c r="B3575">
        <v>11.587472157282299</v>
      </c>
      <c r="C3575">
        <v>-2.0491045353759199</v>
      </c>
      <c r="D3575">
        <v>5.1098489886028602E-2</v>
      </c>
      <c r="E3575">
        <v>0.216622993585078</v>
      </c>
      <c r="F3575">
        <v>-4.6262709267773898</v>
      </c>
      <c r="G3575" t="s">
        <v>8913</v>
      </c>
    </row>
    <row r="3576" spans="1:7" x14ac:dyDescent="0.25">
      <c r="A3576">
        <v>1.76418992359396E-2</v>
      </c>
      <c r="B3576">
        <v>7.9848684814930904</v>
      </c>
      <c r="C3576">
        <v>2.0484233602396902</v>
      </c>
      <c r="D3576">
        <v>5.1145258779916498E-2</v>
      </c>
      <c r="E3576">
        <v>0.216622993585078</v>
      </c>
      <c r="F3576">
        <v>-4.6603648337960504</v>
      </c>
      <c r="G3576" t="s">
        <v>8914</v>
      </c>
    </row>
    <row r="3577" spans="1:7" x14ac:dyDescent="0.25">
      <c r="A3577">
        <v>-2.26099181482604E-2</v>
      </c>
      <c r="B3577">
        <v>5.0631134623213203</v>
      </c>
      <c r="C3577">
        <v>-2.0486088687589001</v>
      </c>
      <c r="D3577">
        <v>5.1146190069655699E-2</v>
      </c>
      <c r="E3577">
        <v>0.216622993585078</v>
      </c>
      <c r="F3577">
        <v>-4.5667888391786198</v>
      </c>
      <c r="G3577" t="s">
        <v>8915</v>
      </c>
    </row>
    <row r="3578" spans="1:7" x14ac:dyDescent="0.25">
      <c r="A3578">
        <v>-3.0007228877388801E-2</v>
      </c>
      <c r="B3578">
        <v>8.5789208169338096</v>
      </c>
      <c r="C3578">
        <v>-2.0487169110342598</v>
      </c>
      <c r="D3578">
        <v>5.1146450484903801E-2</v>
      </c>
      <c r="E3578">
        <v>0.216622993585078</v>
      </c>
      <c r="F3578">
        <v>-4.6564036401449398</v>
      </c>
      <c r="G3578" t="s">
        <v>8916</v>
      </c>
    </row>
    <row r="3579" spans="1:7" x14ac:dyDescent="0.25">
      <c r="A3579">
        <v>-2.5542607192659501E-2</v>
      </c>
      <c r="B3579">
        <v>7.9227455772638304</v>
      </c>
      <c r="C3579">
        <v>-2.0483605156531901</v>
      </c>
      <c r="D3579">
        <v>5.1151863778409801E-2</v>
      </c>
      <c r="E3579">
        <v>0.216622993585078</v>
      </c>
      <c r="F3579">
        <v>-4.6208642651326901</v>
      </c>
      <c r="G3579" t="s">
        <v>8917</v>
      </c>
    </row>
    <row r="3580" spans="1:7" x14ac:dyDescent="0.25">
      <c r="A3580">
        <v>3.2116656817440303E-2</v>
      </c>
      <c r="B3580">
        <v>7.2120456013215604</v>
      </c>
      <c r="C3580">
        <v>2.0479139102209198</v>
      </c>
      <c r="D3580">
        <v>5.1230873335464E-2</v>
      </c>
      <c r="E3580">
        <v>0.21689693759918</v>
      </c>
      <c r="F3580">
        <v>-4.6548461023991097</v>
      </c>
      <c r="G3580" t="s">
        <v>8918</v>
      </c>
    </row>
    <row r="3581" spans="1:7" x14ac:dyDescent="0.25">
      <c r="A3581">
        <v>-1.7049423012741999E-2</v>
      </c>
      <c r="B3581">
        <v>9.9783391856117198</v>
      </c>
      <c r="C3581">
        <v>-2.0464637054253099</v>
      </c>
      <c r="D3581">
        <v>5.1351576211960799E-2</v>
      </c>
      <c r="E3581">
        <v>0.217265618462259</v>
      </c>
      <c r="F3581">
        <v>-4.5525900517806202</v>
      </c>
      <c r="G3581" t="s">
        <v>8919</v>
      </c>
    </row>
    <row r="3582" spans="1:7" x14ac:dyDescent="0.25">
      <c r="A3582">
        <v>6.6348926627553498E-2</v>
      </c>
      <c r="B3582">
        <v>6.59090646287222</v>
      </c>
      <c r="C3582">
        <v>2.0466089927953899</v>
      </c>
      <c r="D3582">
        <v>5.1368328713854501E-2</v>
      </c>
      <c r="E3582">
        <v>0.217265618462259</v>
      </c>
      <c r="F3582">
        <v>-4.6383142837287901</v>
      </c>
      <c r="G3582" t="s">
        <v>8920</v>
      </c>
    </row>
    <row r="3583" spans="1:7" x14ac:dyDescent="0.25">
      <c r="A3583">
        <v>-1.6935844358592401E-2</v>
      </c>
      <c r="B3583">
        <v>12.385195653018799</v>
      </c>
      <c r="C3583">
        <v>-2.0462411391644002</v>
      </c>
      <c r="D3583">
        <v>5.1375055208930001E-2</v>
      </c>
      <c r="E3583">
        <v>0.217265618462259</v>
      </c>
      <c r="F3583">
        <v>-4.5894128673841097</v>
      </c>
      <c r="G3583" t="s">
        <v>8921</v>
      </c>
    </row>
    <row r="3584" spans="1:7" x14ac:dyDescent="0.25">
      <c r="A3584">
        <v>-2.2903869036138901E-2</v>
      </c>
      <c r="B3584">
        <v>9.5593177431412801</v>
      </c>
      <c r="C3584">
        <v>-2.0462968032228201</v>
      </c>
      <c r="D3584">
        <v>5.1375342030728299E-2</v>
      </c>
      <c r="E3584">
        <v>0.217265618462259</v>
      </c>
      <c r="F3584">
        <v>-4.6483155827812102</v>
      </c>
      <c r="G3584" t="s">
        <v>8922</v>
      </c>
    </row>
    <row r="3585" spans="1:7" x14ac:dyDescent="0.25">
      <c r="A3585">
        <v>-1.7778897109801399E-2</v>
      </c>
      <c r="B3585">
        <v>6.0951511289865099</v>
      </c>
      <c r="C3585">
        <v>-2.0454883292019899</v>
      </c>
      <c r="D3585">
        <v>5.1454541400041097E-2</v>
      </c>
      <c r="E3585">
        <v>0.217539803172033</v>
      </c>
      <c r="F3585">
        <v>-4.6411483265620603</v>
      </c>
      <c r="G3585" t="s">
        <v>8923</v>
      </c>
    </row>
    <row r="3586" spans="1:7" x14ac:dyDescent="0.25">
      <c r="A3586">
        <v>-5.2185175569839301E-2</v>
      </c>
      <c r="B3586">
        <v>7.7863228928216497</v>
      </c>
      <c r="C3586">
        <v>-2.0451613072452699</v>
      </c>
      <c r="D3586">
        <v>5.1521205799835899E-2</v>
      </c>
      <c r="E3586">
        <v>0.21776085420952099</v>
      </c>
      <c r="F3586">
        <v>-4.6797621630667701</v>
      </c>
      <c r="G3586" t="s">
        <v>8924</v>
      </c>
    </row>
    <row r="3587" spans="1:7" x14ac:dyDescent="0.25">
      <c r="A3587">
        <v>-2.2672796441127099E-2</v>
      </c>
      <c r="B3587">
        <v>11.074468291349699</v>
      </c>
      <c r="C3587">
        <v>-2.0447864936326399</v>
      </c>
      <c r="D3587">
        <v>5.1541191335034403E-2</v>
      </c>
      <c r="E3587">
        <v>0.217765538614238</v>
      </c>
      <c r="F3587">
        <v>-4.6585053789545601</v>
      </c>
      <c r="G3587" t="s">
        <v>8925</v>
      </c>
    </row>
    <row r="3588" spans="1:7" x14ac:dyDescent="0.25">
      <c r="A3588">
        <v>-4.2758244904153898E-2</v>
      </c>
      <c r="B3588">
        <v>8.9450732630680108</v>
      </c>
      <c r="C3588">
        <v>-2.0448789179995202</v>
      </c>
      <c r="D3588">
        <v>5.15510734239331E-2</v>
      </c>
      <c r="E3588">
        <v>0.217765538614238</v>
      </c>
      <c r="F3588">
        <v>-4.6717189331028299</v>
      </c>
      <c r="G3588" t="s">
        <v>8926</v>
      </c>
    </row>
    <row r="3589" spans="1:7" x14ac:dyDescent="0.25">
      <c r="A3589">
        <v>-5.0223099412731897E-2</v>
      </c>
      <c r="B3589">
        <v>9.5992025917698491</v>
      </c>
      <c r="C3589">
        <v>-2.04441910211782</v>
      </c>
      <c r="D3589">
        <v>5.1599739919100003E-2</v>
      </c>
      <c r="E3589">
        <v>0.21791033500692999</v>
      </c>
      <c r="F3589">
        <v>-4.6533108106052996</v>
      </c>
      <c r="G3589" t="s">
        <v>8927</v>
      </c>
    </row>
    <row r="3590" spans="1:7" x14ac:dyDescent="0.25">
      <c r="A3590">
        <v>5.63852870789305E-2</v>
      </c>
      <c r="B3590">
        <v>10.049343580884701</v>
      </c>
      <c r="C3590">
        <v>2.0440530420625902</v>
      </c>
      <c r="D3590">
        <v>5.1638512531573103E-2</v>
      </c>
      <c r="E3590">
        <v>0.21798077828316401</v>
      </c>
      <c r="F3590">
        <v>-4.6226490593795404</v>
      </c>
      <c r="G3590" t="s">
        <v>8928</v>
      </c>
    </row>
    <row r="3591" spans="1:7" x14ac:dyDescent="0.25">
      <c r="A3591">
        <v>1.3600291114760001E-2</v>
      </c>
      <c r="B3591">
        <v>2.7232140513342902</v>
      </c>
      <c r="C3591">
        <v>2.0438145412163302</v>
      </c>
      <c r="D3591">
        <v>5.1663788145378302E-2</v>
      </c>
      <c r="E3591">
        <v>0.21798077828316401</v>
      </c>
      <c r="F3591">
        <v>-4.5307338093042597</v>
      </c>
      <c r="G3591" t="s">
        <v>8929</v>
      </c>
    </row>
    <row r="3592" spans="1:7" x14ac:dyDescent="0.25">
      <c r="A3592">
        <v>4.1948759456209399E-2</v>
      </c>
      <c r="B3592">
        <v>6.34647930873329</v>
      </c>
      <c r="C3592">
        <v>2.0437979503036301</v>
      </c>
      <c r="D3592">
        <v>5.1665546809596702E-2</v>
      </c>
      <c r="E3592">
        <v>0.21798077828316401</v>
      </c>
      <c r="F3592">
        <v>-4.6493868162195202</v>
      </c>
      <c r="G3592" t="s">
        <v>8930</v>
      </c>
    </row>
    <row r="3593" spans="1:7" x14ac:dyDescent="0.25">
      <c r="A3593">
        <v>-2.3124807291445899E-2</v>
      </c>
      <c r="B3593">
        <v>10.4891751400349</v>
      </c>
      <c r="C3593">
        <v>-2.0435755183742299</v>
      </c>
      <c r="D3593">
        <v>5.1673995908383501E-2</v>
      </c>
      <c r="E3593">
        <v>0.21798077828316401</v>
      </c>
      <c r="F3593">
        <v>-4.6492118764230801</v>
      </c>
      <c r="G3593" t="s">
        <v>8931</v>
      </c>
    </row>
    <row r="3594" spans="1:7" x14ac:dyDescent="0.25">
      <c r="A3594">
        <v>-1.56548850456983E-2</v>
      </c>
      <c r="B3594">
        <v>3.6158595750041602</v>
      </c>
      <c r="C3594">
        <v>-2.0435260324168301</v>
      </c>
      <c r="D3594">
        <v>5.1694378128055697E-2</v>
      </c>
      <c r="E3594">
        <v>0.21799730804786999</v>
      </c>
      <c r="F3594">
        <v>-4.6762220450616896</v>
      </c>
      <c r="G3594" t="s">
        <v>8932</v>
      </c>
    </row>
    <row r="3595" spans="1:7" x14ac:dyDescent="0.25">
      <c r="A3595">
        <v>-2.9208991901222399E-2</v>
      </c>
      <c r="B3595">
        <v>9.90150820212728</v>
      </c>
      <c r="C3595">
        <v>-2.0434098208346398</v>
      </c>
      <c r="D3595">
        <v>5.1706704338876697E-2</v>
      </c>
      <c r="E3595">
        <v>0.21799730804786999</v>
      </c>
      <c r="F3595">
        <v>-4.6743733479046998</v>
      </c>
      <c r="G3595" t="s">
        <v>8933</v>
      </c>
    </row>
    <row r="3596" spans="1:7" x14ac:dyDescent="0.25">
      <c r="A3596">
        <v>-3.06091472960743E-2</v>
      </c>
      <c r="B3596">
        <v>9.1020444787449897</v>
      </c>
      <c r="C3596">
        <v>-2.0427204750431001</v>
      </c>
      <c r="D3596">
        <v>5.1779874798982398E-2</v>
      </c>
      <c r="E3596">
        <v>0.218184498352476</v>
      </c>
      <c r="F3596">
        <v>-4.68286999806576</v>
      </c>
      <c r="G3596" t="s">
        <v>8934</v>
      </c>
    </row>
    <row r="3597" spans="1:7" x14ac:dyDescent="0.25">
      <c r="A3597">
        <v>-2.41933094151505E-2</v>
      </c>
      <c r="B3597">
        <v>10.9765438545964</v>
      </c>
      <c r="C3597">
        <v>-2.04261035563598</v>
      </c>
      <c r="D3597">
        <v>5.1779918586819698E-2</v>
      </c>
      <c r="E3597">
        <v>0.218184498352476</v>
      </c>
      <c r="F3597">
        <v>-4.6447762960525898</v>
      </c>
      <c r="G3597" t="s">
        <v>8935</v>
      </c>
    </row>
    <row r="3598" spans="1:7" x14ac:dyDescent="0.25">
      <c r="A3598">
        <v>-2.2830927893492399E-2</v>
      </c>
      <c r="B3598">
        <v>8.3603579968179798</v>
      </c>
      <c r="C3598">
        <v>-2.0421293377334599</v>
      </c>
      <c r="D3598">
        <v>5.1810535373673597E-2</v>
      </c>
      <c r="E3598">
        <v>0.218252781001088</v>
      </c>
      <c r="F3598">
        <v>-4.6694120567999802</v>
      </c>
      <c r="G3598" t="s">
        <v>8936</v>
      </c>
    </row>
    <row r="3599" spans="1:7" x14ac:dyDescent="0.25">
      <c r="A3599">
        <v>4.4652418601666202E-2</v>
      </c>
      <c r="B3599">
        <v>6.8998517371292998</v>
      </c>
      <c r="C3599">
        <v>2.0421482224096801</v>
      </c>
      <c r="D3599">
        <v>5.18406862130888E-2</v>
      </c>
      <c r="E3599">
        <v>0.21831906340684601</v>
      </c>
      <c r="F3599">
        <v>-4.5982436232879698</v>
      </c>
      <c r="G3599" t="s">
        <v>8937</v>
      </c>
    </row>
    <row r="3600" spans="1:7" x14ac:dyDescent="0.25">
      <c r="A3600">
        <v>-2.4628760659177198E-2</v>
      </c>
      <c r="B3600">
        <v>7.5142587000372103</v>
      </c>
      <c r="C3600">
        <v>-2.0414280749657698</v>
      </c>
      <c r="D3600">
        <v>5.1885132029475901E-2</v>
      </c>
      <c r="E3600">
        <v>0.218445493315091</v>
      </c>
      <c r="F3600">
        <v>-4.6807805381144503</v>
      </c>
      <c r="G3600" t="s">
        <v>8938</v>
      </c>
    </row>
    <row r="3601" spans="1:7" x14ac:dyDescent="0.25">
      <c r="A3601">
        <v>-1.99368675823209E-2</v>
      </c>
      <c r="B3601">
        <v>9.5043047582181899</v>
      </c>
      <c r="C3601">
        <v>-2.0403022259614998</v>
      </c>
      <c r="D3601">
        <v>5.2005093228911302E-2</v>
      </c>
      <c r="E3601">
        <v>0.21888075463180201</v>
      </c>
      <c r="F3601">
        <v>-4.6480656381237102</v>
      </c>
      <c r="G3601" t="s">
        <v>8939</v>
      </c>
    </row>
    <row r="3602" spans="1:7" x14ac:dyDescent="0.25">
      <c r="A3602">
        <v>4.31587398396596E-2</v>
      </c>
      <c r="B3602">
        <v>8.8628647710250608</v>
      </c>
      <c r="C3602">
        <v>2.0404884647838699</v>
      </c>
      <c r="D3602">
        <v>5.2017421811929102E-2</v>
      </c>
      <c r="E3602">
        <v>0.21888075463180201</v>
      </c>
      <c r="F3602">
        <v>-4.5791471844836202</v>
      </c>
      <c r="G3602" t="s">
        <v>8940</v>
      </c>
    </row>
    <row r="3603" spans="1:7" x14ac:dyDescent="0.25">
      <c r="A3603">
        <v>-4.3133299627434098E-2</v>
      </c>
      <c r="B3603">
        <v>14.4451449374072</v>
      </c>
      <c r="C3603">
        <v>-2.04023618723788</v>
      </c>
      <c r="D3603">
        <v>5.2044331772842102E-2</v>
      </c>
      <c r="E3603">
        <v>0.21893315565775601</v>
      </c>
      <c r="F3603">
        <v>-4.5608889721755004</v>
      </c>
      <c r="G3603" t="s">
        <v>8941</v>
      </c>
    </row>
    <row r="3604" spans="1:7" x14ac:dyDescent="0.25">
      <c r="A3604">
        <v>-3.3320021850658001E-2</v>
      </c>
      <c r="B3604">
        <v>6.1844674762379004</v>
      </c>
      <c r="C3604">
        <v>-2.03958945717268</v>
      </c>
      <c r="D3604">
        <v>5.2113373643463599E-2</v>
      </c>
      <c r="E3604">
        <v>0.219069234279374</v>
      </c>
      <c r="F3604">
        <v>-4.6717641832911196</v>
      </c>
      <c r="G3604" t="s">
        <v>8942</v>
      </c>
    </row>
    <row r="3605" spans="1:7" x14ac:dyDescent="0.25">
      <c r="A3605">
        <v>4.4755639393482698E-2</v>
      </c>
      <c r="B3605">
        <v>12.264284866262299</v>
      </c>
      <c r="C3605">
        <v>2.0394985369260401</v>
      </c>
      <c r="D3605">
        <v>5.2123086373903997E-2</v>
      </c>
      <c r="E3605">
        <v>0.219069234279374</v>
      </c>
      <c r="F3605">
        <v>-4.5977407727685602</v>
      </c>
      <c r="G3605" t="s">
        <v>8943</v>
      </c>
    </row>
    <row r="3606" spans="1:7" x14ac:dyDescent="0.25">
      <c r="A3606">
        <v>5.3768369142331997E-2</v>
      </c>
      <c r="B3606">
        <v>8.6255874624532201</v>
      </c>
      <c r="C3606">
        <v>2.0393941971649201</v>
      </c>
      <c r="D3606">
        <v>5.2134234648527997E-2</v>
      </c>
      <c r="E3606">
        <v>0.219069234279374</v>
      </c>
      <c r="F3606">
        <v>-4.6852160745736198</v>
      </c>
      <c r="G3606" t="s">
        <v>8944</v>
      </c>
    </row>
    <row r="3607" spans="1:7" x14ac:dyDescent="0.25">
      <c r="A3607">
        <v>-2.4680466245522802E-2</v>
      </c>
      <c r="B3607">
        <v>8.8625609602274604</v>
      </c>
      <c r="C3607">
        <v>-2.0392820535301199</v>
      </c>
      <c r="D3607">
        <v>5.2134543075994799E-2</v>
      </c>
      <c r="E3607">
        <v>0.219069234279374</v>
      </c>
      <c r="F3607">
        <v>-4.6886917564968504</v>
      </c>
      <c r="G3607" t="s">
        <v>8945</v>
      </c>
    </row>
    <row r="3608" spans="1:7" x14ac:dyDescent="0.25">
      <c r="A3608">
        <v>-4.34648902327298E-2</v>
      </c>
      <c r="B3608">
        <v>8.3852795536187408</v>
      </c>
      <c r="C3608">
        <v>-2.0391347180567898</v>
      </c>
      <c r="D3608">
        <v>5.2161968095434302E-2</v>
      </c>
      <c r="E3608">
        <v>0.219116519641992</v>
      </c>
      <c r="F3608">
        <v>-4.6871500703015396</v>
      </c>
      <c r="G3608" t="s">
        <v>8946</v>
      </c>
    </row>
    <row r="3609" spans="1:7" x14ac:dyDescent="0.25">
      <c r="A3609">
        <v>5.1358479760662601E-2</v>
      </c>
      <c r="B3609">
        <v>10.4842813398914</v>
      </c>
      <c r="C3609">
        <v>2.0390153202407499</v>
      </c>
      <c r="D3609">
        <v>5.21747338767184E-2</v>
      </c>
      <c r="E3609">
        <v>0.219116519641992</v>
      </c>
      <c r="F3609">
        <v>-4.6855362698487104</v>
      </c>
      <c r="G3609" t="s">
        <v>8947</v>
      </c>
    </row>
    <row r="3610" spans="1:7" x14ac:dyDescent="0.25">
      <c r="A3610">
        <v>6.6485356116280495E-2</v>
      </c>
      <c r="B3610">
        <v>7.83701370331669</v>
      </c>
      <c r="C3610">
        <v>2.03879464779734</v>
      </c>
      <c r="D3610">
        <v>5.2198335037282197E-2</v>
      </c>
      <c r="E3610">
        <v>0.219154861603715</v>
      </c>
      <c r="F3610">
        <v>-4.6871561088585603</v>
      </c>
      <c r="G3610" t="s">
        <v>8948</v>
      </c>
    </row>
    <row r="3611" spans="1:7" x14ac:dyDescent="0.25">
      <c r="A3611">
        <v>6.7179839556174903E-2</v>
      </c>
      <c r="B3611">
        <v>7.19104632514121</v>
      </c>
      <c r="C3611">
        <v>2.03856177638679</v>
      </c>
      <c r="D3611">
        <v>5.2223251159183297E-2</v>
      </c>
      <c r="E3611">
        <v>0.219198701650408</v>
      </c>
      <c r="F3611">
        <v>-4.6904681304874796</v>
      </c>
      <c r="G3611" t="s">
        <v>8949</v>
      </c>
    </row>
    <row r="3612" spans="1:7" x14ac:dyDescent="0.25">
      <c r="A3612">
        <v>-5.0821320813525001E-2</v>
      </c>
      <c r="B3612">
        <v>7.0566692375195696</v>
      </c>
      <c r="C3612">
        <v>-2.0382702621737598</v>
      </c>
      <c r="D3612">
        <v>5.2254456646561503E-2</v>
      </c>
      <c r="E3612">
        <v>0.21921668929777499</v>
      </c>
      <c r="F3612">
        <v>-4.6513635719076296</v>
      </c>
      <c r="G3612" t="s">
        <v>8950</v>
      </c>
    </row>
    <row r="3613" spans="1:7" x14ac:dyDescent="0.25">
      <c r="A3613">
        <v>5.3080817310716497E-2</v>
      </c>
      <c r="B3613">
        <v>6.5897578159419199</v>
      </c>
      <c r="C3613">
        <v>2.0381462662837699</v>
      </c>
      <c r="D3613">
        <v>5.22677349472827E-2</v>
      </c>
      <c r="E3613">
        <v>0.21921668929777499</v>
      </c>
      <c r="F3613">
        <v>-4.6824081058671103</v>
      </c>
      <c r="G3613" t="s">
        <v>8951</v>
      </c>
    </row>
    <row r="3614" spans="1:7" x14ac:dyDescent="0.25">
      <c r="A3614">
        <v>-3.2403965448903102E-2</v>
      </c>
      <c r="B3614">
        <v>9.9808225852281804</v>
      </c>
      <c r="C3614">
        <v>-2.0379893954714499</v>
      </c>
      <c r="D3614">
        <v>5.2284538000030502E-2</v>
      </c>
      <c r="E3614">
        <v>0.21921668929777499</v>
      </c>
      <c r="F3614">
        <v>-4.6445465750819102</v>
      </c>
      <c r="G3614" t="s">
        <v>8952</v>
      </c>
    </row>
    <row r="3615" spans="1:7" x14ac:dyDescent="0.25">
      <c r="A3615">
        <v>-3.0730695066612801E-2</v>
      </c>
      <c r="B3615">
        <v>11.311902704796999</v>
      </c>
      <c r="C3615">
        <v>-2.03798098912169</v>
      </c>
      <c r="D3615">
        <v>5.2285438572607201E-2</v>
      </c>
      <c r="E3615">
        <v>0.21921668929777499</v>
      </c>
      <c r="F3615">
        <v>-4.6889553434690203</v>
      </c>
      <c r="G3615" t="s">
        <v>8953</v>
      </c>
    </row>
    <row r="3616" spans="1:7" x14ac:dyDescent="0.25">
      <c r="A3616">
        <v>-3.76439642690235E-2</v>
      </c>
      <c r="B3616">
        <v>12.1319186145597</v>
      </c>
      <c r="C3616">
        <v>-2.0372251139293498</v>
      </c>
      <c r="D3616">
        <v>5.2366471764236297E-2</v>
      </c>
      <c r="E3616">
        <v>0.219495667976085</v>
      </c>
      <c r="F3616">
        <v>-4.67672623301464</v>
      </c>
      <c r="G3616" t="s">
        <v>8954</v>
      </c>
    </row>
    <row r="3617" spans="1:7" x14ac:dyDescent="0.25">
      <c r="A3617">
        <v>-1.78373736015798E-2</v>
      </c>
      <c r="B3617">
        <v>12.0123885106957</v>
      </c>
      <c r="C3617">
        <v>-2.03650551692514</v>
      </c>
      <c r="D3617">
        <v>5.2411454907637899E-2</v>
      </c>
      <c r="E3617">
        <v>0.219623429197916</v>
      </c>
      <c r="F3617">
        <v>-4.6782472988470296</v>
      </c>
      <c r="G3617" t="s">
        <v>8955</v>
      </c>
    </row>
    <row r="3618" spans="1:7" x14ac:dyDescent="0.25">
      <c r="A3618">
        <v>2.2328574318905101E-2</v>
      </c>
      <c r="B3618">
        <v>10.2868127924974</v>
      </c>
      <c r="C3618">
        <v>2.03618899428422</v>
      </c>
      <c r="D3618">
        <v>5.2462529818372801E-2</v>
      </c>
      <c r="E3618">
        <v>0.21977663943829601</v>
      </c>
      <c r="F3618">
        <v>-4.6954433118071099</v>
      </c>
      <c r="G3618" t="s">
        <v>8956</v>
      </c>
    </row>
    <row r="3619" spans="1:7" x14ac:dyDescent="0.25">
      <c r="A3619">
        <v>-3.304429512366E-2</v>
      </c>
      <c r="B3619">
        <v>10.5914025110146</v>
      </c>
      <c r="C3619">
        <v>-2.0357239804992302</v>
      </c>
      <c r="D3619">
        <v>5.2527730236599797E-2</v>
      </c>
      <c r="E3619">
        <v>0.21998892331390099</v>
      </c>
      <c r="F3619">
        <v>-4.68720243419566</v>
      </c>
      <c r="G3619" t="s">
        <v>8957</v>
      </c>
    </row>
    <row r="3620" spans="1:7" x14ac:dyDescent="0.25">
      <c r="A3620">
        <v>-5.0889029875906197E-2</v>
      </c>
      <c r="B3620">
        <v>6.3152449915513902</v>
      </c>
      <c r="C3620">
        <v>-2.0353706182287099</v>
      </c>
      <c r="D3620">
        <v>5.2565753955327699E-2</v>
      </c>
      <c r="E3620">
        <v>0.22003084169578399</v>
      </c>
      <c r="F3620">
        <v>-4.6983197939657302</v>
      </c>
      <c r="G3620" t="s">
        <v>8958</v>
      </c>
    </row>
    <row r="3621" spans="1:7" x14ac:dyDescent="0.25">
      <c r="A3621">
        <v>3.8725177633486201E-2</v>
      </c>
      <c r="B3621">
        <v>11.9140287732733</v>
      </c>
      <c r="C3621">
        <v>2.03536092114624</v>
      </c>
      <c r="D3621">
        <v>5.2566797758541201E-2</v>
      </c>
      <c r="E3621">
        <v>0.22003084169578399</v>
      </c>
      <c r="F3621">
        <v>-4.69500682726781</v>
      </c>
      <c r="G3621" t="s">
        <v>8959</v>
      </c>
    </row>
    <row r="3622" spans="1:7" x14ac:dyDescent="0.25">
      <c r="A3622">
        <v>-3.5669236728763098E-2</v>
      </c>
      <c r="B3622">
        <v>5.4576471822069399</v>
      </c>
      <c r="C3622">
        <v>-2.03447258851071</v>
      </c>
      <c r="D3622">
        <v>5.2662496714844097E-2</v>
      </c>
      <c r="E3622">
        <v>0.22037050297032301</v>
      </c>
      <c r="F3622">
        <v>-4.6939226828525697</v>
      </c>
      <c r="G3622" t="s">
        <v>8960</v>
      </c>
    </row>
    <row r="3623" spans="1:7" x14ac:dyDescent="0.25">
      <c r="A3623">
        <v>-2.74862077323219E-2</v>
      </c>
      <c r="B3623">
        <v>7.2596936476770599</v>
      </c>
      <c r="C3623">
        <v>-2.0339146956369598</v>
      </c>
      <c r="D3623">
        <v>5.27095218119987E-2</v>
      </c>
      <c r="E3623">
        <v>0.220506353127323</v>
      </c>
      <c r="F3623">
        <v>-4.67960101917269</v>
      </c>
      <c r="G3623" t="s">
        <v>8961</v>
      </c>
    </row>
    <row r="3624" spans="1:7" x14ac:dyDescent="0.25">
      <c r="A3624">
        <v>-2.5378617866664101E-2</v>
      </c>
      <c r="B3624">
        <v>9.0955708035994007</v>
      </c>
      <c r="C3624">
        <v>-2.0333949803365399</v>
      </c>
      <c r="D3624">
        <v>5.2771188607863999E-2</v>
      </c>
      <c r="E3624">
        <v>0.22070336378831601</v>
      </c>
      <c r="F3624">
        <v>-4.6911791160977003</v>
      </c>
      <c r="G3624" t="s">
        <v>8962</v>
      </c>
    </row>
    <row r="3625" spans="1:7" x14ac:dyDescent="0.25">
      <c r="A3625">
        <v>-1.8390800346224801E-2</v>
      </c>
      <c r="B3625">
        <v>5.7758972927552596</v>
      </c>
      <c r="C3625">
        <v>-2.0329886543601399</v>
      </c>
      <c r="D3625">
        <v>5.2790373653607801E-2</v>
      </c>
      <c r="E3625">
        <v>0.22071895244485501</v>
      </c>
      <c r="F3625">
        <v>-4.5964557672986199</v>
      </c>
      <c r="G3625" t="s">
        <v>8963</v>
      </c>
    </row>
    <row r="3626" spans="1:7" x14ac:dyDescent="0.25">
      <c r="A3626">
        <v>-1.57795747605936E-2</v>
      </c>
      <c r="B3626">
        <v>9.8394133068827294</v>
      </c>
      <c r="C3626">
        <v>-2.0328619973884599</v>
      </c>
      <c r="D3626">
        <v>5.2804065287091403E-2</v>
      </c>
      <c r="E3626">
        <v>0.22071895244485501</v>
      </c>
      <c r="F3626">
        <v>-4.6801883273942497</v>
      </c>
      <c r="G3626" t="s">
        <v>8964</v>
      </c>
    </row>
    <row r="3627" spans="1:7" x14ac:dyDescent="0.25">
      <c r="A3627">
        <v>2.8132930640222601E-2</v>
      </c>
      <c r="B3627">
        <v>4.1882838513705698</v>
      </c>
      <c r="C3627">
        <v>2.0328447326800601</v>
      </c>
      <c r="D3627">
        <v>5.2838264468421603E-2</v>
      </c>
      <c r="E3627">
        <v>0.22080095946737799</v>
      </c>
      <c r="F3627">
        <v>-4.5504826873247</v>
      </c>
      <c r="G3627" t="s">
        <v>8965</v>
      </c>
    </row>
    <row r="3628" spans="1:7" x14ac:dyDescent="0.25">
      <c r="A3628">
        <v>3.2954761430901501E-2</v>
      </c>
      <c r="B3628">
        <v>8.1605804277241205</v>
      </c>
      <c r="C3628">
        <v>2.0326582874171799</v>
      </c>
      <c r="D3628">
        <v>5.2858429049568202E-2</v>
      </c>
      <c r="E3628">
        <v>0.220818307084475</v>
      </c>
      <c r="F3628">
        <v>-4.5726159222291303</v>
      </c>
      <c r="G3628" t="s">
        <v>8966</v>
      </c>
    </row>
    <row r="3629" spans="1:7" x14ac:dyDescent="0.25">
      <c r="A3629">
        <v>8.3269775691549405E-2</v>
      </c>
      <c r="B3629">
        <v>6.8021537057465604</v>
      </c>
      <c r="C3629">
        <v>2.0324639216250802</v>
      </c>
      <c r="D3629">
        <v>5.2879457519316199E-2</v>
      </c>
      <c r="E3629">
        <v>0.220818307084475</v>
      </c>
      <c r="F3629">
        <v>-4.6045167393260602</v>
      </c>
      <c r="G3629" t="s">
        <v>8967</v>
      </c>
    </row>
    <row r="3630" spans="1:7" x14ac:dyDescent="0.25">
      <c r="A3630">
        <v>-2.67061415665454E-2</v>
      </c>
      <c r="B3630">
        <v>11.5574561257136</v>
      </c>
      <c r="C3630">
        <v>-2.0324019895263401</v>
      </c>
      <c r="D3630">
        <v>5.2886159521618403E-2</v>
      </c>
      <c r="E3630">
        <v>0.220818307084475</v>
      </c>
      <c r="F3630">
        <v>-4.7006739345510899</v>
      </c>
      <c r="G3630" t="s">
        <v>8968</v>
      </c>
    </row>
    <row r="3631" spans="1:7" x14ac:dyDescent="0.25">
      <c r="A3631">
        <v>-1.9859299325831602E-2</v>
      </c>
      <c r="B3631">
        <v>9.5241363159766905</v>
      </c>
      <c r="C3631">
        <v>-2.0316457955424498</v>
      </c>
      <c r="D3631">
        <v>5.2935697122843101E-2</v>
      </c>
      <c r="E3631">
        <v>0.220964221948273</v>
      </c>
      <c r="F3631">
        <v>-4.7026737658346702</v>
      </c>
      <c r="G3631" t="s">
        <v>8969</v>
      </c>
    </row>
    <row r="3632" spans="1:7" x14ac:dyDescent="0.25">
      <c r="A3632">
        <v>1.84342790775428E-2</v>
      </c>
      <c r="B3632">
        <v>12.830050389111401</v>
      </c>
      <c r="C3632">
        <v>2.0312694930828599</v>
      </c>
      <c r="D3632">
        <v>5.2976483911034898E-2</v>
      </c>
      <c r="E3632">
        <v>0.22106506077483501</v>
      </c>
      <c r="F3632">
        <v>-4.6901533964903201</v>
      </c>
      <c r="G3632" t="s">
        <v>8970</v>
      </c>
    </row>
    <row r="3633" spans="1:7" x14ac:dyDescent="0.25">
      <c r="A3633">
        <v>2.4533901786636801E-2</v>
      </c>
      <c r="B3633">
        <v>3.2925585379018698</v>
      </c>
      <c r="C3633">
        <v>2.03145206918416</v>
      </c>
      <c r="D3633">
        <v>5.29890498291503E-2</v>
      </c>
      <c r="E3633">
        <v>0.22106506077483501</v>
      </c>
      <c r="F3633">
        <v>-4.6203720140717701</v>
      </c>
      <c r="G3633" t="s">
        <v>8971</v>
      </c>
    </row>
    <row r="3634" spans="1:7" x14ac:dyDescent="0.25">
      <c r="A3634">
        <v>2.01153408915733E-2</v>
      </c>
      <c r="B3634">
        <v>4.3189273000937902</v>
      </c>
      <c r="C3634">
        <v>2.0311588005080798</v>
      </c>
      <c r="D3634">
        <v>5.3020850946325998E-2</v>
      </c>
      <c r="E3634">
        <v>0.221124728909945</v>
      </c>
      <c r="F3634">
        <v>-4.6350648961720298</v>
      </c>
      <c r="G3634" t="s">
        <v>8972</v>
      </c>
    </row>
    <row r="3635" spans="1:7" x14ac:dyDescent="0.25">
      <c r="A3635">
        <v>6.1765214794410703E-2</v>
      </c>
      <c r="B3635">
        <v>5.1277282409623899</v>
      </c>
      <c r="C3635">
        <v>2.0310509039061402</v>
      </c>
      <c r="D3635">
        <v>5.3032555163822E-2</v>
      </c>
      <c r="E3635">
        <v>0.221124728909945</v>
      </c>
      <c r="F3635">
        <v>-4.5341363931723802</v>
      </c>
      <c r="G3635" t="s">
        <v>8973</v>
      </c>
    </row>
    <row r="3636" spans="1:7" x14ac:dyDescent="0.25">
      <c r="A3636">
        <v>2.93289504961762E-2</v>
      </c>
      <c r="B3636">
        <v>9.2208425735358794</v>
      </c>
      <c r="C3636">
        <v>2.0308793211771601</v>
      </c>
      <c r="D3636">
        <v>5.3051172528256002E-2</v>
      </c>
      <c r="E3636">
        <v>0.221141468969972</v>
      </c>
      <c r="F3636">
        <v>-4.6985298487616802</v>
      </c>
      <c r="G3636" t="s">
        <v>8974</v>
      </c>
    </row>
    <row r="3637" spans="1:7" x14ac:dyDescent="0.25">
      <c r="A3637">
        <v>-5.3999479710239398E-2</v>
      </c>
      <c r="B3637">
        <v>8.1209983763831293</v>
      </c>
      <c r="C3637">
        <v>-2.0307227539247599</v>
      </c>
      <c r="D3637">
        <v>5.3068165710807497E-2</v>
      </c>
      <c r="E3637">
        <v>0.22115143134960599</v>
      </c>
      <c r="F3637">
        <v>-4.7055767034762601</v>
      </c>
      <c r="G3637" t="s">
        <v>8975</v>
      </c>
    </row>
    <row r="3638" spans="1:7" x14ac:dyDescent="0.25">
      <c r="A3638">
        <v>4.0765476463787302E-2</v>
      </c>
      <c r="B3638">
        <v>9.0459362699461394</v>
      </c>
      <c r="C3638">
        <v>2.0303711894754</v>
      </c>
      <c r="D3638">
        <v>5.3106340684065001E-2</v>
      </c>
      <c r="E3638">
        <v>0.22121768294566799</v>
      </c>
      <c r="F3638">
        <v>-4.7004628406943798</v>
      </c>
      <c r="G3638" t="s">
        <v>8976</v>
      </c>
    </row>
    <row r="3639" spans="1:7" x14ac:dyDescent="0.25">
      <c r="A3639">
        <v>-4.0348841963832698E-2</v>
      </c>
      <c r="B3639">
        <v>12.275083396924099</v>
      </c>
      <c r="C3639">
        <v>-2.03030731775914</v>
      </c>
      <c r="D3639">
        <v>5.3113278868888503E-2</v>
      </c>
      <c r="E3639">
        <v>0.22121768294566799</v>
      </c>
      <c r="F3639">
        <v>-4.7063485091601498</v>
      </c>
      <c r="G3639" t="s">
        <v>8977</v>
      </c>
    </row>
    <row r="3640" spans="1:7" x14ac:dyDescent="0.25">
      <c r="A3640">
        <v>7.4662185168678397E-2</v>
      </c>
      <c r="B3640">
        <v>6.2868593797570496</v>
      </c>
      <c r="C3640">
        <v>2.0301627638251998</v>
      </c>
      <c r="D3640">
        <v>5.3128984276641297E-2</v>
      </c>
      <c r="E3640">
        <v>0.22122225402404599</v>
      </c>
      <c r="F3640">
        <v>-4.5751239300379503</v>
      </c>
      <c r="G3640" t="s">
        <v>8978</v>
      </c>
    </row>
    <row r="3641" spans="1:7" x14ac:dyDescent="0.25">
      <c r="A3641">
        <v>2.7575556641684401E-2</v>
      </c>
      <c r="B3641">
        <v>9.0501165944492996</v>
      </c>
      <c r="C3641">
        <v>2.0290252711997101</v>
      </c>
      <c r="D3641">
        <v>5.3252713534453697E-2</v>
      </c>
      <c r="E3641">
        <v>0.22162494003300201</v>
      </c>
      <c r="F3641">
        <v>-4.6711972528336503</v>
      </c>
      <c r="G3641" t="s">
        <v>8979</v>
      </c>
    </row>
    <row r="3642" spans="1:7" x14ac:dyDescent="0.25">
      <c r="A3642">
        <v>5.6410793028005897E-2</v>
      </c>
      <c r="B3642">
        <v>9.5006602079865701</v>
      </c>
      <c r="C3642">
        <v>2.0289947860942701</v>
      </c>
      <c r="D3642">
        <v>5.3256033021138301E-2</v>
      </c>
      <c r="E3642">
        <v>0.22162494003300201</v>
      </c>
      <c r="F3642">
        <v>-4.7075359699742698</v>
      </c>
      <c r="G3642" t="s">
        <v>8980</v>
      </c>
    </row>
    <row r="3643" spans="1:7" x14ac:dyDescent="0.25">
      <c r="A3643">
        <v>2.36524298177869E-2</v>
      </c>
      <c r="B3643">
        <v>4.5133038141926702</v>
      </c>
      <c r="C3643">
        <v>2.02887023345414</v>
      </c>
      <c r="D3643">
        <v>5.3269597313795998E-2</v>
      </c>
      <c r="E3643">
        <v>0.22162494003300201</v>
      </c>
      <c r="F3643">
        <v>-4.6912201277341099</v>
      </c>
      <c r="G3643" t="s">
        <v>8981</v>
      </c>
    </row>
    <row r="3644" spans="1:7" x14ac:dyDescent="0.25">
      <c r="A3644">
        <v>3.8311088718034902E-2</v>
      </c>
      <c r="B3644">
        <v>4.0773926238957996</v>
      </c>
      <c r="C3644">
        <v>2.0285189365035001</v>
      </c>
      <c r="D3644">
        <v>5.3307871482081597E-2</v>
      </c>
      <c r="E3644">
        <v>0.22172326441215201</v>
      </c>
      <c r="F3644">
        <v>-4.5873288197420496</v>
      </c>
      <c r="G3644" t="s">
        <v>8982</v>
      </c>
    </row>
    <row r="3645" spans="1:7" x14ac:dyDescent="0.25">
      <c r="A3645">
        <v>-2.4412161117900101E-2</v>
      </c>
      <c r="B3645">
        <v>9.0279601290485907</v>
      </c>
      <c r="C3645">
        <v>-2.02802651677669</v>
      </c>
      <c r="D3645">
        <v>5.3349810129455902E-2</v>
      </c>
      <c r="E3645">
        <v>0.22177800958707899</v>
      </c>
      <c r="F3645">
        <v>-4.6888755026139197</v>
      </c>
      <c r="G3645" t="s">
        <v>8983</v>
      </c>
    </row>
    <row r="3646" spans="1:7" x14ac:dyDescent="0.25">
      <c r="A3646">
        <v>-2.8388297623814899E-2</v>
      </c>
      <c r="B3646">
        <v>5.9836281736564398</v>
      </c>
      <c r="C3646">
        <v>-2.02796726359343</v>
      </c>
      <c r="D3646">
        <v>5.3363924728041003E-2</v>
      </c>
      <c r="E3646">
        <v>0.22177800958707899</v>
      </c>
      <c r="F3646">
        <v>-4.6594728719164298</v>
      </c>
      <c r="G3646" t="s">
        <v>8984</v>
      </c>
    </row>
    <row r="3647" spans="1:7" x14ac:dyDescent="0.25">
      <c r="A3647">
        <v>3.7726349831741501E-2</v>
      </c>
      <c r="B3647">
        <v>6.0719042354432204</v>
      </c>
      <c r="C3647">
        <v>2.02799530002329</v>
      </c>
      <c r="D3647">
        <v>5.3364967441581798E-2</v>
      </c>
      <c r="E3647">
        <v>0.22177800958707899</v>
      </c>
      <c r="F3647">
        <v>-4.6730851356779599</v>
      </c>
      <c r="G3647" t="s">
        <v>8985</v>
      </c>
    </row>
    <row r="3648" spans="1:7" x14ac:dyDescent="0.25">
      <c r="A3648">
        <v>-2.4169067063565999E-2</v>
      </c>
      <c r="B3648">
        <v>8.68200217264876</v>
      </c>
      <c r="C3648">
        <v>-2.0276960980585299</v>
      </c>
      <c r="D3648">
        <v>5.3382241023305702E-2</v>
      </c>
      <c r="E3648">
        <v>0.22178893225156099</v>
      </c>
      <c r="F3648">
        <v>-4.7080428064432098</v>
      </c>
      <c r="G3648" t="s">
        <v>8986</v>
      </c>
    </row>
    <row r="3649" spans="1:7" x14ac:dyDescent="0.25">
      <c r="A3649">
        <v>2.02172352088551E-2</v>
      </c>
      <c r="B3649">
        <v>6.4887304255116796</v>
      </c>
      <c r="C3649">
        <v>2.0267910652293701</v>
      </c>
      <c r="D3649">
        <v>5.34640348709177E-2</v>
      </c>
      <c r="E3649">
        <v>0.222030661485593</v>
      </c>
      <c r="F3649">
        <v>-4.6942976380424897</v>
      </c>
      <c r="G3649" t="s">
        <v>8987</v>
      </c>
    </row>
    <row r="3650" spans="1:7" x14ac:dyDescent="0.25">
      <c r="A3650">
        <v>2.4074263362858599E-2</v>
      </c>
      <c r="B3650">
        <v>9.2895387131429192</v>
      </c>
      <c r="C3650">
        <v>2.02692805662259</v>
      </c>
      <c r="D3650">
        <v>5.34697452745614E-2</v>
      </c>
      <c r="E3650">
        <v>0.222030661485593</v>
      </c>
      <c r="F3650">
        <v>-4.6993034441212398</v>
      </c>
      <c r="G3650" t="s">
        <v>8988</v>
      </c>
    </row>
    <row r="3651" spans="1:7" x14ac:dyDescent="0.25">
      <c r="A3651">
        <v>1.6095068040550699E-2</v>
      </c>
      <c r="B3651">
        <v>8.5928795416079709</v>
      </c>
      <c r="C3651">
        <v>2.02646786854217</v>
      </c>
      <c r="D3651">
        <v>5.3499373434549802E-2</v>
      </c>
      <c r="E3651">
        <v>0.22209279366579501</v>
      </c>
      <c r="F3651">
        <v>-4.6473802339669099</v>
      </c>
      <c r="G3651" t="s">
        <v>8989</v>
      </c>
    </row>
    <row r="3652" spans="1:7" x14ac:dyDescent="0.25">
      <c r="A3652">
        <v>-3.17155918909372E-2</v>
      </c>
      <c r="B3652">
        <v>8.1697047064726203</v>
      </c>
      <c r="C3652">
        <v>-2.0259870515693201</v>
      </c>
      <c r="D3652">
        <v>5.3584444198641397E-2</v>
      </c>
      <c r="E3652">
        <v>0.222384988474713</v>
      </c>
      <c r="F3652">
        <v>-4.6660546261842502</v>
      </c>
      <c r="G3652" t="s">
        <v>8990</v>
      </c>
    </row>
    <row r="3653" spans="1:7" x14ac:dyDescent="0.25">
      <c r="A3653">
        <v>1.8956518687291601E-2</v>
      </c>
      <c r="B3653">
        <v>8.6251100782849406</v>
      </c>
      <c r="C3653">
        <v>2.0253986690525898</v>
      </c>
      <c r="D3653">
        <v>5.3616427937199403E-2</v>
      </c>
      <c r="E3653">
        <v>0.22240635018697899</v>
      </c>
      <c r="F3653">
        <v>-4.5708859877110504</v>
      </c>
      <c r="G3653" t="s">
        <v>8991</v>
      </c>
    </row>
    <row r="3654" spans="1:7" x14ac:dyDescent="0.25">
      <c r="A3654">
        <v>-2.5804270196072499E-2</v>
      </c>
      <c r="B3654">
        <v>7.2202669191443896</v>
      </c>
      <c r="C3654">
        <v>-2.0254324254787099</v>
      </c>
      <c r="D3654">
        <v>5.3618963585093798E-2</v>
      </c>
      <c r="E3654">
        <v>0.22240635018697899</v>
      </c>
      <c r="F3654">
        <v>-4.7070206653844204</v>
      </c>
      <c r="G3654" t="s">
        <v>8992</v>
      </c>
    </row>
    <row r="3655" spans="1:7" x14ac:dyDescent="0.25">
      <c r="A3655">
        <v>2.0827168200046601E-2</v>
      </c>
      <c r="B3655">
        <v>4.5566930921081701</v>
      </c>
      <c r="C3655">
        <v>2.0250905681088498</v>
      </c>
      <c r="D3655">
        <v>5.3682676584627997E-2</v>
      </c>
      <c r="E3655">
        <v>0.222412572816544</v>
      </c>
      <c r="F3655">
        <v>-4.7036500980032301</v>
      </c>
      <c r="G3655" t="s">
        <v>8993</v>
      </c>
    </row>
    <row r="3656" spans="1:7" x14ac:dyDescent="0.25">
      <c r="A3656">
        <v>5.3671284889513497E-2</v>
      </c>
      <c r="B3656">
        <v>6.6219731099085699</v>
      </c>
      <c r="C3656">
        <v>2.02499612293084</v>
      </c>
      <c r="D3656">
        <v>5.36930347164521E-2</v>
      </c>
      <c r="E3656">
        <v>0.222412572816544</v>
      </c>
      <c r="F3656">
        <v>-4.6536874425093604</v>
      </c>
      <c r="G3656" t="s">
        <v>8994</v>
      </c>
    </row>
    <row r="3657" spans="1:7" x14ac:dyDescent="0.25">
      <c r="A3657">
        <v>2.7093589043512101E-2</v>
      </c>
      <c r="B3657">
        <v>8.1400618370582496</v>
      </c>
      <c r="C3657">
        <v>2.0248336118036598</v>
      </c>
      <c r="D3657">
        <v>5.3699088686345202E-2</v>
      </c>
      <c r="E3657">
        <v>0.222412572816544</v>
      </c>
      <c r="F3657">
        <v>-4.6725615504762104</v>
      </c>
      <c r="G3657" t="s">
        <v>8995</v>
      </c>
    </row>
    <row r="3658" spans="1:7" x14ac:dyDescent="0.25">
      <c r="A3658">
        <v>-2.84321078686611E-2</v>
      </c>
      <c r="B3658">
        <v>9.6597054499085502</v>
      </c>
      <c r="C3658">
        <v>-2.0248659045108499</v>
      </c>
      <c r="D3658">
        <v>5.3707319126622098E-2</v>
      </c>
      <c r="E3658">
        <v>0.222412572816544</v>
      </c>
      <c r="F3658">
        <v>-4.71667170208854</v>
      </c>
      <c r="G3658" t="s">
        <v>8996</v>
      </c>
    </row>
    <row r="3659" spans="1:7" x14ac:dyDescent="0.25">
      <c r="A3659">
        <v>1.36249663431595E-2</v>
      </c>
      <c r="B3659">
        <v>9.2440311960760209</v>
      </c>
      <c r="C3659">
        <v>2.0244581773417898</v>
      </c>
      <c r="D3659">
        <v>5.3719579092255103E-2</v>
      </c>
      <c r="E3659">
        <v>0.222412572816544</v>
      </c>
      <c r="F3659">
        <v>-4.69406109079089</v>
      </c>
      <c r="G3659" t="s">
        <v>8997</v>
      </c>
    </row>
    <row r="3660" spans="1:7" x14ac:dyDescent="0.25">
      <c r="A3660">
        <v>-2.0380938315170499E-2</v>
      </c>
      <c r="B3660">
        <v>9.4620412874616893</v>
      </c>
      <c r="C3660">
        <v>-2.0244234038176798</v>
      </c>
      <c r="D3660">
        <v>5.3723396345201298E-2</v>
      </c>
      <c r="E3660">
        <v>0.222412572816544</v>
      </c>
      <c r="F3660">
        <v>-4.62369278971215</v>
      </c>
      <c r="G3660" t="s">
        <v>8998</v>
      </c>
    </row>
    <row r="3661" spans="1:7" x14ac:dyDescent="0.25">
      <c r="A3661">
        <v>3.2200692785700501E-2</v>
      </c>
      <c r="B3661">
        <v>5.5899181208151401</v>
      </c>
      <c r="C3661">
        <v>2.0244646890837599</v>
      </c>
      <c r="D3661">
        <v>5.3751351921310003E-2</v>
      </c>
      <c r="E3661">
        <v>0.222412572816544</v>
      </c>
      <c r="F3661">
        <v>-4.6292976067747702</v>
      </c>
      <c r="G3661" t="s">
        <v>8999</v>
      </c>
    </row>
    <row r="3662" spans="1:7" x14ac:dyDescent="0.25">
      <c r="A3662">
        <v>-1.7554903706644899E-2</v>
      </c>
      <c r="B3662">
        <v>9.8773108216602399</v>
      </c>
      <c r="C3662">
        <v>-2.0241583950676798</v>
      </c>
      <c r="D3662">
        <v>5.3752495489048001E-2</v>
      </c>
      <c r="E3662">
        <v>0.222412572816544</v>
      </c>
      <c r="F3662">
        <v>-4.63347632648866</v>
      </c>
      <c r="G3662" t="s">
        <v>9000</v>
      </c>
    </row>
    <row r="3663" spans="1:7" x14ac:dyDescent="0.25">
      <c r="A3663">
        <v>1.4554637255013899E-2</v>
      </c>
      <c r="B3663">
        <v>10.861973660220899</v>
      </c>
      <c r="C3663">
        <v>2.0241570574557501</v>
      </c>
      <c r="D3663">
        <v>5.3752642400194901E-2</v>
      </c>
      <c r="E3663">
        <v>0.222412572816544</v>
      </c>
      <c r="F3663">
        <v>-4.6195956865435299</v>
      </c>
      <c r="G3663" t="s">
        <v>9001</v>
      </c>
    </row>
    <row r="3664" spans="1:7" x14ac:dyDescent="0.25">
      <c r="A3664">
        <v>4.6354736753769499E-2</v>
      </c>
      <c r="B3664">
        <v>6.7452924062633803</v>
      </c>
      <c r="C3664">
        <v>2.0241479724812699</v>
      </c>
      <c r="D3664">
        <v>5.3786133669098103E-2</v>
      </c>
      <c r="E3664">
        <v>0.22245344461498701</v>
      </c>
      <c r="F3664">
        <v>-4.6276812210625602</v>
      </c>
      <c r="G3664" t="s">
        <v>9002</v>
      </c>
    </row>
    <row r="3665" spans="1:7" x14ac:dyDescent="0.25">
      <c r="A3665">
        <v>-6.6482919512001096E-2</v>
      </c>
      <c r="B3665">
        <v>11.020815415861</v>
      </c>
      <c r="C3665">
        <v>-2.02409549446315</v>
      </c>
      <c r="D3665">
        <v>5.3791898717649403E-2</v>
      </c>
      <c r="E3665">
        <v>0.22245344461498701</v>
      </c>
      <c r="F3665">
        <v>-4.7166115522590797</v>
      </c>
      <c r="G3665" t="s">
        <v>9003</v>
      </c>
    </row>
    <row r="3666" spans="1:7" x14ac:dyDescent="0.25">
      <c r="A3666">
        <v>-3.8517590712896302E-2</v>
      </c>
      <c r="B3666">
        <v>12.6374872790801</v>
      </c>
      <c r="C3666">
        <v>-2.02363249665602</v>
      </c>
      <c r="D3666">
        <v>5.3842785722731303E-2</v>
      </c>
      <c r="E3666">
        <v>0.22260309773001399</v>
      </c>
      <c r="F3666">
        <v>-4.69045718792428</v>
      </c>
      <c r="G3666" t="s">
        <v>9004</v>
      </c>
    </row>
    <row r="3667" spans="1:7" x14ac:dyDescent="0.25">
      <c r="A3667">
        <v>-2.8566779752947101E-2</v>
      </c>
      <c r="B3667">
        <v>8.3271761866438396</v>
      </c>
      <c r="C3667">
        <v>-2.02333466354062</v>
      </c>
      <c r="D3667">
        <v>5.3875542385148002E-2</v>
      </c>
      <c r="E3667">
        <v>0.222677733046038</v>
      </c>
      <c r="F3667">
        <v>-4.7169647651205402</v>
      </c>
      <c r="G3667" t="s">
        <v>9005</v>
      </c>
    </row>
    <row r="3668" spans="1:7" x14ac:dyDescent="0.25">
      <c r="A3668">
        <v>1.12341188076064E-2</v>
      </c>
      <c r="B3668">
        <v>2.9427231454089098</v>
      </c>
      <c r="C3668">
        <v>2.02277326150893</v>
      </c>
      <c r="D3668">
        <v>5.3922804101989498E-2</v>
      </c>
      <c r="E3668">
        <v>0.22280979487767</v>
      </c>
      <c r="F3668">
        <v>-4.6510153076274801</v>
      </c>
      <c r="G3668" t="s">
        <v>9006</v>
      </c>
    </row>
    <row r="3669" spans="1:7" x14ac:dyDescent="0.25">
      <c r="A3669">
        <v>-3.8885028047245702E-2</v>
      </c>
      <c r="B3669">
        <v>9.4250664090882807</v>
      </c>
      <c r="C3669">
        <v>-2.02253511105204</v>
      </c>
      <c r="D3669">
        <v>5.3963567061869597E-2</v>
      </c>
      <c r="E3669">
        <v>0.22280979487767</v>
      </c>
      <c r="F3669">
        <v>-4.6578147933480798</v>
      </c>
      <c r="G3669" t="s">
        <v>9007</v>
      </c>
    </row>
    <row r="3670" spans="1:7" x14ac:dyDescent="0.25">
      <c r="A3670">
        <v>-3.5113591999496298E-2</v>
      </c>
      <c r="B3670">
        <v>9.3845684740011794</v>
      </c>
      <c r="C3670">
        <v>-2.0224474424541201</v>
      </c>
      <c r="D3670">
        <v>5.3973226451905103E-2</v>
      </c>
      <c r="E3670">
        <v>0.22280979487767</v>
      </c>
      <c r="F3670">
        <v>-4.7074883062997799</v>
      </c>
      <c r="G3670" t="s">
        <v>9008</v>
      </c>
    </row>
    <row r="3671" spans="1:7" x14ac:dyDescent="0.25">
      <c r="A3671">
        <v>4.5085706658855501E-2</v>
      </c>
      <c r="B3671">
        <v>5.4049274629334301</v>
      </c>
      <c r="C3671">
        <v>2.0223416575429201</v>
      </c>
      <c r="D3671">
        <v>5.39848839482025E-2</v>
      </c>
      <c r="E3671">
        <v>0.22280979487767</v>
      </c>
      <c r="F3671">
        <v>-4.6350081341362603</v>
      </c>
      <c r="G3671" t="s">
        <v>9009</v>
      </c>
    </row>
    <row r="3672" spans="1:7" x14ac:dyDescent="0.25">
      <c r="A3672">
        <v>2.3065573633108599E-2</v>
      </c>
      <c r="B3672">
        <v>4.66962884813882</v>
      </c>
      <c r="C3672">
        <v>2.0223194048979098</v>
      </c>
      <c r="D3672">
        <v>5.3987336473213E-2</v>
      </c>
      <c r="E3672">
        <v>0.22280979487767</v>
      </c>
      <c r="F3672">
        <v>-4.7134363454361798</v>
      </c>
      <c r="G3672" t="s">
        <v>9010</v>
      </c>
    </row>
    <row r="3673" spans="1:7" x14ac:dyDescent="0.25">
      <c r="A3673">
        <v>-1.9369372101340199E-2</v>
      </c>
      <c r="B3673">
        <v>7.5848816099468701</v>
      </c>
      <c r="C3673">
        <v>-2.02194782188635</v>
      </c>
      <c r="D3673">
        <v>5.3995770417396297E-2</v>
      </c>
      <c r="E3673">
        <v>0.22280979487767</v>
      </c>
      <c r="F3673">
        <v>-4.6875323252114498</v>
      </c>
      <c r="G3673" t="s">
        <v>9011</v>
      </c>
    </row>
    <row r="3674" spans="1:7" x14ac:dyDescent="0.25">
      <c r="A3674">
        <v>2.5113520969621501E-2</v>
      </c>
      <c r="B3674">
        <v>11.3438766291628</v>
      </c>
      <c r="C3674">
        <v>2.0217680299927099</v>
      </c>
      <c r="D3674">
        <v>5.4030550616812098E-2</v>
      </c>
      <c r="E3674">
        <v>0.22289257928112299</v>
      </c>
      <c r="F3674">
        <v>-4.6111050065172199</v>
      </c>
      <c r="G3674" t="s">
        <v>9012</v>
      </c>
    </row>
    <row r="3675" spans="1:7" x14ac:dyDescent="0.25">
      <c r="A3675">
        <v>2.2480641363940301E-2</v>
      </c>
      <c r="B3675">
        <v>9.4887066540075899</v>
      </c>
      <c r="C3675">
        <v>2.02081179645876</v>
      </c>
      <c r="D3675">
        <v>5.4121169384753698E-2</v>
      </c>
      <c r="E3675">
        <v>0.223205607070455</v>
      </c>
      <c r="F3675">
        <v>-4.6412201886823503</v>
      </c>
      <c r="G3675" t="s">
        <v>9013</v>
      </c>
    </row>
    <row r="3676" spans="1:7" x14ac:dyDescent="0.25">
      <c r="A3676">
        <v>-6.2518458173334901E-2</v>
      </c>
      <c r="B3676">
        <v>8.3107041682541407</v>
      </c>
      <c r="C3676">
        <v>-2.02079292581042</v>
      </c>
      <c r="D3676">
        <v>5.4155809526745501E-2</v>
      </c>
      <c r="E3676">
        <v>0.22328766116880899</v>
      </c>
      <c r="F3676">
        <v>-4.6867178524805402</v>
      </c>
      <c r="G3676" t="s">
        <v>9014</v>
      </c>
    </row>
    <row r="3677" spans="1:7" x14ac:dyDescent="0.25">
      <c r="A3677">
        <v>1.8481034251297698E-2</v>
      </c>
      <c r="B3677">
        <v>3.4120498889914601</v>
      </c>
      <c r="C3677">
        <v>2.01915558127186</v>
      </c>
      <c r="D3677">
        <v>5.4337035542997E-2</v>
      </c>
      <c r="E3677">
        <v>0.22383451017338901</v>
      </c>
      <c r="F3677">
        <v>-4.5918330670923302</v>
      </c>
      <c r="G3677" t="s">
        <v>9015</v>
      </c>
    </row>
    <row r="3678" spans="1:7" x14ac:dyDescent="0.25">
      <c r="A3678">
        <v>1.6729563534862501E-2</v>
      </c>
      <c r="B3678">
        <v>4.30886942584947</v>
      </c>
      <c r="C3678">
        <v>2.0190237840830201</v>
      </c>
      <c r="D3678">
        <v>5.4341912481893399E-2</v>
      </c>
      <c r="E3678">
        <v>0.22383451017338901</v>
      </c>
      <c r="F3678">
        <v>-4.71702371310705</v>
      </c>
      <c r="G3678" t="s">
        <v>9016</v>
      </c>
    </row>
    <row r="3679" spans="1:7" x14ac:dyDescent="0.25">
      <c r="A3679">
        <v>9.4527123576683594E-2</v>
      </c>
      <c r="B3679">
        <v>6.2327708454060904</v>
      </c>
      <c r="C3679">
        <v>2.0189703968006198</v>
      </c>
      <c r="D3679">
        <v>5.4357566036759002E-2</v>
      </c>
      <c r="E3679">
        <v>0.22383451017338901</v>
      </c>
      <c r="F3679">
        <v>-4.7210600817796999</v>
      </c>
      <c r="G3679" t="s">
        <v>9017</v>
      </c>
    </row>
    <row r="3680" spans="1:7" x14ac:dyDescent="0.25">
      <c r="A3680">
        <v>0.109375232483888</v>
      </c>
      <c r="B3680">
        <v>6.4733712321947801</v>
      </c>
      <c r="C3680">
        <v>2.0189637174393802</v>
      </c>
      <c r="D3680">
        <v>5.4358306673003898E-2</v>
      </c>
      <c r="E3680">
        <v>0.22383451017338901</v>
      </c>
      <c r="F3680">
        <v>-4.62421373869436</v>
      </c>
      <c r="G3680" t="s">
        <v>9018</v>
      </c>
    </row>
    <row r="3681" spans="1:7" x14ac:dyDescent="0.25">
      <c r="A3681">
        <v>-2.4206504946680599E-2</v>
      </c>
      <c r="B3681">
        <v>12.7619771046844</v>
      </c>
      <c r="C3681">
        <v>-2.0185930109557102</v>
      </c>
      <c r="D3681">
        <v>5.4374039124692498E-2</v>
      </c>
      <c r="E3681">
        <v>0.22383451017338901</v>
      </c>
      <c r="F3681">
        <v>-4.7271330329345798</v>
      </c>
      <c r="G3681" t="s">
        <v>9019</v>
      </c>
    </row>
    <row r="3682" spans="1:7" x14ac:dyDescent="0.25">
      <c r="A3682">
        <v>2.4324661679970602E-2</v>
      </c>
      <c r="B3682">
        <v>4.1802197429890198</v>
      </c>
      <c r="C3682">
        <v>2.0187940438226102</v>
      </c>
      <c r="D3682">
        <v>5.4377123806649302E-2</v>
      </c>
      <c r="E3682">
        <v>0.22383451017338901</v>
      </c>
      <c r="F3682">
        <v>-4.6281925929884897</v>
      </c>
      <c r="G3682" t="s">
        <v>9020</v>
      </c>
    </row>
    <row r="3683" spans="1:7" x14ac:dyDescent="0.25">
      <c r="A3683">
        <v>-3.5803811279775902E-2</v>
      </c>
      <c r="B3683">
        <v>9.0844241700672708</v>
      </c>
      <c r="C3683">
        <v>-2.01852826881409</v>
      </c>
      <c r="D3683">
        <v>5.4406610356384999E-2</v>
      </c>
      <c r="E3683">
        <v>0.22383491754538501</v>
      </c>
      <c r="F3683">
        <v>-4.7079368636916303</v>
      </c>
      <c r="G3683" t="s">
        <v>9021</v>
      </c>
    </row>
    <row r="3684" spans="1:7" x14ac:dyDescent="0.25">
      <c r="A3684">
        <v>-4.3021696662607897E-2</v>
      </c>
      <c r="B3684">
        <v>9.04650264352194</v>
      </c>
      <c r="C3684">
        <v>-2.01840332454988</v>
      </c>
      <c r="D3684">
        <v>5.4420477252437503E-2</v>
      </c>
      <c r="E3684">
        <v>0.22383491754538501</v>
      </c>
      <c r="F3684">
        <v>-4.7225755559236404</v>
      </c>
      <c r="G3684" t="s">
        <v>9022</v>
      </c>
    </row>
    <row r="3685" spans="1:7" x14ac:dyDescent="0.25">
      <c r="A3685">
        <v>-3.16957028846847E-2</v>
      </c>
      <c r="B3685">
        <v>8.8541010468014392</v>
      </c>
      <c r="C3685">
        <v>-2.0183935331623899</v>
      </c>
      <c r="D3685">
        <v>5.4421564078322E-2</v>
      </c>
      <c r="E3685">
        <v>0.22383491754538501</v>
      </c>
      <c r="F3685">
        <v>-4.7218872536796903</v>
      </c>
      <c r="G3685" t="s">
        <v>9023</v>
      </c>
    </row>
    <row r="3686" spans="1:7" x14ac:dyDescent="0.25">
      <c r="A3686">
        <v>-2.9448095392539501E-2</v>
      </c>
      <c r="B3686">
        <v>7.9908909311231202</v>
      </c>
      <c r="C3686">
        <v>-2.0174837166245299</v>
      </c>
      <c r="D3686">
        <v>5.4522635864710199E-2</v>
      </c>
      <c r="E3686">
        <v>0.224189735958504</v>
      </c>
      <c r="F3686">
        <v>-4.7297062818411</v>
      </c>
      <c r="G3686" t="s">
        <v>9024</v>
      </c>
    </row>
    <row r="3687" spans="1:7" x14ac:dyDescent="0.25">
      <c r="A3687">
        <v>2.05424786911922E-2</v>
      </c>
      <c r="B3687">
        <v>5.2451721576450296</v>
      </c>
      <c r="C3687">
        <v>2.0170108348581701</v>
      </c>
      <c r="D3687">
        <v>5.4559867903566303E-2</v>
      </c>
      <c r="E3687">
        <v>0.22423415280360501</v>
      </c>
      <c r="F3687">
        <v>-4.7284159973936601</v>
      </c>
      <c r="G3687" t="s">
        <v>9025</v>
      </c>
    </row>
    <row r="3688" spans="1:7" x14ac:dyDescent="0.25">
      <c r="A3688">
        <v>5.7464941721583701E-2</v>
      </c>
      <c r="B3688">
        <v>7.3891484753806704</v>
      </c>
      <c r="C3688">
        <v>2.0171110030018999</v>
      </c>
      <c r="D3688">
        <v>5.45640886577737E-2</v>
      </c>
      <c r="E3688">
        <v>0.22423415280360501</v>
      </c>
      <c r="F3688">
        <v>-4.73024139369344</v>
      </c>
      <c r="G3688" t="s">
        <v>9026</v>
      </c>
    </row>
    <row r="3689" spans="1:7" x14ac:dyDescent="0.25">
      <c r="A3689">
        <v>4.86261087933125E-2</v>
      </c>
      <c r="B3689">
        <v>8.8360286729713007</v>
      </c>
      <c r="C3689">
        <v>2.01698725105634</v>
      </c>
      <c r="D3689">
        <v>5.4577858375203903E-2</v>
      </c>
      <c r="E3689">
        <v>0.22423415280360501</v>
      </c>
      <c r="F3689">
        <v>-4.6417134343008897</v>
      </c>
      <c r="G3689" t="s">
        <v>9027</v>
      </c>
    </row>
    <row r="3690" spans="1:7" x14ac:dyDescent="0.25">
      <c r="A3690">
        <v>-2.3559726563244E-2</v>
      </c>
      <c r="B3690">
        <v>7.0200269515746596</v>
      </c>
      <c r="C3690">
        <v>-2.0165078399320699</v>
      </c>
      <c r="D3690">
        <v>5.4598597793440902E-2</v>
      </c>
      <c r="E3690">
        <v>0.22425852047297801</v>
      </c>
      <c r="F3690">
        <v>-4.5900947287842397</v>
      </c>
      <c r="G3690" t="s">
        <v>9028</v>
      </c>
    </row>
    <row r="3691" spans="1:7" x14ac:dyDescent="0.25">
      <c r="A3691">
        <v>5.0794356105298602E-2</v>
      </c>
      <c r="B3691">
        <v>5.9606518416657304</v>
      </c>
      <c r="C3691">
        <v>2.0164195122992701</v>
      </c>
      <c r="D3691">
        <v>5.46410693342613E-2</v>
      </c>
      <c r="E3691">
        <v>0.22437211334003601</v>
      </c>
      <c r="F3691">
        <v>-4.7216766387785896</v>
      </c>
      <c r="G3691" t="s">
        <v>9029</v>
      </c>
    </row>
    <row r="3692" spans="1:7" x14ac:dyDescent="0.25">
      <c r="A3692">
        <v>4.4601227665709599E-2</v>
      </c>
      <c r="B3692">
        <v>10.319758366821899</v>
      </c>
      <c r="C3692">
        <v>2.0157302270624502</v>
      </c>
      <c r="D3692">
        <v>5.47179000824378E-2</v>
      </c>
      <c r="E3692">
        <v>0.22462669526929699</v>
      </c>
      <c r="F3692">
        <v>-4.7269303002871297</v>
      </c>
      <c r="G3692" t="s">
        <v>9030</v>
      </c>
    </row>
    <row r="3693" spans="1:7" x14ac:dyDescent="0.25">
      <c r="A3693">
        <v>4.3029127230196203E-2</v>
      </c>
      <c r="B3693">
        <v>7.4839328538666399</v>
      </c>
      <c r="C3693">
        <v>2.01559712391076</v>
      </c>
      <c r="D3693">
        <v>5.4732747344853103E-2</v>
      </c>
      <c r="E3693">
        <v>0.22462675495676299</v>
      </c>
      <c r="F3693">
        <v>-4.6855287703044199</v>
      </c>
      <c r="G3693" t="s">
        <v>9031</v>
      </c>
    </row>
    <row r="3694" spans="1:7" x14ac:dyDescent="0.25">
      <c r="A3694">
        <v>-2.8783820551992099E-2</v>
      </c>
      <c r="B3694">
        <v>9.8713351230155304</v>
      </c>
      <c r="C3694">
        <v>-2.0153174838164598</v>
      </c>
      <c r="D3694">
        <v>5.4763951977020199E-2</v>
      </c>
      <c r="E3694">
        <v>0.224693928133296</v>
      </c>
      <c r="F3694">
        <v>-4.7312827441127503</v>
      </c>
      <c r="G3694" t="s">
        <v>9032</v>
      </c>
    </row>
    <row r="3695" spans="1:7" x14ac:dyDescent="0.25">
      <c r="A3695">
        <v>-4.5389758773300502E-2</v>
      </c>
      <c r="B3695">
        <v>8.2305788040588208</v>
      </c>
      <c r="C3695">
        <v>-2.0150932138370901</v>
      </c>
      <c r="D3695">
        <v>5.4788989307532197E-2</v>
      </c>
      <c r="E3695">
        <v>0.224735767625479</v>
      </c>
      <c r="F3695">
        <v>-4.7277248151442803</v>
      </c>
      <c r="G3695" t="s">
        <v>9033</v>
      </c>
    </row>
    <row r="3696" spans="1:7" x14ac:dyDescent="0.25">
      <c r="A3696">
        <v>-2.0616472715356299E-2</v>
      </c>
      <c r="B3696">
        <v>7.6040671807708096</v>
      </c>
      <c r="C3696">
        <v>-2.01447893989842</v>
      </c>
      <c r="D3696">
        <v>5.4824948368296801E-2</v>
      </c>
      <c r="E3696">
        <v>0.22482237153790599</v>
      </c>
      <c r="F3696">
        <v>-4.6830859990210598</v>
      </c>
      <c r="G3696" t="s">
        <v>9034</v>
      </c>
    </row>
    <row r="3697" spans="1:7" x14ac:dyDescent="0.25">
      <c r="A3697">
        <v>4.0970481367212798E-2</v>
      </c>
      <c r="B3697">
        <v>6.7470430936761598</v>
      </c>
      <c r="C3697">
        <v>2.0146174764931</v>
      </c>
      <c r="D3697">
        <v>5.4842133781892503E-2</v>
      </c>
      <c r="E3697">
        <v>0.224831963723059</v>
      </c>
      <c r="F3697">
        <v>-4.7311587521118801</v>
      </c>
      <c r="G3697" t="s">
        <v>9035</v>
      </c>
    </row>
    <row r="3698" spans="1:7" x14ac:dyDescent="0.25">
      <c r="A3698">
        <v>-2.0810555808700101E-2</v>
      </c>
      <c r="B3698">
        <v>10.8912346159891</v>
      </c>
      <c r="C3698">
        <v>-2.0138271551985198</v>
      </c>
      <c r="D3698">
        <v>5.4901511264125298E-2</v>
      </c>
      <c r="E3698">
        <v>0.22501447539483399</v>
      </c>
      <c r="F3698">
        <v>-4.7350334615504401</v>
      </c>
      <c r="G3698" t="s">
        <v>9036</v>
      </c>
    </row>
    <row r="3699" spans="1:7" x14ac:dyDescent="0.25">
      <c r="A3699">
        <v>-1.9468736967309701E-2</v>
      </c>
      <c r="B3699">
        <v>6.16780077799213</v>
      </c>
      <c r="C3699">
        <v>-2.0132846942842</v>
      </c>
      <c r="D3699">
        <v>5.4958569840223598E-2</v>
      </c>
      <c r="E3699">
        <v>0.22518738681286399</v>
      </c>
      <c r="F3699">
        <v>-4.6500983985758602</v>
      </c>
      <c r="G3699" t="s">
        <v>9037</v>
      </c>
    </row>
    <row r="3700" spans="1:7" x14ac:dyDescent="0.25">
      <c r="A3700">
        <v>-2.6944539839835201E-2</v>
      </c>
      <c r="B3700">
        <v>9.0111725125202096</v>
      </c>
      <c r="C3700">
        <v>-2.01331399769786</v>
      </c>
      <c r="D3700">
        <v>5.4986738864143299E-2</v>
      </c>
      <c r="E3700">
        <v>0.22521693519441499</v>
      </c>
      <c r="F3700">
        <v>-4.7042051464455703</v>
      </c>
      <c r="G3700" t="s">
        <v>9038</v>
      </c>
    </row>
    <row r="3701" spans="1:7" x14ac:dyDescent="0.25">
      <c r="A3701">
        <v>-1.43238306030477E-2</v>
      </c>
      <c r="B3701">
        <v>8.6564841954626104</v>
      </c>
      <c r="C3701">
        <v>-2.0129548622214299</v>
      </c>
      <c r="D3701">
        <v>5.4995524719291297E-2</v>
      </c>
      <c r="E3701">
        <v>0.22521693519441499</v>
      </c>
      <c r="F3701">
        <v>-4.7228821214602297</v>
      </c>
      <c r="G3701" t="s">
        <v>9039</v>
      </c>
    </row>
    <row r="3702" spans="1:7" x14ac:dyDescent="0.25">
      <c r="A3702">
        <v>-2.0892119671774401E-2</v>
      </c>
      <c r="B3702">
        <v>10.052702400064801</v>
      </c>
      <c r="C3702">
        <v>-2.0125310635306302</v>
      </c>
      <c r="D3702">
        <v>5.5043040007565103E-2</v>
      </c>
      <c r="E3702">
        <v>0.22535058066357599</v>
      </c>
      <c r="F3702">
        <v>-4.7246730853844303</v>
      </c>
      <c r="G3702" t="s">
        <v>9040</v>
      </c>
    </row>
    <row r="3703" spans="1:7" x14ac:dyDescent="0.25">
      <c r="A3703">
        <v>-2.2516643085359701E-2</v>
      </c>
      <c r="B3703">
        <v>11.618663385209199</v>
      </c>
      <c r="C3703">
        <v>-2.0117373670942502</v>
      </c>
      <c r="D3703">
        <v>5.5144418488419902E-2</v>
      </c>
      <c r="E3703">
        <v>0.22568248532215701</v>
      </c>
      <c r="F3703">
        <v>-4.7317360526547096</v>
      </c>
      <c r="G3703" t="s">
        <v>9041</v>
      </c>
    </row>
    <row r="3704" spans="1:7" x14ac:dyDescent="0.25">
      <c r="A3704">
        <v>7.8095775544572504E-2</v>
      </c>
      <c r="B3704">
        <v>8.0072844917641302</v>
      </c>
      <c r="C3704">
        <v>2.01183467133847</v>
      </c>
      <c r="D3704">
        <v>5.51539143011954E-2</v>
      </c>
      <c r="E3704">
        <v>0.22568248532215701</v>
      </c>
      <c r="F3704">
        <v>-4.73549462127714</v>
      </c>
      <c r="G3704" t="s">
        <v>9042</v>
      </c>
    </row>
    <row r="3705" spans="1:7" x14ac:dyDescent="0.25">
      <c r="A3705">
        <v>-3.8463172309804498E-2</v>
      </c>
      <c r="B3705">
        <v>6.5989205003415297</v>
      </c>
      <c r="C3705">
        <v>-2.0115711154234099</v>
      </c>
      <c r="D3705">
        <v>5.5183523717303402E-2</v>
      </c>
      <c r="E3705">
        <v>0.22574264807532199</v>
      </c>
      <c r="F3705">
        <v>-4.73844033852839</v>
      </c>
      <c r="G3705" t="s">
        <v>9043</v>
      </c>
    </row>
    <row r="3706" spans="1:7" x14ac:dyDescent="0.25">
      <c r="A3706">
        <v>3.3867388235872598E-2</v>
      </c>
      <c r="B3706">
        <v>4.6136514136436402</v>
      </c>
      <c r="C3706">
        <v>2.0113182040774702</v>
      </c>
      <c r="D3706">
        <v>5.5211950472199497E-2</v>
      </c>
      <c r="E3706">
        <v>0.22579794165568201</v>
      </c>
      <c r="F3706">
        <v>-4.6529527657523504</v>
      </c>
      <c r="G3706" t="s">
        <v>9044</v>
      </c>
    </row>
    <row r="3707" spans="1:7" x14ac:dyDescent="0.25">
      <c r="A3707">
        <v>-2.6899235736617601E-2</v>
      </c>
      <c r="B3707">
        <v>7.1854955427910898</v>
      </c>
      <c r="C3707">
        <v>-2.0110747708001702</v>
      </c>
      <c r="D3707">
        <v>5.5227460018056999E-2</v>
      </c>
      <c r="E3707">
        <v>0.22580039268721799</v>
      </c>
      <c r="F3707">
        <v>-4.7413012360709699</v>
      </c>
      <c r="G3707" t="s">
        <v>9045</v>
      </c>
    </row>
    <row r="3708" spans="1:7" x14ac:dyDescent="0.25">
      <c r="A3708">
        <v>2.0351273624633199E-2</v>
      </c>
      <c r="B3708">
        <v>7.4081196797293796</v>
      </c>
      <c r="C3708">
        <v>2.01055063315621</v>
      </c>
      <c r="D3708">
        <v>5.5265562462466701E-2</v>
      </c>
      <c r="E3708">
        <v>0.22589518972512701</v>
      </c>
      <c r="F3708">
        <v>-4.6515158494708997</v>
      </c>
      <c r="G3708" t="s">
        <v>9046</v>
      </c>
    </row>
    <row r="3709" spans="1:7" x14ac:dyDescent="0.25">
      <c r="A3709">
        <v>4.10026486023208E-2</v>
      </c>
      <c r="B3709">
        <v>9.3592610812249806</v>
      </c>
      <c r="C3709">
        <v>2.01064843779608</v>
      </c>
      <c r="D3709">
        <v>5.5287293473317303E-2</v>
      </c>
      <c r="E3709">
        <v>0.2259230362547</v>
      </c>
      <c r="F3709">
        <v>-4.7369907717055399</v>
      </c>
      <c r="G3709" t="s">
        <v>9047</v>
      </c>
    </row>
    <row r="3710" spans="1:7" x14ac:dyDescent="0.25">
      <c r="A3710">
        <v>0.21149017019685301</v>
      </c>
      <c r="B3710">
        <v>6.6110211746477798</v>
      </c>
      <c r="C3710">
        <v>2.0103988669097301</v>
      </c>
      <c r="D3710">
        <v>5.5315391305830297E-2</v>
      </c>
      <c r="E3710">
        <v>0.225976877781358</v>
      </c>
      <c r="F3710">
        <v>-4.7425388992710902</v>
      </c>
      <c r="G3710" t="s">
        <v>9048</v>
      </c>
    </row>
    <row r="3711" spans="1:7" x14ac:dyDescent="0.25">
      <c r="A3711">
        <v>4.3182464643865499E-2</v>
      </c>
      <c r="B3711">
        <v>7.4662325468155597</v>
      </c>
      <c r="C3711">
        <v>2.0101102693145401</v>
      </c>
      <c r="D3711">
        <v>5.5347898680565999E-2</v>
      </c>
      <c r="E3711">
        <v>0.226007883354199</v>
      </c>
      <c r="F3711">
        <v>-4.7410242447350601</v>
      </c>
      <c r="G3711" t="s">
        <v>9049</v>
      </c>
    </row>
    <row r="3712" spans="1:7" x14ac:dyDescent="0.25">
      <c r="A3712">
        <v>-2.6707406251101198E-2</v>
      </c>
      <c r="B3712">
        <v>11.4805659662197</v>
      </c>
      <c r="C3712">
        <v>-2.0099768059754801</v>
      </c>
      <c r="D3712">
        <v>5.5362937580860902E-2</v>
      </c>
      <c r="E3712">
        <v>0.226007883354199</v>
      </c>
      <c r="F3712">
        <v>-4.7318021412985898</v>
      </c>
      <c r="G3712" t="s">
        <v>9050</v>
      </c>
    </row>
    <row r="3713" spans="1:7" x14ac:dyDescent="0.25">
      <c r="A3713">
        <v>-2.2306669845117401E-2</v>
      </c>
      <c r="B3713">
        <v>9.2675618893242397</v>
      </c>
      <c r="C3713">
        <v>-2.0096414913979999</v>
      </c>
      <c r="D3713">
        <v>5.53751704824956E-2</v>
      </c>
      <c r="E3713">
        <v>0.226007883354199</v>
      </c>
      <c r="F3713">
        <v>-4.7380687745393404</v>
      </c>
      <c r="G3713" t="s">
        <v>9051</v>
      </c>
    </row>
    <row r="3714" spans="1:7" x14ac:dyDescent="0.25">
      <c r="A3714">
        <v>5.4959733115838898E-2</v>
      </c>
      <c r="B3714">
        <v>5.8622776091758997</v>
      </c>
      <c r="C3714">
        <v>2.00972480211178</v>
      </c>
      <c r="D3714">
        <v>5.5391343699333698E-2</v>
      </c>
      <c r="E3714">
        <v>0.226007883354199</v>
      </c>
      <c r="F3714">
        <v>-4.7239384189629696</v>
      </c>
      <c r="G3714" t="s">
        <v>9052</v>
      </c>
    </row>
    <row r="3715" spans="1:7" x14ac:dyDescent="0.25">
      <c r="A3715">
        <v>-2.4715430451499602E-2</v>
      </c>
      <c r="B3715">
        <v>9.8548684728684393</v>
      </c>
      <c r="C3715">
        <v>-2.0096290319506198</v>
      </c>
      <c r="D3715">
        <v>5.5397600568594101E-2</v>
      </c>
      <c r="E3715">
        <v>0.226007883354199</v>
      </c>
      <c r="F3715">
        <v>-4.7319843954617298</v>
      </c>
      <c r="G3715" t="s">
        <v>9053</v>
      </c>
    </row>
    <row r="3716" spans="1:7" x14ac:dyDescent="0.25">
      <c r="A3716">
        <v>3.8305205187600298E-2</v>
      </c>
      <c r="B3716">
        <v>6.6253279338993103</v>
      </c>
      <c r="C3716">
        <v>2.0093849248426801</v>
      </c>
      <c r="D3716">
        <v>5.5429675395699901E-2</v>
      </c>
      <c r="E3716">
        <v>0.22607783576420101</v>
      </c>
      <c r="F3716">
        <v>-4.6429582642820701</v>
      </c>
      <c r="G3716" t="s">
        <v>9054</v>
      </c>
    </row>
    <row r="3717" spans="1:7" x14ac:dyDescent="0.25">
      <c r="A3717">
        <v>4.0789590526798702E-2</v>
      </c>
      <c r="B3717">
        <v>7.6452657803125996</v>
      </c>
      <c r="C3717">
        <v>2.0088450674831702</v>
      </c>
      <c r="D3717">
        <v>5.5490609240546197E-2</v>
      </c>
      <c r="E3717">
        <v>0.226214384608109</v>
      </c>
      <c r="F3717">
        <v>-4.7346635218158601</v>
      </c>
      <c r="G3717" t="s">
        <v>9055</v>
      </c>
    </row>
    <row r="3718" spans="1:7" x14ac:dyDescent="0.25">
      <c r="A3718">
        <v>-2.4278151662648399E-2</v>
      </c>
      <c r="B3718">
        <v>7.3854014353789896</v>
      </c>
      <c r="C3718">
        <v>-2.0083649775416199</v>
      </c>
      <c r="D3718">
        <v>5.5512066760267403E-2</v>
      </c>
      <c r="E3718">
        <v>0.226214384608109</v>
      </c>
      <c r="F3718">
        <v>-4.6962703195666302</v>
      </c>
      <c r="G3718" t="s">
        <v>9056</v>
      </c>
    </row>
    <row r="3719" spans="1:7" x14ac:dyDescent="0.25">
      <c r="A3719">
        <v>-3.4808606376675398E-2</v>
      </c>
      <c r="B3719">
        <v>8.1353706737942204</v>
      </c>
      <c r="C3719">
        <v>-2.0085896150904099</v>
      </c>
      <c r="D3719">
        <v>5.5519462848450003E-2</v>
      </c>
      <c r="E3719">
        <v>0.226214384608109</v>
      </c>
      <c r="F3719">
        <v>-4.6666880734257603</v>
      </c>
      <c r="G3719" t="s">
        <v>9057</v>
      </c>
    </row>
    <row r="3720" spans="1:7" x14ac:dyDescent="0.25">
      <c r="A3720">
        <v>5.8180208902203802E-2</v>
      </c>
      <c r="B3720">
        <v>6.2447322266071099</v>
      </c>
      <c r="C3720">
        <v>2.00855915154597</v>
      </c>
      <c r="D3720">
        <v>5.5522904621522803E-2</v>
      </c>
      <c r="E3720">
        <v>0.226214384608109</v>
      </c>
      <c r="F3720">
        <v>-4.67651811937057</v>
      </c>
      <c r="G3720" t="s">
        <v>9058</v>
      </c>
    </row>
    <row r="3721" spans="1:7" x14ac:dyDescent="0.25">
      <c r="A3721">
        <v>-5.1947081437628898E-2</v>
      </c>
      <c r="B3721">
        <v>9.1500489902325004</v>
      </c>
      <c r="C3721">
        <v>-2.00765757586047</v>
      </c>
      <c r="D3721">
        <v>5.5624850097601403E-2</v>
      </c>
      <c r="E3721">
        <v>0.22649536961825001</v>
      </c>
      <c r="F3721">
        <v>-4.7367255944603999</v>
      </c>
      <c r="G3721" t="s">
        <v>9059</v>
      </c>
    </row>
    <row r="3722" spans="1:7" x14ac:dyDescent="0.25">
      <c r="A3722">
        <v>4.4416653027120903E-2</v>
      </c>
      <c r="B3722">
        <v>11.9492986347404</v>
      </c>
      <c r="C3722">
        <v>2.0075865479925001</v>
      </c>
      <c r="D3722">
        <v>5.56328885827133E-2</v>
      </c>
      <c r="E3722">
        <v>0.22649536961825001</v>
      </c>
      <c r="F3722">
        <v>-4.66702430587672</v>
      </c>
      <c r="G3722" t="s">
        <v>9060</v>
      </c>
    </row>
    <row r="3723" spans="1:7" x14ac:dyDescent="0.25">
      <c r="A3723">
        <v>-2.0879292569108698E-2</v>
      </c>
      <c r="B3723">
        <v>7.9765085010419901</v>
      </c>
      <c r="C3723">
        <v>-2.0072628222981401</v>
      </c>
      <c r="D3723">
        <v>5.5636738971202401E-2</v>
      </c>
      <c r="E3723">
        <v>0.22649536961825001</v>
      </c>
      <c r="F3723">
        <v>-4.7406534600224699</v>
      </c>
      <c r="G3723" t="s">
        <v>9061</v>
      </c>
    </row>
    <row r="3724" spans="1:7" x14ac:dyDescent="0.25">
      <c r="A3724">
        <v>-1.6161283389566499E-2</v>
      </c>
      <c r="B3724">
        <v>10.089867328638499</v>
      </c>
      <c r="C3724">
        <v>-2.00697635851086</v>
      </c>
      <c r="D3724">
        <v>5.5669183297830903E-2</v>
      </c>
      <c r="E3724">
        <v>0.22652041321654301</v>
      </c>
      <c r="F3724">
        <v>-4.7261772799325099</v>
      </c>
      <c r="G3724" t="s">
        <v>9062</v>
      </c>
    </row>
    <row r="3725" spans="1:7" x14ac:dyDescent="0.25">
      <c r="A3725">
        <v>-2.3658672745054201E-2</v>
      </c>
      <c r="B3725">
        <v>9.10849846396302</v>
      </c>
      <c r="C3725">
        <v>-2.0071060650704999</v>
      </c>
      <c r="D3725">
        <v>5.5675403614383903E-2</v>
      </c>
      <c r="E3725">
        <v>0.22652041321654301</v>
      </c>
      <c r="F3725">
        <v>-4.7475749502209004</v>
      </c>
      <c r="G3725" t="s">
        <v>9063</v>
      </c>
    </row>
    <row r="3726" spans="1:7" x14ac:dyDescent="0.25">
      <c r="A3726">
        <v>4.3793215886684299E-2</v>
      </c>
      <c r="B3726">
        <v>11.7733633263197</v>
      </c>
      <c r="C3726">
        <v>2.0071019119665898</v>
      </c>
      <c r="D3726">
        <v>5.56877640256992E-2</v>
      </c>
      <c r="E3726">
        <v>0.22652041321654301</v>
      </c>
      <c r="F3726">
        <v>-4.7335832791210004</v>
      </c>
      <c r="G3726" t="s">
        <v>9064</v>
      </c>
    </row>
    <row r="3727" spans="1:7" x14ac:dyDescent="0.25">
      <c r="A3727">
        <v>4.6033295818041498E-2</v>
      </c>
      <c r="B3727">
        <v>7.8155762664695096</v>
      </c>
      <c r="C3727">
        <v>2.0069514829112101</v>
      </c>
      <c r="D3727">
        <v>5.5704806864288997E-2</v>
      </c>
      <c r="E3727">
        <v>0.22652889236111501</v>
      </c>
      <c r="F3727">
        <v>-4.7186652322985099</v>
      </c>
      <c r="G3727" t="s">
        <v>9065</v>
      </c>
    </row>
    <row r="3728" spans="1:7" x14ac:dyDescent="0.25">
      <c r="A3728">
        <v>3.3943248339859199E-2</v>
      </c>
      <c r="B3728">
        <v>9.6804740669736997</v>
      </c>
      <c r="C3728">
        <v>2.0063190252095402</v>
      </c>
      <c r="D3728">
        <v>5.5776511499380198E-2</v>
      </c>
      <c r="E3728">
        <v>0.22675959467023199</v>
      </c>
      <c r="F3728">
        <v>-4.6525020912847204</v>
      </c>
      <c r="G3728" t="s">
        <v>9066</v>
      </c>
    </row>
    <row r="3729" spans="1:7" x14ac:dyDescent="0.25">
      <c r="A3729">
        <v>-4.3206853399086899E-2</v>
      </c>
      <c r="B3729">
        <v>8.2346643961423407</v>
      </c>
      <c r="C3729">
        <v>-2.0059621695551799</v>
      </c>
      <c r="D3729">
        <v>5.58170058403872E-2</v>
      </c>
      <c r="E3729">
        <v>0.226863321644344</v>
      </c>
      <c r="F3729">
        <v>-4.7400701648746901</v>
      </c>
      <c r="G3729" t="s">
        <v>9067</v>
      </c>
    </row>
    <row r="3730" spans="1:7" x14ac:dyDescent="0.25">
      <c r="A3730">
        <v>3.5217048694626898E-2</v>
      </c>
      <c r="B3730">
        <v>7.4740085176673103</v>
      </c>
      <c r="C3730">
        <v>2.0057441396413598</v>
      </c>
      <c r="D3730">
        <v>5.5841759653995397E-2</v>
      </c>
      <c r="E3730">
        <v>0.226903034129355</v>
      </c>
      <c r="F3730">
        <v>-4.6860318568360704</v>
      </c>
      <c r="G3730" t="s">
        <v>9068</v>
      </c>
    </row>
    <row r="3731" spans="1:7" x14ac:dyDescent="0.25">
      <c r="A3731">
        <v>3.9164702601284102E-2</v>
      </c>
      <c r="B3731">
        <v>9.6552569822395906</v>
      </c>
      <c r="C3731">
        <v>2.00551812367438</v>
      </c>
      <c r="D3731">
        <v>5.5867430393352499E-2</v>
      </c>
      <c r="E3731">
        <v>0.22694645007428399</v>
      </c>
      <c r="F3731">
        <v>-4.7119638674513196</v>
      </c>
      <c r="G3731" t="s">
        <v>9069</v>
      </c>
    </row>
    <row r="3732" spans="1:7" x14ac:dyDescent="0.25">
      <c r="A3732">
        <v>7.7427810058851299E-2</v>
      </c>
      <c r="B3732">
        <v>8.8349928286465502</v>
      </c>
      <c r="C3732">
        <v>2.0053612423699501</v>
      </c>
      <c r="D3732">
        <v>5.5885254993813402E-2</v>
      </c>
      <c r="E3732">
        <v>0.22695797844631599</v>
      </c>
      <c r="F3732">
        <v>-4.6933896517781601</v>
      </c>
      <c r="G3732" t="s">
        <v>9070</v>
      </c>
    </row>
    <row r="3733" spans="1:7" x14ac:dyDescent="0.25">
      <c r="A3733">
        <v>-2.0596322117858099E-2</v>
      </c>
      <c r="B3733">
        <v>9.8860598593958908</v>
      </c>
      <c r="C3733">
        <v>-2.0048357163954602</v>
      </c>
      <c r="D3733">
        <v>5.5912157783047201E-2</v>
      </c>
      <c r="E3733">
        <v>0.22700635857009799</v>
      </c>
      <c r="F3733">
        <v>-4.7448459481531398</v>
      </c>
      <c r="G3733" t="s">
        <v>9071</v>
      </c>
    </row>
    <row r="3734" spans="1:7" x14ac:dyDescent="0.25">
      <c r="A3734">
        <v>-1.74205419038241E-2</v>
      </c>
      <c r="B3734">
        <v>10.0989981834233</v>
      </c>
      <c r="C3734">
        <v>-2.0045212365579999</v>
      </c>
      <c r="D3734">
        <v>5.5947931747827799E-2</v>
      </c>
      <c r="E3734">
        <v>0.227090720554571</v>
      </c>
      <c r="F3734">
        <v>-4.7500096711322799</v>
      </c>
      <c r="G3734" t="s">
        <v>9072</v>
      </c>
    </row>
    <row r="3735" spans="1:7" x14ac:dyDescent="0.25">
      <c r="A3735">
        <v>3.2861026149674601E-2</v>
      </c>
      <c r="B3735">
        <v>6.3450092019473798</v>
      </c>
      <c r="C3735">
        <v>2.0046033943951902</v>
      </c>
      <c r="D3735">
        <v>5.5966876938995998E-2</v>
      </c>
      <c r="E3735">
        <v>0.22710674822190699</v>
      </c>
      <c r="F3735">
        <v>-4.5959614992544697</v>
      </c>
      <c r="G3735" t="s">
        <v>9073</v>
      </c>
    </row>
    <row r="3736" spans="1:7" x14ac:dyDescent="0.25">
      <c r="A3736">
        <v>9.6976525229345092E-3</v>
      </c>
      <c r="B3736">
        <v>2.65668737323222</v>
      </c>
      <c r="C3736">
        <v>2.0041213059796998</v>
      </c>
      <c r="D3736">
        <v>5.5993455445702001E-2</v>
      </c>
      <c r="E3736">
        <v>0.22710936891637201</v>
      </c>
      <c r="F3736">
        <v>-4.6193946812914701</v>
      </c>
      <c r="G3736" t="s">
        <v>9074</v>
      </c>
    </row>
    <row r="3737" spans="1:7" x14ac:dyDescent="0.25">
      <c r="A3737">
        <v>2.6200751203663501E-2</v>
      </c>
      <c r="B3737">
        <v>8.0522038184807005</v>
      </c>
      <c r="C3737">
        <v>2.0040946486873801</v>
      </c>
      <c r="D3737">
        <v>5.6017437979498798E-2</v>
      </c>
      <c r="E3737">
        <v>0.22710936891637201</v>
      </c>
      <c r="F3737">
        <v>-4.7496431438487301</v>
      </c>
      <c r="G3737" t="s">
        <v>9075</v>
      </c>
    </row>
    <row r="3738" spans="1:7" x14ac:dyDescent="0.25">
      <c r="A3738">
        <v>-4.9686543867731699E-2</v>
      </c>
      <c r="B3738">
        <v>7.65685344562855</v>
      </c>
      <c r="C3738">
        <v>-2.0041552016434001</v>
      </c>
      <c r="D3738">
        <v>5.6022451232822797E-2</v>
      </c>
      <c r="E3738">
        <v>0.22710936891637201</v>
      </c>
      <c r="F3738">
        <v>-4.7526569432213002</v>
      </c>
      <c r="G3738" t="s">
        <v>9076</v>
      </c>
    </row>
    <row r="3739" spans="1:7" x14ac:dyDescent="0.25">
      <c r="A3739">
        <v>-4.2650111173886299E-2</v>
      </c>
      <c r="B3739">
        <v>14.1082085951655</v>
      </c>
      <c r="C3739">
        <v>-2.0041107871233201</v>
      </c>
      <c r="D3739">
        <v>5.6027509394582897E-2</v>
      </c>
      <c r="E3739">
        <v>0.22710936891637201</v>
      </c>
      <c r="F3739">
        <v>-4.7477356171919096</v>
      </c>
      <c r="G3739" t="s">
        <v>9077</v>
      </c>
    </row>
    <row r="3740" spans="1:7" x14ac:dyDescent="0.25">
      <c r="A3740">
        <v>-2.4167734246776498E-2</v>
      </c>
      <c r="B3740">
        <v>10.3085620192284</v>
      </c>
      <c r="C3740">
        <v>-2.00315604775371</v>
      </c>
      <c r="D3740">
        <v>5.6131885903644201E-2</v>
      </c>
      <c r="E3740">
        <v>0.22736806031544701</v>
      </c>
      <c r="F3740">
        <v>-4.7494031595334798</v>
      </c>
      <c r="G3740" t="s">
        <v>9078</v>
      </c>
    </row>
    <row r="3741" spans="1:7" x14ac:dyDescent="0.25">
      <c r="A3741">
        <v>8.4905545110309705E-2</v>
      </c>
      <c r="B3741">
        <v>6.8565822049439102</v>
      </c>
      <c r="C3741">
        <v>2.0031205468731499</v>
      </c>
      <c r="D3741">
        <v>5.61403880191335E-2</v>
      </c>
      <c r="E3741">
        <v>0.22736806031544701</v>
      </c>
      <c r="F3741">
        <v>-4.6986907294294102</v>
      </c>
      <c r="G3741" t="s">
        <v>9079</v>
      </c>
    </row>
    <row r="3742" spans="1:7" x14ac:dyDescent="0.25">
      <c r="A3742">
        <v>2.4781383601167401E-2</v>
      </c>
      <c r="B3742">
        <v>6.2796280485084397</v>
      </c>
      <c r="C3742">
        <v>2.00265080405637</v>
      </c>
      <c r="D3742">
        <v>5.6161122597739498E-2</v>
      </c>
      <c r="E3742">
        <v>0.22736806031544701</v>
      </c>
      <c r="F3742">
        <v>-4.6513599856291004</v>
      </c>
      <c r="G3742" t="s">
        <v>9080</v>
      </c>
    </row>
    <row r="3743" spans="1:7" x14ac:dyDescent="0.25">
      <c r="A3743">
        <v>-3.66481041418091E-2</v>
      </c>
      <c r="B3743">
        <v>9.0823491381323809</v>
      </c>
      <c r="C3743">
        <v>-2.0029005288979498</v>
      </c>
      <c r="D3743">
        <v>5.6165495374130001E-2</v>
      </c>
      <c r="E3743">
        <v>0.22736806031544701</v>
      </c>
      <c r="F3743">
        <v>-4.7191436350030997</v>
      </c>
      <c r="G3743" t="s">
        <v>9081</v>
      </c>
    </row>
    <row r="3744" spans="1:7" x14ac:dyDescent="0.25">
      <c r="A3744">
        <v>3.7306538024327103E-2</v>
      </c>
      <c r="B3744">
        <v>8.4509978552029601</v>
      </c>
      <c r="C3744">
        <v>2.0028926309487902</v>
      </c>
      <c r="D3744">
        <v>5.6166396833074901E-2</v>
      </c>
      <c r="E3744">
        <v>0.22736806031544701</v>
      </c>
      <c r="F3744">
        <v>-4.7544961707057896</v>
      </c>
      <c r="G3744" t="s">
        <v>9082</v>
      </c>
    </row>
    <row r="3745" spans="1:7" x14ac:dyDescent="0.25">
      <c r="A3745">
        <v>7.4380027709345403E-2</v>
      </c>
      <c r="B3745">
        <v>9.0817367397008795</v>
      </c>
      <c r="C3745">
        <v>2.0026429580207599</v>
      </c>
      <c r="D3745">
        <v>5.6194900678139703E-2</v>
      </c>
      <c r="E3745">
        <v>0.22742265522975599</v>
      </c>
      <c r="F3745">
        <v>-4.7543062788262596</v>
      </c>
      <c r="G3745" t="s">
        <v>9083</v>
      </c>
    </row>
    <row r="3746" spans="1:7" x14ac:dyDescent="0.25">
      <c r="A3746">
        <v>-2.0280066544483999E-2</v>
      </c>
      <c r="B3746">
        <v>9.0765025896381992</v>
      </c>
      <c r="C3746">
        <v>-2.0020681827095101</v>
      </c>
      <c r="D3746">
        <v>5.62276758114428E-2</v>
      </c>
      <c r="E3746">
        <v>0.227494502401413</v>
      </c>
      <c r="F3746">
        <v>-4.72583630936718</v>
      </c>
      <c r="G3746" t="s">
        <v>9084</v>
      </c>
    </row>
    <row r="3747" spans="1:7" x14ac:dyDescent="0.25">
      <c r="A3747">
        <v>-3.3245096489392299E-2</v>
      </c>
      <c r="B3747">
        <v>7.3683869154755799</v>
      </c>
      <c r="C3747">
        <v>-2.00139664324933</v>
      </c>
      <c r="D3747">
        <v>5.6337376997539601E-2</v>
      </c>
      <c r="E3747">
        <v>0.22787746721440699</v>
      </c>
      <c r="F3747">
        <v>-4.7477077918991597</v>
      </c>
      <c r="G3747" t="s">
        <v>9085</v>
      </c>
    </row>
    <row r="3748" spans="1:7" x14ac:dyDescent="0.25">
      <c r="A3748">
        <v>2.8054430040831101E-2</v>
      </c>
      <c r="B3748">
        <v>7.2347676455008401</v>
      </c>
      <c r="C3748">
        <v>2.00022280374418</v>
      </c>
      <c r="D3748">
        <v>5.6451228551773001E-2</v>
      </c>
      <c r="E3748">
        <v>0.22827247814697099</v>
      </c>
      <c r="F3748">
        <v>-4.6855576332440201</v>
      </c>
      <c r="G3748" t="s">
        <v>9086</v>
      </c>
    </row>
    <row r="3749" spans="1:7" x14ac:dyDescent="0.25">
      <c r="A3749">
        <v>4.8560960843928101E-2</v>
      </c>
      <c r="B3749">
        <v>8.8378607273600096</v>
      </c>
      <c r="C3749">
        <v>2.00028103931741</v>
      </c>
      <c r="D3749">
        <v>5.6465181136988403E-2</v>
      </c>
      <c r="E3749">
        <v>0.22827247814697099</v>
      </c>
      <c r="F3749">
        <v>-4.7558735939193202</v>
      </c>
      <c r="G3749" t="s">
        <v>9087</v>
      </c>
    </row>
    <row r="3750" spans="1:7" x14ac:dyDescent="0.25">
      <c r="A3750">
        <v>6.7105761553622606E-2</v>
      </c>
      <c r="B3750">
        <v>5.4706136889981503</v>
      </c>
      <c r="C3750">
        <v>1.9998365252309001</v>
      </c>
      <c r="D3750">
        <v>5.6516176161530998E-2</v>
      </c>
      <c r="E3750">
        <v>0.228370584720651</v>
      </c>
      <c r="F3750">
        <v>-4.7218730718214701</v>
      </c>
      <c r="G3750" t="s">
        <v>9088</v>
      </c>
    </row>
    <row r="3751" spans="1:7" x14ac:dyDescent="0.25">
      <c r="A3751">
        <v>2.00298346467962E-2</v>
      </c>
      <c r="B3751">
        <v>3.59422033306276</v>
      </c>
      <c r="C3751">
        <v>1.99980661866322</v>
      </c>
      <c r="D3751">
        <v>5.6519608527007298E-2</v>
      </c>
      <c r="E3751">
        <v>0.228370584720651</v>
      </c>
      <c r="F3751">
        <v>-4.7579734156137397</v>
      </c>
      <c r="G3751" t="s">
        <v>9089</v>
      </c>
    </row>
    <row r="3752" spans="1:7" x14ac:dyDescent="0.25">
      <c r="A3752">
        <v>-2.9683151673466301E-2</v>
      </c>
      <c r="B3752">
        <v>9.3464083869395207</v>
      </c>
      <c r="C3752">
        <v>-1.99925066430147</v>
      </c>
      <c r="D3752">
        <v>5.65834487144121E-2</v>
      </c>
      <c r="E3752">
        <v>0.22849355675748401</v>
      </c>
      <c r="F3752">
        <v>-4.7067417121970703</v>
      </c>
      <c r="G3752" t="s">
        <v>9090</v>
      </c>
    </row>
    <row r="3753" spans="1:7" x14ac:dyDescent="0.25">
      <c r="A3753">
        <v>-2.2218518667918699E-2</v>
      </c>
      <c r="B3753">
        <v>9.5591431138238594</v>
      </c>
      <c r="C3753">
        <v>-1.9989088274868201</v>
      </c>
      <c r="D3753">
        <v>5.6598041921991103E-2</v>
      </c>
      <c r="E3753">
        <v>0.22849355675748401</v>
      </c>
      <c r="F3753">
        <v>-4.7493229389112299</v>
      </c>
      <c r="G3753" t="s">
        <v>9091</v>
      </c>
    </row>
    <row r="3754" spans="1:7" x14ac:dyDescent="0.25">
      <c r="A3754">
        <v>-3.2777963741830798E-2</v>
      </c>
      <c r="B3754">
        <v>8.0358100466101803</v>
      </c>
      <c r="C3754">
        <v>-1.9990527297024101</v>
      </c>
      <c r="D3754">
        <v>5.66061928862596E-2</v>
      </c>
      <c r="E3754">
        <v>0.22849355675748401</v>
      </c>
      <c r="F3754">
        <v>-4.7061468159600599</v>
      </c>
      <c r="G3754" t="s">
        <v>9092</v>
      </c>
    </row>
    <row r="3755" spans="1:7" x14ac:dyDescent="0.25">
      <c r="A3755">
        <v>1.78862796480929E-2</v>
      </c>
      <c r="B3755">
        <v>4.0191924404090296</v>
      </c>
      <c r="C3755">
        <v>1.9989905731822299</v>
      </c>
      <c r="D3755">
        <v>5.6613336801965702E-2</v>
      </c>
      <c r="E3755">
        <v>0.22849355675748401</v>
      </c>
      <c r="F3755">
        <v>-4.7184055730123902</v>
      </c>
      <c r="G3755" t="s">
        <v>9093</v>
      </c>
    </row>
    <row r="3756" spans="1:7" x14ac:dyDescent="0.25">
      <c r="A3756">
        <v>-3.0112681082971899E-2</v>
      </c>
      <c r="B3756">
        <v>10.492157020207401</v>
      </c>
      <c r="C3756">
        <v>-1.9988849073038999</v>
      </c>
      <c r="D3756">
        <v>5.6625483261412798E-2</v>
      </c>
      <c r="E3756">
        <v>0.22849355675748401</v>
      </c>
      <c r="F3756">
        <v>-4.7097048017932197</v>
      </c>
      <c r="G3756" t="s">
        <v>9094</v>
      </c>
    </row>
    <row r="3757" spans="1:7" x14ac:dyDescent="0.25">
      <c r="A3757">
        <v>0.26741734192327099</v>
      </c>
      <c r="B3757">
        <v>8.0446845611882996</v>
      </c>
      <c r="C3757">
        <v>1.9985152493982701</v>
      </c>
      <c r="D3757">
        <v>5.6667994122563799E-2</v>
      </c>
      <c r="E3757">
        <v>0.228604183002692</v>
      </c>
      <c r="F3757">
        <v>-4.7361450794767999</v>
      </c>
      <c r="G3757" t="s">
        <v>9095</v>
      </c>
    </row>
    <row r="3758" spans="1:7" x14ac:dyDescent="0.25">
      <c r="A3758">
        <v>-2.5372153033302099E-2</v>
      </c>
      <c r="B3758">
        <v>5.4974722159829801</v>
      </c>
      <c r="C3758">
        <v>-1.9982762827138101</v>
      </c>
      <c r="D3758">
        <v>5.6695490410501599E-2</v>
      </c>
      <c r="E3758">
        <v>0.228634361425746</v>
      </c>
      <c r="F3758">
        <v>-4.7509495298009501</v>
      </c>
      <c r="G3758" t="s">
        <v>9096</v>
      </c>
    </row>
    <row r="3759" spans="1:7" x14ac:dyDescent="0.25">
      <c r="A3759">
        <v>-2.8489682606629999E-2</v>
      </c>
      <c r="B3759">
        <v>9.8786528770039403</v>
      </c>
      <c r="C3759">
        <v>-1.9981878420097099</v>
      </c>
      <c r="D3759">
        <v>5.6705669672153999E-2</v>
      </c>
      <c r="E3759">
        <v>0.228634361425746</v>
      </c>
      <c r="F3759">
        <v>-4.7476380107112099</v>
      </c>
      <c r="G3759" t="s">
        <v>9097</v>
      </c>
    </row>
    <row r="3760" spans="1:7" x14ac:dyDescent="0.25">
      <c r="A3760">
        <v>2.4850396359652398E-2</v>
      </c>
      <c r="B3760">
        <v>4.6516917605048196</v>
      </c>
      <c r="C3760">
        <v>1.99804288730644</v>
      </c>
      <c r="D3760">
        <v>5.6722357015329003E-2</v>
      </c>
      <c r="E3760">
        <v>0.228640770465835</v>
      </c>
      <c r="F3760">
        <v>-4.5946613422660496</v>
      </c>
      <c r="G3760" t="s">
        <v>9098</v>
      </c>
    </row>
    <row r="3761" spans="1:7" x14ac:dyDescent="0.25">
      <c r="A3761">
        <v>-2.0106274177254701E-2</v>
      </c>
      <c r="B3761">
        <v>9.4049619944783007</v>
      </c>
      <c r="C3761">
        <v>-1.99732143360535</v>
      </c>
      <c r="D3761">
        <v>5.67724995404175E-2</v>
      </c>
      <c r="E3761">
        <v>0.228781993890389</v>
      </c>
      <c r="F3761">
        <v>-4.72350092369396</v>
      </c>
      <c r="G3761" t="s">
        <v>9099</v>
      </c>
    </row>
    <row r="3762" spans="1:7" x14ac:dyDescent="0.25">
      <c r="A3762">
        <v>1.7084799768162101E-2</v>
      </c>
      <c r="B3762">
        <v>10.918088282735701</v>
      </c>
      <c r="C3762">
        <v>1.9970730364801199</v>
      </c>
      <c r="D3762">
        <v>5.6801137977390503E-2</v>
      </c>
      <c r="E3762">
        <v>0.22883650798872099</v>
      </c>
      <c r="F3762">
        <v>-4.6499811191838898</v>
      </c>
      <c r="G3762" t="s">
        <v>9100</v>
      </c>
    </row>
    <row r="3763" spans="1:7" x14ac:dyDescent="0.25">
      <c r="A3763">
        <v>-2.1052014577766301E-2</v>
      </c>
      <c r="B3763">
        <v>8.1661987065824295</v>
      </c>
      <c r="C3763">
        <v>-1.9969268535207201</v>
      </c>
      <c r="D3763">
        <v>5.6817997799372799E-2</v>
      </c>
      <c r="E3763">
        <v>0.22884355283874999</v>
      </c>
      <c r="F3763">
        <v>-4.7460789617621497</v>
      </c>
      <c r="G3763" t="s">
        <v>9101</v>
      </c>
    </row>
    <row r="3764" spans="1:7" x14ac:dyDescent="0.25">
      <c r="A3764">
        <v>0.15245070041627301</v>
      </c>
      <c r="B3764">
        <v>8.6279233341474093</v>
      </c>
      <c r="C3764">
        <v>1.9969537709293299</v>
      </c>
      <c r="D3764">
        <v>5.6847875955104897E-2</v>
      </c>
      <c r="E3764">
        <v>0.22886329124493299</v>
      </c>
      <c r="F3764">
        <v>-4.6307895250841904</v>
      </c>
      <c r="G3764" t="s">
        <v>9102</v>
      </c>
    </row>
    <row r="3765" spans="1:7" x14ac:dyDescent="0.25">
      <c r="A3765">
        <v>5.3573955234541497E-2</v>
      </c>
      <c r="B3765">
        <v>6.7341778827600596</v>
      </c>
      <c r="C3765">
        <v>1.99682102561816</v>
      </c>
      <c r="D3765">
        <v>5.6863191388395698E-2</v>
      </c>
      <c r="E3765">
        <v>0.22886329124493299</v>
      </c>
      <c r="F3765">
        <v>-4.7456288344691799</v>
      </c>
      <c r="G3765" t="s">
        <v>9103</v>
      </c>
    </row>
    <row r="3766" spans="1:7" x14ac:dyDescent="0.25">
      <c r="A3766">
        <v>-3.8758368700383301E-2</v>
      </c>
      <c r="B3766">
        <v>9.7177001802789693</v>
      </c>
      <c r="C3766">
        <v>-1.9964554781027399</v>
      </c>
      <c r="D3766">
        <v>5.6905385096522099E-2</v>
      </c>
      <c r="E3766">
        <v>0.22886329124493299</v>
      </c>
      <c r="F3766">
        <v>-4.7555171081460603</v>
      </c>
      <c r="G3766" t="s">
        <v>9104</v>
      </c>
    </row>
    <row r="3767" spans="1:7" x14ac:dyDescent="0.25">
      <c r="A3767">
        <v>5.0503014509269598E-2</v>
      </c>
      <c r="B3767">
        <v>6.7824246282477301</v>
      </c>
      <c r="C3767">
        <v>1.9964438802647799</v>
      </c>
      <c r="D3767">
        <v>5.6906724241277303E-2</v>
      </c>
      <c r="E3767">
        <v>0.22886329124493299</v>
      </c>
      <c r="F3767">
        <v>-4.7401037284927998</v>
      </c>
      <c r="G3767" t="s">
        <v>9105</v>
      </c>
    </row>
    <row r="3768" spans="1:7" x14ac:dyDescent="0.25">
      <c r="A3768">
        <v>-3.4863826789845002E-2</v>
      </c>
      <c r="B3768">
        <v>7.9287491302267101</v>
      </c>
      <c r="C3768">
        <v>-1.9964315261225201</v>
      </c>
      <c r="D3768">
        <v>5.6908150743320902E-2</v>
      </c>
      <c r="E3768">
        <v>0.22886329124493299</v>
      </c>
      <c r="F3768">
        <v>-4.7332420268277797</v>
      </c>
      <c r="G3768" t="s">
        <v>9106</v>
      </c>
    </row>
    <row r="3769" spans="1:7" x14ac:dyDescent="0.25">
      <c r="A3769">
        <v>2.1301910632369601E-2</v>
      </c>
      <c r="B3769">
        <v>5.8103076969149097</v>
      </c>
      <c r="C3769">
        <v>1.9959997217204299</v>
      </c>
      <c r="D3769">
        <v>5.6925030186845901E-2</v>
      </c>
      <c r="E3769">
        <v>0.22886329124493299</v>
      </c>
      <c r="F3769">
        <v>-4.7555966748966103</v>
      </c>
      <c r="G3769" t="s">
        <v>9107</v>
      </c>
    </row>
    <row r="3770" spans="1:7" x14ac:dyDescent="0.25">
      <c r="A3770">
        <v>2.8703130224381101E-2</v>
      </c>
      <c r="B3770">
        <v>5.9504506594442299</v>
      </c>
      <c r="C3770">
        <v>1.9961501745863199</v>
      </c>
      <c r="D3770">
        <v>5.6928685824066398E-2</v>
      </c>
      <c r="E3770">
        <v>0.22886329124493299</v>
      </c>
      <c r="F3770">
        <v>-4.6431247363931298</v>
      </c>
      <c r="G3770" t="s">
        <v>9108</v>
      </c>
    </row>
    <row r="3771" spans="1:7" x14ac:dyDescent="0.25">
      <c r="A3771">
        <v>5.52131525991717E-2</v>
      </c>
      <c r="B3771">
        <v>12.1864127440835</v>
      </c>
      <c r="C3771">
        <v>1.9957301408524499</v>
      </c>
      <c r="D3771">
        <v>5.6989189718680597E-2</v>
      </c>
      <c r="E3771">
        <v>0.22904572428336001</v>
      </c>
      <c r="F3771">
        <v>-4.7607765909628901</v>
      </c>
      <c r="G3771" t="s">
        <v>9109</v>
      </c>
    </row>
    <row r="3772" spans="1:7" x14ac:dyDescent="0.25">
      <c r="A3772">
        <v>3.5739914711267397E-2</v>
      </c>
      <c r="B3772">
        <v>6.98557499199572</v>
      </c>
      <c r="C3772">
        <v>1.9949871768570899</v>
      </c>
      <c r="D3772">
        <v>5.7075143794325198E-2</v>
      </c>
      <c r="E3772">
        <v>0.22928947050410101</v>
      </c>
      <c r="F3772">
        <v>-4.71897624345024</v>
      </c>
      <c r="G3772" t="s">
        <v>9110</v>
      </c>
    </row>
    <row r="3773" spans="1:7" x14ac:dyDescent="0.25">
      <c r="A3773">
        <v>-4.3010734105178097E-2</v>
      </c>
      <c r="B3773">
        <v>9.12790642376142</v>
      </c>
      <c r="C3773">
        <v>-1.99488351062275</v>
      </c>
      <c r="D3773">
        <v>5.7087146109089902E-2</v>
      </c>
      <c r="E3773">
        <v>0.22928947050410101</v>
      </c>
      <c r="F3773">
        <v>-4.7664730410829099</v>
      </c>
      <c r="G3773" t="s">
        <v>9111</v>
      </c>
    </row>
    <row r="3774" spans="1:7" x14ac:dyDescent="0.25">
      <c r="A3774">
        <v>-2.41700113454455E-2</v>
      </c>
      <c r="B3774">
        <v>9.3482806981669793</v>
      </c>
      <c r="C3774">
        <v>-1.99472569988477</v>
      </c>
      <c r="D3774">
        <v>5.7095258404052003E-2</v>
      </c>
      <c r="E3774">
        <v>0.22928947050410101</v>
      </c>
      <c r="F3774">
        <v>-4.76215345811785</v>
      </c>
      <c r="G3774" t="s">
        <v>9112</v>
      </c>
    </row>
    <row r="3775" spans="1:7" x14ac:dyDescent="0.25">
      <c r="A3775">
        <v>-1.4835035912802301E-2</v>
      </c>
      <c r="B3775">
        <v>9.8001672009657792</v>
      </c>
      <c r="C3775">
        <v>-1.9939912194551399</v>
      </c>
      <c r="D3775">
        <v>5.7157511256841903E-2</v>
      </c>
      <c r="E3775">
        <v>0.22947861889544399</v>
      </c>
      <c r="F3775">
        <v>-4.7194481642279902</v>
      </c>
      <c r="G3775" t="s">
        <v>9113</v>
      </c>
    </row>
    <row r="3776" spans="1:7" x14ac:dyDescent="0.25">
      <c r="A3776">
        <v>-3.2570905925718999E-2</v>
      </c>
      <c r="B3776">
        <v>10.144852521278001</v>
      </c>
      <c r="C3776">
        <v>-1.9938133919746099</v>
      </c>
      <c r="D3776">
        <v>5.7211172964475497E-2</v>
      </c>
      <c r="E3776">
        <v>0.22962222781043901</v>
      </c>
      <c r="F3776">
        <v>-4.69302382884241</v>
      </c>
      <c r="G3776" t="s">
        <v>9114</v>
      </c>
    </row>
    <row r="3777" spans="1:7" x14ac:dyDescent="0.25">
      <c r="A3777">
        <v>-6.6907345604374696E-2</v>
      </c>
      <c r="B3777">
        <v>14.4319538734917</v>
      </c>
      <c r="C3777">
        <v>-1.9934912041377999</v>
      </c>
      <c r="D3777">
        <v>5.72485610932588E-2</v>
      </c>
      <c r="E3777">
        <v>0.22962222781043901</v>
      </c>
      <c r="F3777">
        <v>-4.7332964158711599</v>
      </c>
      <c r="G3777" t="s">
        <v>9115</v>
      </c>
    </row>
    <row r="3778" spans="1:7" x14ac:dyDescent="0.25">
      <c r="A3778">
        <v>-2.4459425553096499E-2</v>
      </c>
      <c r="B3778">
        <v>7.8906208945057399</v>
      </c>
      <c r="C3778">
        <v>-1.9932055058681499</v>
      </c>
      <c r="D3778">
        <v>5.7252485835333301E-2</v>
      </c>
      <c r="E3778">
        <v>0.22962222781043901</v>
      </c>
      <c r="F3778">
        <v>-4.7531206080679</v>
      </c>
      <c r="G3778" t="s">
        <v>9116</v>
      </c>
    </row>
    <row r="3779" spans="1:7" x14ac:dyDescent="0.25">
      <c r="A3779">
        <v>5.2352152832265401E-2</v>
      </c>
      <c r="B3779">
        <v>5.1711272030500499</v>
      </c>
      <c r="C3779">
        <v>1.9934221508308101</v>
      </c>
      <c r="D3779">
        <v>5.7256577154343499E-2</v>
      </c>
      <c r="E3779">
        <v>0.22962222781043901</v>
      </c>
      <c r="F3779">
        <v>-4.7725323555788997</v>
      </c>
      <c r="G3779" t="s">
        <v>9117</v>
      </c>
    </row>
    <row r="3780" spans="1:7" x14ac:dyDescent="0.25">
      <c r="A3780">
        <v>-3.9352864967860203E-2</v>
      </c>
      <c r="B3780">
        <v>7.8865847535271998</v>
      </c>
      <c r="C3780">
        <v>-1.99331434605525</v>
      </c>
      <c r="D3780">
        <v>5.7269093663498902E-2</v>
      </c>
      <c r="E3780">
        <v>0.22962222781043901</v>
      </c>
      <c r="F3780">
        <v>-4.75038508675821</v>
      </c>
      <c r="G3780" t="s">
        <v>9118</v>
      </c>
    </row>
    <row r="3781" spans="1:7" x14ac:dyDescent="0.25">
      <c r="A3781">
        <v>5.2287473435850398E-2</v>
      </c>
      <c r="B3781">
        <v>8.5402226277937103</v>
      </c>
      <c r="C3781">
        <v>1.99158949321943</v>
      </c>
      <c r="D3781">
        <v>5.7469683540648998E-2</v>
      </c>
      <c r="E3781">
        <v>0.23023780875673</v>
      </c>
      <c r="F3781">
        <v>-4.7753462973753296</v>
      </c>
      <c r="G3781" t="s">
        <v>9119</v>
      </c>
    </row>
    <row r="3782" spans="1:7" x14ac:dyDescent="0.25">
      <c r="A3782">
        <v>2.6468270095088599E-2</v>
      </c>
      <c r="B3782">
        <v>7.2227708867307303</v>
      </c>
      <c r="C3782">
        <v>1.9912950851642599</v>
      </c>
      <c r="D3782">
        <v>5.7473507701343102E-2</v>
      </c>
      <c r="E3782">
        <v>0.23023780875673</v>
      </c>
      <c r="F3782">
        <v>-4.70818248705306</v>
      </c>
      <c r="G3782" t="s">
        <v>9120</v>
      </c>
    </row>
    <row r="3783" spans="1:7" x14ac:dyDescent="0.25">
      <c r="A3783">
        <v>1.8201044742913501E-2</v>
      </c>
      <c r="B3783">
        <v>5.65159798285221</v>
      </c>
      <c r="C3783">
        <v>1.9912722851879501</v>
      </c>
      <c r="D3783">
        <v>5.7473557695405797E-2</v>
      </c>
      <c r="E3783">
        <v>0.23023780875673</v>
      </c>
      <c r="F3783">
        <v>-4.7481594772395503</v>
      </c>
      <c r="G3783" t="s">
        <v>9121</v>
      </c>
    </row>
    <row r="3784" spans="1:7" x14ac:dyDescent="0.25">
      <c r="A3784">
        <v>-2.1743782113041201E-2</v>
      </c>
      <c r="B3784">
        <v>8.6635178661631205</v>
      </c>
      <c r="C3784">
        <v>-1.99112948975584</v>
      </c>
      <c r="D3784">
        <v>5.7490198613298599E-2</v>
      </c>
      <c r="E3784">
        <v>0.23023780875673</v>
      </c>
      <c r="F3784">
        <v>-4.7755124739744703</v>
      </c>
      <c r="G3784" t="s">
        <v>9122</v>
      </c>
    </row>
    <row r="3785" spans="1:7" x14ac:dyDescent="0.25">
      <c r="A3785">
        <v>-3.7074225581121702E-2</v>
      </c>
      <c r="B3785">
        <v>10.7005835437502</v>
      </c>
      <c r="C3785">
        <v>-1.9912108633016601</v>
      </c>
      <c r="D3785">
        <v>5.7513798738979903E-2</v>
      </c>
      <c r="E3785">
        <v>0.23023780875673</v>
      </c>
      <c r="F3785">
        <v>-4.7752660946427001</v>
      </c>
      <c r="G3785" t="s">
        <v>9123</v>
      </c>
    </row>
    <row r="3786" spans="1:7" x14ac:dyDescent="0.25">
      <c r="A3786">
        <v>-3.1959567412570597E-2</v>
      </c>
      <c r="B3786">
        <v>12.717282959436</v>
      </c>
      <c r="C3786">
        <v>-1.9912104880049</v>
      </c>
      <c r="D3786">
        <v>5.75138424806333E-2</v>
      </c>
      <c r="E3786">
        <v>0.23023780875673</v>
      </c>
      <c r="F3786">
        <v>-4.69399890256196</v>
      </c>
      <c r="G3786" t="s">
        <v>9124</v>
      </c>
    </row>
    <row r="3787" spans="1:7" x14ac:dyDescent="0.25">
      <c r="A3787">
        <v>-2.7820336932950301E-2</v>
      </c>
      <c r="B3787">
        <v>7.9475943236738802</v>
      </c>
      <c r="C3787">
        <v>-1.9908312864728801</v>
      </c>
      <c r="D3787">
        <v>5.7553572981961398E-2</v>
      </c>
      <c r="E3787">
        <v>0.230297583139045</v>
      </c>
      <c r="F3787">
        <v>-4.77142051226331</v>
      </c>
      <c r="G3787" t="s">
        <v>9125</v>
      </c>
    </row>
    <row r="3788" spans="1:7" x14ac:dyDescent="0.25">
      <c r="A3788">
        <v>3.7083131682652599E-2</v>
      </c>
      <c r="B3788">
        <v>9.7233971091869495</v>
      </c>
      <c r="C3788">
        <v>1.99080954375275</v>
      </c>
      <c r="D3788">
        <v>5.7560590165505902E-2</v>
      </c>
      <c r="E3788">
        <v>0.230297583139045</v>
      </c>
      <c r="F3788">
        <v>-4.6246554017314798</v>
      </c>
      <c r="G3788" t="s">
        <v>9126</v>
      </c>
    </row>
    <row r="3789" spans="1:7" x14ac:dyDescent="0.25">
      <c r="A3789">
        <v>2.02256925929565E-2</v>
      </c>
      <c r="B3789">
        <v>3.34548533738187</v>
      </c>
      <c r="C3789">
        <v>1.99058049695198</v>
      </c>
      <c r="D3789">
        <v>5.7587310677690302E-2</v>
      </c>
      <c r="E3789">
        <v>0.230297583139045</v>
      </c>
      <c r="F3789">
        <v>-4.7200157489986898</v>
      </c>
      <c r="G3789" t="s">
        <v>9127</v>
      </c>
    </row>
    <row r="3790" spans="1:7" x14ac:dyDescent="0.25">
      <c r="A3790">
        <v>6.7717408066123405E-2</v>
      </c>
      <c r="B3790">
        <v>7.80330941920593</v>
      </c>
      <c r="C3790">
        <v>1.9905608519268201</v>
      </c>
      <c r="D3790">
        <v>5.75896029680113E-2</v>
      </c>
      <c r="E3790">
        <v>0.230297583139045</v>
      </c>
      <c r="F3790">
        <v>-4.7772417038352604</v>
      </c>
      <c r="G3790" t="s">
        <v>9128</v>
      </c>
    </row>
    <row r="3791" spans="1:7" x14ac:dyDescent="0.25">
      <c r="A3791">
        <v>-2.7296947567612601E-2</v>
      </c>
      <c r="B3791">
        <v>6.9164078673849101</v>
      </c>
      <c r="C3791">
        <v>-1.98983618048058</v>
      </c>
      <c r="D3791">
        <v>5.7662217423767703E-2</v>
      </c>
      <c r="E3791">
        <v>0.23038420288376099</v>
      </c>
      <c r="F3791">
        <v>-4.7625697820601598</v>
      </c>
      <c r="G3791" t="s">
        <v>9129</v>
      </c>
    </row>
    <row r="3792" spans="1:7" x14ac:dyDescent="0.25">
      <c r="A3792">
        <v>-4.4495199048615201E-2</v>
      </c>
      <c r="B3792">
        <v>9.6723097581411892</v>
      </c>
      <c r="C3792">
        <v>-1.9898961814180001</v>
      </c>
      <c r="D3792">
        <v>5.7667207830338497E-2</v>
      </c>
      <c r="E3792">
        <v>0.23038420288376099</v>
      </c>
      <c r="F3792">
        <v>-4.7652938878053899</v>
      </c>
      <c r="G3792" t="s">
        <v>9130</v>
      </c>
    </row>
    <row r="3793" spans="1:7" x14ac:dyDescent="0.25">
      <c r="A3793">
        <v>-4.5167149982968502E-2</v>
      </c>
      <c r="B3793">
        <v>10.641473603053001</v>
      </c>
      <c r="C3793">
        <v>-1.98986945950514</v>
      </c>
      <c r="D3793">
        <v>5.76703297248881E-2</v>
      </c>
      <c r="E3793">
        <v>0.23038420288376099</v>
      </c>
      <c r="F3793">
        <v>-4.7779863745564004</v>
      </c>
      <c r="G3793" t="s">
        <v>9131</v>
      </c>
    </row>
    <row r="3794" spans="1:7" x14ac:dyDescent="0.25">
      <c r="A3794">
        <v>-2.1306689577397502E-2</v>
      </c>
      <c r="B3794">
        <v>8.0915204732996298</v>
      </c>
      <c r="C3794">
        <v>-1.98944514673227</v>
      </c>
      <c r="D3794">
        <v>5.7686807319516899E-2</v>
      </c>
      <c r="E3794">
        <v>0.23038420288376099</v>
      </c>
      <c r="F3794">
        <v>-4.71466292059986</v>
      </c>
      <c r="G3794" t="s">
        <v>9132</v>
      </c>
    </row>
    <row r="3795" spans="1:7" x14ac:dyDescent="0.25">
      <c r="A3795">
        <v>-3.44480034424655E-2</v>
      </c>
      <c r="B3795">
        <v>12.5298897271669</v>
      </c>
      <c r="C3795">
        <v>-1.9896308549849999</v>
      </c>
      <c r="D3795">
        <v>5.7698212260380501E-2</v>
      </c>
      <c r="E3795">
        <v>0.23038420288376099</v>
      </c>
      <c r="F3795">
        <v>-4.7631186752871901</v>
      </c>
      <c r="G3795" t="s">
        <v>9133</v>
      </c>
    </row>
    <row r="3796" spans="1:7" x14ac:dyDescent="0.25">
      <c r="A3796">
        <v>2.7247928589442399E-2</v>
      </c>
      <c r="B3796">
        <v>5.4897857174240903</v>
      </c>
      <c r="C3796">
        <v>1.9895938205974599</v>
      </c>
      <c r="D3796">
        <v>5.7702541041871801E-2</v>
      </c>
      <c r="E3796">
        <v>0.23038420288376099</v>
      </c>
      <c r="F3796">
        <v>-4.6868697717228498</v>
      </c>
      <c r="G3796" t="s">
        <v>9134</v>
      </c>
    </row>
    <row r="3797" spans="1:7" x14ac:dyDescent="0.25">
      <c r="A3797">
        <v>-5.11855780895384E-2</v>
      </c>
      <c r="B3797">
        <v>13.757068954322399</v>
      </c>
      <c r="C3797">
        <v>-1.9884183126181201</v>
      </c>
      <c r="D3797">
        <v>5.7840089696044199E-2</v>
      </c>
      <c r="E3797">
        <v>0.23087251406349299</v>
      </c>
      <c r="F3797">
        <v>-4.7778990949022502</v>
      </c>
      <c r="G3797" t="s">
        <v>9135</v>
      </c>
    </row>
    <row r="3798" spans="1:7" x14ac:dyDescent="0.25">
      <c r="A3798">
        <v>-4.0167204201759003E-2</v>
      </c>
      <c r="B3798">
        <v>12.5156277487689</v>
      </c>
      <c r="C3798">
        <v>-1.98812968235842</v>
      </c>
      <c r="D3798">
        <v>5.7873907094449298E-2</v>
      </c>
      <c r="E3798">
        <v>0.230946626887573</v>
      </c>
      <c r="F3798">
        <v>-4.7734788919509796</v>
      </c>
      <c r="G3798" t="s">
        <v>9136</v>
      </c>
    </row>
    <row r="3799" spans="1:7" x14ac:dyDescent="0.25">
      <c r="A3799">
        <v>-3.09060265204072E-2</v>
      </c>
      <c r="B3799">
        <v>11.300083154426799</v>
      </c>
      <c r="C3799">
        <v>-1.98775847407645</v>
      </c>
      <c r="D3799">
        <v>5.7917425377806801E-2</v>
      </c>
      <c r="E3799">
        <v>0.23105940198142899</v>
      </c>
      <c r="F3799">
        <v>-4.7403621259930597</v>
      </c>
      <c r="G3799" t="s">
        <v>9137</v>
      </c>
    </row>
    <row r="3800" spans="1:7" x14ac:dyDescent="0.25">
      <c r="A3800">
        <v>7.8139546913995203E-2</v>
      </c>
      <c r="B3800">
        <v>9.3159302221884008</v>
      </c>
      <c r="C3800">
        <v>1.98717831330425</v>
      </c>
      <c r="D3800">
        <v>5.79854977957431E-2</v>
      </c>
      <c r="E3800">
        <v>0.23123700938910599</v>
      </c>
      <c r="F3800">
        <v>-4.7824988738029601</v>
      </c>
      <c r="G3800" t="s">
        <v>9138</v>
      </c>
    </row>
    <row r="3801" spans="1:7" x14ac:dyDescent="0.25">
      <c r="A3801">
        <v>-3.76010388378352E-2</v>
      </c>
      <c r="B3801">
        <v>6.5127108298356502</v>
      </c>
      <c r="C3801">
        <v>-1.98711881497399</v>
      </c>
      <c r="D3801">
        <v>5.7992482941087102E-2</v>
      </c>
      <c r="E3801">
        <v>0.23123700938910599</v>
      </c>
      <c r="F3801">
        <v>-4.7810346286305796</v>
      </c>
      <c r="G3801" t="s">
        <v>9139</v>
      </c>
    </row>
    <row r="3802" spans="1:7" x14ac:dyDescent="0.25">
      <c r="A3802">
        <v>4.2539497752651499E-2</v>
      </c>
      <c r="B3802">
        <v>6.56082523778203</v>
      </c>
      <c r="C3802">
        <v>1.98690153796183</v>
      </c>
      <c r="D3802">
        <v>5.8017997713158603E-2</v>
      </c>
      <c r="E3802">
        <v>0.23127785137353901</v>
      </c>
      <c r="F3802">
        <v>-4.72879029828231</v>
      </c>
      <c r="G3802" t="s">
        <v>9140</v>
      </c>
    </row>
    <row r="3803" spans="1:7" x14ac:dyDescent="0.25">
      <c r="A3803">
        <v>-2.0715793915841399E-2</v>
      </c>
      <c r="B3803">
        <v>10.668745269059</v>
      </c>
      <c r="C3803">
        <v>-1.98637149962681</v>
      </c>
      <c r="D3803">
        <v>5.8053464652631503E-2</v>
      </c>
      <c r="E3803">
        <v>0.23128973164727501</v>
      </c>
      <c r="F3803">
        <v>-4.7829479300690796</v>
      </c>
      <c r="G3803" t="s">
        <v>9141</v>
      </c>
    </row>
    <row r="3804" spans="1:7" x14ac:dyDescent="0.25">
      <c r="A3804">
        <v>-4.0365335582335501E-2</v>
      </c>
      <c r="B3804">
        <v>14.9682692826061</v>
      </c>
      <c r="C3804">
        <v>-1.98655478167358</v>
      </c>
      <c r="D3804">
        <v>5.8058737691058002E-2</v>
      </c>
      <c r="E3804">
        <v>0.23128973164727501</v>
      </c>
      <c r="F3804">
        <v>-4.7790132212734404</v>
      </c>
      <c r="G3804" t="s">
        <v>9142</v>
      </c>
    </row>
    <row r="3805" spans="1:7" x14ac:dyDescent="0.25">
      <c r="A3805">
        <v>-2.2273405368641402E-2</v>
      </c>
      <c r="B3805">
        <v>9.9383358516790494</v>
      </c>
      <c r="C3805">
        <v>-1.9862747803515499</v>
      </c>
      <c r="D3805">
        <v>5.8066796072565999E-2</v>
      </c>
      <c r="E3805">
        <v>0.23128973164727501</v>
      </c>
      <c r="F3805">
        <v>-4.7481512690774403</v>
      </c>
      <c r="G3805" t="s">
        <v>9143</v>
      </c>
    </row>
    <row r="3806" spans="1:7" x14ac:dyDescent="0.25">
      <c r="A3806">
        <v>-2.0431344738770601E-2</v>
      </c>
      <c r="B3806">
        <v>7.4426060017228499</v>
      </c>
      <c r="C3806">
        <v>-1.9857235696628699</v>
      </c>
      <c r="D3806">
        <v>5.8123319506120701E-2</v>
      </c>
      <c r="E3806">
        <v>0.23136767490508001</v>
      </c>
      <c r="F3806">
        <v>-4.7686365912547704</v>
      </c>
      <c r="G3806" t="s">
        <v>9144</v>
      </c>
    </row>
    <row r="3807" spans="1:7" x14ac:dyDescent="0.25">
      <c r="A3807">
        <v>2.8032309126772601E-2</v>
      </c>
      <c r="B3807">
        <v>10.9001631567362</v>
      </c>
      <c r="C3807">
        <v>1.9859904398955699</v>
      </c>
      <c r="D3807">
        <v>5.8125095433236303E-2</v>
      </c>
      <c r="E3807">
        <v>0.23136767490508001</v>
      </c>
      <c r="F3807">
        <v>-4.77623186023341</v>
      </c>
      <c r="G3807" t="s">
        <v>9145</v>
      </c>
    </row>
    <row r="3808" spans="1:7" x14ac:dyDescent="0.25">
      <c r="A3808">
        <v>1.78302040051442E-2</v>
      </c>
      <c r="B3808">
        <v>9.8205370696319694</v>
      </c>
      <c r="C3808">
        <v>1.9856481320611401</v>
      </c>
      <c r="D3808">
        <v>5.8132197769006098E-2</v>
      </c>
      <c r="E3808">
        <v>0.23136767490508001</v>
      </c>
      <c r="F3808">
        <v>-4.7699643407537904</v>
      </c>
      <c r="G3808" t="s">
        <v>9146</v>
      </c>
    </row>
    <row r="3809" spans="1:7" x14ac:dyDescent="0.25">
      <c r="A3809">
        <v>-2.89875211981519E-2</v>
      </c>
      <c r="B3809">
        <v>6.0938511120759298</v>
      </c>
      <c r="C3809">
        <v>-1.98571009390978</v>
      </c>
      <c r="D3809">
        <v>5.81580845658402E-2</v>
      </c>
      <c r="E3809">
        <v>0.23140988772072599</v>
      </c>
      <c r="F3809">
        <v>-4.7302210857950504</v>
      </c>
      <c r="G3809" t="s">
        <v>9147</v>
      </c>
    </row>
    <row r="3810" spans="1:7" x14ac:dyDescent="0.25">
      <c r="A3810">
        <v>-2.1836664879742701E-2</v>
      </c>
      <c r="B3810">
        <v>7.26002831742142</v>
      </c>
      <c r="C3810">
        <v>-1.9850743529933501</v>
      </c>
      <c r="D3810">
        <v>5.8199765031299602E-2</v>
      </c>
      <c r="E3810">
        <v>0.23151490455319201</v>
      </c>
      <c r="F3810">
        <v>-4.6251044344020897</v>
      </c>
      <c r="G3810" t="s">
        <v>9148</v>
      </c>
    </row>
    <row r="3811" spans="1:7" x14ac:dyDescent="0.25">
      <c r="A3811">
        <v>1.31823529102415E-2</v>
      </c>
      <c r="B3811">
        <v>2.3852071828855101</v>
      </c>
      <c r="C3811">
        <v>1.98457165807039</v>
      </c>
      <c r="D3811">
        <v>5.8292217239939402E-2</v>
      </c>
      <c r="E3811">
        <v>0.23182177990589301</v>
      </c>
      <c r="F3811">
        <v>-4.7249122365356202</v>
      </c>
      <c r="G3811" t="s">
        <v>9149</v>
      </c>
    </row>
    <row r="3812" spans="1:7" x14ac:dyDescent="0.25">
      <c r="A3812">
        <v>6.1539101957674799E-2</v>
      </c>
      <c r="B3812">
        <v>7.6897757023525104</v>
      </c>
      <c r="C3812">
        <v>1.9838699044122201</v>
      </c>
      <c r="D3812">
        <v>5.8375034919780598E-2</v>
      </c>
      <c r="E3812">
        <v>0.232031541035462</v>
      </c>
      <c r="F3812">
        <v>-4.7179655837031804</v>
      </c>
      <c r="G3812" t="s">
        <v>9150</v>
      </c>
    </row>
    <row r="3813" spans="1:7" x14ac:dyDescent="0.25">
      <c r="A3813">
        <v>3.6085949952932302E-2</v>
      </c>
      <c r="B3813">
        <v>5.3319124358906</v>
      </c>
      <c r="C3813">
        <v>1.9838650717330599</v>
      </c>
      <c r="D3813">
        <v>5.8375605609159303E-2</v>
      </c>
      <c r="E3813">
        <v>0.232031541035462</v>
      </c>
      <c r="F3813">
        <v>-4.7017127267467496</v>
      </c>
      <c r="G3813" t="s">
        <v>9151</v>
      </c>
    </row>
    <row r="3814" spans="1:7" x14ac:dyDescent="0.25">
      <c r="A3814">
        <v>-2.2449232322826401E-2</v>
      </c>
      <c r="B3814">
        <v>12.3968792784803</v>
      </c>
      <c r="C3814">
        <v>-1.98335708875872</v>
      </c>
      <c r="D3814">
        <v>5.8402400788316503E-2</v>
      </c>
      <c r="E3814">
        <v>0.23207713396438301</v>
      </c>
      <c r="F3814">
        <v>-4.7204815944439202</v>
      </c>
      <c r="G3814" t="s">
        <v>9152</v>
      </c>
    </row>
    <row r="3815" spans="1:7" x14ac:dyDescent="0.25">
      <c r="A3815">
        <v>-2.6032949375918001E-2</v>
      </c>
      <c r="B3815">
        <v>10.3924669638143</v>
      </c>
      <c r="C3815">
        <v>-1.98323598303469</v>
      </c>
      <c r="D3815">
        <v>5.8449936450533202E-2</v>
      </c>
      <c r="E3815">
        <v>0.23220509905741701</v>
      </c>
      <c r="F3815">
        <v>-4.7884570845210996</v>
      </c>
      <c r="G3815" t="s">
        <v>9153</v>
      </c>
    </row>
    <row r="3816" spans="1:7" x14ac:dyDescent="0.25">
      <c r="A3816">
        <v>3.5805065509341601E-2</v>
      </c>
      <c r="B3816">
        <v>11.456742185687601</v>
      </c>
      <c r="C3816">
        <v>1.98284947173111</v>
      </c>
      <c r="D3816">
        <v>5.8495646566255402E-2</v>
      </c>
      <c r="E3816">
        <v>0.23228956420751401</v>
      </c>
      <c r="F3816">
        <v>-4.7681116970714097</v>
      </c>
      <c r="G3816" t="s">
        <v>9154</v>
      </c>
    </row>
    <row r="3817" spans="1:7" x14ac:dyDescent="0.25">
      <c r="A3817">
        <v>-6.7190984342142601E-2</v>
      </c>
      <c r="B3817">
        <v>10.0193997002574</v>
      </c>
      <c r="C3817">
        <v>-1.9827968249130601</v>
      </c>
      <c r="D3817">
        <v>5.8501875190666901E-2</v>
      </c>
      <c r="E3817">
        <v>0.23228956420751401</v>
      </c>
      <c r="F3817">
        <v>-4.7859820026703801</v>
      </c>
      <c r="G3817" t="s">
        <v>9155</v>
      </c>
    </row>
    <row r="3818" spans="1:7" x14ac:dyDescent="0.25">
      <c r="A3818">
        <v>2.72999328461133E-2</v>
      </c>
      <c r="B3818">
        <v>11.5815713122568</v>
      </c>
      <c r="C3818">
        <v>1.98249552453198</v>
      </c>
      <c r="D3818">
        <v>5.85375331615152E-2</v>
      </c>
      <c r="E3818">
        <v>0.232370223380861</v>
      </c>
      <c r="F3818">
        <v>-4.7712260662168102</v>
      </c>
      <c r="G3818" t="s">
        <v>9156</v>
      </c>
    </row>
    <row r="3819" spans="1:7" x14ac:dyDescent="0.25">
      <c r="A3819">
        <v>6.2200274476354803E-2</v>
      </c>
      <c r="B3819">
        <v>9.5289175051774393</v>
      </c>
      <c r="C3819">
        <v>1.9823006755083199</v>
      </c>
      <c r="D3819">
        <v>5.8560603135095597E-2</v>
      </c>
      <c r="E3819">
        <v>0.23238748672970699</v>
      </c>
      <c r="F3819">
        <v>-4.7261279604710698</v>
      </c>
      <c r="G3819" t="s">
        <v>9157</v>
      </c>
    </row>
    <row r="3820" spans="1:7" x14ac:dyDescent="0.25">
      <c r="A3820">
        <v>3.0270285819900499E-2</v>
      </c>
      <c r="B3820">
        <v>4.7353875967367802</v>
      </c>
      <c r="C3820">
        <v>1.9821996094868899</v>
      </c>
      <c r="D3820">
        <v>5.8572572427845401E-2</v>
      </c>
      <c r="E3820">
        <v>0.23238748672970699</v>
      </c>
      <c r="F3820">
        <v>-4.7914280735104597</v>
      </c>
      <c r="G3820" t="s">
        <v>9158</v>
      </c>
    </row>
    <row r="3821" spans="1:7" x14ac:dyDescent="0.25">
      <c r="A3821">
        <v>5.0203705902179201E-2</v>
      </c>
      <c r="B3821">
        <v>8.8786347610310408</v>
      </c>
      <c r="C3821">
        <v>1.98199552992869</v>
      </c>
      <c r="D3821">
        <v>5.8596748227507801E-2</v>
      </c>
      <c r="E3821">
        <v>0.23242251313708201</v>
      </c>
      <c r="F3821">
        <v>-4.6897066083900096</v>
      </c>
      <c r="G3821" t="s">
        <v>9159</v>
      </c>
    </row>
    <row r="3822" spans="1:7" x14ac:dyDescent="0.25">
      <c r="A3822">
        <v>4.39797789554131E-2</v>
      </c>
      <c r="B3822">
        <v>6.1217079853346199</v>
      </c>
      <c r="C3822">
        <v>1.98144436562482</v>
      </c>
      <c r="D3822">
        <v>5.8662084524344703E-2</v>
      </c>
      <c r="E3822">
        <v>0.23259005260888099</v>
      </c>
      <c r="F3822">
        <v>-4.7434021672219497</v>
      </c>
      <c r="G3822" t="s">
        <v>9160</v>
      </c>
    </row>
    <row r="3823" spans="1:7" x14ac:dyDescent="0.25">
      <c r="A3823">
        <v>-3.6460773790687698E-2</v>
      </c>
      <c r="B3823">
        <v>11.474066072524099</v>
      </c>
      <c r="C3823">
        <v>-1.98138012241838</v>
      </c>
      <c r="D3823">
        <v>5.86697042370527E-2</v>
      </c>
      <c r="E3823">
        <v>0.23259005260888099</v>
      </c>
      <c r="F3823">
        <v>-4.7929704774528004</v>
      </c>
      <c r="G3823" t="s">
        <v>9161</v>
      </c>
    </row>
    <row r="3824" spans="1:7" x14ac:dyDescent="0.25">
      <c r="A3824">
        <v>2.3666630706475001E-2</v>
      </c>
      <c r="B3824">
        <v>7.7033570869116801</v>
      </c>
      <c r="C3824">
        <v>1.9809220237092799</v>
      </c>
      <c r="D3824">
        <v>5.8690801759517998E-2</v>
      </c>
      <c r="E3824">
        <v>0.232593259351147</v>
      </c>
      <c r="F3824">
        <v>-4.7003838198379198</v>
      </c>
      <c r="G3824" t="s">
        <v>9162</v>
      </c>
    </row>
    <row r="3825" spans="1:7" x14ac:dyDescent="0.25">
      <c r="A3825">
        <v>-2.4229082858758199E-2</v>
      </c>
      <c r="B3825">
        <v>8.83450806055626</v>
      </c>
      <c r="C3825">
        <v>-1.9810128145495201</v>
      </c>
      <c r="D3825">
        <v>5.8701230668256998E-2</v>
      </c>
      <c r="E3825">
        <v>0.232593259351147</v>
      </c>
      <c r="F3825">
        <v>-4.7886904740945599</v>
      </c>
      <c r="G3825" t="s">
        <v>9163</v>
      </c>
    </row>
    <row r="3826" spans="1:7" x14ac:dyDescent="0.25">
      <c r="A3826">
        <v>2.2440046277311599E-2</v>
      </c>
      <c r="B3826">
        <v>3.2665024226813801</v>
      </c>
      <c r="C3826">
        <v>1.9804826736332499</v>
      </c>
      <c r="D3826">
        <v>5.8776239385825602E-2</v>
      </c>
      <c r="E3826">
        <v>0.232785593758533</v>
      </c>
      <c r="F3826">
        <v>-4.6783210732329499</v>
      </c>
      <c r="G3826" t="s">
        <v>9164</v>
      </c>
    </row>
    <row r="3827" spans="1:7" x14ac:dyDescent="0.25">
      <c r="A3827">
        <v>4.0708275476587799E-2</v>
      </c>
      <c r="B3827">
        <v>9.0518302092005705</v>
      </c>
      <c r="C3827">
        <v>1.98044669069668</v>
      </c>
      <c r="D3827">
        <v>5.8780514430311001E-2</v>
      </c>
      <c r="E3827">
        <v>0.232785593758533</v>
      </c>
      <c r="F3827">
        <v>-4.7933212155389402</v>
      </c>
      <c r="G3827" t="s">
        <v>9165</v>
      </c>
    </row>
    <row r="3828" spans="1:7" x14ac:dyDescent="0.25">
      <c r="A3828">
        <v>4.0004229706363303E-2</v>
      </c>
      <c r="B3828">
        <v>7.4842614567859096</v>
      </c>
      <c r="C3828">
        <v>1.9801579283853299</v>
      </c>
      <c r="D3828">
        <v>5.8814831489814999E-2</v>
      </c>
      <c r="E3828">
        <v>0.23286060342006801</v>
      </c>
      <c r="F3828">
        <v>-4.7956195609465597</v>
      </c>
      <c r="G3828" t="s">
        <v>9166</v>
      </c>
    </row>
    <row r="3829" spans="1:7" x14ac:dyDescent="0.25">
      <c r="A3829">
        <v>-2.8376491633244402E-2</v>
      </c>
      <c r="B3829">
        <v>9.8489046483952905</v>
      </c>
      <c r="C3829">
        <v>-1.97981351354406</v>
      </c>
      <c r="D3829">
        <v>5.8855785471300402E-2</v>
      </c>
      <c r="E3829">
        <v>0.232961844008723</v>
      </c>
      <c r="F3829">
        <v>-4.7596661615118396</v>
      </c>
      <c r="G3829" t="s">
        <v>9167</v>
      </c>
    </row>
    <row r="3830" spans="1:7" x14ac:dyDescent="0.25">
      <c r="A3830">
        <v>-9.7693414204495302E-2</v>
      </c>
      <c r="B3830">
        <v>16.024982691345699</v>
      </c>
      <c r="C3830">
        <v>-1.9796647911108001</v>
      </c>
      <c r="D3830">
        <v>5.8873477650089198E-2</v>
      </c>
      <c r="E3830">
        <v>0.23297098132556801</v>
      </c>
      <c r="F3830">
        <v>-4.7882437600588101</v>
      </c>
      <c r="G3830" t="s">
        <v>9168</v>
      </c>
    </row>
    <row r="3831" spans="1:7" x14ac:dyDescent="0.25">
      <c r="A3831">
        <v>-3.1663306131357302E-2</v>
      </c>
      <c r="B3831">
        <v>9.2360411526267203</v>
      </c>
      <c r="C3831">
        <v>-1.9789508338627499</v>
      </c>
      <c r="D3831">
        <v>5.8958475981664198E-2</v>
      </c>
      <c r="E3831">
        <v>0.233246384604578</v>
      </c>
      <c r="F3831">
        <v>-4.7699568398960901</v>
      </c>
      <c r="G3831" t="s">
        <v>9169</v>
      </c>
    </row>
    <row r="3832" spans="1:7" x14ac:dyDescent="0.25">
      <c r="A3832">
        <v>-2.4606105917827401E-2</v>
      </c>
      <c r="B3832">
        <v>7.7669557699962004</v>
      </c>
      <c r="C3832">
        <v>-1.9780834844512101</v>
      </c>
      <c r="D3832">
        <v>5.9028571238842698E-2</v>
      </c>
      <c r="E3832">
        <v>0.233378209230936</v>
      </c>
      <c r="F3832">
        <v>-4.69388184011303</v>
      </c>
      <c r="G3832" t="s">
        <v>9170</v>
      </c>
    </row>
    <row r="3833" spans="1:7" x14ac:dyDescent="0.25">
      <c r="A3833">
        <v>2.16325769397533E-2</v>
      </c>
      <c r="B3833">
        <v>9.2796133158286302</v>
      </c>
      <c r="C3833">
        <v>1.97791905672309</v>
      </c>
      <c r="D3833">
        <v>5.9048189500578802E-2</v>
      </c>
      <c r="E3833">
        <v>0.233378209230936</v>
      </c>
      <c r="F3833">
        <v>-4.7724799474735899</v>
      </c>
      <c r="G3833" t="s">
        <v>9171</v>
      </c>
    </row>
    <row r="3834" spans="1:7" x14ac:dyDescent="0.25">
      <c r="A3834">
        <v>-2.1931725370967201E-2</v>
      </c>
      <c r="B3834">
        <v>10.444854535113199</v>
      </c>
      <c r="C3834">
        <v>-1.9780395357416201</v>
      </c>
      <c r="D3834">
        <v>5.9053563972038398E-2</v>
      </c>
      <c r="E3834">
        <v>0.233378209230936</v>
      </c>
      <c r="F3834">
        <v>-4.7909289090091498</v>
      </c>
      <c r="G3834" t="s">
        <v>9172</v>
      </c>
    </row>
    <row r="3835" spans="1:7" x14ac:dyDescent="0.25">
      <c r="A3835">
        <v>1.7033706372368299E-2</v>
      </c>
      <c r="B3835">
        <v>10.151728180585801</v>
      </c>
      <c r="C3835">
        <v>1.97783263179293</v>
      </c>
      <c r="D3835">
        <v>5.9058503364659502E-2</v>
      </c>
      <c r="E3835">
        <v>0.233378209230936</v>
      </c>
      <c r="F3835">
        <v>-4.79338176492268</v>
      </c>
      <c r="G3835" t="s">
        <v>9173</v>
      </c>
    </row>
    <row r="3836" spans="1:7" x14ac:dyDescent="0.25">
      <c r="A3836">
        <v>-3.8084468001236702E-2</v>
      </c>
      <c r="B3836">
        <v>9.8322896921009804</v>
      </c>
      <c r="C3836">
        <v>-1.9778972640052901</v>
      </c>
      <c r="D3836">
        <v>5.9084103377208597E-2</v>
      </c>
      <c r="E3836">
        <v>0.233378209230936</v>
      </c>
      <c r="F3836">
        <v>-4.7799282706676998</v>
      </c>
      <c r="G3836" t="s">
        <v>9174</v>
      </c>
    </row>
    <row r="3837" spans="1:7" x14ac:dyDescent="0.25">
      <c r="A3837">
        <v>-4.0112111069483099E-2</v>
      </c>
      <c r="B3837">
        <v>10.0053927431782</v>
      </c>
      <c r="C3837">
        <v>-1.9776985493205499</v>
      </c>
      <c r="D3837">
        <v>5.9107824462618301E-2</v>
      </c>
      <c r="E3837">
        <v>0.233378209230936</v>
      </c>
      <c r="F3837">
        <v>-4.7960422874697102</v>
      </c>
      <c r="G3837" t="s">
        <v>9175</v>
      </c>
    </row>
    <row r="3838" spans="1:7" x14ac:dyDescent="0.25">
      <c r="A3838">
        <v>-2.63775623607913E-2</v>
      </c>
      <c r="B3838">
        <v>7.5247235610216299</v>
      </c>
      <c r="C3838">
        <v>-1.97757155609896</v>
      </c>
      <c r="D3838">
        <v>5.9110911347190903E-2</v>
      </c>
      <c r="E3838">
        <v>0.233378209230936</v>
      </c>
      <c r="F3838">
        <v>-4.7883226072621099</v>
      </c>
      <c r="G3838" t="s">
        <v>9176</v>
      </c>
    </row>
    <row r="3839" spans="1:7" x14ac:dyDescent="0.25">
      <c r="A3839">
        <v>-3.3928412356099502E-2</v>
      </c>
      <c r="B3839">
        <v>9.6065748051194202</v>
      </c>
      <c r="C3839">
        <v>-1.97763776112357</v>
      </c>
      <c r="D3839">
        <v>5.91150825812118E-2</v>
      </c>
      <c r="E3839">
        <v>0.233378209230936</v>
      </c>
      <c r="F3839">
        <v>-4.7831027215887199</v>
      </c>
      <c r="G3839" t="s">
        <v>9177</v>
      </c>
    </row>
    <row r="3840" spans="1:7" x14ac:dyDescent="0.25">
      <c r="A3840">
        <v>-1.7090043804148001E-2</v>
      </c>
      <c r="B3840">
        <v>8.0197467527795805</v>
      </c>
      <c r="C3840">
        <v>-1.9767925470680701</v>
      </c>
      <c r="D3840">
        <v>5.91827504547792E-2</v>
      </c>
      <c r="E3840">
        <v>0.23358110264764601</v>
      </c>
      <c r="F3840">
        <v>-4.7888154314570199</v>
      </c>
      <c r="G3840" t="s">
        <v>9178</v>
      </c>
    </row>
    <row r="3841" spans="1:7" x14ac:dyDescent="0.25">
      <c r="A3841">
        <v>-1.7185463305906399E-2</v>
      </c>
      <c r="B3841">
        <v>8.8283257988434105</v>
      </c>
      <c r="C3841">
        <v>-1.9766706779232599</v>
      </c>
      <c r="D3841">
        <v>5.9197323822085701E-2</v>
      </c>
      <c r="E3841">
        <v>0.23358110264764601</v>
      </c>
      <c r="F3841">
        <v>-4.7633503914203503</v>
      </c>
      <c r="G3841" t="s">
        <v>9179</v>
      </c>
    </row>
    <row r="3842" spans="1:7" x14ac:dyDescent="0.25">
      <c r="A3842">
        <v>2.7316305618512102E-2</v>
      </c>
      <c r="B3842">
        <v>6.00780456823537</v>
      </c>
      <c r="C3842">
        <v>1.9764794971008799</v>
      </c>
      <c r="D3842">
        <v>5.9248907220860098E-2</v>
      </c>
      <c r="E3842">
        <v>0.23363161649261099</v>
      </c>
      <c r="F3842">
        <v>-4.7568968431676097</v>
      </c>
      <c r="G3842" t="s">
        <v>9180</v>
      </c>
    </row>
    <row r="3843" spans="1:7" x14ac:dyDescent="0.25">
      <c r="A3843">
        <v>-1.44434367326429E-2</v>
      </c>
      <c r="B3843">
        <v>4.3739709055909604</v>
      </c>
      <c r="C3843">
        <v>-1.97618308996821</v>
      </c>
      <c r="D3843">
        <v>5.9255662210698397E-2</v>
      </c>
      <c r="E3843">
        <v>0.23363161649261099</v>
      </c>
      <c r="F3843">
        <v>-4.7724256976558896</v>
      </c>
      <c r="G3843" t="s">
        <v>9181</v>
      </c>
    </row>
    <row r="3844" spans="1:7" x14ac:dyDescent="0.25">
      <c r="A3844">
        <v>-2.2329150094282602E-2</v>
      </c>
      <c r="B3844">
        <v>11.962628572006</v>
      </c>
      <c r="C3844">
        <v>-1.9761602786100101</v>
      </c>
      <c r="D3844">
        <v>5.9268140410464201E-2</v>
      </c>
      <c r="E3844">
        <v>0.23363161649261099</v>
      </c>
      <c r="F3844">
        <v>-4.7986286831485199</v>
      </c>
      <c r="G3844" t="s">
        <v>9182</v>
      </c>
    </row>
    <row r="3845" spans="1:7" x14ac:dyDescent="0.25">
      <c r="A3845">
        <v>-3.8131627329584597E-2</v>
      </c>
      <c r="B3845">
        <v>10.637959805450601</v>
      </c>
      <c r="C3845">
        <v>-1.9763265280200499</v>
      </c>
      <c r="D3845">
        <v>5.9271835087467702E-2</v>
      </c>
      <c r="E3845">
        <v>0.23363161649261099</v>
      </c>
      <c r="F3845">
        <v>-4.7350413197167702</v>
      </c>
      <c r="G3845" t="s">
        <v>9183</v>
      </c>
    </row>
    <row r="3846" spans="1:7" x14ac:dyDescent="0.25">
      <c r="A3846">
        <v>-3.6980848139895599E-2</v>
      </c>
      <c r="B3846">
        <v>10.271491388104799</v>
      </c>
      <c r="C3846">
        <v>-1.9757493921742499</v>
      </c>
      <c r="D3846">
        <v>5.9340945171434102E-2</v>
      </c>
      <c r="E3846">
        <v>0.23384316254910201</v>
      </c>
      <c r="F3846">
        <v>-4.7979068060022403</v>
      </c>
      <c r="G3846" t="s">
        <v>9184</v>
      </c>
    </row>
    <row r="3847" spans="1:7" x14ac:dyDescent="0.25">
      <c r="A3847">
        <v>3.0789705307644001E-2</v>
      </c>
      <c r="B3847">
        <v>4.3279178543428998</v>
      </c>
      <c r="C3847">
        <v>1.9752278364628999</v>
      </c>
      <c r="D3847">
        <v>5.94034607154659E-2</v>
      </c>
      <c r="E3847">
        <v>0.2340286183858</v>
      </c>
      <c r="F3847">
        <v>-4.6613155034714602</v>
      </c>
      <c r="G3847" t="s">
        <v>9185</v>
      </c>
    </row>
    <row r="3848" spans="1:7" x14ac:dyDescent="0.25">
      <c r="A3848">
        <v>3.3945832676318503E-2</v>
      </c>
      <c r="B3848">
        <v>10.0098689794164</v>
      </c>
      <c r="C3848">
        <v>1.9744779162802599</v>
      </c>
      <c r="D3848">
        <v>5.94934504287623E-2</v>
      </c>
      <c r="E3848">
        <v>0.23432218811265901</v>
      </c>
      <c r="F3848">
        <v>-4.7915682886183397</v>
      </c>
      <c r="G3848" t="s">
        <v>9186</v>
      </c>
    </row>
    <row r="3849" spans="1:7" x14ac:dyDescent="0.25">
      <c r="A3849">
        <v>4.1646062097033303E-2</v>
      </c>
      <c r="B3849">
        <v>10.0492099361056</v>
      </c>
      <c r="C3849">
        <v>1.9742954701194699</v>
      </c>
      <c r="D3849">
        <v>5.9515361930405998E-2</v>
      </c>
      <c r="E3849">
        <v>0.23432952234285401</v>
      </c>
      <c r="F3849">
        <v>-4.7897556696325898</v>
      </c>
      <c r="G3849" t="s">
        <v>9187</v>
      </c>
    </row>
    <row r="3850" spans="1:7" x14ac:dyDescent="0.25">
      <c r="A3850">
        <v>-2.1272946198346701E-2</v>
      </c>
      <c r="B3850">
        <v>4.7566943748396904</v>
      </c>
      <c r="C3850">
        <v>-1.9741719750610001</v>
      </c>
      <c r="D3850">
        <v>5.95301975257524E-2</v>
      </c>
      <c r="E3850">
        <v>0.23432952234285401</v>
      </c>
      <c r="F3850">
        <v>-4.7799975687015799</v>
      </c>
      <c r="G3850" t="s">
        <v>9188</v>
      </c>
    </row>
    <row r="3851" spans="1:7" x14ac:dyDescent="0.25">
      <c r="A3851">
        <v>-2.7523928167998701E-2</v>
      </c>
      <c r="B3851">
        <v>9.73745161400476</v>
      </c>
      <c r="C3851">
        <v>-1.9740759711328499</v>
      </c>
      <c r="D3851">
        <v>5.9541732829853602E-2</v>
      </c>
      <c r="E3851">
        <v>0.23432952234285401</v>
      </c>
      <c r="F3851">
        <v>-4.7872886583348002</v>
      </c>
      <c r="G3851" t="s">
        <v>9189</v>
      </c>
    </row>
    <row r="3852" spans="1:7" x14ac:dyDescent="0.25">
      <c r="A3852">
        <v>6.07063723284504E-2</v>
      </c>
      <c r="B3852">
        <v>7.4672366974917104</v>
      </c>
      <c r="C3852">
        <v>1.97348717363959</v>
      </c>
      <c r="D3852">
        <v>5.9612522530041102E-2</v>
      </c>
      <c r="E3852">
        <v>0.23447624043037699</v>
      </c>
      <c r="F3852">
        <v>-4.7469047227856702</v>
      </c>
      <c r="G3852" t="s">
        <v>9190</v>
      </c>
    </row>
    <row r="3853" spans="1:7" x14ac:dyDescent="0.25">
      <c r="A3853">
        <v>5.2545212191429498E-2</v>
      </c>
      <c r="B3853">
        <v>5.1112034549606804</v>
      </c>
      <c r="C3853">
        <v>1.97339327380132</v>
      </c>
      <c r="D3853">
        <v>5.9623818724642501E-2</v>
      </c>
      <c r="E3853">
        <v>0.23447624043037699</v>
      </c>
      <c r="F3853">
        <v>-4.8008407679553802</v>
      </c>
      <c r="G3853" t="s">
        <v>9191</v>
      </c>
    </row>
    <row r="3854" spans="1:7" x14ac:dyDescent="0.25">
      <c r="A3854">
        <v>-3.8141940168474997E-2</v>
      </c>
      <c r="B3854">
        <v>12.2323182682052</v>
      </c>
      <c r="C3854">
        <v>-1.9733747224284599</v>
      </c>
      <c r="D3854">
        <v>5.9626050686290698E-2</v>
      </c>
      <c r="E3854">
        <v>0.23447624043037699</v>
      </c>
      <c r="F3854">
        <v>-4.8019061358993298</v>
      </c>
      <c r="G3854" t="s">
        <v>9192</v>
      </c>
    </row>
    <row r="3855" spans="1:7" x14ac:dyDescent="0.25">
      <c r="A3855">
        <v>6.1728578175676799E-2</v>
      </c>
      <c r="B3855">
        <v>8.67664461745205</v>
      </c>
      <c r="C3855">
        <v>1.97325093728088</v>
      </c>
      <c r="D3855">
        <v>5.9640945466046799E-2</v>
      </c>
      <c r="E3855">
        <v>0.23447624043037699</v>
      </c>
      <c r="F3855">
        <v>-4.8038301107902699</v>
      </c>
      <c r="G3855" t="s">
        <v>9193</v>
      </c>
    </row>
    <row r="3856" spans="1:7" x14ac:dyDescent="0.25">
      <c r="A3856">
        <v>1.5333631906203401E-2</v>
      </c>
      <c r="B3856">
        <v>10.094947778576101</v>
      </c>
      <c r="C3856">
        <v>1.97234426135656</v>
      </c>
      <c r="D3856">
        <v>5.97167360135029E-2</v>
      </c>
      <c r="E3856">
        <v>0.23464577961915301</v>
      </c>
      <c r="F3856">
        <v>-4.7120885411945599</v>
      </c>
      <c r="G3856" t="s">
        <v>9194</v>
      </c>
    </row>
    <row r="3857" spans="1:7" x14ac:dyDescent="0.25">
      <c r="A3857">
        <v>6.0442758653103799E-2</v>
      </c>
      <c r="B3857">
        <v>7.0871870904146403</v>
      </c>
      <c r="C3857">
        <v>1.9726146873903001</v>
      </c>
      <c r="D3857">
        <v>5.9717555607813402E-2</v>
      </c>
      <c r="E3857">
        <v>0.23464577961915301</v>
      </c>
      <c r="F3857">
        <v>-4.6930795789848103</v>
      </c>
      <c r="G3857" t="s">
        <v>9195</v>
      </c>
    </row>
    <row r="3858" spans="1:7" x14ac:dyDescent="0.25">
      <c r="A3858">
        <v>-1.4529836994451499E-2</v>
      </c>
      <c r="B3858">
        <v>4.1290486852127604</v>
      </c>
      <c r="C3858">
        <v>-1.97234992549815</v>
      </c>
      <c r="D3858">
        <v>5.9730552062324103E-2</v>
      </c>
      <c r="E3858">
        <v>0.23464577961915301</v>
      </c>
      <c r="F3858">
        <v>-4.8005715905980901</v>
      </c>
      <c r="G3858" t="s">
        <v>9196</v>
      </c>
    </row>
    <row r="3859" spans="1:7" x14ac:dyDescent="0.25">
      <c r="A3859">
        <v>3.2928407182052401E-2</v>
      </c>
      <c r="B3859">
        <v>10.1167992159909</v>
      </c>
      <c r="C3859">
        <v>1.97193917304808</v>
      </c>
      <c r="D3859">
        <v>5.97989882803159E-2</v>
      </c>
      <c r="E3859">
        <v>0.234792962795211</v>
      </c>
      <c r="F3859">
        <v>-4.8008860791030203</v>
      </c>
      <c r="G3859" t="s">
        <v>9197</v>
      </c>
    </row>
    <row r="3860" spans="1:7" x14ac:dyDescent="0.25">
      <c r="A3860">
        <v>-2.5618527638844198E-2</v>
      </c>
      <c r="B3860">
        <v>8.3624997919033603</v>
      </c>
      <c r="C3860">
        <v>-1.9718384498253001</v>
      </c>
      <c r="D3860">
        <v>5.9799026512224497E-2</v>
      </c>
      <c r="E3860">
        <v>0.234792962795211</v>
      </c>
      <c r="F3860">
        <v>-4.7962776824791904</v>
      </c>
      <c r="G3860" t="s">
        <v>9198</v>
      </c>
    </row>
    <row r="3861" spans="1:7" x14ac:dyDescent="0.25">
      <c r="A3861">
        <v>-2.7504055768697501E-2</v>
      </c>
      <c r="B3861">
        <v>12.262585992495101</v>
      </c>
      <c r="C3861">
        <v>-1.9715009286155201</v>
      </c>
      <c r="D3861">
        <v>5.9851870498776501E-2</v>
      </c>
      <c r="E3861">
        <v>0.23489430939330599</v>
      </c>
      <c r="F3861">
        <v>-4.7992859063811801</v>
      </c>
      <c r="G3861" t="s">
        <v>9199</v>
      </c>
    </row>
    <row r="3862" spans="1:7" x14ac:dyDescent="0.25">
      <c r="A3862">
        <v>4.0201168685724403E-2</v>
      </c>
      <c r="B3862">
        <v>4.33374714033922</v>
      </c>
      <c r="C3862">
        <v>1.97146788285064</v>
      </c>
      <c r="D3862">
        <v>5.9855859743051201E-2</v>
      </c>
      <c r="E3862">
        <v>0.23489430939330599</v>
      </c>
      <c r="F3862">
        <v>-4.7414461627253397</v>
      </c>
      <c r="G3862" t="s">
        <v>9200</v>
      </c>
    </row>
    <row r="3863" spans="1:7" x14ac:dyDescent="0.25">
      <c r="A3863">
        <v>-1.6072379474136599E-2</v>
      </c>
      <c r="B3863">
        <v>4.0100096467563198</v>
      </c>
      <c r="C3863">
        <v>-1.9713343619617001</v>
      </c>
      <c r="D3863">
        <v>5.9871980603055597E-2</v>
      </c>
      <c r="E3863">
        <v>0.234896703174268</v>
      </c>
      <c r="F3863">
        <v>-4.7885760495168199</v>
      </c>
      <c r="G3863" t="s">
        <v>9201</v>
      </c>
    </row>
    <row r="3864" spans="1:7" x14ac:dyDescent="0.25">
      <c r="A3864">
        <v>2.9636308765053999E-2</v>
      </c>
      <c r="B3864">
        <v>4.0031716875317001</v>
      </c>
      <c r="C3864">
        <v>1.9710510979618501</v>
      </c>
      <c r="D3864">
        <v>5.9906193585342903E-2</v>
      </c>
      <c r="E3864">
        <v>0.234904175146358</v>
      </c>
      <c r="F3864">
        <v>-4.7551045631084596</v>
      </c>
      <c r="G3864" t="s">
        <v>9202</v>
      </c>
    </row>
    <row r="3865" spans="1:7" x14ac:dyDescent="0.25">
      <c r="A3865">
        <v>-1.27768349280548E-2</v>
      </c>
      <c r="B3865">
        <v>9.6404201309753095</v>
      </c>
      <c r="C3865">
        <v>-1.97071681839733</v>
      </c>
      <c r="D3865">
        <v>5.9913155482569799E-2</v>
      </c>
      <c r="E3865">
        <v>0.234904175146358</v>
      </c>
      <c r="F3865">
        <v>-4.8077774334763204</v>
      </c>
      <c r="G3865" t="s">
        <v>9203</v>
      </c>
    </row>
    <row r="3866" spans="1:7" x14ac:dyDescent="0.25">
      <c r="A3866">
        <v>3.2196256098057499E-2</v>
      </c>
      <c r="B3866">
        <v>7.3257674439256197</v>
      </c>
      <c r="C3866">
        <v>1.9706857260713899</v>
      </c>
      <c r="D3866">
        <v>5.9938229789943301E-2</v>
      </c>
      <c r="E3866">
        <v>0.234904175146358</v>
      </c>
      <c r="F3866">
        <v>-4.6396932201364596</v>
      </c>
      <c r="G3866" t="s">
        <v>9204</v>
      </c>
    </row>
    <row r="3867" spans="1:7" x14ac:dyDescent="0.25">
      <c r="A3867">
        <v>2.0445266882254998E-2</v>
      </c>
      <c r="B3867">
        <v>4.5262548767276796</v>
      </c>
      <c r="C3867">
        <v>1.9707146974638301</v>
      </c>
      <c r="D3867">
        <v>5.99468467975127E-2</v>
      </c>
      <c r="E3867">
        <v>0.234904175146358</v>
      </c>
      <c r="F3867">
        <v>-4.7176798846026804</v>
      </c>
      <c r="G3867" t="s">
        <v>9205</v>
      </c>
    </row>
    <row r="3868" spans="1:7" x14ac:dyDescent="0.25">
      <c r="A3868">
        <v>-2.6309234082397399E-2</v>
      </c>
      <c r="B3868">
        <v>9.0610395914686706</v>
      </c>
      <c r="C3868">
        <v>-1.9706766857192299</v>
      </c>
      <c r="D3868">
        <v>5.99514419532933E-2</v>
      </c>
      <c r="E3868">
        <v>0.234904175146358</v>
      </c>
      <c r="F3868">
        <v>-4.8056751710109102</v>
      </c>
      <c r="G3868" t="s">
        <v>9206</v>
      </c>
    </row>
    <row r="3869" spans="1:7" x14ac:dyDescent="0.25">
      <c r="A3869">
        <v>-4.2439351360811499E-2</v>
      </c>
      <c r="B3869">
        <v>10.300111721997</v>
      </c>
      <c r="C3869">
        <v>-1.9700255352504299</v>
      </c>
      <c r="D3869">
        <v>6.0030206217039299E-2</v>
      </c>
      <c r="E3869">
        <v>0.23512147841756301</v>
      </c>
      <c r="F3869">
        <v>-4.8132499573302896</v>
      </c>
      <c r="G3869" t="s">
        <v>9207</v>
      </c>
    </row>
    <row r="3870" spans="1:7" x14ac:dyDescent="0.25">
      <c r="A3870">
        <v>-2.29626790647974E-2</v>
      </c>
      <c r="B3870">
        <v>9.0528745927056598</v>
      </c>
      <c r="C3870">
        <v>-1.96983996329731</v>
      </c>
      <c r="D3870">
        <v>6.00379527892708E-2</v>
      </c>
      <c r="E3870">
        <v>0.23512147841756301</v>
      </c>
      <c r="F3870">
        <v>-4.8104079007228204</v>
      </c>
      <c r="G3870" t="s">
        <v>9208</v>
      </c>
    </row>
    <row r="3871" spans="1:7" x14ac:dyDescent="0.25">
      <c r="A3871">
        <v>2.2911879966292702E-2</v>
      </c>
      <c r="B3871">
        <v>8.6329150383061695</v>
      </c>
      <c r="C3871">
        <v>1.9694473072806999</v>
      </c>
      <c r="D3871">
        <v>6.00667696617588E-2</v>
      </c>
      <c r="E3871">
        <v>0.23517351596630701</v>
      </c>
      <c r="F3871">
        <v>-4.7445756264491799</v>
      </c>
      <c r="G3871" t="s">
        <v>9209</v>
      </c>
    </row>
    <row r="3872" spans="1:7" x14ac:dyDescent="0.25">
      <c r="A3872">
        <v>-4.4630006333352901E-2</v>
      </c>
      <c r="B3872">
        <v>10.8591022984322</v>
      </c>
      <c r="C3872">
        <v>-1.96862134022123</v>
      </c>
      <c r="D3872">
        <v>6.0200369830066297E-2</v>
      </c>
      <c r="E3872">
        <v>0.235635668313912</v>
      </c>
      <c r="F3872">
        <v>-4.8154464172448703</v>
      </c>
      <c r="G3872" t="s">
        <v>9210</v>
      </c>
    </row>
    <row r="3873" spans="1:7" x14ac:dyDescent="0.25">
      <c r="A3873">
        <v>1.70600267704769E-2</v>
      </c>
      <c r="B3873">
        <v>3.1918273906319201</v>
      </c>
      <c r="C3873">
        <v>1.96815656853614</v>
      </c>
      <c r="D3873">
        <v>6.0256785294355603E-2</v>
      </c>
      <c r="E3873">
        <v>0.23570925581268401</v>
      </c>
      <c r="F3873">
        <v>-4.7076233751121199</v>
      </c>
      <c r="G3873" t="s">
        <v>9211</v>
      </c>
    </row>
    <row r="3874" spans="1:7" x14ac:dyDescent="0.25">
      <c r="A3874">
        <v>1.6508872752427999E-2</v>
      </c>
      <c r="B3874">
        <v>10.903220069030001</v>
      </c>
      <c r="C3874">
        <v>1.9678380724101301</v>
      </c>
      <c r="D3874">
        <v>6.0261988962131197E-2</v>
      </c>
      <c r="E3874">
        <v>0.23570925581268401</v>
      </c>
      <c r="F3874">
        <v>-4.7833851199561597</v>
      </c>
      <c r="G3874" t="s">
        <v>9212</v>
      </c>
    </row>
    <row r="3875" spans="1:7" x14ac:dyDescent="0.25">
      <c r="A3875">
        <v>-4.4273499061901402E-2</v>
      </c>
      <c r="B3875">
        <v>7.3937041986274599</v>
      </c>
      <c r="C3875">
        <v>-1.9680818137212599</v>
      </c>
      <c r="D3875">
        <v>6.0265863609793503E-2</v>
      </c>
      <c r="E3875">
        <v>0.23570925581268401</v>
      </c>
      <c r="F3875">
        <v>-4.8148260349968499</v>
      </c>
      <c r="G3875" t="s">
        <v>9213</v>
      </c>
    </row>
    <row r="3876" spans="1:7" x14ac:dyDescent="0.25">
      <c r="A3876">
        <v>6.1743089641682597E-2</v>
      </c>
      <c r="B3876">
        <v>9.1577358725942606</v>
      </c>
      <c r="C3876">
        <v>1.96736614479796</v>
      </c>
      <c r="D3876">
        <v>6.0352836196780599E-2</v>
      </c>
      <c r="E3876">
        <v>0.235988471821339</v>
      </c>
      <c r="F3876">
        <v>-4.8029728507216198</v>
      </c>
      <c r="G3876" t="s">
        <v>9214</v>
      </c>
    </row>
    <row r="3877" spans="1:7" x14ac:dyDescent="0.25">
      <c r="A3877">
        <v>3.2328464043880303E-2</v>
      </c>
      <c r="B3877">
        <v>6.7962010146030103</v>
      </c>
      <c r="C3877">
        <v>1.96697089232913</v>
      </c>
      <c r="D3877">
        <v>6.0392443632613299E-2</v>
      </c>
      <c r="E3877">
        <v>0.23608238677653501</v>
      </c>
      <c r="F3877">
        <v>-4.6686121431838901</v>
      </c>
      <c r="G3877" t="s">
        <v>9215</v>
      </c>
    </row>
    <row r="3878" spans="1:7" x14ac:dyDescent="0.25">
      <c r="A3878">
        <v>1.6285567873011799E-2</v>
      </c>
      <c r="B3878">
        <v>4.9078792967812097</v>
      </c>
      <c r="C3878">
        <v>1.9665915609853399</v>
      </c>
      <c r="D3878">
        <v>6.0413588741388198E-2</v>
      </c>
      <c r="E3878">
        <v>0.236104100103118</v>
      </c>
      <c r="F3878">
        <v>-4.7961177647977502</v>
      </c>
      <c r="G3878" t="s">
        <v>9216</v>
      </c>
    </row>
    <row r="3879" spans="1:7" x14ac:dyDescent="0.25">
      <c r="A3879">
        <v>-1.9210650050252801E-2</v>
      </c>
      <c r="B3879">
        <v>11.4036209886672</v>
      </c>
      <c r="C3879">
        <v>-1.9664009118571</v>
      </c>
      <c r="D3879">
        <v>6.0436804877012203E-2</v>
      </c>
      <c r="E3879">
        <v>0.23611647454116899</v>
      </c>
      <c r="F3879">
        <v>-4.7902776226791302</v>
      </c>
      <c r="G3879" t="s">
        <v>9217</v>
      </c>
    </row>
    <row r="3880" spans="1:7" x14ac:dyDescent="0.25">
      <c r="A3880">
        <v>-4.2259523956305903E-2</v>
      </c>
      <c r="B3880">
        <v>8.6777385196555699</v>
      </c>
      <c r="C3880">
        <v>-1.96658462096744</v>
      </c>
      <c r="D3880">
        <v>6.0447937915749601E-2</v>
      </c>
      <c r="E3880">
        <v>0.23611647454116899</v>
      </c>
      <c r="F3880">
        <v>-4.7913337050556004</v>
      </c>
      <c r="G3880" t="s">
        <v>9218</v>
      </c>
    </row>
    <row r="3881" spans="1:7" x14ac:dyDescent="0.25">
      <c r="A3881">
        <v>-1.3454114897744E-2</v>
      </c>
      <c r="B3881">
        <v>10.7599481859358</v>
      </c>
      <c r="C3881">
        <v>-1.96590125063336</v>
      </c>
      <c r="D3881">
        <v>6.04976879090698E-2</v>
      </c>
      <c r="E3881">
        <v>0.23621308974821201</v>
      </c>
      <c r="F3881">
        <v>-4.8035062292256203</v>
      </c>
      <c r="G3881" t="s">
        <v>9219</v>
      </c>
    </row>
    <row r="3882" spans="1:7" x14ac:dyDescent="0.25">
      <c r="A3882">
        <v>3.7658161683781E-2</v>
      </c>
      <c r="B3882">
        <v>6.2005338339061096</v>
      </c>
      <c r="C3882">
        <v>1.9661255061642799</v>
      </c>
      <c r="D3882">
        <v>6.0503867877265798E-2</v>
      </c>
      <c r="E3882">
        <v>0.23621308974821201</v>
      </c>
      <c r="F3882">
        <v>-4.7638305052298797</v>
      </c>
      <c r="G3882" t="s">
        <v>9220</v>
      </c>
    </row>
    <row r="3883" spans="1:7" x14ac:dyDescent="0.25">
      <c r="A3883">
        <v>-1.7107706545661499E-2</v>
      </c>
      <c r="B3883">
        <v>13.412940545045499</v>
      </c>
      <c r="C3883">
        <v>-1.96497625137918</v>
      </c>
      <c r="D3883">
        <v>6.0610540070359598E-2</v>
      </c>
      <c r="E3883">
        <v>0.23653925060665801</v>
      </c>
      <c r="F3883">
        <v>-4.7577589419775199</v>
      </c>
      <c r="G3883" t="s">
        <v>9221</v>
      </c>
    </row>
    <row r="3884" spans="1:7" x14ac:dyDescent="0.25">
      <c r="A3884">
        <v>2.0633527951040901E-2</v>
      </c>
      <c r="B3884">
        <v>5.0548012346839499</v>
      </c>
      <c r="C3884">
        <v>1.9649827624226399</v>
      </c>
      <c r="D3884">
        <v>6.0622237391644102E-2</v>
      </c>
      <c r="E3884">
        <v>0.23653925060665801</v>
      </c>
      <c r="F3884">
        <v>-4.7287755572646599</v>
      </c>
      <c r="G3884" t="s">
        <v>9222</v>
      </c>
    </row>
    <row r="3885" spans="1:7" x14ac:dyDescent="0.25">
      <c r="A3885">
        <v>-2.1204752650586502E-2</v>
      </c>
      <c r="B3885">
        <v>10.4822310644068</v>
      </c>
      <c r="C3885">
        <v>-1.96488468648005</v>
      </c>
      <c r="D3885">
        <v>6.0634269073893597E-2</v>
      </c>
      <c r="E3885">
        <v>0.23653925060665801</v>
      </c>
      <c r="F3885">
        <v>-4.8190109942291803</v>
      </c>
      <c r="G3885" t="s">
        <v>9223</v>
      </c>
    </row>
    <row r="3886" spans="1:7" x14ac:dyDescent="0.25">
      <c r="A3886">
        <v>-7.2440248303130297E-2</v>
      </c>
      <c r="B3886">
        <v>6.9818096218057901</v>
      </c>
      <c r="C3886">
        <v>-1.9645311071607601</v>
      </c>
      <c r="D3886">
        <v>6.0698453075898398E-2</v>
      </c>
      <c r="E3886">
        <v>0.23672865654942199</v>
      </c>
      <c r="F3886">
        <v>-4.7951733182018099</v>
      </c>
      <c r="G3886" t="s">
        <v>9224</v>
      </c>
    </row>
    <row r="3887" spans="1:7" x14ac:dyDescent="0.25">
      <c r="A3887">
        <v>2.2160099221796199E-2</v>
      </c>
      <c r="B3887">
        <v>9.8080486120904808</v>
      </c>
      <c r="C3887">
        <v>1.9641400372389799</v>
      </c>
      <c r="D3887">
        <v>6.0715217708119003E-2</v>
      </c>
      <c r="E3887">
        <v>0.236733073370688</v>
      </c>
      <c r="F3887">
        <v>-4.7557314314783499</v>
      </c>
      <c r="G3887" t="s">
        <v>9225</v>
      </c>
    </row>
    <row r="3888" spans="1:7" x14ac:dyDescent="0.25">
      <c r="A3888">
        <v>1.4886038919182901E-2</v>
      </c>
      <c r="B3888">
        <v>8.8196884781327007</v>
      </c>
      <c r="C3888">
        <v>1.96366531050797</v>
      </c>
      <c r="D3888">
        <v>6.0770794914581101E-2</v>
      </c>
      <c r="E3888">
        <v>0.23688878202996499</v>
      </c>
      <c r="F3888">
        <v>-4.7323538560302296</v>
      </c>
      <c r="G3888" t="s">
        <v>9226</v>
      </c>
    </row>
    <row r="3889" spans="1:7" x14ac:dyDescent="0.25">
      <c r="A3889">
        <v>5.7008485152403497E-2</v>
      </c>
      <c r="B3889">
        <v>5.7224313814858903</v>
      </c>
      <c r="C3889">
        <v>1.9635926280952301</v>
      </c>
      <c r="D3889">
        <v>6.0813244814576402E-2</v>
      </c>
      <c r="E3889">
        <v>0.23697176866313399</v>
      </c>
      <c r="F3889">
        <v>-4.6935759521441103</v>
      </c>
      <c r="G3889" t="s">
        <v>9227</v>
      </c>
    </row>
    <row r="3890" spans="1:7" x14ac:dyDescent="0.25">
      <c r="A3890">
        <v>2.41709076107379E-2</v>
      </c>
      <c r="B3890">
        <v>7.23577906630456</v>
      </c>
      <c r="C3890">
        <v>1.96323580895602</v>
      </c>
      <c r="D3890">
        <v>6.0823379872794799E-2</v>
      </c>
      <c r="E3890">
        <v>0.23697176866313399</v>
      </c>
      <c r="F3890">
        <v>-4.8010464875778203</v>
      </c>
      <c r="G3890" t="s">
        <v>9228</v>
      </c>
    </row>
    <row r="3891" spans="1:7" x14ac:dyDescent="0.25">
      <c r="A3891">
        <v>2.7713703497577399E-2</v>
      </c>
      <c r="B3891">
        <v>5.2158800165698</v>
      </c>
      <c r="C3891">
        <v>1.9633447023634201</v>
      </c>
      <c r="D3891">
        <v>6.0843602130058003E-2</v>
      </c>
      <c r="E3891">
        <v>0.236989586074485</v>
      </c>
      <c r="F3891">
        <v>-4.7922139509799404</v>
      </c>
      <c r="G3891" t="s">
        <v>9229</v>
      </c>
    </row>
    <row r="3892" spans="1:7" x14ac:dyDescent="0.25">
      <c r="A3892">
        <v>2.63776089382237E-2</v>
      </c>
      <c r="B3892">
        <v>11.774089875292299</v>
      </c>
      <c r="C3892">
        <v>1.96233490886636</v>
      </c>
      <c r="D3892">
        <v>6.0967384105599702E-2</v>
      </c>
      <c r="E3892">
        <v>0.23740208842852201</v>
      </c>
      <c r="F3892">
        <v>-4.8244078131171104</v>
      </c>
      <c r="G3892" t="s">
        <v>9230</v>
      </c>
    </row>
    <row r="3893" spans="1:7" x14ac:dyDescent="0.25">
      <c r="A3893">
        <v>1.1680795837900101E-2</v>
      </c>
      <c r="B3893">
        <v>9.2667671057256893</v>
      </c>
      <c r="C3893">
        <v>1.96185467221923</v>
      </c>
      <c r="D3893">
        <v>6.09927469898821E-2</v>
      </c>
      <c r="E3893">
        <v>0.23740208842852201</v>
      </c>
      <c r="F3893">
        <v>-4.8027284201060398</v>
      </c>
      <c r="G3893" t="s">
        <v>9231</v>
      </c>
    </row>
    <row r="3894" spans="1:7" x14ac:dyDescent="0.25">
      <c r="A3894">
        <v>-3.6720622814294702E-2</v>
      </c>
      <c r="B3894">
        <v>8.9441112854552003</v>
      </c>
      <c r="C3894">
        <v>-1.96204725920499</v>
      </c>
      <c r="D3894">
        <v>6.10026850919392E-2</v>
      </c>
      <c r="E3894">
        <v>0.23740208842852201</v>
      </c>
      <c r="F3894">
        <v>-4.8197219715354196</v>
      </c>
      <c r="G3894" t="s">
        <v>9232</v>
      </c>
    </row>
    <row r="3895" spans="1:7" x14ac:dyDescent="0.25">
      <c r="A3895">
        <v>-3.7241855487055102E-2</v>
      </c>
      <c r="B3895">
        <v>7.4989804924526497</v>
      </c>
      <c r="C3895">
        <v>-1.9617035692120399</v>
      </c>
      <c r="D3895">
        <v>6.1044887014032302E-2</v>
      </c>
      <c r="E3895">
        <v>0.23740208842852201</v>
      </c>
      <c r="F3895">
        <v>-4.7415606233245304</v>
      </c>
      <c r="G3895" t="s">
        <v>9233</v>
      </c>
    </row>
    <row r="3896" spans="1:7" x14ac:dyDescent="0.25">
      <c r="A3896">
        <v>-6.3502780829135394E-2</v>
      </c>
      <c r="B3896">
        <v>9.7716432013041992</v>
      </c>
      <c r="C3896">
        <v>-1.9616877362227201</v>
      </c>
      <c r="D3896">
        <v>6.1046831775158697E-2</v>
      </c>
      <c r="E3896">
        <v>0.23740208842852201</v>
      </c>
      <c r="F3896">
        <v>-4.8265027934069904</v>
      </c>
      <c r="G3896" t="s">
        <v>9234</v>
      </c>
    </row>
    <row r="3897" spans="1:7" x14ac:dyDescent="0.25">
      <c r="A3897">
        <v>3.2088034255228999E-2</v>
      </c>
      <c r="B3897">
        <v>9.0785861547146194</v>
      </c>
      <c r="C3897">
        <v>1.9616680837728</v>
      </c>
      <c r="D3897">
        <v>6.1049245755146503E-2</v>
      </c>
      <c r="E3897">
        <v>0.23740208842852201</v>
      </c>
      <c r="F3897">
        <v>-4.7618566115900398</v>
      </c>
      <c r="G3897" t="s">
        <v>9235</v>
      </c>
    </row>
    <row r="3898" spans="1:7" x14ac:dyDescent="0.25">
      <c r="A3898">
        <v>3.7878691622892001E-2</v>
      </c>
      <c r="B3898">
        <v>10.3482394326535</v>
      </c>
      <c r="C3898">
        <v>1.9613943682531101</v>
      </c>
      <c r="D3898">
        <v>6.1082875920160797E-2</v>
      </c>
      <c r="E3898">
        <v>0.23740208842852201</v>
      </c>
      <c r="F3898">
        <v>-4.7857012610568397</v>
      </c>
      <c r="G3898" t="s">
        <v>9236</v>
      </c>
    </row>
    <row r="3899" spans="1:7" x14ac:dyDescent="0.25">
      <c r="A3899">
        <v>-0.106529154751486</v>
      </c>
      <c r="B3899">
        <v>10.5630158850875</v>
      </c>
      <c r="C3899">
        <v>-1.96137651915735</v>
      </c>
      <c r="D3899">
        <v>6.1085069521480698E-2</v>
      </c>
      <c r="E3899">
        <v>0.23740208842852201</v>
      </c>
      <c r="F3899">
        <v>-4.8200156237764897</v>
      </c>
      <c r="G3899" t="s">
        <v>9237</v>
      </c>
    </row>
    <row r="3900" spans="1:7" x14ac:dyDescent="0.25">
      <c r="A3900">
        <v>-2.6043717320061201E-2</v>
      </c>
      <c r="B3900">
        <v>13.0052441155959</v>
      </c>
      <c r="C3900">
        <v>-1.9611925583137999</v>
      </c>
      <c r="D3900">
        <v>6.1094005446545897E-2</v>
      </c>
      <c r="E3900">
        <v>0.23740208842852201</v>
      </c>
      <c r="F3900">
        <v>-4.7967150819875002</v>
      </c>
      <c r="G3900" t="s">
        <v>9238</v>
      </c>
    </row>
    <row r="3901" spans="1:7" x14ac:dyDescent="0.25">
      <c r="A3901">
        <v>1.9686742553768101E-2</v>
      </c>
      <c r="B3901">
        <v>6.5230862908009399</v>
      </c>
      <c r="C3901">
        <v>1.9609308182232901</v>
      </c>
      <c r="D3901">
        <v>6.1106269195349901E-2</v>
      </c>
      <c r="E3901">
        <v>0.23740208842852201</v>
      </c>
      <c r="F3901">
        <v>-4.8138763659751396</v>
      </c>
      <c r="G3901" t="s">
        <v>9239</v>
      </c>
    </row>
    <row r="3902" spans="1:7" x14ac:dyDescent="0.25">
      <c r="A3902">
        <v>-1.7729768220899899E-2</v>
      </c>
      <c r="B3902">
        <v>11.9025216562988</v>
      </c>
      <c r="C3902">
        <v>-1.96067572729267</v>
      </c>
      <c r="D3902">
        <v>6.11376471784007E-2</v>
      </c>
      <c r="E3902">
        <v>0.23744292540473</v>
      </c>
      <c r="F3902">
        <v>-4.6862955563578002</v>
      </c>
      <c r="G3902" t="s">
        <v>9240</v>
      </c>
    </row>
    <row r="3903" spans="1:7" x14ac:dyDescent="0.25">
      <c r="A3903">
        <v>3.7402128383136599E-2</v>
      </c>
      <c r="B3903">
        <v>8.1709412182569192</v>
      </c>
      <c r="C3903">
        <v>1.9608082832415501</v>
      </c>
      <c r="D3903">
        <v>6.1154940222968503E-2</v>
      </c>
      <c r="E3903">
        <v>0.23744292540473</v>
      </c>
      <c r="F3903">
        <v>-4.8288971997285497</v>
      </c>
      <c r="G3903" t="s">
        <v>9241</v>
      </c>
    </row>
    <row r="3904" spans="1:7" x14ac:dyDescent="0.25">
      <c r="A3904">
        <v>-1.92797184112833E-2</v>
      </c>
      <c r="B3904">
        <v>9.6579917053320692</v>
      </c>
      <c r="C3904">
        <v>-1.9604630606931801</v>
      </c>
      <c r="D3904">
        <v>6.11638174857271E-2</v>
      </c>
      <c r="E3904">
        <v>0.23744292540473</v>
      </c>
      <c r="F3904">
        <v>-4.8180168802668097</v>
      </c>
      <c r="G3904" t="s">
        <v>9242</v>
      </c>
    </row>
    <row r="3905" spans="1:7" x14ac:dyDescent="0.25">
      <c r="A3905">
        <v>-1.9793730841592E-2</v>
      </c>
      <c r="B3905">
        <v>8.8235607455773799</v>
      </c>
      <c r="C3905">
        <v>-1.96002395601655</v>
      </c>
      <c r="D3905">
        <v>6.1217883920990201E-2</v>
      </c>
      <c r="E3905">
        <v>0.237591910327903</v>
      </c>
      <c r="F3905">
        <v>-4.8295028771766502</v>
      </c>
      <c r="G3905" t="s">
        <v>9243</v>
      </c>
    </row>
    <row r="3906" spans="1:7" x14ac:dyDescent="0.25">
      <c r="A3906">
        <v>7.1019273217035994E-2</v>
      </c>
      <c r="B3906">
        <v>7.5329526871014396</v>
      </c>
      <c r="C3906">
        <v>1.95923336725855</v>
      </c>
      <c r="D3906">
        <v>6.1348960091687901E-2</v>
      </c>
      <c r="E3906">
        <v>0.23803962378388999</v>
      </c>
      <c r="F3906">
        <v>-4.8164115987069902</v>
      </c>
      <c r="G3906" t="s">
        <v>9244</v>
      </c>
    </row>
    <row r="3907" spans="1:7" x14ac:dyDescent="0.25">
      <c r="A3907">
        <v>-2.1826771676117698E-2</v>
      </c>
      <c r="B3907">
        <v>8.02393056594825</v>
      </c>
      <c r="C3907">
        <v>-1.9583055223957899</v>
      </c>
      <c r="D3907">
        <v>6.1429876345642301E-2</v>
      </c>
      <c r="E3907">
        <v>0.238289782362405</v>
      </c>
      <c r="F3907">
        <v>-4.80602207111522</v>
      </c>
      <c r="G3907" t="s">
        <v>9245</v>
      </c>
    </row>
    <row r="3908" spans="1:7" x14ac:dyDescent="0.25">
      <c r="A3908">
        <v>-2.2084966418222898E-2</v>
      </c>
      <c r="B3908">
        <v>7.1718172213467</v>
      </c>
      <c r="C3908">
        <v>-1.9580548230969801</v>
      </c>
      <c r="D3908">
        <v>6.1460857370391399E-2</v>
      </c>
      <c r="E3908">
        <v>0.238289782362405</v>
      </c>
      <c r="F3908">
        <v>-4.8231295781430497</v>
      </c>
      <c r="G3908" t="s">
        <v>9246</v>
      </c>
    </row>
    <row r="3909" spans="1:7" x14ac:dyDescent="0.25">
      <c r="A3909">
        <v>2.1143209325122401E-2</v>
      </c>
      <c r="B3909">
        <v>11.699325867564401</v>
      </c>
      <c r="C3909">
        <v>1.95803058563858</v>
      </c>
      <c r="D3909">
        <v>6.1469141501352097E-2</v>
      </c>
      <c r="E3909">
        <v>0.238289782362405</v>
      </c>
      <c r="F3909">
        <v>-4.83127974442466</v>
      </c>
      <c r="G3909" t="s">
        <v>9247</v>
      </c>
    </row>
    <row r="3910" spans="1:7" x14ac:dyDescent="0.25">
      <c r="A3910">
        <v>-4.6274509046578899E-2</v>
      </c>
      <c r="B3910">
        <v>10.595971719419</v>
      </c>
      <c r="C3910">
        <v>-1.95820150434007</v>
      </c>
      <c r="D3910">
        <v>6.1476372140115997E-2</v>
      </c>
      <c r="E3910">
        <v>0.238289782362405</v>
      </c>
      <c r="F3910">
        <v>-4.7394798793040698</v>
      </c>
      <c r="G3910" t="s">
        <v>9248</v>
      </c>
    </row>
    <row r="3911" spans="1:7" x14ac:dyDescent="0.25">
      <c r="A3911">
        <v>-2.9643882616364199E-2</v>
      </c>
      <c r="B3911">
        <v>9.9739505849299803</v>
      </c>
      <c r="C3911">
        <v>-1.95783177726608</v>
      </c>
      <c r="D3911">
        <v>6.1522081699431998E-2</v>
      </c>
      <c r="E3911">
        <v>0.238405937885414</v>
      </c>
      <c r="F3911">
        <v>-4.82386970053299</v>
      </c>
      <c r="G3911" t="s">
        <v>9249</v>
      </c>
    </row>
    <row r="3912" spans="1:7" x14ac:dyDescent="0.25">
      <c r="A3912">
        <v>1.51461183975153E-2</v>
      </c>
      <c r="B3912">
        <v>4.0378642573494901</v>
      </c>
      <c r="C3912">
        <v>1.9572664045880701</v>
      </c>
      <c r="D3912">
        <v>6.1562025585309099E-2</v>
      </c>
      <c r="E3912">
        <v>0.23845984758730801</v>
      </c>
      <c r="F3912">
        <v>-4.7154980435373801</v>
      </c>
      <c r="G3912" t="s">
        <v>9250</v>
      </c>
    </row>
    <row r="3913" spans="1:7" x14ac:dyDescent="0.25">
      <c r="A3913">
        <v>-2.6501413251164001E-2</v>
      </c>
      <c r="B3913">
        <v>8.7528383709215394</v>
      </c>
      <c r="C3913">
        <v>-1.9574064948951999</v>
      </c>
      <c r="D3913">
        <v>6.1570138635631301E-2</v>
      </c>
      <c r="E3913">
        <v>0.23845984758730801</v>
      </c>
      <c r="F3913">
        <v>-4.7985058361535797</v>
      </c>
      <c r="G3913" t="s">
        <v>9251</v>
      </c>
    </row>
    <row r="3914" spans="1:7" x14ac:dyDescent="0.25">
      <c r="A3914">
        <v>-4.9729445625360802E-2</v>
      </c>
      <c r="B3914">
        <v>7.6241029496173001</v>
      </c>
      <c r="C3914">
        <v>-1.95733753377477</v>
      </c>
      <c r="D3914">
        <v>6.1583231901344598E-2</v>
      </c>
      <c r="E3914">
        <v>0.23845984758730801</v>
      </c>
      <c r="F3914">
        <v>-4.8257548670511499</v>
      </c>
      <c r="G3914" t="s">
        <v>9252</v>
      </c>
    </row>
    <row r="3915" spans="1:7" x14ac:dyDescent="0.25">
      <c r="A3915">
        <v>9.7206297113710899E-2</v>
      </c>
      <c r="B3915">
        <v>6.3817745568506501</v>
      </c>
      <c r="C3915">
        <v>1.95697870782956</v>
      </c>
      <c r="D3915">
        <v>6.1627661019099299E-2</v>
      </c>
      <c r="E3915">
        <v>0.238570884067802</v>
      </c>
      <c r="F3915">
        <v>-4.7450129932693903</v>
      </c>
      <c r="G3915" t="s">
        <v>9253</v>
      </c>
    </row>
    <row r="3916" spans="1:7" x14ac:dyDescent="0.25">
      <c r="A3916">
        <v>-1.9409996681878199E-2</v>
      </c>
      <c r="B3916">
        <v>9.3014714896144604</v>
      </c>
      <c r="C3916">
        <v>-1.9564035368313299</v>
      </c>
      <c r="D3916">
        <v>6.1665263698171602E-2</v>
      </c>
      <c r="E3916">
        <v>0.238615172745654</v>
      </c>
      <c r="F3916">
        <v>-4.8199931828943097</v>
      </c>
      <c r="G3916" t="s">
        <v>9254</v>
      </c>
    </row>
    <row r="3917" spans="1:7" x14ac:dyDescent="0.25">
      <c r="A3917">
        <v>2.86365591740869E-2</v>
      </c>
      <c r="B3917">
        <v>11.400496361183199</v>
      </c>
      <c r="C3917">
        <v>1.9565859376377499</v>
      </c>
      <c r="D3917">
        <v>6.1676325305952101E-2</v>
      </c>
      <c r="E3917">
        <v>0.238615172745654</v>
      </c>
      <c r="F3917">
        <v>-4.8282394382785201</v>
      </c>
      <c r="G3917" t="s">
        <v>9255</v>
      </c>
    </row>
    <row r="3918" spans="1:7" x14ac:dyDescent="0.25">
      <c r="A3918">
        <v>-1.55393808322584E-2</v>
      </c>
      <c r="B3918">
        <v>11.433171476118501</v>
      </c>
      <c r="C3918">
        <v>-1.9562332969743399</v>
      </c>
      <c r="D3918">
        <v>6.1686370925728699E-2</v>
      </c>
      <c r="E3918">
        <v>0.238615172745654</v>
      </c>
      <c r="F3918">
        <v>-4.7685817215134199</v>
      </c>
      <c r="G3918" t="s">
        <v>9256</v>
      </c>
    </row>
    <row r="3919" spans="1:7" x14ac:dyDescent="0.25">
      <c r="A3919">
        <v>-2.0894835834079101E-2</v>
      </c>
      <c r="B3919">
        <v>10.767954016848501</v>
      </c>
      <c r="C3919">
        <v>-1.9559401704592401</v>
      </c>
      <c r="D3919">
        <v>6.1731712764246702E-2</v>
      </c>
      <c r="E3919">
        <v>0.238697282209756</v>
      </c>
      <c r="F3919">
        <v>-4.8300305703380797</v>
      </c>
      <c r="G3919" t="s">
        <v>9257</v>
      </c>
    </row>
    <row r="3920" spans="1:7" x14ac:dyDescent="0.25">
      <c r="A3920">
        <v>-1.5654249408018302E-2</v>
      </c>
      <c r="B3920">
        <v>7.3325629961315499</v>
      </c>
      <c r="C3920">
        <v>-1.95574422915386</v>
      </c>
      <c r="D3920">
        <v>6.1747043394179198E-2</v>
      </c>
      <c r="E3920">
        <v>0.238697282209756</v>
      </c>
      <c r="F3920">
        <v>-4.8140558366784001</v>
      </c>
      <c r="G3920" t="s">
        <v>9258</v>
      </c>
    </row>
    <row r="3921" spans="1:7" x14ac:dyDescent="0.25">
      <c r="A3921">
        <v>-2.5988536501166299E-2</v>
      </c>
      <c r="B3921">
        <v>10.6009838574087</v>
      </c>
      <c r="C3921">
        <v>-1.95595246916006</v>
      </c>
      <c r="D3921">
        <v>6.1754883234140599E-2</v>
      </c>
      <c r="E3921">
        <v>0.238697282209756</v>
      </c>
      <c r="F3921">
        <v>-4.8360026301607304</v>
      </c>
      <c r="G3921" t="s">
        <v>9259</v>
      </c>
    </row>
    <row r="3922" spans="1:7" x14ac:dyDescent="0.25">
      <c r="A3922">
        <v>-2.5935956621921601E-2</v>
      </c>
      <c r="B3922">
        <v>10.199371938853099</v>
      </c>
      <c r="C3922">
        <v>-1.95581901259187</v>
      </c>
      <c r="D3922">
        <v>6.1771444697698699E-2</v>
      </c>
      <c r="E3922">
        <v>0.23870037216176301</v>
      </c>
      <c r="F3922">
        <v>-4.8308482023119597</v>
      </c>
      <c r="G3922" t="s">
        <v>9260</v>
      </c>
    </row>
    <row r="3923" spans="1:7" x14ac:dyDescent="0.25">
      <c r="A3923">
        <v>-3.2708030354989599E-2</v>
      </c>
      <c r="B3923">
        <v>11.2766143697323</v>
      </c>
      <c r="C3923">
        <v>-1.9552630651316401</v>
      </c>
      <c r="D3923">
        <v>6.1840477667763599E-2</v>
      </c>
      <c r="E3923">
        <v>0.238906171887911</v>
      </c>
      <c r="F3923">
        <v>-4.8293460545132403</v>
      </c>
      <c r="G3923" t="s">
        <v>9261</v>
      </c>
    </row>
    <row r="3924" spans="1:7" x14ac:dyDescent="0.25">
      <c r="A3924">
        <v>-1.8532445093398901E-2</v>
      </c>
      <c r="B3924">
        <v>4.0986725983370302</v>
      </c>
      <c r="C3924">
        <v>-1.9547605924001199</v>
      </c>
      <c r="D3924">
        <v>6.1902928841031303E-2</v>
      </c>
      <c r="E3924">
        <v>0.239086445898643</v>
      </c>
      <c r="F3924">
        <v>-4.8227774081912198</v>
      </c>
      <c r="G3924" t="s">
        <v>9262</v>
      </c>
    </row>
    <row r="3925" spans="1:7" x14ac:dyDescent="0.25">
      <c r="A3925">
        <v>-4.0202749433681101E-2</v>
      </c>
      <c r="B3925">
        <v>6.5517017808634197</v>
      </c>
      <c r="C3925">
        <v>-1.9543392040037</v>
      </c>
      <c r="D3925">
        <v>6.1955344901719202E-2</v>
      </c>
      <c r="E3925">
        <v>0.239181002000459</v>
      </c>
      <c r="F3925">
        <v>-4.8013465892850604</v>
      </c>
      <c r="G3925" t="s">
        <v>9263</v>
      </c>
    </row>
    <row r="3926" spans="1:7" x14ac:dyDescent="0.25">
      <c r="A3926">
        <v>-5.0534765389466003E-2</v>
      </c>
      <c r="B3926">
        <v>10.607255624187101</v>
      </c>
      <c r="C3926">
        <v>-1.95430984459368</v>
      </c>
      <c r="D3926">
        <v>6.1958998339131099E-2</v>
      </c>
      <c r="E3926">
        <v>0.239181002000459</v>
      </c>
      <c r="F3926">
        <v>-4.8254413651322299</v>
      </c>
      <c r="G3926" t="s">
        <v>9264</v>
      </c>
    </row>
    <row r="3927" spans="1:7" x14ac:dyDescent="0.25">
      <c r="A3927">
        <v>1.6033556423072699E-2</v>
      </c>
      <c r="B3927">
        <v>8.3697398263302105</v>
      </c>
      <c r="C3927">
        <v>1.95390430796751</v>
      </c>
      <c r="D3927">
        <v>6.19757686180833E-2</v>
      </c>
      <c r="E3927">
        <v>0.23918477063003399</v>
      </c>
      <c r="F3927">
        <v>-4.8177340177310004</v>
      </c>
      <c r="G3927" t="s">
        <v>9265</v>
      </c>
    </row>
    <row r="3928" spans="1:7" x14ac:dyDescent="0.25">
      <c r="A3928">
        <v>4.2926880233875399E-2</v>
      </c>
      <c r="B3928">
        <v>6.7032831826033297</v>
      </c>
      <c r="C3928">
        <v>1.95397787694424</v>
      </c>
      <c r="D3928">
        <v>6.2000321013743601E-2</v>
      </c>
      <c r="E3928">
        <v>0.23921856342219899</v>
      </c>
      <c r="F3928">
        <v>-4.8394645072975502</v>
      </c>
      <c r="G3928" t="s">
        <v>9266</v>
      </c>
    </row>
    <row r="3929" spans="1:7" x14ac:dyDescent="0.25">
      <c r="A3929">
        <v>-2.0380391696033399E-2</v>
      </c>
      <c r="B3929">
        <v>11.5513282555898</v>
      </c>
      <c r="C3929">
        <v>-1.9534881224916301</v>
      </c>
      <c r="D3929">
        <v>6.2027608673161101E-2</v>
      </c>
      <c r="E3929">
        <v>0.23926288989973299</v>
      </c>
      <c r="F3929">
        <v>-4.80006386456283</v>
      </c>
      <c r="G3929" t="s">
        <v>9267</v>
      </c>
    </row>
    <row r="3930" spans="1:7" x14ac:dyDescent="0.25">
      <c r="A3930">
        <v>1.32707701841056E-2</v>
      </c>
      <c r="B3930">
        <v>10.099749341675899</v>
      </c>
      <c r="C3930">
        <v>1.9526754438896701</v>
      </c>
      <c r="D3930">
        <v>6.2128945603154899E-2</v>
      </c>
      <c r="E3930">
        <v>0.239504028732622</v>
      </c>
      <c r="F3930">
        <v>-4.7928465573757704</v>
      </c>
      <c r="G3930" t="s">
        <v>9268</v>
      </c>
    </row>
    <row r="3931" spans="1:7" x14ac:dyDescent="0.25">
      <c r="A3931">
        <v>-2.53380163533212E-2</v>
      </c>
      <c r="B3931">
        <v>9.7249837677948801</v>
      </c>
      <c r="C3931">
        <v>-1.9529197038269299</v>
      </c>
      <c r="D3931">
        <v>6.2132201778146802E-2</v>
      </c>
      <c r="E3931">
        <v>0.239504028732622</v>
      </c>
      <c r="F3931">
        <v>-4.8366490117955401</v>
      </c>
      <c r="G3931" t="s">
        <v>9269</v>
      </c>
    </row>
    <row r="3932" spans="1:7" x14ac:dyDescent="0.25">
      <c r="A3932">
        <v>-2.2688971455149198E-2</v>
      </c>
      <c r="B3932">
        <v>7.7987724326972403</v>
      </c>
      <c r="C3932">
        <v>-1.9526063501534701</v>
      </c>
      <c r="D3932">
        <v>6.21375679404697E-2</v>
      </c>
      <c r="E3932">
        <v>0.239504028732622</v>
      </c>
      <c r="F3932">
        <v>-4.8121847109959903</v>
      </c>
      <c r="G3932" t="s">
        <v>9270</v>
      </c>
    </row>
    <row r="3933" spans="1:7" x14ac:dyDescent="0.25">
      <c r="A3933">
        <v>-2.31393765142545E-2</v>
      </c>
      <c r="B3933">
        <v>5.16621154140954</v>
      </c>
      <c r="C3933">
        <v>-1.9522974571421801</v>
      </c>
      <c r="D3933">
        <v>6.22098676506787E-2</v>
      </c>
      <c r="E3933">
        <v>0.239665939565369</v>
      </c>
      <c r="F3933">
        <v>-4.8433697141782801</v>
      </c>
      <c r="G3933" t="s">
        <v>9271</v>
      </c>
    </row>
    <row r="3934" spans="1:7" x14ac:dyDescent="0.25">
      <c r="A3934">
        <v>-2.1800045017445601E-2</v>
      </c>
      <c r="B3934">
        <v>8.3030257772593394</v>
      </c>
      <c r="C3934">
        <v>-1.95201644456762</v>
      </c>
      <c r="D3934">
        <v>6.2211226124634603E-2</v>
      </c>
      <c r="E3934">
        <v>0.239665939565369</v>
      </c>
      <c r="F3934">
        <v>-4.73666318773203</v>
      </c>
      <c r="G3934" t="s">
        <v>9272</v>
      </c>
    </row>
    <row r="3935" spans="1:7" x14ac:dyDescent="0.25">
      <c r="A3935">
        <v>-2.96666098240842E-2</v>
      </c>
      <c r="B3935">
        <v>9.8491764634113306</v>
      </c>
      <c r="C3935">
        <v>-1.9517929778076</v>
      </c>
      <c r="D3935">
        <v>6.2272896878244E-2</v>
      </c>
      <c r="E3935">
        <v>0.23980073893547199</v>
      </c>
      <c r="F3935">
        <v>-4.84117680697958</v>
      </c>
      <c r="G3935" t="s">
        <v>9273</v>
      </c>
    </row>
    <row r="3936" spans="1:7" x14ac:dyDescent="0.25">
      <c r="A3936">
        <v>3.03701044166284E-2</v>
      </c>
      <c r="B3936">
        <v>7.4994539843428596</v>
      </c>
      <c r="C3936">
        <v>1.9517530641945899</v>
      </c>
      <c r="D3936">
        <v>6.2277886042869199E-2</v>
      </c>
      <c r="E3936">
        <v>0.23980073893547199</v>
      </c>
      <c r="F3936">
        <v>-4.78249477372787</v>
      </c>
      <c r="G3936" t="s">
        <v>9274</v>
      </c>
    </row>
    <row r="3937" spans="1:7" x14ac:dyDescent="0.25">
      <c r="A3937">
        <v>-2.84105534372526E-2</v>
      </c>
      <c r="B3937">
        <v>10.634612155943801</v>
      </c>
      <c r="C3937">
        <v>-1.95140318211325</v>
      </c>
      <c r="D3937">
        <v>6.2321635992788602E-2</v>
      </c>
      <c r="E3937">
        <v>0.23990819915475101</v>
      </c>
      <c r="F3937">
        <v>-4.8299907691654704</v>
      </c>
      <c r="G3937" t="s">
        <v>9275</v>
      </c>
    </row>
    <row r="3938" spans="1:7" x14ac:dyDescent="0.25">
      <c r="A3938">
        <v>-2.69188079249333E-2</v>
      </c>
      <c r="B3938">
        <v>8.6207102256044497</v>
      </c>
      <c r="C3938">
        <v>-1.9511555404062699</v>
      </c>
      <c r="D3938">
        <v>6.2352617898102203E-2</v>
      </c>
      <c r="E3938">
        <v>0.23996646644189601</v>
      </c>
      <c r="F3938">
        <v>-4.8363077224890603</v>
      </c>
      <c r="G3938" t="s">
        <v>9276</v>
      </c>
    </row>
    <row r="3939" spans="1:7" x14ac:dyDescent="0.25">
      <c r="A3939">
        <v>-3.5038011150823001E-2</v>
      </c>
      <c r="B3939">
        <v>5.3046803891852896</v>
      </c>
      <c r="C3939">
        <v>-1.9497952119756199</v>
      </c>
      <c r="D3939">
        <v>6.2523046666049895E-2</v>
      </c>
      <c r="E3939">
        <v>0.24056123442852101</v>
      </c>
      <c r="F3939">
        <v>-4.8391669865739697</v>
      </c>
      <c r="G3939" t="s">
        <v>9277</v>
      </c>
    </row>
    <row r="3940" spans="1:7" x14ac:dyDescent="0.25">
      <c r="A3940">
        <v>2.21594011959165E-2</v>
      </c>
      <c r="B3940">
        <v>5.0791577297041197</v>
      </c>
      <c r="C3940">
        <v>1.9494767971729301</v>
      </c>
      <c r="D3940">
        <v>6.2562998238427203E-2</v>
      </c>
      <c r="E3940">
        <v>0.24065374982448601</v>
      </c>
      <c r="F3940">
        <v>-4.8446176935665202</v>
      </c>
      <c r="G3940" t="s">
        <v>9278</v>
      </c>
    </row>
    <row r="3941" spans="1:7" x14ac:dyDescent="0.25">
      <c r="A3941">
        <v>-4.1478514650543301E-2</v>
      </c>
      <c r="B3941">
        <v>13.813531068781501</v>
      </c>
      <c r="C3941">
        <v>-1.94925273960488</v>
      </c>
      <c r="D3941">
        <v>6.2591124209061794E-2</v>
      </c>
      <c r="E3941">
        <v>0.24065374982448601</v>
      </c>
      <c r="F3941">
        <v>-4.84875513560449</v>
      </c>
      <c r="G3941" t="s">
        <v>9279</v>
      </c>
    </row>
    <row r="3942" spans="1:7" x14ac:dyDescent="0.25">
      <c r="A3942">
        <v>-2.72238342050879E-2</v>
      </c>
      <c r="B3942">
        <v>11.5047010220073</v>
      </c>
      <c r="C3942">
        <v>-1.9492237430486501</v>
      </c>
      <c r="D3942">
        <v>6.2594764960291205E-2</v>
      </c>
      <c r="E3942">
        <v>0.24065374982448601</v>
      </c>
      <c r="F3942">
        <v>-4.8463256583623604</v>
      </c>
      <c r="G3942" t="s">
        <v>9280</v>
      </c>
    </row>
    <row r="3943" spans="1:7" x14ac:dyDescent="0.25">
      <c r="A3943">
        <v>2.4986096376633599E-2</v>
      </c>
      <c r="B3943">
        <v>4.6852515000680599</v>
      </c>
      <c r="C3943">
        <v>1.9489968568209199</v>
      </c>
      <c r="D3943">
        <v>6.2623258767335405E-2</v>
      </c>
      <c r="E3943">
        <v>0.24070219055140299</v>
      </c>
      <c r="F3943">
        <v>-4.8425551524613697</v>
      </c>
      <c r="G3943" t="s">
        <v>9281</v>
      </c>
    </row>
    <row r="3944" spans="1:7" x14ac:dyDescent="0.25">
      <c r="A3944">
        <v>-2.52416960130043E-2</v>
      </c>
      <c r="B3944">
        <v>9.2342575121266908</v>
      </c>
      <c r="C3944">
        <v>-1.94833105507905</v>
      </c>
      <c r="D3944">
        <v>6.2698779249283701E-2</v>
      </c>
      <c r="E3944">
        <v>0.24093131513604499</v>
      </c>
      <c r="F3944">
        <v>-4.7968347379367797</v>
      </c>
      <c r="G3944" t="s">
        <v>9282</v>
      </c>
    </row>
    <row r="3945" spans="1:7" x14ac:dyDescent="0.25">
      <c r="A3945">
        <v>-2.3726057126346602E-2</v>
      </c>
      <c r="B3945">
        <v>7.6927381441534601</v>
      </c>
      <c r="C3945">
        <v>-1.9478830789013899</v>
      </c>
      <c r="D3945">
        <v>6.2729488183506404E-2</v>
      </c>
      <c r="E3945">
        <v>0.24098817073846299</v>
      </c>
      <c r="F3945">
        <v>-4.8183970780540202</v>
      </c>
      <c r="G3945" t="s">
        <v>9283</v>
      </c>
    </row>
    <row r="3946" spans="1:7" x14ac:dyDescent="0.25">
      <c r="A3946">
        <v>-3.5484847560284201E-2</v>
      </c>
      <c r="B3946">
        <v>10.463913313736301</v>
      </c>
      <c r="C3946">
        <v>-1.94801216493222</v>
      </c>
      <c r="D3946">
        <v>6.2747054468193494E-2</v>
      </c>
      <c r="E3946">
        <v>0.24099452012840999</v>
      </c>
      <c r="F3946">
        <v>-4.8075541957572803</v>
      </c>
      <c r="G3946" t="s">
        <v>9284</v>
      </c>
    </row>
    <row r="3947" spans="1:7" x14ac:dyDescent="0.25">
      <c r="A3947">
        <v>-4.2245565042562001E-2</v>
      </c>
      <c r="B3947">
        <v>14.7362068803826</v>
      </c>
      <c r="C3947">
        <v>-1.9477126131440099</v>
      </c>
      <c r="D3947">
        <v>6.2784756741739001E-2</v>
      </c>
      <c r="E3947">
        <v>0.241078183594548</v>
      </c>
      <c r="F3947">
        <v>-4.8498007906548901</v>
      </c>
      <c r="G3947" t="s">
        <v>9285</v>
      </c>
    </row>
    <row r="3948" spans="1:7" x14ac:dyDescent="0.25">
      <c r="A3948">
        <v>5.6244622850752997E-2</v>
      </c>
      <c r="B3948">
        <v>10.269287304089699</v>
      </c>
      <c r="C3948">
        <v>1.94715653084709</v>
      </c>
      <c r="D3948">
        <v>6.2854799204516004E-2</v>
      </c>
      <c r="E3948">
        <v>0.24123535956900399</v>
      </c>
      <c r="F3948">
        <v>-4.8529264502892602</v>
      </c>
      <c r="G3948" t="s">
        <v>9286</v>
      </c>
    </row>
    <row r="3949" spans="1:7" x14ac:dyDescent="0.25">
      <c r="A3949">
        <v>-2.0933762388166299E-2</v>
      </c>
      <c r="B3949">
        <v>10.5608102100867</v>
      </c>
      <c r="C3949">
        <v>-1.9468663500219801</v>
      </c>
      <c r="D3949">
        <v>6.2857549449240005E-2</v>
      </c>
      <c r="E3949">
        <v>0.24123535956900399</v>
      </c>
      <c r="F3949">
        <v>-4.7794193823419597</v>
      </c>
      <c r="G3949" t="s">
        <v>9287</v>
      </c>
    </row>
    <row r="3950" spans="1:7" x14ac:dyDescent="0.25">
      <c r="A3950">
        <v>4.89485992137575E-2</v>
      </c>
      <c r="B3950">
        <v>5.8156605821361698</v>
      </c>
      <c r="C3950">
        <v>1.9468674107607</v>
      </c>
      <c r="D3950">
        <v>6.2891242971747793E-2</v>
      </c>
      <c r="E3950">
        <v>0.24128591749433601</v>
      </c>
      <c r="F3950">
        <v>-4.7806657118005003</v>
      </c>
      <c r="G3950" t="s">
        <v>9288</v>
      </c>
    </row>
    <row r="3951" spans="1:7" x14ac:dyDescent="0.25">
      <c r="A3951">
        <v>-5.6544027452270502E-2</v>
      </c>
      <c r="B3951">
        <v>12.5229178338918</v>
      </c>
      <c r="C3951">
        <v>-1.9467774319745399</v>
      </c>
      <c r="D3951">
        <v>6.2902588633626397E-2</v>
      </c>
      <c r="E3951">
        <v>0.24128591749433601</v>
      </c>
      <c r="F3951">
        <v>-4.8535568985397397</v>
      </c>
      <c r="G3951" t="s">
        <v>9289</v>
      </c>
    </row>
    <row r="3952" spans="1:7" x14ac:dyDescent="0.25">
      <c r="A3952">
        <v>-2.7667174998599699E-2</v>
      </c>
      <c r="B3952">
        <v>8.7773506262154903</v>
      </c>
      <c r="C3952">
        <v>-1.9463819800273501</v>
      </c>
      <c r="D3952">
        <v>6.2952473488859795E-2</v>
      </c>
      <c r="E3952">
        <v>0.241324094218096</v>
      </c>
      <c r="F3952">
        <v>-4.8471501395934604</v>
      </c>
      <c r="G3952" t="s">
        <v>9290</v>
      </c>
    </row>
    <row r="3953" spans="1:7" x14ac:dyDescent="0.25">
      <c r="A3953">
        <v>-1.2046101785610001E-2</v>
      </c>
      <c r="B3953">
        <v>10.0731074440694</v>
      </c>
      <c r="C3953">
        <v>-1.9461125381644999</v>
      </c>
      <c r="D3953">
        <v>6.2952643121876498E-2</v>
      </c>
      <c r="E3953">
        <v>0.241324094218096</v>
      </c>
      <c r="F3953">
        <v>-4.8329792078471296</v>
      </c>
      <c r="G3953" t="s">
        <v>9291</v>
      </c>
    </row>
    <row r="3954" spans="1:7" x14ac:dyDescent="0.25">
      <c r="A3954">
        <v>2.75760128386086E-2</v>
      </c>
      <c r="B3954">
        <v>7.0416748474428896</v>
      </c>
      <c r="C3954">
        <v>1.9461230115988599</v>
      </c>
      <c r="D3954">
        <v>6.2960347085030094E-2</v>
      </c>
      <c r="E3954">
        <v>0.241324094218096</v>
      </c>
      <c r="F3954">
        <v>-4.7628831471862298</v>
      </c>
      <c r="G3954" t="s">
        <v>9292</v>
      </c>
    </row>
    <row r="3955" spans="1:7" x14ac:dyDescent="0.25">
      <c r="A3955">
        <v>-4.31490599232126E-2</v>
      </c>
      <c r="B3955">
        <v>12.561648005961301</v>
      </c>
      <c r="C3955">
        <v>-1.9460448023124799</v>
      </c>
      <c r="D3955">
        <v>6.2995034649779694E-2</v>
      </c>
      <c r="E3955">
        <v>0.24139389646723799</v>
      </c>
      <c r="F3955">
        <v>-4.8546523885050101</v>
      </c>
      <c r="G3955" t="s">
        <v>9293</v>
      </c>
    </row>
    <row r="3956" spans="1:7" x14ac:dyDescent="0.25">
      <c r="A3956">
        <v>-2.39918213675612E-2</v>
      </c>
      <c r="B3956">
        <v>9.24123139088789</v>
      </c>
      <c r="C3956">
        <v>-1.94586226059526</v>
      </c>
      <c r="D3956">
        <v>6.30104379777464E-2</v>
      </c>
      <c r="E3956">
        <v>0.24139389646723799</v>
      </c>
      <c r="F3956">
        <v>-4.8544262551585797</v>
      </c>
      <c r="G3956" t="s">
        <v>9294</v>
      </c>
    </row>
    <row r="3957" spans="1:7" x14ac:dyDescent="0.25">
      <c r="A3957">
        <v>6.0749105887559898E-2</v>
      </c>
      <c r="B3957">
        <v>7.582173662422</v>
      </c>
      <c r="C3957">
        <v>1.94540836116713</v>
      </c>
      <c r="D3957">
        <v>6.3075439895461799E-2</v>
      </c>
      <c r="E3957">
        <v>0.24143861782083201</v>
      </c>
      <c r="F3957">
        <v>-4.8388942472735703</v>
      </c>
      <c r="G3957" t="s">
        <v>9295</v>
      </c>
    </row>
    <row r="3958" spans="1:7" x14ac:dyDescent="0.25">
      <c r="A3958">
        <v>-1.9132592761046001E-2</v>
      </c>
      <c r="B3958">
        <v>9.1308735956779206</v>
      </c>
      <c r="C3958">
        <v>-1.9451056202247601</v>
      </c>
      <c r="D3958">
        <v>6.3079862957300295E-2</v>
      </c>
      <c r="E3958">
        <v>0.24143861782083201</v>
      </c>
      <c r="F3958">
        <v>-4.8506082734095504</v>
      </c>
      <c r="G3958" t="s">
        <v>9296</v>
      </c>
    </row>
    <row r="3959" spans="1:7" x14ac:dyDescent="0.25">
      <c r="A3959">
        <v>-3.7055307037745601E-2</v>
      </c>
      <c r="B3959">
        <v>9.3189978520747498</v>
      </c>
      <c r="C3959">
        <v>-1.9450969007516901</v>
      </c>
      <c r="D3959">
        <v>6.31148212472981E-2</v>
      </c>
      <c r="E3959">
        <v>0.24143861782083201</v>
      </c>
      <c r="F3959">
        <v>-4.8485057084728203</v>
      </c>
      <c r="G3959" t="s">
        <v>9297</v>
      </c>
    </row>
    <row r="3960" spans="1:7" x14ac:dyDescent="0.25">
      <c r="A3960">
        <v>-3.8184488315588003E-2</v>
      </c>
      <c r="B3960">
        <v>9.1149870991463402</v>
      </c>
      <c r="C3960">
        <v>-1.94505994639059</v>
      </c>
      <c r="D3960">
        <v>6.3119495222083696E-2</v>
      </c>
      <c r="E3960">
        <v>0.24143861782083201</v>
      </c>
      <c r="F3960">
        <v>-4.8417679026618599</v>
      </c>
      <c r="G3960" t="s">
        <v>9298</v>
      </c>
    </row>
    <row r="3961" spans="1:7" x14ac:dyDescent="0.25">
      <c r="A3961">
        <v>1.63665011543782E-2</v>
      </c>
      <c r="B3961">
        <v>4.1498530130438702</v>
      </c>
      <c r="C3961">
        <v>1.94496601241709</v>
      </c>
      <c r="D3961">
        <v>6.3123203487711804E-2</v>
      </c>
      <c r="E3961">
        <v>0.24143861782083201</v>
      </c>
      <c r="F3961">
        <v>-4.7993385602748804</v>
      </c>
      <c r="G3961" t="s">
        <v>9299</v>
      </c>
    </row>
    <row r="3962" spans="1:7" x14ac:dyDescent="0.25">
      <c r="A3962">
        <v>-2.3613604364389001E-2</v>
      </c>
      <c r="B3962">
        <v>10.240732157265301</v>
      </c>
      <c r="C3962">
        <v>-1.9449671539570501</v>
      </c>
      <c r="D3962">
        <v>6.3124849212396805E-2</v>
      </c>
      <c r="E3962">
        <v>0.24143861782083201</v>
      </c>
      <c r="F3962">
        <v>-4.8365126487882399</v>
      </c>
      <c r="G3962" t="s">
        <v>9300</v>
      </c>
    </row>
    <row r="3963" spans="1:7" x14ac:dyDescent="0.25">
      <c r="A3963">
        <v>-4.0554661143053998E-2</v>
      </c>
      <c r="B3963">
        <v>12.5290929194502</v>
      </c>
      <c r="C3963">
        <v>-1.9449475616120599</v>
      </c>
      <c r="D3963">
        <v>6.3133711474543899E-2</v>
      </c>
      <c r="E3963">
        <v>0.24143861782083201</v>
      </c>
      <c r="F3963">
        <v>-4.8545405491587896</v>
      </c>
      <c r="G3963" t="s">
        <v>9301</v>
      </c>
    </row>
    <row r="3964" spans="1:7" x14ac:dyDescent="0.25">
      <c r="A3964">
        <v>-2.1567829769559899E-2</v>
      </c>
      <c r="B3964">
        <v>9.2112472219381996</v>
      </c>
      <c r="C3964">
        <v>-1.9441932433314999</v>
      </c>
      <c r="D3964">
        <v>6.3201836155920496E-2</v>
      </c>
      <c r="E3964">
        <v>0.241638123389361</v>
      </c>
      <c r="F3964">
        <v>-4.8519725270278098</v>
      </c>
      <c r="G3964" t="s">
        <v>9302</v>
      </c>
    </row>
    <row r="3965" spans="1:7" x14ac:dyDescent="0.25">
      <c r="A3965">
        <v>-1.7007566756926301E-2</v>
      </c>
      <c r="B3965">
        <v>8.7725767997423905</v>
      </c>
      <c r="C3965">
        <v>-1.94400725638633</v>
      </c>
      <c r="D3965">
        <v>6.3218893520759795E-2</v>
      </c>
      <c r="E3965">
        <v>0.24164233303341401</v>
      </c>
      <c r="F3965">
        <v>-4.8510868760014096</v>
      </c>
      <c r="G3965" t="s">
        <v>9303</v>
      </c>
    </row>
    <row r="3966" spans="1:7" x14ac:dyDescent="0.25">
      <c r="A3966">
        <v>2.73923909308641E-2</v>
      </c>
      <c r="B3966">
        <v>5.4406403605305398</v>
      </c>
      <c r="C3966">
        <v>1.94375474214703</v>
      </c>
      <c r="D3966">
        <v>6.3284771730622302E-2</v>
      </c>
      <c r="E3966">
        <v>0.24180459807242699</v>
      </c>
      <c r="F3966">
        <v>-4.7863431949791204</v>
      </c>
      <c r="G3966" t="s">
        <v>9304</v>
      </c>
    </row>
    <row r="3967" spans="1:7" x14ac:dyDescent="0.25">
      <c r="A3967">
        <v>2.5834214386297901E-2</v>
      </c>
      <c r="B3967">
        <v>3.9874481946683602</v>
      </c>
      <c r="C3967">
        <v>1.9436603696271999</v>
      </c>
      <c r="D3967">
        <v>6.32967367058027E-2</v>
      </c>
      <c r="E3967">
        <v>0.24180459807242699</v>
      </c>
      <c r="F3967">
        <v>-4.8475049134712203</v>
      </c>
      <c r="G3967" t="s">
        <v>9305</v>
      </c>
    </row>
    <row r="3968" spans="1:7" x14ac:dyDescent="0.25">
      <c r="A3968">
        <v>1.8195068526587799E-2</v>
      </c>
      <c r="B3968">
        <v>3.4844423499964301</v>
      </c>
      <c r="C3968">
        <v>1.9435119955376901</v>
      </c>
      <c r="D3968">
        <v>6.3315552253543003E-2</v>
      </c>
      <c r="E3968">
        <v>0.24180459807242699</v>
      </c>
      <c r="F3968">
        <v>-4.8551032583211597</v>
      </c>
      <c r="G3968" t="s">
        <v>9306</v>
      </c>
    </row>
    <row r="3969" spans="1:7" x14ac:dyDescent="0.25">
      <c r="A3969">
        <v>-4.6264303444549001E-2</v>
      </c>
      <c r="B3969">
        <v>11.659918126970499</v>
      </c>
      <c r="C3969">
        <v>-1.9433947917043199</v>
      </c>
      <c r="D3969">
        <v>6.3330418518247694E-2</v>
      </c>
      <c r="E3969">
        <v>0.24180459807242699</v>
      </c>
      <c r="F3969">
        <v>-4.8595090453322998</v>
      </c>
      <c r="G3969" t="s">
        <v>9307</v>
      </c>
    </row>
    <row r="3970" spans="1:7" x14ac:dyDescent="0.25">
      <c r="A3970">
        <v>-1.98523473577823E-2</v>
      </c>
      <c r="B3970">
        <v>8.1809313631286003</v>
      </c>
      <c r="C3970">
        <v>-1.94304291645557</v>
      </c>
      <c r="D3970">
        <v>6.3341180702147101E-2</v>
      </c>
      <c r="E3970">
        <v>0.24180459807242699</v>
      </c>
      <c r="F3970">
        <v>-4.8359247162140901</v>
      </c>
      <c r="G3970" t="s">
        <v>9308</v>
      </c>
    </row>
    <row r="3971" spans="1:7" x14ac:dyDescent="0.25">
      <c r="A3971">
        <v>-1.8573613951085002E-2</v>
      </c>
      <c r="B3971">
        <v>8.2369848879241108</v>
      </c>
      <c r="C3971">
        <v>-1.9422771157652401</v>
      </c>
      <c r="D3971">
        <v>6.3438438892053001E-2</v>
      </c>
      <c r="E3971">
        <v>0.242114848432775</v>
      </c>
      <c r="F3971">
        <v>-4.8509526948402204</v>
      </c>
      <c r="G3971" t="s">
        <v>9309</v>
      </c>
    </row>
    <row r="3972" spans="1:7" x14ac:dyDescent="0.25">
      <c r="A3972">
        <v>6.3961780406598806E-2</v>
      </c>
      <c r="B3972">
        <v>6.8875436537740899</v>
      </c>
      <c r="C3972">
        <v>1.94237749228907</v>
      </c>
      <c r="D3972">
        <v>6.3459582473712403E-2</v>
      </c>
      <c r="E3972">
        <v>0.242134521789342</v>
      </c>
      <c r="F3972">
        <v>-4.7209379607060704</v>
      </c>
      <c r="G3972" t="s">
        <v>9310</v>
      </c>
    </row>
    <row r="3973" spans="1:7" x14ac:dyDescent="0.25">
      <c r="A3973">
        <v>2.6468566257525299E-2</v>
      </c>
      <c r="B3973">
        <v>7.8609220757495102</v>
      </c>
      <c r="C3973">
        <v>1.94181016040666</v>
      </c>
      <c r="D3973">
        <v>6.3507720266895107E-2</v>
      </c>
      <c r="E3973">
        <v>0.242257157612559</v>
      </c>
      <c r="F3973">
        <v>-4.7753360393453601</v>
      </c>
      <c r="G3973" t="s">
        <v>9311</v>
      </c>
    </row>
    <row r="3974" spans="1:7" x14ac:dyDescent="0.25">
      <c r="A3974">
        <v>1.3429051808857E-2</v>
      </c>
      <c r="B3974">
        <v>10.193345811194099</v>
      </c>
      <c r="C3974">
        <v>1.9405454318947299</v>
      </c>
      <c r="D3974">
        <v>6.3658848738530296E-2</v>
      </c>
      <c r="E3974">
        <v>0.24277250196330999</v>
      </c>
      <c r="F3974">
        <v>-4.8078355694675796</v>
      </c>
      <c r="G3974" t="s">
        <v>9312</v>
      </c>
    </row>
    <row r="3975" spans="1:7" x14ac:dyDescent="0.25">
      <c r="A3975">
        <v>-6.0028086949653003E-2</v>
      </c>
      <c r="B3975">
        <v>9.4817562056986198</v>
      </c>
      <c r="C3975">
        <v>-1.94034865415179</v>
      </c>
      <c r="D3975">
        <v>6.3717868402226693E-2</v>
      </c>
      <c r="E3975">
        <v>0.24293640460305199</v>
      </c>
      <c r="F3975">
        <v>-4.8638755077709801</v>
      </c>
      <c r="G3975" t="s">
        <v>9313</v>
      </c>
    </row>
    <row r="3976" spans="1:7" x14ac:dyDescent="0.25">
      <c r="A3976">
        <v>-3.9207861695181798E-2</v>
      </c>
      <c r="B3976">
        <v>12.1667090650443</v>
      </c>
      <c r="C3976">
        <v>-1.9401246917763</v>
      </c>
      <c r="D3976">
        <v>6.3746436819962699E-2</v>
      </c>
      <c r="E3976">
        <v>0.24298415283199501</v>
      </c>
      <c r="F3976">
        <v>-4.8558404946650802</v>
      </c>
      <c r="G3976" t="s">
        <v>9314</v>
      </c>
    </row>
    <row r="3977" spans="1:7" x14ac:dyDescent="0.25">
      <c r="A3977">
        <v>-1.7679418408545901E-2</v>
      </c>
      <c r="B3977">
        <v>10.2583524702147</v>
      </c>
      <c r="C3977">
        <v>-1.9388096427291199</v>
      </c>
      <c r="D3977">
        <v>6.3880454034201797E-2</v>
      </c>
      <c r="E3977">
        <v>0.24320503265268001</v>
      </c>
      <c r="F3977">
        <v>-4.8555035691676203</v>
      </c>
      <c r="G3977" t="s">
        <v>9315</v>
      </c>
    </row>
    <row r="3978" spans="1:7" x14ac:dyDescent="0.25">
      <c r="A3978">
        <v>6.3640276451863001E-2</v>
      </c>
      <c r="B3978">
        <v>7.47697369854321</v>
      </c>
      <c r="C3978">
        <v>1.9390745820356701</v>
      </c>
      <c r="D3978">
        <v>6.3880537477799496E-2</v>
      </c>
      <c r="E3978">
        <v>0.24320503265268001</v>
      </c>
      <c r="F3978">
        <v>-4.8113811117680303</v>
      </c>
      <c r="G3978" t="s">
        <v>9316</v>
      </c>
    </row>
    <row r="3979" spans="1:7" x14ac:dyDescent="0.25">
      <c r="A3979">
        <v>4.5406518892249802E-2</v>
      </c>
      <c r="B3979">
        <v>8.4038173634564792</v>
      </c>
      <c r="C3979">
        <v>1.9390427581794101</v>
      </c>
      <c r="D3979">
        <v>6.3884605289013699E-2</v>
      </c>
      <c r="E3979">
        <v>0.24320503265268001</v>
      </c>
      <c r="F3979">
        <v>-4.8550290701353296</v>
      </c>
      <c r="G3979" t="s">
        <v>9317</v>
      </c>
    </row>
    <row r="3980" spans="1:7" x14ac:dyDescent="0.25">
      <c r="A3980">
        <v>2.99832224314883E-2</v>
      </c>
      <c r="B3980">
        <v>5.2038869745679399</v>
      </c>
      <c r="C3980">
        <v>1.93901722633531</v>
      </c>
      <c r="D3980">
        <v>6.3887869002287198E-2</v>
      </c>
      <c r="E3980">
        <v>0.24320503265268001</v>
      </c>
      <c r="F3980">
        <v>-4.7682841126021698</v>
      </c>
      <c r="G3980" t="s">
        <v>9318</v>
      </c>
    </row>
    <row r="3981" spans="1:7" x14ac:dyDescent="0.25">
      <c r="A3981">
        <v>-3.7506738662277703E-2</v>
      </c>
      <c r="B3981">
        <v>8.8198528345047897</v>
      </c>
      <c r="C3981">
        <v>-1.93895584696382</v>
      </c>
      <c r="D3981">
        <v>6.3895715671189193E-2</v>
      </c>
      <c r="E3981">
        <v>0.24320503265268001</v>
      </c>
      <c r="F3981">
        <v>-4.8638342043074099</v>
      </c>
      <c r="G3981" t="s">
        <v>9319</v>
      </c>
    </row>
    <row r="3982" spans="1:7" x14ac:dyDescent="0.25">
      <c r="A3982">
        <v>0.16617865581791599</v>
      </c>
      <c r="B3982">
        <v>10.0242833654984</v>
      </c>
      <c r="C3982">
        <v>1.9389165388998</v>
      </c>
      <c r="D3982">
        <v>6.39007412126925E-2</v>
      </c>
      <c r="E3982">
        <v>0.24320503265268001</v>
      </c>
      <c r="F3982">
        <v>-4.75688878752156</v>
      </c>
      <c r="G3982" t="s">
        <v>9320</v>
      </c>
    </row>
    <row r="3983" spans="1:7" x14ac:dyDescent="0.25">
      <c r="A3983">
        <v>-1.92801792223092E-2</v>
      </c>
      <c r="B3983">
        <v>10.9218857447174</v>
      </c>
      <c r="C3983">
        <v>-1.9384571919132001</v>
      </c>
      <c r="D3983">
        <v>6.3925533271320403E-2</v>
      </c>
      <c r="E3983">
        <v>0.24323826026655199</v>
      </c>
      <c r="F3983">
        <v>-4.8610846519809501</v>
      </c>
      <c r="G3983" t="s">
        <v>9321</v>
      </c>
    </row>
    <row r="3984" spans="1:7" x14ac:dyDescent="0.25">
      <c r="A3984">
        <v>-1.6155248652610699E-2</v>
      </c>
      <c r="B3984">
        <v>9.9528874129576295</v>
      </c>
      <c r="C3984">
        <v>-1.9381951712757099</v>
      </c>
      <c r="D3984">
        <v>6.3959064340819993E-2</v>
      </c>
      <c r="E3984">
        <v>0.24330471499055001</v>
      </c>
      <c r="F3984">
        <v>-4.72907648238745</v>
      </c>
      <c r="G3984" t="s">
        <v>9322</v>
      </c>
    </row>
    <row r="3985" spans="1:7" x14ac:dyDescent="0.25">
      <c r="A3985">
        <v>-5.9784930472145302E-2</v>
      </c>
      <c r="B3985">
        <v>7.1130451567723796</v>
      </c>
      <c r="C3985">
        <v>-1.93791194763053</v>
      </c>
      <c r="D3985">
        <v>6.4029295891743707E-2</v>
      </c>
      <c r="E3985">
        <v>0.24351071245217701</v>
      </c>
      <c r="F3985">
        <v>-4.8643049108215299</v>
      </c>
      <c r="G3985" t="s">
        <v>9323</v>
      </c>
    </row>
    <row r="3986" spans="1:7" x14ac:dyDescent="0.25">
      <c r="A3986">
        <v>-3.7197214869463299E-2</v>
      </c>
      <c r="B3986">
        <v>12.5544695223014</v>
      </c>
      <c r="C3986">
        <v>-1.93755148543053</v>
      </c>
      <c r="D3986">
        <v>6.4075478398839605E-2</v>
      </c>
      <c r="E3986">
        <v>0.24362516818278299</v>
      </c>
      <c r="F3986">
        <v>-4.8615580305640096</v>
      </c>
      <c r="G3986" t="s">
        <v>9324</v>
      </c>
    </row>
    <row r="3987" spans="1:7" x14ac:dyDescent="0.25">
      <c r="A3987">
        <v>2.90027353149825E-2</v>
      </c>
      <c r="B3987">
        <v>8.78710363093791</v>
      </c>
      <c r="C3987">
        <v>1.9369688067834401</v>
      </c>
      <c r="D3987">
        <v>6.4150193023994606E-2</v>
      </c>
      <c r="E3987">
        <v>0.243848022880365</v>
      </c>
      <c r="F3987">
        <v>-4.8614004225549001</v>
      </c>
      <c r="G3987" t="s">
        <v>9325</v>
      </c>
    </row>
    <row r="3988" spans="1:7" x14ac:dyDescent="0.25">
      <c r="A3988">
        <v>4.5151853413668001E-2</v>
      </c>
      <c r="B3988">
        <v>4.6822730266621804</v>
      </c>
      <c r="C3988">
        <v>1.93593318620496</v>
      </c>
      <c r="D3988">
        <v>6.4283174946781596E-2</v>
      </c>
      <c r="E3988">
        <v>0.24429219608382899</v>
      </c>
      <c r="F3988">
        <v>-4.8593681738974599</v>
      </c>
      <c r="G3988" t="s">
        <v>9326</v>
      </c>
    </row>
    <row r="3989" spans="1:7" x14ac:dyDescent="0.25">
      <c r="A3989">
        <v>1.74166910236704E-2</v>
      </c>
      <c r="B3989">
        <v>12.203185300913701</v>
      </c>
      <c r="C3989">
        <v>1.93540764159047</v>
      </c>
      <c r="D3989">
        <v>6.4316742165301297E-2</v>
      </c>
      <c r="E3989">
        <v>0.244315843989626</v>
      </c>
      <c r="F3989">
        <v>-4.8162744297989999</v>
      </c>
      <c r="G3989" t="s">
        <v>9327</v>
      </c>
    </row>
    <row r="3990" spans="1:7" x14ac:dyDescent="0.25">
      <c r="A3990">
        <v>-2.67750438940433E-2</v>
      </c>
      <c r="B3990">
        <v>10.723791840479</v>
      </c>
      <c r="C3990">
        <v>-1.9354741288423001</v>
      </c>
      <c r="D3990">
        <v>6.4342198732962499E-2</v>
      </c>
      <c r="E3990">
        <v>0.244315843989626</v>
      </c>
      <c r="F3990">
        <v>-4.8564519844946101</v>
      </c>
      <c r="G3990" t="s">
        <v>9328</v>
      </c>
    </row>
    <row r="3991" spans="1:7" x14ac:dyDescent="0.25">
      <c r="A3991">
        <v>-2.4037376290534498E-2</v>
      </c>
      <c r="B3991">
        <v>10.351014054945701</v>
      </c>
      <c r="C3991">
        <v>-1.9353051339120999</v>
      </c>
      <c r="D3991">
        <v>6.4363939380933696E-2</v>
      </c>
      <c r="E3991">
        <v>0.244315843989626</v>
      </c>
      <c r="F3991">
        <v>-4.8685591007368201</v>
      </c>
      <c r="G3991" t="s">
        <v>9329</v>
      </c>
    </row>
    <row r="3992" spans="1:7" x14ac:dyDescent="0.25">
      <c r="A3992">
        <v>-1.9076869548828802E-2</v>
      </c>
      <c r="B3992">
        <v>8.1518980100002292</v>
      </c>
      <c r="C3992">
        <v>-1.93499524497203</v>
      </c>
      <c r="D3992">
        <v>6.4369806660974402E-2</v>
      </c>
      <c r="E3992">
        <v>0.244315843989626</v>
      </c>
      <c r="F3992">
        <v>-4.8615090806066599</v>
      </c>
      <c r="G3992" t="s">
        <v>9330</v>
      </c>
    </row>
    <row r="3993" spans="1:7" x14ac:dyDescent="0.25">
      <c r="A3993">
        <v>3.0053669936422899E-2</v>
      </c>
      <c r="B3993">
        <v>11.899748214582701</v>
      </c>
      <c r="C3993">
        <v>1.9352575511638901</v>
      </c>
      <c r="D3993">
        <v>6.4370061906933798E-2</v>
      </c>
      <c r="E3993">
        <v>0.244315843989626</v>
      </c>
      <c r="F3993">
        <v>-4.8594832914075798</v>
      </c>
      <c r="G3993" t="s">
        <v>9331</v>
      </c>
    </row>
    <row r="3994" spans="1:7" x14ac:dyDescent="0.25">
      <c r="A3994">
        <v>-3.9760424143908103E-2</v>
      </c>
      <c r="B3994">
        <v>11.0792708387457</v>
      </c>
      <c r="C3994">
        <v>-1.9349446577357501</v>
      </c>
      <c r="D3994">
        <v>6.4410334959798698E-2</v>
      </c>
      <c r="E3994">
        <v>0.244407444908843</v>
      </c>
      <c r="F3994">
        <v>-4.87197266916312</v>
      </c>
      <c r="G3994" t="s">
        <v>9332</v>
      </c>
    </row>
    <row r="3995" spans="1:7" x14ac:dyDescent="0.25">
      <c r="A3995">
        <v>6.89151020408275E-2</v>
      </c>
      <c r="B3995">
        <v>7.3453951728971099</v>
      </c>
      <c r="C3995">
        <v>1.93448303225357</v>
      </c>
      <c r="D3995">
        <v>6.4469791850650396E-2</v>
      </c>
      <c r="E3995">
        <v>0.24457177549755699</v>
      </c>
      <c r="F3995">
        <v>-4.8473590646459197</v>
      </c>
      <c r="G3995" t="s">
        <v>9333</v>
      </c>
    </row>
    <row r="3996" spans="1:7" x14ac:dyDescent="0.25">
      <c r="A3996">
        <v>-4.3368099323701802E-2</v>
      </c>
      <c r="B3996">
        <v>12.015744381788</v>
      </c>
      <c r="C3996">
        <v>-1.9342266714466201</v>
      </c>
      <c r="D3996">
        <v>6.45028316064825E-2</v>
      </c>
      <c r="E3996">
        <v>0.244635833170191</v>
      </c>
      <c r="F3996">
        <v>-4.8734696831099003</v>
      </c>
      <c r="G3996" t="s">
        <v>9334</v>
      </c>
    </row>
    <row r="3997" spans="1:7" x14ac:dyDescent="0.25">
      <c r="A3997">
        <v>-1.59523395106871E-2</v>
      </c>
      <c r="B3997">
        <v>9.5247824863982107</v>
      </c>
      <c r="C3997">
        <v>-1.93356437614367</v>
      </c>
      <c r="D3997">
        <v>6.4554218758384893E-2</v>
      </c>
      <c r="E3997">
        <v>0.24473401171352099</v>
      </c>
      <c r="F3997">
        <v>-4.8745429045898598</v>
      </c>
      <c r="G3997" t="s">
        <v>9335</v>
      </c>
    </row>
    <row r="3998" spans="1:7" x14ac:dyDescent="0.25">
      <c r="A3998">
        <v>3.93373609403877E-2</v>
      </c>
      <c r="B3998">
        <v>10.0095771228165</v>
      </c>
      <c r="C3998">
        <v>1.93377530926065</v>
      </c>
      <c r="D3998">
        <v>6.4561039143919502E-2</v>
      </c>
      <c r="E3998">
        <v>0.24473401171352099</v>
      </c>
      <c r="F3998">
        <v>-4.8724862480764601</v>
      </c>
      <c r="G3998" t="s">
        <v>9336</v>
      </c>
    </row>
    <row r="3999" spans="1:7" x14ac:dyDescent="0.25">
      <c r="A3999">
        <v>-2.9454607888223901E-2</v>
      </c>
      <c r="B3999">
        <v>10.693824517429499</v>
      </c>
      <c r="C3999">
        <v>-1.93277243065422</v>
      </c>
      <c r="D3999">
        <v>6.4690534673632796E-2</v>
      </c>
      <c r="E3999">
        <v>0.24512150707376101</v>
      </c>
      <c r="F3999">
        <v>-4.8732539568553204</v>
      </c>
      <c r="G3999" t="s">
        <v>9337</v>
      </c>
    </row>
    <row r="4000" spans="1:7" x14ac:dyDescent="0.25">
      <c r="A4000">
        <v>-4.6645919271937099E-2</v>
      </c>
      <c r="B4000">
        <v>7.9948687810730803</v>
      </c>
      <c r="C4000">
        <v>-1.93273298382417</v>
      </c>
      <c r="D4000">
        <v>6.4695632842962397E-2</v>
      </c>
      <c r="E4000">
        <v>0.24512150707376101</v>
      </c>
      <c r="F4000">
        <v>-4.8721220937722496</v>
      </c>
      <c r="G4000" t="s">
        <v>9338</v>
      </c>
    </row>
    <row r="4001" spans="1:7" x14ac:dyDescent="0.25">
      <c r="A4001">
        <v>2.96298852865323E-2</v>
      </c>
      <c r="B4001">
        <v>4.6300444281023703</v>
      </c>
      <c r="C4001">
        <v>1.9322163909649701</v>
      </c>
      <c r="D4001">
        <v>6.4762430565935794E-2</v>
      </c>
      <c r="E4001">
        <v>0.245294969094666</v>
      </c>
      <c r="F4001">
        <v>-4.8298021746641702</v>
      </c>
      <c r="G4001" t="s">
        <v>9339</v>
      </c>
    </row>
    <row r="4002" spans="1:7" x14ac:dyDescent="0.25">
      <c r="A4002">
        <v>-2.7998182610310601E-2</v>
      </c>
      <c r="B4002">
        <v>9.5822561065172103</v>
      </c>
      <c r="C4002">
        <v>-1.9318110191555999</v>
      </c>
      <c r="D4002">
        <v>6.4814889175386997E-2</v>
      </c>
      <c r="E4002">
        <v>0.245294969094666</v>
      </c>
      <c r="F4002">
        <v>-4.8729620516382504</v>
      </c>
      <c r="G4002" t="s">
        <v>9340</v>
      </c>
    </row>
    <row r="4003" spans="1:7" x14ac:dyDescent="0.25">
      <c r="A4003">
        <v>-1.64716321910293E-2</v>
      </c>
      <c r="B4003">
        <v>7.40222747820747</v>
      </c>
      <c r="C4003">
        <v>-1.93154511353654</v>
      </c>
      <c r="D4003">
        <v>6.4815250355460402E-2</v>
      </c>
      <c r="E4003">
        <v>0.245294969094666</v>
      </c>
      <c r="F4003">
        <v>-4.8658333406535599</v>
      </c>
      <c r="G4003" t="s">
        <v>9341</v>
      </c>
    </row>
    <row r="4004" spans="1:7" x14ac:dyDescent="0.25">
      <c r="A4004">
        <v>2.0211191898262999E-2</v>
      </c>
      <c r="B4004">
        <v>7.3857380213321404</v>
      </c>
      <c r="C4004">
        <v>1.9313906351677701</v>
      </c>
      <c r="D4004">
        <v>6.4835257866903695E-2</v>
      </c>
      <c r="E4004">
        <v>0.245294969094666</v>
      </c>
      <c r="F4004">
        <v>-4.7865339406323804</v>
      </c>
      <c r="G4004" t="s">
        <v>9342</v>
      </c>
    </row>
    <row r="4005" spans="1:7" x14ac:dyDescent="0.25">
      <c r="A4005">
        <v>5.8507720952806298E-2</v>
      </c>
      <c r="B4005">
        <v>5.72616924499318</v>
      </c>
      <c r="C4005">
        <v>1.9315753184633899</v>
      </c>
      <c r="D4005">
        <v>6.48454079714718E-2</v>
      </c>
      <c r="E4005">
        <v>0.245294969094666</v>
      </c>
      <c r="F4005">
        <v>-4.7485287812923698</v>
      </c>
      <c r="G4005" t="s">
        <v>9343</v>
      </c>
    </row>
    <row r="4006" spans="1:7" x14ac:dyDescent="0.25">
      <c r="A4006">
        <v>-1.9492148510339001E-2</v>
      </c>
      <c r="B4006">
        <v>10.279409044093301</v>
      </c>
      <c r="C4006">
        <v>-1.9311138399782799</v>
      </c>
      <c r="D4006">
        <v>6.4871120951349504E-2</v>
      </c>
      <c r="E4006">
        <v>0.245294969094666</v>
      </c>
      <c r="F4006">
        <v>-4.8736415631292802</v>
      </c>
      <c r="G4006" t="s">
        <v>9344</v>
      </c>
    </row>
    <row r="4007" spans="1:7" x14ac:dyDescent="0.25">
      <c r="A4007">
        <v>-1.98566876173886E-2</v>
      </c>
      <c r="B4007">
        <v>9.3596928235651493</v>
      </c>
      <c r="C4007">
        <v>-1.9310349584520501</v>
      </c>
      <c r="D4007">
        <v>6.4881344446545794E-2</v>
      </c>
      <c r="E4007">
        <v>0.245294969094666</v>
      </c>
      <c r="F4007">
        <v>-4.8515709955264699</v>
      </c>
      <c r="G4007" t="s">
        <v>9345</v>
      </c>
    </row>
    <row r="4008" spans="1:7" x14ac:dyDescent="0.25">
      <c r="A4008">
        <v>-4.3368564516619898E-2</v>
      </c>
      <c r="B4008">
        <v>8.5572584270792706</v>
      </c>
      <c r="C4008">
        <v>-1.93124191309896</v>
      </c>
      <c r="D4008">
        <v>6.4888599154441395E-2</v>
      </c>
      <c r="E4008">
        <v>0.245294969094666</v>
      </c>
      <c r="F4008">
        <v>-4.8639473590325304</v>
      </c>
      <c r="G4008" t="s">
        <v>9346</v>
      </c>
    </row>
    <row r="4009" spans="1:7" x14ac:dyDescent="0.25">
      <c r="A4009">
        <v>-2.1899375351942502E-2</v>
      </c>
      <c r="B4009">
        <v>5.9502922205664603</v>
      </c>
      <c r="C4009">
        <v>-1.9308385356820601</v>
      </c>
      <c r="D4009">
        <v>6.4906808082023204E-2</v>
      </c>
      <c r="E4009">
        <v>0.245294969094666</v>
      </c>
      <c r="F4009">
        <v>-4.8107009174371802</v>
      </c>
      <c r="G4009" t="s">
        <v>9347</v>
      </c>
    </row>
    <row r="4010" spans="1:7" x14ac:dyDescent="0.25">
      <c r="A4010">
        <v>-2.5866930291418799E-2</v>
      </c>
      <c r="B4010">
        <v>9.4939091730193397</v>
      </c>
      <c r="C4010">
        <v>-1.9309346693493901</v>
      </c>
      <c r="D4010">
        <v>6.4928423501857901E-2</v>
      </c>
      <c r="E4010">
        <v>0.245294969094666</v>
      </c>
      <c r="F4010">
        <v>-4.8429520905136796</v>
      </c>
      <c r="G4010" t="s">
        <v>9348</v>
      </c>
    </row>
    <row r="4011" spans="1:7" x14ac:dyDescent="0.25">
      <c r="A4011">
        <v>-2.62488711725367E-2</v>
      </c>
      <c r="B4011">
        <v>8.9314020825953104</v>
      </c>
      <c r="C4011">
        <v>-1.93091456374591</v>
      </c>
      <c r="D4011">
        <v>6.4931030297118497E-2</v>
      </c>
      <c r="E4011">
        <v>0.245294969094666</v>
      </c>
      <c r="F4011">
        <v>-4.8549650165100298</v>
      </c>
      <c r="G4011" t="s">
        <v>9349</v>
      </c>
    </row>
    <row r="4012" spans="1:7" x14ac:dyDescent="0.25">
      <c r="A4012">
        <v>8.92479060382141E-2</v>
      </c>
      <c r="B4012">
        <v>8.9911381223119804</v>
      </c>
      <c r="C4012">
        <v>1.93087789209251</v>
      </c>
      <c r="D4012">
        <v>6.4935785202094295E-2</v>
      </c>
      <c r="E4012">
        <v>0.245294969094666</v>
      </c>
      <c r="F4012">
        <v>-4.8790544519001102</v>
      </c>
      <c r="G4012" t="s">
        <v>9350</v>
      </c>
    </row>
    <row r="4013" spans="1:7" x14ac:dyDescent="0.25">
      <c r="A4013">
        <v>5.9974365758019198E-2</v>
      </c>
      <c r="B4013">
        <v>7.7616689244951997</v>
      </c>
      <c r="C4013">
        <v>1.93039390064825</v>
      </c>
      <c r="D4013">
        <v>6.49985688543991E-2</v>
      </c>
      <c r="E4013">
        <v>0.245395538316836</v>
      </c>
      <c r="F4013">
        <v>-4.8775676838814697</v>
      </c>
      <c r="G4013" t="s">
        <v>9351</v>
      </c>
    </row>
    <row r="4014" spans="1:7" x14ac:dyDescent="0.25">
      <c r="A4014">
        <v>-1.35649449432185E-2</v>
      </c>
      <c r="B4014">
        <v>9.9409824098519799</v>
      </c>
      <c r="C4014">
        <v>-1.93012683112491</v>
      </c>
      <c r="D4014">
        <v>6.4999144486152696E-2</v>
      </c>
      <c r="E4014">
        <v>0.245395538316836</v>
      </c>
      <c r="F4014">
        <v>-4.8794626238776004</v>
      </c>
      <c r="G4014" t="s">
        <v>9352</v>
      </c>
    </row>
    <row r="4015" spans="1:7" x14ac:dyDescent="0.25">
      <c r="A4015">
        <v>-2.6416477418456201E-2</v>
      </c>
      <c r="B4015">
        <v>10.741711809537801</v>
      </c>
      <c r="C4015">
        <v>-1.93029795837052</v>
      </c>
      <c r="D4015">
        <v>6.5011020848332504E-2</v>
      </c>
      <c r="E4015">
        <v>0.245395538316836</v>
      </c>
      <c r="F4015">
        <v>-4.8813557141141999</v>
      </c>
      <c r="G4015" t="s">
        <v>9353</v>
      </c>
    </row>
    <row r="4016" spans="1:7" x14ac:dyDescent="0.25">
      <c r="A4016">
        <v>2.8648243141169399E-2</v>
      </c>
      <c r="B4016">
        <v>6.7047734741458003</v>
      </c>
      <c r="C4016">
        <v>1.92999261196909</v>
      </c>
      <c r="D4016">
        <v>6.5049352579960501E-2</v>
      </c>
      <c r="E4016">
        <v>0.245479041981291</v>
      </c>
      <c r="F4016">
        <v>-4.8600196906540702</v>
      </c>
      <c r="G4016" t="s">
        <v>9354</v>
      </c>
    </row>
    <row r="4017" spans="1:7" x14ac:dyDescent="0.25">
      <c r="A4017">
        <v>-2.8103902849459499E-2</v>
      </c>
      <c r="B4017">
        <v>8.7862743590280594</v>
      </c>
      <c r="C4017">
        <v>-1.9296259843221999</v>
      </c>
      <c r="D4017">
        <v>6.5098292392757898E-2</v>
      </c>
      <c r="E4017">
        <v>0.24558857267041601</v>
      </c>
      <c r="F4017">
        <v>-4.8708261446339201</v>
      </c>
      <c r="G4017" t="s">
        <v>9355</v>
      </c>
    </row>
    <row r="4018" spans="1:7" x14ac:dyDescent="0.25">
      <c r="A4018">
        <v>2.0448546286368399E-2</v>
      </c>
      <c r="B4018">
        <v>5.0123461558264397</v>
      </c>
      <c r="C4018">
        <v>1.92943456258942</v>
      </c>
      <c r="D4018">
        <v>6.5110810834107302E-2</v>
      </c>
      <c r="E4018">
        <v>0.24558857267041601</v>
      </c>
      <c r="F4018">
        <v>-4.8036787204742302</v>
      </c>
      <c r="G4018" t="s">
        <v>9356</v>
      </c>
    </row>
    <row r="4019" spans="1:7" x14ac:dyDescent="0.25">
      <c r="A4019">
        <v>-2.1259665023613299E-2</v>
      </c>
      <c r="B4019">
        <v>9.0829248798840201</v>
      </c>
      <c r="C4019">
        <v>-1.9287232355078701</v>
      </c>
      <c r="D4019">
        <v>6.5181583515420805E-2</v>
      </c>
      <c r="E4019">
        <v>0.245746935180399</v>
      </c>
      <c r="F4019">
        <v>-4.85133636564459</v>
      </c>
      <c r="G4019" t="s">
        <v>9357</v>
      </c>
    </row>
    <row r="4020" spans="1:7" x14ac:dyDescent="0.25">
      <c r="A4020">
        <v>-3.2215977553950503E-2</v>
      </c>
      <c r="B4020">
        <v>7.71655583493171</v>
      </c>
      <c r="C4020">
        <v>-1.9289572045247501</v>
      </c>
      <c r="D4020">
        <v>6.5185250833311198E-2</v>
      </c>
      <c r="E4020">
        <v>0.245746935180399</v>
      </c>
      <c r="F4020">
        <v>-4.8843484086147004</v>
      </c>
      <c r="G4020" t="s">
        <v>9358</v>
      </c>
    </row>
    <row r="4021" spans="1:7" x14ac:dyDescent="0.25">
      <c r="A4021">
        <v>-2.8567662561159501E-2</v>
      </c>
      <c r="B4021">
        <v>10.2918871138799</v>
      </c>
      <c r="C4021">
        <v>-1.9286609202471301</v>
      </c>
      <c r="D4021">
        <v>6.5223807819155294E-2</v>
      </c>
      <c r="E4021">
        <v>0.245831096469211</v>
      </c>
      <c r="F4021">
        <v>-4.8844060209006601</v>
      </c>
      <c r="G4021" t="s">
        <v>9359</v>
      </c>
    </row>
    <row r="4022" spans="1:7" x14ac:dyDescent="0.25">
      <c r="A4022">
        <v>1.36174693455604E-2</v>
      </c>
      <c r="B4022">
        <v>2.4673902943269099</v>
      </c>
      <c r="C4022">
        <v>1.92827240041843</v>
      </c>
      <c r="D4022">
        <v>6.5274398118837298E-2</v>
      </c>
      <c r="E4022">
        <v>0.24596055862445201</v>
      </c>
      <c r="F4022">
        <v>-4.8834884252816702</v>
      </c>
      <c r="G4022" t="s">
        <v>9360</v>
      </c>
    </row>
    <row r="4023" spans="1:7" x14ac:dyDescent="0.25">
      <c r="A4023">
        <v>2.64750212667735E-2</v>
      </c>
      <c r="B4023">
        <v>10.901855307082601</v>
      </c>
      <c r="C4023">
        <v>1.92805584138352</v>
      </c>
      <c r="D4023">
        <v>6.5297880627852398E-2</v>
      </c>
      <c r="E4023">
        <v>0.24598783687268599</v>
      </c>
      <c r="F4023">
        <v>-4.7537748191897196</v>
      </c>
      <c r="G4023" t="s">
        <v>9361</v>
      </c>
    </row>
    <row r="4024" spans="1:7" x14ac:dyDescent="0.25">
      <c r="A4024">
        <v>-2.7082121603524901E-2</v>
      </c>
      <c r="B4024">
        <v>10.847019205174</v>
      </c>
      <c r="C4024">
        <v>-1.92766347218428</v>
      </c>
      <c r="D4024">
        <v>6.5353757492065803E-2</v>
      </c>
      <c r="E4024">
        <v>0.24612648461748299</v>
      </c>
      <c r="F4024">
        <v>-4.8409297056701597</v>
      </c>
      <c r="G4024" t="s">
        <v>9362</v>
      </c>
    </row>
    <row r="4025" spans="1:7" x14ac:dyDescent="0.25">
      <c r="A4025">
        <v>2.7614000273405201E-2</v>
      </c>
      <c r="B4025">
        <v>5.2501931170297098</v>
      </c>
      <c r="C4025">
        <v>1.92756047005799</v>
      </c>
      <c r="D4025">
        <v>6.5367189720781593E-2</v>
      </c>
      <c r="E4025">
        <v>0.24612648461748299</v>
      </c>
      <c r="F4025">
        <v>-4.8838323124422498</v>
      </c>
      <c r="G4025" t="s">
        <v>9363</v>
      </c>
    </row>
    <row r="4026" spans="1:7" x14ac:dyDescent="0.25">
      <c r="A4026">
        <v>2.4686229546155201E-2</v>
      </c>
      <c r="B4026">
        <v>9.1713718648041702</v>
      </c>
      <c r="C4026">
        <v>1.92719147620138</v>
      </c>
      <c r="D4026">
        <v>6.5393966157789002E-2</v>
      </c>
      <c r="E4026">
        <v>0.246166100793825</v>
      </c>
      <c r="F4026">
        <v>-4.7755520319118601</v>
      </c>
      <c r="G4026" t="s">
        <v>9364</v>
      </c>
    </row>
    <row r="4027" spans="1:7" x14ac:dyDescent="0.25">
      <c r="A4027">
        <v>-1.6882323289433E-2</v>
      </c>
      <c r="B4027">
        <v>11.047026362159899</v>
      </c>
      <c r="C4027">
        <v>-1.9267365937327099</v>
      </c>
      <c r="D4027">
        <v>6.5440572243336603E-2</v>
      </c>
      <c r="E4027">
        <v>0.24624209084311499</v>
      </c>
      <c r="F4027">
        <v>-4.88435821206801</v>
      </c>
      <c r="G4027" t="s">
        <v>9365</v>
      </c>
    </row>
    <row r="4028" spans="1:7" x14ac:dyDescent="0.25">
      <c r="A4028">
        <v>-2.7462908085746199E-2</v>
      </c>
      <c r="B4028">
        <v>11.957689422651701</v>
      </c>
      <c r="C4028">
        <v>-1.9269513485232601</v>
      </c>
      <c r="D4028">
        <v>6.5446672982272594E-2</v>
      </c>
      <c r="E4028">
        <v>0.24624209084311499</v>
      </c>
      <c r="F4028">
        <v>-4.87466028106242</v>
      </c>
      <c r="G4028" t="s">
        <v>9366</v>
      </c>
    </row>
    <row r="4029" spans="1:7" x14ac:dyDescent="0.25">
      <c r="A4029">
        <v>3.4947195431225403E-2</v>
      </c>
      <c r="B4029">
        <v>6.2641241071163396</v>
      </c>
      <c r="C4029">
        <v>1.9263860210316801</v>
      </c>
      <c r="D4029">
        <v>6.5520517242609294E-2</v>
      </c>
      <c r="E4029">
        <v>0.24645079394053601</v>
      </c>
      <c r="F4029">
        <v>-4.8725757148735802</v>
      </c>
      <c r="G4029" t="s">
        <v>9367</v>
      </c>
    </row>
    <row r="4030" spans="1:7" x14ac:dyDescent="0.25">
      <c r="A4030">
        <v>-2.4393316789422501E-2</v>
      </c>
      <c r="B4030">
        <v>7.4747420131001103</v>
      </c>
      <c r="C4030">
        <v>-1.9257890468433401</v>
      </c>
      <c r="D4030">
        <v>6.5564415894670894E-2</v>
      </c>
      <c r="E4030">
        <v>0.24645079394053601</v>
      </c>
      <c r="F4030">
        <v>-4.8277587595709104</v>
      </c>
      <c r="G4030" t="s">
        <v>9368</v>
      </c>
    </row>
    <row r="4031" spans="1:7" x14ac:dyDescent="0.25">
      <c r="A4031">
        <v>1.8182639845343001E-2</v>
      </c>
      <c r="B4031">
        <v>7.9768289792236304</v>
      </c>
      <c r="C4031">
        <v>1.92566223237686</v>
      </c>
      <c r="D4031">
        <v>6.5581005985208607E-2</v>
      </c>
      <c r="E4031">
        <v>0.24645079394053601</v>
      </c>
      <c r="F4031">
        <v>-4.7441889830742703</v>
      </c>
      <c r="G4031" t="s">
        <v>9369</v>
      </c>
    </row>
    <row r="4032" spans="1:7" x14ac:dyDescent="0.25">
      <c r="A4032">
        <v>-2.6841714096139099E-2</v>
      </c>
      <c r="B4032">
        <v>11.974101602477599</v>
      </c>
      <c r="C4032">
        <v>-1.9259096095138599</v>
      </c>
      <c r="D4032">
        <v>6.5582803673369106E-2</v>
      </c>
      <c r="E4032">
        <v>0.24645079394053601</v>
      </c>
      <c r="F4032">
        <v>-4.8890052051386403</v>
      </c>
      <c r="G4032" t="s">
        <v>9370</v>
      </c>
    </row>
    <row r="4033" spans="1:7" x14ac:dyDescent="0.25">
      <c r="A4033">
        <v>3.56284464293566E-2</v>
      </c>
      <c r="B4033">
        <v>6.5633149318664703</v>
      </c>
      <c r="C4033">
        <v>1.92580625475288</v>
      </c>
      <c r="D4033">
        <v>6.5596323191777994E-2</v>
      </c>
      <c r="E4033">
        <v>0.24645079394053601</v>
      </c>
      <c r="F4033">
        <v>-4.8845364872026904</v>
      </c>
      <c r="G4033" t="s">
        <v>9371</v>
      </c>
    </row>
    <row r="4034" spans="1:7" x14ac:dyDescent="0.25">
      <c r="A4034">
        <v>-2.1169423024608301E-2</v>
      </c>
      <c r="B4034">
        <v>10.2742903964776</v>
      </c>
      <c r="C4034">
        <v>-1.92554081207934</v>
      </c>
      <c r="D4034">
        <v>6.5599785418271203E-2</v>
      </c>
      <c r="E4034">
        <v>0.24645079394053601</v>
      </c>
      <c r="F4034">
        <v>-4.8299409325644698</v>
      </c>
      <c r="G4034" t="s">
        <v>9372</v>
      </c>
    </row>
    <row r="4035" spans="1:7" x14ac:dyDescent="0.25">
      <c r="A4035">
        <v>3.4127876282171003E-2</v>
      </c>
      <c r="B4035">
        <v>7.3027793235535103</v>
      </c>
      <c r="C4035">
        <v>1.92541059407098</v>
      </c>
      <c r="D4035">
        <v>6.5648100871907006E-2</v>
      </c>
      <c r="E4035">
        <v>0.24657114077484099</v>
      </c>
      <c r="F4035">
        <v>-4.8307943379174603</v>
      </c>
      <c r="G4035" t="s">
        <v>9373</v>
      </c>
    </row>
    <row r="4036" spans="1:7" x14ac:dyDescent="0.25">
      <c r="A4036">
        <v>2.8913557319035402E-2</v>
      </c>
      <c r="B4036">
        <v>11.701034519426299</v>
      </c>
      <c r="C4036">
        <v>1.9249696295590399</v>
      </c>
      <c r="D4036">
        <v>6.5705849288644105E-2</v>
      </c>
      <c r="E4036">
        <v>0.246726848903354</v>
      </c>
      <c r="F4036">
        <v>-4.8742747673412303</v>
      </c>
      <c r="G4036" t="s">
        <v>9374</v>
      </c>
    </row>
    <row r="4037" spans="1:7" x14ac:dyDescent="0.25">
      <c r="A4037">
        <v>-2.1820356331207501E-2</v>
      </c>
      <c r="B4037">
        <v>8.3003861733573103</v>
      </c>
      <c r="C4037">
        <v>-1.92443798782</v>
      </c>
      <c r="D4037">
        <v>6.5741352620269505E-2</v>
      </c>
      <c r="E4037">
        <v>0.24675644772584099</v>
      </c>
      <c r="F4037">
        <v>-4.8198478527906401</v>
      </c>
      <c r="G4037" t="s">
        <v>9375</v>
      </c>
    </row>
    <row r="4038" spans="1:7" x14ac:dyDescent="0.25">
      <c r="A4038">
        <v>-3.7406060353673602E-2</v>
      </c>
      <c r="B4038">
        <v>8.4075268758640096</v>
      </c>
      <c r="C4038">
        <v>-1.9245965083876599</v>
      </c>
      <c r="D4038">
        <v>6.5754747671564306E-2</v>
      </c>
      <c r="E4038">
        <v>0.24675644772584099</v>
      </c>
      <c r="F4038">
        <v>-4.8676847488485899</v>
      </c>
      <c r="G4038" t="s">
        <v>9376</v>
      </c>
    </row>
    <row r="4039" spans="1:7" x14ac:dyDescent="0.25">
      <c r="A4039">
        <v>-8.9997214829059799E-2</v>
      </c>
      <c r="B4039">
        <v>9.5060076840232899</v>
      </c>
      <c r="C4039">
        <v>-1.9245365083993</v>
      </c>
      <c r="D4039">
        <v>6.5762613775851506E-2</v>
      </c>
      <c r="E4039">
        <v>0.24675644772584099</v>
      </c>
      <c r="F4039">
        <v>-4.8785203878220402</v>
      </c>
      <c r="G4039" t="s">
        <v>9377</v>
      </c>
    </row>
    <row r="4040" spans="1:7" x14ac:dyDescent="0.25">
      <c r="A4040">
        <v>6.5207747940277394E-2</v>
      </c>
      <c r="B4040">
        <v>8.7539913993434109</v>
      </c>
      <c r="C4040">
        <v>1.9240365802161099</v>
      </c>
      <c r="D4040">
        <v>6.5828187232104401E-2</v>
      </c>
      <c r="E4040">
        <v>0.246838643506095</v>
      </c>
      <c r="F4040">
        <v>-4.89070963205815</v>
      </c>
      <c r="G4040" t="s">
        <v>9378</v>
      </c>
    </row>
    <row r="4041" spans="1:7" x14ac:dyDescent="0.25">
      <c r="A4041">
        <v>3.9666643056002003E-2</v>
      </c>
      <c r="B4041">
        <v>9.2231294834759492</v>
      </c>
      <c r="C4041">
        <v>1.92369707159827</v>
      </c>
      <c r="D4041">
        <v>6.5872751718075398E-2</v>
      </c>
      <c r="E4041">
        <v>0.246838643506095</v>
      </c>
      <c r="F4041">
        <v>-4.8901232446346201</v>
      </c>
      <c r="G4041" t="s">
        <v>9379</v>
      </c>
    </row>
    <row r="4042" spans="1:7" x14ac:dyDescent="0.25">
      <c r="A4042">
        <v>-6.0536885080421501E-2</v>
      </c>
      <c r="B4042">
        <v>9.5806581047745905</v>
      </c>
      <c r="C4042">
        <v>-1.92357989820174</v>
      </c>
      <c r="D4042">
        <v>6.5888138220320899E-2</v>
      </c>
      <c r="E4042">
        <v>0.246838643506095</v>
      </c>
      <c r="F4042">
        <v>-4.8886389958962999</v>
      </c>
      <c r="G4042" t="s">
        <v>9380</v>
      </c>
    </row>
    <row r="4043" spans="1:7" x14ac:dyDescent="0.25">
      <c r="A4043">
        <v>6.4150838147422007E-2</v>
      </c>
      <c r="B4043">
        <v>9.4810229286347294</v>
      </c>
      <c r="C4043">
        <v>1.9234984452693</v>
      </c>
      <c r="D4043">
        <v>6.5898835978023998E-2</v>
      </c>
      <c r="E4043">
        <v>0.246838643506095</v>
      </c>
      <c r="F4043">
        <v>-4.8632608952439096</v>
      </c>
      <c r="G4043" t="s">
        <v>9381</v>
      </c>
    </row>
    <row r="4044" spans="1:7" x14ac:dyDescent="0.25">
      <c r="A4044">
        <v>2.3316248807654E-2</v>
      </c>
      <c r="B4044">
        <v>9.5007680866174393</v>
      </c>
      <c r="C4044">
        <v>1.92338625424748</v>
      </c>
      <c r="D4044">
        <v>6.5905527974625094E-2</v>
      </c>
      <c r="E4044">
        <v>0.246838643506095</v>
      </c>
      <c r="F4044">
        <v>-4.8926028244025304</v>
      </c>
      <c r="G4044" t="s">
        <v>9382</v>
      </c>
    </row>
    <row r="4045" spans="1:7" x14ac:dyDescent="0.25">
      <c r="A4045">
        <v>4.0547648838084697E-2</v>
      </c>
      <c r="B4045">
        <v>9.0271042599369693</v>
      </c>
      <c r="C4045">
        <v>1.9234262140506899</v>
      </c>
      <c r="D4045">
        <v>6.5908323856583503E-2</v>
      </c>
      <c r="E4045">
        <v>0.246838643506095</v>
      </c>
      <c r="F4045">
        <v>-4.8873469126185896</v>
      </c>
      <c r="G4045" t="s">
        <v>9383</v>
      </c>
    </row>
    <row r="4046" spans="1:7" x14ac:dyDescent="0.25">
      <c r="A4046">
        <v>7.6530403992371293E-2</v>
      </c>
      <c r="B4046">
        <v>8.4213530124444897</v>
      </c>
      <c r="C4046">
        <v>1.9233133888537099</v>
      </c>
      <c r="D4046">
        <v>6.5923146316521894E-2</v>
      </c>
      <c r="E4046">
        <v>0.246838643506095</v>
      </c>
      <c r="F4046">
        <v>-4.8862552814992597</v>
      </c>
      <c r="G4046" t="s">
        <v>9384</v>
      </c>
    </row>
    <row r="4047" spans="1:7" x14ac:dyDescent="0.25">
      <c r="A4047">
        <v>-4.1536003704151697E-2</v>
      </c>
      <c r="B4047">
        <v>13.1276801383703</v>
      </c>
      <c r="C4047">
        <v>-1.9232515922805899</v>
      </c>
      <c r="D4047">
        <v>6.59312661035064E-2</v>
      </c>
      <c r="E4047">
        <v>0.246838643506095</v>
      </c>
      <c r="F4047">
        <v>-4.88994178919065</v>
      </c>
      <c r="G4047" t="s">
        <v>9385</v>
      </c>
    </row>
    <row r="4048" spans="1:7" x14ac:dyDescent="0.25">
      <c r="A4048">
        <v>-2.0448243948816901E-2</v>
      </c>
      <c r="B4048">
        <v>13.5892758360361</v>
      </c>
      <c r="C4048">
        <v>-1.92287948270048</v>
      </c>
      <c r="D4048">
        <v>6.5945975104630503E-2</v>
      </c>
      <c r="E4048">
        <v>0.246838643506095</v>
      </c>
      <c r="F4048">
        <v>-4.7722458379154302</v>
      </c>
      <c r="G4048" t="s">
        <v>9386</v>
      </c>
    </row>
    <row r="4049" spans="1:7" x14ac:dyDescent="0.25">
      <c r="A4049">
        <v>-3.73854163143158E-2</v>
      </c>
      <c r="B4049">
        <v>13.199678627108399</v>
      </c>
      <c r="C4049">
        <v>-1.9231279559623</v>
      </c>
      <c r="D4049">
        <v>6.5947513974224797E-2</v>
      </c>
      <c r="E4049">
        <v>0.246838643506095</v>
      </c>
      <c r="F4049">
        <v>-4.8858023363248799</v>
      </c>
      <c r="G4049" t="s">
        <v>9387</v>
      </c>
    </row>
    <row r="4050" spans="1:7" x14ac:dyDescent="0.25">
      <c r="A4050">
        <v>-2.9030690910409399E-2</v>
      </c>
      <c r="B4050">
        <v>11.6913359868553</v>
      </c>
      <c r="C4050">
        <v>-1.9226181549678301</v>
      </c>
      <c r="D4050">
        <v>6.6014547286775693E-2</v>
      </c>
      <c r="E4050">
        <v>0.24701514259534199</v>
      </c>
      <c r="F4050">
        <v>-4.8900408874364603</v>
      </c>
      <c r="G4050" t="s">
        <v>9388</v>
      </c>
    </row>
    <row r="4051" spans="1:7" x14ac:dyDescent="0.25">
      <c r="A4051">
        <v>-3.8535145983867099E-2</v>
      </c>
      <c r="B4051">
        <v>11.0904739008945</v>
      </c>
      <c r="C4051">
        <v>-1.92252128664649</v>
      </c>
      <c r="D4051">
        <v>6.60272911533243E-2</v>
      </c>
      <c r="E4051">
        <v>0.24701514259534199</v>
      </c>
      <c r="F4051">
        <v>-4.8897227000690897</v>
      </c>
      <c r="G4051" t="s">
        <v>9389</v>
      </c>
    </row>
    <row r="4052" spans="1:7" x14ac:dyDescent="0.25">
      <c r="A4052">
        <v>-1.9992372112287899E-2</v>
      </c>
      <c r="B4052">
        <v>8.4029132602398295</v>
      </c>
      <c r="C4052">
        <v>-1.9218134569795999</v>
      </c>
      <c r="D4052">
        <v>6.6086258331614495E-2</v>
      </c>
      <c r="E4052">
        <v>0.24717468416250199</v>
      </c>
      <c r="F4052">
        <v>-4.8567686684177502</v>
      </c>
      <c r="G4052" t="s">
        <v>9390</v>
      </c>
    </row>
    <row r="4053" spans="1:7" x14ac:dyDescent="0.25">
      <c r="A4053">
        <v>-1.24471051569381E-2</v>
      </c>
      <c r="B4053">
        <v>8.3664217132318495</v>
      </c>
      <c r="C4053">
        <v>-1.9212305883868099</v>
      </c>
      <c r="D4053">
        <v>6.6163070900827903E-2</v>
      </c>
      <c r="E4053">
        <v>0.247400875486948</v>
      </c>
      <c r="F4053">
        <v>-4.8674995150484301</v>
      </c>
      <c r="G4053" t="s">
        <v>9391</v>
      </c>
    </row>
    <row r="4054" spans="1:7" x14ac:dyDescent="0.25">
      <c r="A4054">
        <v>2.7093352073682499E-2</v>
      </c>
      <c r="B4054">
        <v>4.9041685838637497</v>
      </c>
      <c r="C4054">
        <v>1.9209067963156301</v>
      </c>
      <c r="D4054">
        <v>6.6240008109652998E-2</v>
      </c>
      <c r="E4054">
        <v>0.247433054509719</v>
      </c>
      <c r="F4054">
        <v>-4.8747120067636898</v>
      </c>
      <c r="G4054" t="s">
        <v>9392</v>
      </c>
    </row>
    <row r="4055" spans="1:7" x14ac:dyDescent="0.25">
      <c r="A4055">
        <v>2.5058894450693599E-2</v>
      </c>
      <c r="B4055">
        <v>8.3760571200266103</v>
      </c>
      <c r="C4055">
        <v>1.92066147700235</v>
      </c>
      <c r="D4055">
        <v>6.6246725686186198E-2</v>
      </c>
      <c r="E4055">
        <v>0.247433054509719</v>
      </c>
      <c r="F4055">
        <v>-4.8097299212961602</v>
      </c>
      <c r="G4055" t="s">
        <v>9393</v>
      </c>
    </row>
    <row r="4056" spans="1:7" x14ac:dyDescent="0.25">
      <c r="A4056">
        <v>-2.1252648430278302E-2</v>
      </c>
      <c r="B4056">
        <v>11.347417224868799</v>
      </c>
      <c r="C4056">
        <v>-1.92066082310105</v>
      </c>
      <c r="D4056">
        <v>6.6248241095966096E-2</v>
      </c>
      <c r="E4056">
        <v>0.247433054509719</v>
      </c>
      <c r="F4056">
        <v>-4.8786958563047804</v>
      </c>
      <c r="G4056" t="s">
        <v>9394</v>
      </c>
    </row>
    <row r="4057" spans="1:7" x14ac:dyDescent="0.25">
      <c r="A4057">
        <v>0.14214486435979401</v>
      </c>
      <c r="B4057">
        <v>10.4317555779022</v>
      </c>
      <c r="C4057">
        <v>1.9206539298481</v>
      </c>
      <c r="D4057">
        <v>6.6273378681419096E-2</v>
      </c>
      <c r="E4057">
        <v>0.247433054509719</v>
      </c>
      <c r="F4057">
        <v>-4.8745901831099898</v>
      </c>
      <c r="G4057" t="s">
        <v>9395</v>
      </c>
    </row>
    <row r="4058" spans="1:7" x14ac:dyDescent="0.25">
      <c r="A4058">
        <v>-4.0411307659266101E-2</v>
      </c>
      <c r="B4058">
        <v>12.6060960428313</v>
      </c>
      <c r="C4058">
        <v>-1.9206219403853599</v>
      </c>
      <c r="D4058">
        <v>6.6277601350047496E-2</v>
      </c>
      <c r="E4058">
        <v>0.247433054509719</v>
      </c>
      <c r="F4058">
        <v>-4.89187854506969</v>
      </c>
      <c r="G4058" t="s">
        <v>9396</v>
      </c>
    </row>
    <row r="4059" spans="1:7" x14ac:dyDescent="0.25">
      <c r="A4059">
        <v>-2.52802781776298E-2</v>
      </c>
      <c r="B4059">
        <v>12.040952628171301</v>
      </c>
      <c r="C4059">
        <v>-1.92039230513453</v>
      </c>
      <c r="D4059">
        <v>6.6307920532144196E-2</v>
      </c>
      <c r="E4059">
        <v>0.247433054509719</v>
      </c>
      <c r="F4059">
        <v>-4.89639556808641</v>
      </c>
      <c r="G4059" t="s">
        <v>9397</v>
      </c>
    </row>
    <row r="4060" spans="1:7" x14ac:dyDescent="0.25">
      <c r="A4060">
        <v>-3.5914084659448398E-2</v>
      </c>
      <c r="B4060">
        <v>9.3970338980242598</v>
      </c>
      <c r="C4060">
        <v>-1.9203622759107799</v>
      </c>
      <c r="D4060">
        <v>6.6311886243948806E-2</v>
      </c>
      <c r="E4060">
        <v>0.247433054509719</v>
      </c>
      <c r="F4060">
        <v>-4.8836785668603104</v>
      </c>
      <c r="G4060" t="s">
        <v>9398</v>
      </c>
    </row>
    <row r="4061" spans="1:7" x14ac:dyDescent="0.25">
      <c r="A4061">
        <v>-3.2853959536893698E-2</v>
      </c>
      <c r="B4061">
        <v>12.154257602489601</v>
      </c>
      <c r="C4061">
        <v>-1.92027643300217</v>
      </c>
      <c r="D4061">
        <v>6.6323223951562593E-2</v>
      </c>
      <c r="E4061">
        <v>0.247433054509719</v>
      </c>
      <c r="F4061">
        <v>-4.8973241610899798</v>
      </c>
      <c r="G4061" t="s">
        <v>9399</v>
      </c>
    </row>
    <row r="4062" spans="1:7" x14ac:dyDescent="0.25">
      <c r="A4062">
        <v>2.67353260013607E-2</v>
      </c>
      <c r="B4062">
        <v>9.4043798078101997</v>
      </c>
      <c r="C4062">
        <v>1.9201872169149601</v>
      </c>
      <c r="D4062">
        <v>6.6335008966776202E-2</v>
      </c>
      <c r="E4062">
        <v>0.247433054509719</v>
      </c>
      <c r="F4062">
        <v>-4.8735780070491499</v>
      </c>
      <c r="G4062" t="s">
        <v>9400</v>
      </c>
    </row>
    <row r="4063" spans="1:7" x14ac:dyDescent="0.25">
      <c r="A4063">
        <v>5.5821033328156897E-2</v>
      </c>
      <c r="B4063">
        <v>7.2533155824558104</v>
      </c>
      <c r="C4063">
        <v>1.92018680428157</v>
      </c>
      <c r="D4063">
        <v>6.6335063477909406E-2</v>
      </c>
      <c r="E4063">
        <v>0.247433054509719</v>
      </c>
      <c r="F4063">
        <v>-4.8974224151793297</v>
      </c>
      <c r="G4063" t="s">
        <v>9401</v>
      </c>
    </row>
    <row r="4064" spans="1:7" x14ac:dyDescent="0.25">
      <c r="A4064">
        <v>1.5854651662648801E-2</v>
      </c>
      <c r="B4064">
        <v>7.0883375058931097</v>
      </c>
      <c r="C4064">
        <v>1.9195515926228</v>
      </c>
      <c r="D4064">
        <v>6.6384771287378602E-2</v>
      </c>
      <c r="E4064">
        <v>0.247557492335893</v>
      </c>
      <c r="F4064">
        <v>-4.8608458814531303</v>
      </c>
      <c r="G4064" t="s">
        <v>9402</v>
      </c>
    </row>
    <row r="4065" spans="1:7" x14ac:dyDescent="0.25">
      <c r="A4065">
        <v>-1.9047488577297302E-2</v>
      </c>
      <c r="B4065">
        <v>9.64719399878574</v>
      </c>
      <c r="C4065">
        <v>-1.9192513786774099</v>
      </c>
      <c r="D4065">
        <v>6.6424480889631404E-2</v>
      </c>
      <c r="E4065">
        <v>0.24762788854332901</v>
      </c>
      <c r="F4065">
        <v>-4.8875769301627301</v>
      </c>
      <c r="G4065" t="s">
        <v>9403</v>
      </c>
    </row>
    <row r="4066" spans="1:7" x14ac:dyDescent="0.25">
      <c r="A4066">
        <v>1.99284085578866E-2</v>
      </c>
      <c r="B4066">
        <v>3.6044738535532002</v>
      </c>
      <c r="C4066">
        <v>1.9194205926738801</v>
      </c>
      <c r="D4066">
        <v>6.6436351766478302E-2</v>
      </c>
      <c r="E4066">
        <v>0.24762788854332901</v>
      </c>
      <c r="F4066">
        <v>-4.8455447623210004</v>
      </c>
      <c r="G4066" t="s">
        <v>9404</v>
      </c>
    </row>
    <row r="4067" spans="1:7" x14ac:dyDescent="0.25">
      <c r="A4067">
        <v>2.96660940718089E-2</v>
      </c>
      <c r="B4067">
        <v>10.773405523144699</v>
      </c>
      <c r="C4067">
        <v>1.91929189245973</v>
      </c>
      <c r="D4067">
        <v>6.6453378361489804E-2</v>
      </c>
      <c r="E4067">
        <v>0.24763040401240199</v>
      </c>
      <c r="F4067">
        <v>-4.8109689629472996</v>
      </c>
      <c r="G4067" t="s">
        <v>9405</v>
      </c>
    </row>
    <row r="4068" spans="1:7" x14ac:dyDescent="0.25">
      <c r="A4068">
        <v>3.5115455460951302E-2</v>
      </c>
      <c r="B4068">
        <v>5.4392564773359204</v>
      </c>
      <c r="C4068">
        <v>1.91902767470878</v>
      </c>
      <c r="D4068">
        <v>6.6488345406897201E-2</v>
      </c>
      <c r="E4068">
        <v>0.24763876462802001</v>
      </c>
      <c r="F4068">
        <v>-4.8643014674384997</v>
      </c>
      <c r="G4068" t="s">
        <v>9406</v>
      </c>
    </row>
    <row r="4069" spans="1:7" x14ac:dyDescent="0.25">
      <c r="A4069">
        <v>-1.51371500490864E-2</v>
      </c>
      <c r="B4069">
        <v>9.5399534694947796</v>
      </c>
      <c r="C4069">
        <v>-1.91865158606523</v>
      </c>
      <c r="D4069">
        <v>6.6503878204522304E-2</v>
      </c>
      <c r="E4069">
        <v>0.24763876462802001</v>
      </c>
      <c r="F4069">
        <v>-4.8521945727903901</v>
      </c>
      <c r="G4069" t="s">
        <v>9407</v>
      </c>
    </row>
    <row r="4070" spans="1:7" x14ac:dyDescent="0.25">
      <c r="A4070">
        <v>5.9589735122801399E-2</v>
      </c>
      <c r="B4070">
        <v>5.3641752737586001</v>
      </c>
      <c r="C4070">
        <v>1.9187759890371701</v>
      </c>
      <c r="D4070">
        <v>6.6521668881610999E-2</v>
      </c>
      <c r="E4070">
        <v>0.24763876462802001</v>
      </c>
      <c r="F4070">
        <v>-4.7730466037411396</v>
      </c>
      <c r="G4070" t="s">
        <v>9408</v>
      </c>
    </row>
    <row r="4071" spans="1:7" x14ac:dyDescent="0.25">
      <c r="A4071">
        <v>-6.1463965176996302E-2</v>
      </c>
      <c r="B4071">
        <v>8.6816435336005409</v>
      </c>
      <c r="C4071">
        <v>-1.9186389421491299</v>
      </c>
      <c r="D4071">
        <v>6.6539820182871898E-2</v>
      </c>
      <c r="E4071">
        <v>0.24763876462802001</v>
      </c>
      <c r="F4071">
        <v>-4.9019939106121804</v>
      </c>
      <c r="G4071" t="s">
        <v>9409</v>
      </c>
    </row>
    <row r="4072" spans="1:7" x14ac:dyDescent="0.25">
      <c r="A4072">
        <v>-2.9085552094023599E-2</v>
      </c>
      <c r="B4072">
        <v>9.0455519582437898</v>
      </c>
      <c r="C4072">
        <v>-1.9186256816932199</v>
      </c>
      <c r="D4072">
        <v>6.6541576705709607E-2</v>
      </c>
      <c r="E4072">
        <v>0.24763876462802001</v>
      </c>
      <c r="F4072">
        <v>-4.8908947722949598</v>
      </c>
      <c r="G4072" t="s">
        <v>9410</v>
      </c>
    </row>
    <row r="4073" spans="1:7" x14ac:dyDescent="0.25">
      <c r="A4073">
        <v>-2.83800777505894E-2</v>
      </c>
      <c r="B4073">
        <v>9.9372912378672407</v>
      </c>
      <c r="C4073">
        <v>-1.91853389930986</v>
      </c>
      <c r="D4073">
        <v>6.6553735607239803E-2</v>
      </c>
      <c r="E4073">
        <v>0.24763876462802001</v>
      </c>
      <c r="F4073">
        <v>-4.8912567728888998</v>
      </c>
      <c r="G4073" t="s">
        <v>9411</v>
      </c>
    </row>
    <row r="4074" spans="1:7" x14ac:dyDescent="0.25">
      <c r="A4074">
        <v>-2.3310148525304199E-2</v>
      </c>
      <c r="B4074">
        <v>11.637199709377599</v>
      </c>
      <c r="C4074">
        <v>-1.91827466099237</v>
      </c>
      <c r="D4074">
        <v>6.6580328035283104E-2</v>
      </c>
      <c r="E4074">
        <v>0.24767685771710299</v>
      </c>
      <c r="F4074">
        <v>-4.8987625855649197</v>
      </c>
      <c r="G4074" t="s">
        <v>9412</v>
      </c>
    </row>
    <row r="4075" spans="1:7" x14ac:dyDescent="0.25">
      <c r="A4075">
        <v>2.7205147731273499E-2</v>
      </c>
      <c r="B4075">
        <v>7.6746935290686098</v>
      </c>
      <c r="C4075">
        <v>1.9178768601051099</v>
      </c>
      <c r="D4075">
        <v>6.6636497859493493E-2</v>
      </c>
      <c r="E4075">
        <v>0.24782493211792</v>
      </c>
      <c r="F4075">
        <v>-4.9016279293040403</v>
      </c>
      <c r="G4075" t="s">
        <v>9413</v>
      </c>
    </row>
    <row r="4076" spans="1:7" x14ac:dyDescent="0.25">
      <c r="A4076">
        <v>2.12823514352703E-2</v>
      </c>
      <c r="B4076">
        <v>5.39751177913561</v>
      </c>
      <c r="C4076">
        <v>1.9173314256065299</v>
      </c>
      <c r="D4076">
        <v>6.6698127526590295E-2</v>
      </c>
      <c r="E4076">
        <v>0.24799323428988099</v>
      </c>
      <c r="F4076">
        <v>-4.8627259782569601</v>
      </c>
      <c r="G4076" t="s">
        <v>9414</v>
      </c>
    </row>
    <row r="4077" spans="1:7" x14ac:dyDescent="0.25">
      <c r="A4077">
        <v>6.3751902627812398E-2</v>
      </c>
      <c r="B4077">
        <v>8.2268220170714397</v>
      </c>
      <c r="C4077">
        <v>1.9170011606048001</v>
      </c>
      <c r="D4077">
        <v>6.6757072679713897E-2</v>
      </c>
      <c r="E4077">
        <v>0.248032838066195</v>
      </c>
      <c r="F4077">
        <v>-4.8042205351942204</v>
      </c>
      <c r="G4077" t="s">
        <v>9415</v>
      </c>
    </row>
    <row r="4078" spans="1:7" x14ac:dyDescent="0.25">
      <c r="A4078">
        <v>3.60102681705207E-2</v>
      </c>
      <c r="B4078">
        <v>9.4154941146287499</v>
      </c>
      <c r="C4078">
        <v>1.91688360673405</v>
      </c>
      <c r="D4078">
        <v>6.6772690058412604E-2</v>
      </c>
      <c r="E4078">
        <v>0.248032838066195</v>
      </c>
      <c r="F4078">
        <v>-4.8292035447246899</v>
      </c>
      <c r="G4078" t="s">
        <v>9416</v>
      </c>
    </row>
    <row r="4079" spans="1:7" x14ac:dyDescent="0.25">
      <c r="A4079">
        <v>-2.9012419999081301E-2</v>
      </c>
      <c r="B4079">
        <v>13.634451094334301</v>
      </c>
      <c r="C4079">
        <v>-1.9168396265753</v>
      </c>
      <c r="D4079">
        <v>6.6775196076075599E-2</v>
      </c>
      <c r="E4079">
        <v>0.248032838066195</v>
      </c>
      <c r="F4079">
        <v>-4.9003991372059197</v>
      </c>
      <c r="G4079" t="s">
        <v>9417</v>
      </c>
    </row>
    <row r="4080" spans="1:7" x14ac:dyDescent="0.25">
      <c r="A4080">
        <v>3.25241980162174E-2</v>
      </c>
      <c r="B4080">
        <v>5.0450272195103096</v>
      </c>
      <c r="C4080">
        <v>1.9165824761538801</v>
      </c>
      <c r="D4080">
        <v>6.6812710701476902E-2</v>
      </c>
      <c r="E4080">
        <v>0.248032838066195</v>
      </c>
      <c r="F4080">
        <v>-4.8341656140792697</v>
      </c>
      <c r="G4080" t="s">
        <v>9418</v>
      </c>
    </row>
    <row r="4081" spans="1:7" x14ac:dyDescent="0.25">
      <c r="A4081">
        <v>2.5660115637142499E-2</v>
      </c>
      <c r="B4081">
        <v>9.8834545433535492</v>
      </c>
      <c r="C4081">
        <v>1.91654773051786</v>
      </c>
      <c r="D4081">
        <v>6.6817329789070207E-2</v>
      </c>
      <c r="E4081">
        <v>0.248032838066195</v>
      </c>
      <c r="F4081">
        <v>-4.8956875186009601</v>
      </c>
      <c r="G4081" t="s">
        <v>9419</v>
      </c>
    </row>
    <row r="4082" spans="1:7" x14ac:dyDescent="0.25">
      <c r="A4082">
        <v>-3.6659829831428799E-2</v>
      </c>
      <c r="B4082">
        <v>9.4958621622765502</v>
      </c>
      <c r="C4082">
        <v>-1.9164757845273499</v>
      </c>
      <c r="D4082">
        <v>6.6826895181317902E-2</v>
      </c>
      <c r="E4082">
        <v>0.248032838066195</v>
      </c>
      <c r="F4082">
        <v>-4.9034277223745297</v>
      </c>
      <c r="G4082" t="s">
        <v>9420</v>
      </c>
    </row>
    <row r="4083" spans="1:7" x14ac:dyDescent="0.25">
      <c r="A4083">
        <v>-3.3738107735581398E-2</v>
      </c>
      <c r="B4083">
        <v>10.0580579863722</v>
      </c>
      <c r="C4083">
        <v>-1.91640324011831</v>
      </c>
      <c r="D4083">
        <v>6.6836541345531797E-2</v>
      </c>
      <c r="E4083">
        <v>0.248032838066195</v>
      </c>
      <c r="F4083">
        <v>-4.8815456282109597</v>
      </c>
      <c r="G4083" t="s">
        <v>9421</v>
      </c>
    </row>
    <row r="4084" spans="1:7" x14ac:dyDescent="0.25">
      <c r="A4084">
        <v>-1.9877417197024901E-2</v>
      </c>
      <c r="B4084">
        <v>11.597097141265399</v>
      </c>
      <c r="C4084">
        <v>-1.9160681024292101</v>
      </c>
      <c r="D4084">
        <v>6.6846814010916994E-2</v>
      </c>
      <c r="E4084">
        <v>0.248032838066195</v>
      </c>
      <c r="F4084">
        <v>-4.8924981685439697</v>
      </c>
      <c r="G4084" t="s">
        <v>9422</v>
      </c>
    </row>
    <row r="4085" spans="1:7" x14ac:dyDescent="0.25">
      <c r="A4085">
        <v>3.5561671634518399E-2</v>
      </c>
      <c r="B4085">
        <v>8.4184508809338201</v>
      </c>
      <c r="C4085">
        <v>1.9162555476541701</v>
      </c>
      <c r="D4085">
        <v>6.6856183636173294E-2</v>
      </c>
      <c r="E4085">
        <v>0.248032838066195</v>
      </c>
      <c r="F4085">
        <v>-4.8429669813826699</v>
      </c>
      <c r="G4085" t="s">
        <v>9423</v>
      </c>
    </row>
    <row r="4086" spans="1:7" x14ac:dyDescent="0.25">
      <c r="A4086">
        <v>-3.93406720145116E-2</v>
      </c>
      <c r="B4086">
        <v>8.4205475786247099</v>
      </c>
      <c r="C4086">
        <v>-1.91590489274273</v>
      </c>
      <c r="D4086">
        <v>6.6902839016358698E-2</v>
      </c>
      <c r="E4086">
        <v>0.24814513692474599</v>
      </c>
      <c r="F4086">
        <v>-4.9054532406854801</v>
      </c>
      <c r="G4086" t="s">
        <v>9424</v>
      </c>
    </row>
    <row r="4087" spans="1:7" x14ac:dyDescent="0.25">
      <c r="A4087">
        <v>4.5827398046650203E-2</v>
      </c>
      <c r="B4087">
        <v>11.837228293006699</v>
      </c>
      <c r="C4087">
        <v>1.91562998280875</v>
      </c>
      <c r="D4087">
        <v>6.6939436246071404E-2</v>
      </c>
      <c r="E4087">
        <v>0.24822008386643099</v>
      </c>
      <c r="F4087">
        <v>-4.8877114397641597</v>
      </c>
      <c r="G4087" t="s">
        <v>9425</v>
      </c>
    </row>
    <row r="4088" spans="1:7" x14ac:dyDescent="0.25">
      <c r="A4088">
        <v>4.1602372445070701E-2</v>
      </c>
      <c r="B4088">
        <v>8.0740030570433508</v>
      </c>
      <c r="C4088">
        <v>1.9154142305636499</v>
      </c>
      <c r="D4088">
        <v>6.6968170383671505E-2</v>
      </c>
      <c r="E4088">
        <v>0.24826584388992001</v>
      </c>
      <c r="F4088">
        <v>-4.8165741165924301</v>
      </c>
      <c r="G4088" t="s">
        <v>9426</v>
      </c>
    </row>
    <row r="4089" spans="1:7" x14ac:dyDescent="0.25">
      <c r="A4089">
        <v>-4.6342386662196901E-2</v>
      </c>
      <c r="B4089">
        <v>17.576796345409999</v>
      </c>
      <c r="C4089">
        <v>-1.9150787271228999</v>
      </c>
      <c r="D4089">
        <v>6.7012874521603497E-2</v>
      </c>
      <c r="E4089">
        <v>0.24837077135466601</v>
      </c>
      <c r="F4089">
        <v>-4.8797810753314801</v>
      </c>
      <c r="G4089" t="s">
        <v>9427</v>
      </c>
    </row>
    <row r="4090" spans="1:7" x14ac:dyDescent="0.25">
      <c r="A4090">
        <v>-4.2538063305926001E-2</v>
      </c>
      <c r="B4090">
        <v>8.7043755160983096</v>
      </c>
      <c r="C4090">
        <v>-1.9148657556211099</v>
      </c>
      <c r="D4090">
        <v>6.7041265415418605E-2</v>
      </c>
      <c r="E4090">
        <v>0.248415200257181</v>
      </c>
      <c r="F4090">
        <v>-4.8995230688629103</v>
      </c>
      <c r="G4090" t="s">
        <v>9428</v>
      </c>
    </row>
    <row r="4091" spans="1:7" x14ac:dyDescent="0.25">
      <c r="A4091">
        <v>-2.54357114804327E-2</v>
      </c>
      <c r="B4091">
        <v>12.4916481659496</v>
      </c>
      <c r="C4091">
        <v>-1.9146088871272799</v>
      </c>
      <c r="D4091">
        <v>6.7063079431770894E-2</v>
      </c>
      <c r="E4091">
        <v>0.248435243374447</v>
      </c>
      <c r="F4091">
        <v>-4.8615975032982304</v>
      </c>
      <c r="G4091" t="s">
        <v>9429</v>
      </c>
    </row>
    <row r="4092" spans="1:7" x14ac:dyDescent="0.25">
      <c r="A4092">
        <v>3.1422380781791E-2</v>
      </c>
      <c r="B4092">
        <v>4.1876370535857497</v>
      </c>
      <c r="C4092">
        <v>1.9140697168916301</v>
      </c>
      <c r="D4092">
        <v>6.7147477084370105E-2</v>
      </c>
      <c r="E4092">
        <v>0.24868706113125499</v>
      </c>
      <c r="F4092">
        <v>-4.7803179765342803</v>
      </c>
      <c r="G4092" t="s">
        <v>9430</v>
      </c>
    </row>
    <row r="4093" spans="1:7" x14ac:dyDescent="0.25">
      <c r="A4093">
        <v>-4.3709778944282601E-2</v>
      </c>
      <c r="B4093">
        <v>9.0197777513136401</v>
      </c>
      <c r="C4093">
        <v>-1.91383675804133</v>
      </c>
      <c r="D4093">
        <v>6.717858745053E-2</v>
      </c>
      <c r="E4093">
        <v>0.24874144947453</v>
      </c>
      <c r="F4093">
        <v>-4.9063065364084197</v>
      </c>
      <c r="G4093" t="s">
        <v>9431</v>
      </c>
    </row>
    <row r="4094" spans="1:7" x14ac:dyDescent="0.25">
      <c r="A4094">
        <v>2.93749430643548E-2</v>
      </c>
      <c r="B4094">
        <v>11.0044566708653</v>
      </c>
      <c r="C4094">
        <v>1.9137087941048001</v>
      </c>
      <c r="D4094">
        <v>6.7195681680250502E-2</v>
      </c>
      <c r="E4094">
        <v>0.248743926513252</v>
      </c>
      <c r="F4094">
        <v>-4.8100117649507501</v>
      </c>
      <c r="G4094" t="s">
        <v>9432</v>
      </c>
    </row>
    <row r="4095" spans="1:7" x14ac:dyDescent="0.25">
      <c r="A4095">
        <v>5.0365257581247297E-2</v>
      </c>
      <c r="B4095">
        <v>8.8477886492548308</v>
      </c>
      <c r="C4095">
        <v>1.91315848080462</v>
      </c>
      <c r="D4095">
        <v>6.7269239287362503E-2</v>
      </c>
      <c r="E4095">
        <v>0.24891436733708</v>
      </c>
      <c r="F4095">
        <v>-4.8355556727680398</v>
      </c>
      <c r="G4095" t="s">
        <v>9433</v>
      </c>
    </row>
    <row r="4096" spans="1:7" x14ac:dyDescent="0.25">
      <c r="A4096">
        <v>-3.1344231408854298E-2</v>
      </c>
      <c r="B4096">
        <v>8.8658178357561894</v>
      </c>
      <c r="C4096">
        <v>-1.91311841396433</v>
      </c>
      <c r="D4096">
        <v>6.7274597564095998E-2</v>
      </c>
      <c r="E4096">
        <v>0.24891436733708</v>
      </c>
      <c r="F4096">
        <v>-4.9063419481231003</v>
      </c>
      <c r="G4096" t="s">
        <v>9434</v>
      </c>
    </row>
    <row r="4097" spans="1:7" x14ac:dyDescent="0.25">
      <c r="A4097">
        <v>7.5540783865673297E-2</v>
      </c>
      <c r="B4097">
        <v>5.3395294337562502</v>
      </c>
      <c r="C4097">
        <v>1.9125862496325701</v>
      </c>
      <c r="D4097">
        <v>6.73458010784143E-2</v>
      </c>
      <c r="E4097">
        <v>0.249096712951514</v>
      </c>
      <c r="F4097">
        <v>-4.9001792703559204</v>
      </c>
      <c r="G4097" t="s">
        <v>9435</v>
      </c>
    </row>
    <row r="4098" spans="1:7" x14ac:dyDescent="0.25">
      <c r="A4098">
        <v>-4.1788696947957497E-2</v>
      </c>
      <c r="B4098">
        <v>12.854296992717</v>
      </c>
      <c r="C4098">
        <v>-1.9125042566742601</v>
      </c>
      <c r="D4098">
        <v>6.7356777571080995E-2</v>
      </c>
      <c r="E4098">
        <v>0.249096712951514</v>
      </c>
      <c r="F4098">
        <v>-4.8967803087715103</v>
      </c>
      <c r="G4098" t="s">
        <v>9436</v>
      </c>
    </row>
    <row r="4099" spans="1:7" x14ac:dyDescent="0.25">
      <c r="A4099">
        <v>-3.1593476850247902E-2</v>
      </c>
      <c r="B4099">
        <v>14.5589660415053</v>
      </c>
      <c r="C4099">
        <v>-1.91228532075597</v>
      </c>
      <c r="D4099">
        <v>6.7381440924844493E-2</v>
      </c>
      <c r="E4099">
        <v>0.24912708529439601</v>
      </c>
      <c r="F4099">
        <v>-4.9116103309612296</v>
      </c>
      <c r="G4099" t="s">
        <v>9437</v>
      </c>
    </row>
    <row r="4100" spans="1:7" x14ac:dyDescent="0.25">
      <c r="A4100">
        <v>-3.4334897143111699E-2</v>
      </c>
      <c r="B4100">
        <v>11.1132027702568</v>
      </c>
      <c r="C4100">
        <v>-1.9116583115079899</v>
      </c>
      <c r="D4100">
        <v>6.7470116426419993E-2</v>
      </c>
      <c r="E4100">
        <v>0.249394054957702</v>
      </c>
      <c r="F4100">
        <v>-4.9124237453508002</v>
      </c>
      <c r="G4100" t="s">
        <v>9438</v>
      </c>
    </row>
    <row r="4101" spans="1:7" x14ac:dyDescent="0.25">
      <c r="A4101">
        <v>4.6284343938317901E-2</v>
      </c>
      <c r="B4101">
        <v>7.1862401177021402</v>
      </c>
      <c r="C4101">
        <v>1.9112597443974599</v>
      </c>
      <c r="D4101">
        <v>6.7523573691722599E-2</v>
      </c>
      <c r="E4101">
        <v>0.24953074670264699</v>
      </c>
      <c r="F4101">
        <v>-4.9081852255791896</v>
      </c>
      <c r="G4101" t="s">
        <v>9439</v>
      </c>
    </row>
    <row r="4102" spans="1:7" x14ac:dyDescent="0.25">
      <c r="A4102">
        <v>-4.09820792092336E-2</v>
      </c>
      <c r="B4102">
        <v>11.212923237348299</v>
      </c>
      <c r="C4102">
        <v>-1.91100921854451</v>
      </c>
      <c r="D4102">
        <v>6.7557194042021304E-2</v>
      </c>
      <c r="E4102">
        <v>0.24959408308669701</v>
      </c>
      <c r="F4102">
        <v>-4.9083943250599802</v>
      </c>
      <c r="G4102" t="s">
        <v>9440</v>
      </c>
    </row>
    <row r="4103" spans="1:7" x14ac:dyDescent="0.25">
      <c r="A4103">
        <v>-4.6277263743415002E-2</v>
      </c>
      <c r="B4103">
        <v>7.4889204305812198</v>
      </c>
      <c r="C4103">
        <v>-1.9104904662745199</v>
      </c>
      <c r="D4103">
        <v>6.7626856585484493E-2</v>
      </c>
      <c r="E4103">
        <v>0.249790516129409</v>
      </c>
      <c r="F4103">
        <v>-4.9018064497847096</v>
      </c>
      <c r="G4103" t="s">
        <v>9441</v>
      </c>
    </row>
    <row r="4104" spans="1:7" x14ac:dyDescent="0.25">
      <c r="A4104">
        <v>1.8238470142770899E-2</v>
      </c>
      <c r="B4104">
        <v>8.9078329238084493</v>
      </c>
      <c r="C4104">
        <v>1.90990564639553</v>
      </c>
      <c r="D4104">
        <v>6.7671068471644502E-2</v>
      </c>
      <c r="E4104">
        <v>0.249892870259592</v>
      </c>
      <c r="F4104">
        <v>-4.8783591711365899</v>
      </c>
      <c r="G4104" t="s">
        <v>9442</v>
      </c>
    </row>
    <row r="4105" spans="1:7" x14ac:dyDescent="0.25">
      <c r="A4105">
        <v>2.8565438672163102E-2</v>
      </c>
      <c r="B4105">
        <v>4.9718089942846797</v>
      </c>
      <c r="C4105">
        <v>1.90995999029299</v>
      </c>
      <c r="D4105">
        <v>6.7698158303384895E-2</v>
      </c>
      <c r="E4105">
        <v>0.249908106663744</v>
      </c>
      <c r="F4105">
        <v>-4.8102082880015598</v>
      </c>
      <c r="G4105" t="s">
        <v>9443</v>
      </c>
    </row>
    <row r="4106" spans="1:7" x14ac:dyDescent="0.25">
      <c r="A4106">
        <v>-2.67134711373475E-2</v>
      </c>
      <c r="B4106">
        <v>11.078348260110699</v>
      </c>
      <c r="C4106">
        <v>-1.9098853298827001</v>
      </c>
      <c r="D4106">
        <v>6.7708198734900998E-2</v>
      </c>
      <c r="E4106">
        <v>0.249908106663744</v>
      </c>
      <c r="F4106">
        <v>-4.9109923707843199</v>
      </c>
      <c r="G4106" t="s">
        <v>9444</v>
      </c>
    </row>
    <row r="4107" spans="1:7" x14ac:dyDescent="0.25">
      <c r="A4107">
        <v>8.1593951050116104E-2</v>
      </c>
      <c r="B4107">
        <v>5.3333398701413604</v>
      </c>
      <c r="C4107">
        <v>1.9092416986756</v>
      </c>
      <c r="D4107">
        <v>6.77948090099251E-2</v>
      </c>
      <c r="E4107">
        <v>0.25016680985533801</v>
      </c>
      <c r="F4107">
        <v>-4.81573135625381</v>
      </c>
      <c r="G4107" t="s">
        <v>9445</v>
      </c>
    </row>
    <row r="4108" spans="1:7" x14ac:dyDescent="0.25">
      <c r="A4108">
        <v>-1.4750995744403099E-2</v>
      </c>
      <c r="B4108">
        <v>11.351518943335501</v>
      </c>
      <c r="C4108">
        <v>-1.9087688836988499</v>
      </c>
      <c r="D4108">
        <v>6.7824080212856006E-2</v>
      </c>
      <c r="E4108">
        <v>0.25021385401790303</v>
      </c>
      <c r="F4108">
        <v>-4.9097209592911</v>
      </c>
      <c r="G4108" t="s">
        <v>9446</v>
      </c>
    </row>
    <row r="4109" spans="1:7" x14ac:dyDescent="0.25">
      <c r="A4109">
        <v>-3.3394600342414898E-2</v>
      </c>
      <c r="B4109">
        <v>5.8584294646885198</v>
      </c>
      <c r="C4109">
        <v>-1.90853498775805</v>
      </c>
      <c r="D4109">
        <v>6.7890018924434803E-2</v>
      </c>
      <c r="E4109">
        <v>0.25037735237821102</v>
      </c>
      <c r="F4109">
        <v>-4.9102445171979996</v>
      </c>
      <c r="G4109" t="s">
        <v>9447</v>
      </c>
    </row>
    <row r="4110" spans="1:7" x14ac:dyDescent="0.25">
      <c r="A4110">
        <v>1.14153297535191E-2</v>
      </c>
      <c r="B4110">
        <v>3.32313509521095</v>
      </c>
      <c r="C4110">
        <v>1.90825758944559</v>
      </c>
      <c r="D4110">
        <v>6.7910068064218898E-2</v>
      </c>
      <c r="E4110">
        <v>0.25037735237821102</v>
      </c>
      <c r="F4110">
        <v>-4.8841841524146004</v>
      </c>
      <c r="G4110" t="s">
        <v>9448</v>
      </c>
    </row>
    <row r="4111" spans="1:7" x14ac:dyDescent="0.25">
      <c r="A4111">
        <v>-2.5008205225124199E-2</v>
      </c>
      <c r="B4111">
        <v>11.353364772689201</v>
      </c>
      <c r="C4111">
        <v>-1.9083274720285901</v>
      </c>
      <c r="D4111">
        <v>6.7917998122668397E-2</v>
      </c>
      <c r="E4111">
        <v>0.25037735237821102</v>
      </c>
      <c r="F4111">
        <v>-4.9169065072165097</v>
      </c>
      <c r="G4111" t="s">
        <v>9449</v>
      </c>
    </row>
    <row r="4112" spans="1:7" x14ac:dyDescent="0.25">
      <c r="A4112">
        <v>-3.6086356098827002E-2</v>
      </c>
      <c r="B4112">
        <v>7.7862343379872803</v>
      </c>
      <c r="C4112">
        <v>-1.90820178867304</v>
      </c>
      <c r="D4112">
        <v>6.7934948810595905E-2</v>
      </c>
      <c r="E4112">
        <v>0.25037889140609998</v>
      </c>
      <c r="F4112">
        <v>-4.8749671888250496</v>
      </c>
      <c r="G4112" t="s">
        <v>9450</v>
      </c>
    </row>
    <row r="4113" spans="1:7" x14ac:dyDescent="0.25">
      <c r="A4113">
        <v>-2.3527231591932599E-2</v>
      </c>
      <c r="B4113">
        <v>10.4499097366889</v>
      </c>
      <c r="C4113">
        <v>-1.9073375072768399</v>
      </c>
      <c r="D4113">
        <v>6.8046838407381294E-2</v>
      </c>
      <c r="E4113">
        <v>0.25073024837989799</v>
      </c>
      <c r="F4113">
        <v>-4.88796739048865</v>
      </c>
      <c r="G4113" t="s">
        <v>9451</v>
      </c>
    </row>
    <row r="4114" spans="1:7" x14ac:dyDescent="0.25">
      <c r="A4114">
        <v>-3.6875256494719399E-2</v>
      </c>
      <c r="B4114">
        <v>7.0824028785285096</v>
      </c>
      <c r="C4114">
        <v>-1.90592003665419</v>
      </c>
      <c r="D4114">
        <v>6.82433268424322E-2</v>
      </c>
      <c r="E4114">
        <v>0.25134320258579701</v>
      </c>
      <c r="F4114">
        <v>-4.91587420129681</v>
      </c>
      <c r="G4114" t="s">
        <v>9452</v>
      </c>
    </row>
    <row r="4115" spans="1:7" x14ac:dyDescent="0.25">
      <c r="A4115">
        <v>-4.13900974018045E-2</v>
      </c>
      <c r="B4115">
        <v>10.1920787402288</v>
      </c>
      <c r="C4115">
        <v>-1.90584218503055</v>
      </c>
      <c r="D4115">
        <v>6.8253869965026401E-2</v>
      </c>
      <c r="E4115">
        <v>0.25134320258579701</v>
      </c>
      <c r="F4115">
        <v>-4.9219773425245901</v>
      </c>
      <c r="G4115" t="s">
        <v>9453</v>
      </c>
    </row>
    <row r="4116" spans="1:7" x14ac:dyDescent="0.25">
      <c r="A4116">
        <v>1.8629602174474898E-2</v>
      </c>
      <c r="B4116">
        <v>8.6054293572281004</v>
      </c>
      <c r="C4116">
        <v>1.9055205404278599</v>
      </c>
      <c r="D4116">
        <v>6.8262981526372501E-2</v>
      </c>
      <c r="E4116">
        <v>0.25134320258579701</v>
      </c>
      <c r="F4116">
        <v>-4.8900523643342</v>
      </c>
      <c r="G4116" t="s">
        <v>9454</v>
      </c>
    </row>
    <row r="4117" spans="1:7" x14ac:dyDescent="0.25">
      <c r="A4117">
        <v>1.51486267965261E-2</v>
      </c>
      <c r="B4117">
        <v>5.7868812961989704</v>
      </c>
      <c r="C4117">
        <v>1.9049845106630099</v>
      </c>
      <c r="D4117">
        <v>6.83356449643817E-2</v>
      </c>
      <c r="E4117">
        <v>0.251549588561156</v>
      </c>
      <c r="F4117">
        <v>-4.6623761635959697</v>
      </c>
      <c r="G4117" t="s">
        <v>9455</v>
      </c>
    </row>
    <row r="4118" spans="1:7" x14ac:dyDescent="0.25">
      <c r="A4118">
        <v>-3.3176797128441099E-2</v>
      </c>
      <c r="B4118">
        <v>12.1311183350607</v>
      </c>
      <c r="C4118">
        <v>-1.9047757622963699</v>
      </c>
      <c r="D4118">
        <v>6.8398434222654403E-2</v>
      </c>
      <c r="E4118">
        <v>0.25171953532633701</v>
      </c>
      <c r="F4118">
        <v>-4.90403976642712</v>
      </c>
      <c r="G4118" t="s">
        <v>9456</v>
      </c>
    </row>
    <row r="4119" spans="1:7" x14ac:dyDescent="0.25">
      <c r="A4119">
        <v>-2.1590131482293301E-2</v>
      </c>
      <c r="B4119">
        <v>7.3367261544839</v>
      </c>
      <c r="C4119">
        <v>-1.9031722580738599</v>
      </c>
      <c r="D4119">
        <v>6.858181095601E-2</v>
      </c>
      <c r="E4119">
        <v>0.25233307704514502</v>
      </c>
      <c r="F4119">
        <v>-4.9233075510158697</v>
      </c>
      <c r="G4119" t="s">
        <v>9457</v>
      </c>
    </row>
    <row r="4120" spans="1:7" x14ac:dyDescent="0.25">
      <c r="A4120">
        <v>-3.3196772752570797E-2</v>
      </c>
      <c r="B4120">
        <v>7.5896668496214303</v>
      </c>
      <c r="C4120">
        <v>-1.90305708136098</v>
      </c>
      <c r="D4120">
        <v>6.8631980439825102E-2</v>
      </c>
      <c r="E4120">
        <v>0.25241272241990198</v>
      </c>
      <c r="F4120">
        <v>-4.90165595595876</v>
      </c>
      <c r="G4120" t="s">
        <v>9458</v>
      </c>
    </row>
    <row r="4121" spans="1:7" x14ac:dyDescent="0.25">
      <c r="A4121">
        <v>2.0288288825082601E-2</v>
      </c>
      <c r="B4121">
        <v>3.9621105462526098</v>
      </c>
      <c r="C4121">
        <v>1.90290881580921</v>
      </c>
      <c r="D4121">
        <v>6.8652160317961106E-2</v>
      </c>
      <c r="E4121">
        <v>0.25241272241990198</v>
      </c>
      <c r="F4121">
        <v>-4.9066350914720598</v>
      </c>
      <c r="G4121" t="s">
        <v>9459</v>
      </c>
    </row>
    <row r="4122" spans="1:7" x14ac:dyDescent="0.25">
      <c r="A4122">
        <v>-3.1499555700649301E-2</v>
      </c>
      <c r="B4122">
        <v>8.6534743894889097</v>
      </c>
      <c r="C4122">
        <v>-1.9028992654675301</v>
      </c>
      <c r="D4122">
        <v>6.8653460357077201E-2</v>
      </c>
      <c r="E4122">
        <v>0.25241272241990198</v>
      </c>
      <c r="F4122">
        <v>-4.9139649435122701</v>
      </c>
      <c r="G4122" t="s">
        <v>9460</v>
      </c>
    </row>
    <row r="4123" spans="1:7" x14ac:dyDescent="0.25">
      <c r="A4123">
        <v>7.0856997323114193E-2</v>
      </c>
      <c r="B4123">
        <v>6.5491634123265996</v>
      </c>
      <c r="C4123">
        <v>1.9027193896521899</v>
      </c>
      <c r="D4123">
        <v>6.8677949939428898E-2</v>
      </c>
      <c r="E4123">
        <v>0.25244147424337599</v>
      </c>
      <c r="F4123">
        <v>-4.92612240559518</v>
      </c>
      <c r="G4123" t="s">
        <v>9461</v>
      </c>
    </row>
    <row r="4124" spans="1:7" x14ac:dyDescent="0.25">
      <c r="A4124">
        <v>-2.3948525373766901E-2</v>
      </c>
      <c r="B4124">
        <v>8.9906683105956606</v>
      </c>
      <c r="C4124">
        <v>-1.9021782458726999</v>
      </c>
      <c r="D4124">
        <v>6.8744428199173299E-2</v>
      </c>
      <c r="E4124">
        <v>0.25255351996347902</v>
      </c>
      <c r="F4124">
        <v>-4.9243457643300497</v>
      </c>
      <c r="G4124" t="s">
        <v>9462</v>
      </c>
    </row>
    <row r="4125" spans="1:7" x14ac:dyDescent="0.25">
      <c r="A4125">
        <v>-2.23044692723686E-2</v>
      </c>
      <c r="B4125">
        <v>12.524590324218501</v>
      </c>
      <c r="C4125">
        <v>-1.90189880496234</v>
      </c>
      <c r="D4125">
        <v>6.8761879168223697E-2</v>
      </c>
      <c r="E4125">
        <v>0.25255351996347902</v>
      </c>
      <c r="F4125">
        <v>-4.9214365338031802</v>
      </c>
      <c r="G4125" t="s">
        <v>9463</v>
      </c>
    </row>
    <row r="4126" spans="1:7" x14ac:dyDescent="0.25">
      <c r="A4126">
        <v>-2.21327314480733E-2</v>
      </c>
      <c r="B4126">
        <v>9.9222649622383905</v>
      </c>
      <c r="C4126">
        <v>-1.9018005304193799</v>
      </c>
      <c r="D4126">
        <v>6.8790657762113294E-2</v>
      </c>
      <c r="E4126">
        <v>0.25255351996347902</v>
      </c>
      <c r="F4126">
        <v>-4.9257100335156601</v>
      </c>
      <c r="G4126" t="s">
        <v>9464</v>
      </c>
    </row>
    <row r="4127" spans="1:7" x14ac:dyDescent="0.25">
      <c r="A4127">
        <v>1.21817829610349E-2</v>
      </c>
      <c r="B4127">
        <v>9.5665786438317308</v>
      </c>
      <c r="C4127">
        <v>1.90163462055125</v>
      </c>
      <c r="D4127">
        <v>6.8791280545888095E-2</v>
      </c>
      <c r="E4127">
        <v>0.25255351996347902</v>
      </c>
      <c r="F4127">
        <v>-4.9181887722497901</v>
      </c>
      <c r="G4127" t="s">
        <v>9465</v>
      </c>
    </row>
    <row r="4128" spans="1:7" x14ac:dyDescent="0.25">
      <c r="A4128">
        <v>4.63453610946764E-2</v>
      </c>
      <c r="B4128">
        <v>4.5846437737421102</v>
      </c>
      <c r="C4128">
        <v>1.9017054924213701</v>
      </c>
      <c r="D4128">
        <v>6.8816131643008996E-2</v>
      </c>
      <c r="E4128">
        <v>0.25255351996347902</v>
      </c>
      <c r="F4128">
        <v>-4.8574778746276497</v>
      </c>
      <c r="G4128" t="s">
        <v>9466</v>
      </c>
    </row>
    <row r="4129" spans="1:7" x14ac:dyDescent="0.25">
      <c r="A4129">
        <v>-2.9697467249290899E-2</v>
      </c>
      <c r="B4129">
        <v>6.6635587787189099</v>
      </c>
      <c r="C4129">
        <v>-1.9016929621257599</v>
      </c>
      <c r="D4129">
        <v>6.8817840882666195E-2</v>
      </c>
      <c r="E4129">
        <v>0.25255351996347902</v>
      </c>
      <c r="F4129">
        <v>-4.91750576555786</v>
      </c>
      <c r="G4129" t="s">
        <v>9467</v>
      </c>
    </row>
    <row r="4130" spans="1:7" x14ac:dyDescent="0.25">
      <c r="A4130">
        <v>5.7092602387321202E-2</v>
      </c>
      <c r="B4130">
        <v>9.3089498963685298</v>
      </c>
      <c r="C4130">
        <v>1.9014668630395699</v>
      </c>
      <c r="D4130">
        <v>6.8848689092587095E-2</v>
      </c>
      <c r="E4130">
        <v>0.25255351996347902</v>
      </c>
      <c r="F4130">
        <v>-4.8294168236955501</v>
      </c>
      <c r="G4130" t="s">
        <v>9468</v>
      </c>
    </row>
    <row r="4131" spans="1:7" x14ac:dyDescent="0.25">
      <c r="A4131">
        <v>4.8289875342159803E-2</v>
      </c>
      <c r="B4131">
        <v>6.8658128323479204</v>
      </c>
      <c r="C4131">
        <v>1.90144008124289</v>
      </c>
      <c r="D4131">
        <v>6.8852343910316902E-2</v>
      </c>
      <c r="E4131">
        <v>0.25255351996347902</v>
      </c>
      <c r="F4131">
        <v>-4.8181587452995203</v>
      </c>
      <c r="G4131" t="s">
        <v>9469</v>
      </c>
    </row>
    <row r="4132" spans="1:7" x14ac:dyDescent="0.25">
      <c r="A4132">
        <v>2.6464001080538299E-2</v>
      </c>
      <c r="B4132">
        <v>6.3811355792800803</v>
      </c>
      <c r="C4132">
        <v>1.90122229621313</v>
      </c>
      <c r="D4132">
        <v>6.8869556420944902E-2</v>
      </c>
      <c r="E4132">
        <v>0.25255351996347902</v>
      </c>
      <c r="F4132">
        <v>-4.8758818804454602</v>
      </c>
      <c r="G4132" t="s">
        <v>9470</v>
      </c>
    </row>
    <row r="4133" spans="1:7" x14ac:dyDescent="0.25">
      <c r="A4133">
        <v>-2.0693489298395599E-2</v>
      </c>
      <c r="B4133">
        <v>10.2578164107424</v>
      </c>
      <c r="C4133">
        <v>-1.90100325323349</v>
      </c>
      <c r="D4133">
        <v>6.8893193981555204E-2</v>
      </c>
      <c r="E4133">
        <v>0.25255351996347902</v>
      </c>
      <c r="F4133">
        <v>-4.9312797644854296</v>
      </c>
      <c r="G4133" t="s">
        <v>9471</v>
      </c>
    </row>
    <row r="4134" spans="1:7" x14ac:dyDescent="0.25">
      <c r="A4134">
        <v>4.6236332838826201E-2</v>
      </c>
      <c r="B4134">
        <v>7.6426480641054297</v>
      </c>
      <c r="C4134">
        <v>1.9011118914914</v>
      </c>
      <c r="D4134">
        <v>6.8897144546005804E-2</v>
      </c>
      <c r="E4134">
        <v>0.25255351996347902</v>
      </c>
      <c r="F4134">
        <v>-4.8334087066799798</v>
      </c>
      <c r="G4134" t="s">
        <v>9472</v>
      </c>
    </row>
    <row r="4135" spans="1:7" x14ac:dyDescent="0.25">
      <c r="A4135">
        <v>-2.6878638790744199E-2</v>
      </c>
      <c r="B4135">
        <v>10.1192655491173</v>
      </c>
      <c r="C4135">
        <v>-1.90094134511824</v>
      </c>
      <c r="D4135">
        <v>6.8920435576073497E-2</v>
      </c>
      <c r="E4135">
        <v>0.25255351996347902</v>
      </c>
      <c r="F4135">
        <v>-4.9232577507423603</v>
      </c>
      <c r="G4135" t="s">
        <v>9473</v>
      </c>
    </row>
    <row r="4136" spans="1:7" x14ac:dyDescent="0.25">
      <c r="A4136">
        <v>2.5207106611478E-2</v>
      </c>
      <c r="B4136">
        <v>11.9173677987669</v>
      </c>
      <c r="C4136">
        <v>1.90090623743674</v>
      </c>
      <c r="D4136">
        <v>6.8925230983165706E-2</v>
      </c>
      <c r="E4136">
        <v>0.25255351996347902</v>
      </c>
      <c r="F4136">
        <v>-4.9041151206626896</v>
      </c>
      <c r="G4136" t="s">
        <v>9474</v>
      </c>
    </row>
    <row r="4137" spans="1:7" x14ac:dyDescent="0.25">
      <c r="A4137">
        <v>1.53592888789777E-2</v>
      </c>
      <c r="B4137">
        <v>3.3617816145289199</v>
      </c>
      <c r="C4137">
        <v>1.90035849610112</v>
      </c>
      <c r="D4137">
        <v>6.9000085398846098E-2</v>
      </c>
      <c r="E4137">
        <v>0.25276664085150602</v>
      </c>
      <c r="F4137">
        <v>-4.8491625506405196</v>
      </c>
      <c r="G4137" t="s">
        <v>9475</v>
      </c>
    </row>
    <row r="4138" spans="1:7" x14ac:dyDescent="0.25">
      <c r="A4138">
        <v>-1.9774974068712599E-2</v>
      </c>
      <c r="B4138">
        <v>9.2289986306506009</v>
      </c>
      <c r="C4138">
        <v>-1.8996879304366501</v>
      </c>
      <c r="D4138">
        <v>6.9057274166844901E-2</v>
      </c>
      <c r="E4138">
        <v>0.25287051952983802</v>
      </c>
      <c r="F4138">
        <v>-4.9086386013743297</v>
      </c>
      <c r="G4138" t="s">
        <v>9476</v>
      </c>
    </row>
    <row r="4139" spans="1:7" x14ac:dyDescent="0.25">
      <c r="A4139">
        <v>3.5766872662123202E-2</v>
      </c>
      <c r="B4139">
        <v>5.00101678009566</v>
      </c>
      <c r="C4139">
        <v>1.89990701874642</v>
      </c>
      <c r="D4139">
        <v>6.9061837610631796E-2</v>
      </c>
      <c r="E4139">
        <v>0.25287051952983802</v>
      </c>
      <c r="F4139">
        <v>-4.7759558837557901</v>
      </c>
      <c r="G4139" t="s">
        <v>9477</v>
      </c>
    </row>
    <row r="4140" spans="1:7" x14ac:dyDescent="0.25">
      <c r="A4140">
        <v>7.8053753281702901E-2</v>
      </c>
      <c r="B4140">
        <v>11.4047195367688</v>
      </c>
      <c r="C4140">
        <v>1.8996590872518899</v>
      </c>
      <c r="D4140">
        <v>6.9095769686293398E-2</v>
      </c>
      <c r="E4140">
        <v>0.252933607959687</v>
      </c>
      <c r="F4140">
        <v>-4.9168167274793699</v>
      </c>
      <c r="G4140" t="s">
        <v>9478</v>
      </c>
    </row>
    <row r="4141" spans="1:7" x14ac:dyDescent="0.25">
      <c r="A4141">
        <v>-4.2864311524537298E-2</v>
      </c>
      <c r="B4141">
        <v>12.9615699045239</v>
      </c>
      <c r="C4141">
        <v>-1.8992328267073599</v>
      </c>
      <c r="D4141">
        <v>6.9154141954633305E-2</v>
      </c>
      <c r="E4141">
        <v>0.25308611062372299</v>
      </c>
      <c r="F4141">
        <v>-4.92888203403625</v>
      </c>
      <c r="G4141" t="s">
        <v>9479</v>
      </c>
    </row>
    <row r="4142" spans="1:7" x14ac:dyDescent="0.25">
      <c r="A4142">
        <v>-1.6217537087893901E-2</v>
      </c>
      <c r="B4142">
        <v>10.1567180512445</v>
      </c>
      <c r="C4142">
        <v>-1.89853833297812</v>
      </c>
      <c r="D4142">
        <v>6.9214774352508099E-2</v>
      </c>
      <c r="E4142">
        <v>0.25324680908296299</v>
      </c>
      <c r="F4142">
        <v>-4.9174239783058402</v>
      </c>
      <c r="G4142" t="s">
        <v>9480</v>
      </c>
    </row>
    <row r="4143" spans="1:7" x14ac:dyDescent="0.25">
      <c r="A4143">
        <v>1.80636848067985E-2</v>
      </c>
      <c r="B4143">
        <v>3.72895917801385</v>
      </c>
      <c r="C4143">
        <v>1.8985414528055</v>
      </c>
      <c r="D4143">
        <v>6.9248910293483998E-2</v>
      </c>
      <c r="E4143">
        <v>0.25331050663877303</v>
      </c>
      <c r="F4143">
        <v>-4.8697553003748597</v>
      </c>
      <c r="G4143" t="s">
        <v>9481</v>
      </c>
    </row>
    <row r="4144" spans="1:7" x14ac:dyDescent="0.25">
      <c r="A4144">
        <v>3.9060692755705999E-2</v>
      </c>
      <c r="B4144">
        <v>6.6079388343320398</v>
      </c>
      <c r="C4144">
        <v>1.8978470368590701</v>
      </c>
      <c r="D4144">
        <v>6.9344209476155994E-2</v>
      </c>
      <c r="E4144">
        <v>0.25359785276669999</v>
      </c>
      <c r="F4144">
        <v>-4.9322853757901104</v>
      </c>
      <c r="G4144" t="s">
        <v>9482</v>
      </c>
    </row>
    <row r="4145" spans="1:7" x14ac:dyDescent="0.25">
      <c r="A4145">
        <v>8.9206364141423897E-2</v>
      </c>
      <c r="B4145">
        <v>6.5407250697085599</v>
      </c>
      <c r="C4145">
        <v>1.8975278870871899</v>
      </c>
      <c r="D4145">
        <v>6.9388046763172201E-2</v>
      </c>
      <c r="E4145">
        <v>0.25363734177635899</v>
      </c>
      <c r="F4145">
        <v>-4.8143779531792701</v>
      </c>
      <c r="G4145" t="s">
        <v>9483</v>
      </c>
    </row>
    <row r="4146" spans="1:7" x14ac:dyDescent="0.25">
      <c r="A4146">
        <v>-3.2633089562225E-2</v>
      </c>
      <c r="B4146">
        <v>12.6911792376254</v>
      </c>
      <c r="C4146">
        <v>-1.89752455802416</v>
      </c>
      <c r="D4146">
        <v>6.9388504158706704E-2</v>
      </c>
      <c r="E4146">
        <v>0.25363734177635899</v>
      </c>
      <c r="F4146">
        <v>-4.9331546866202798</v>
      </c>
      <c r="G4146" t="s">
        <v>9484</v>
      </c>
    </row>
    <row r="4147" spans="1:7" x14ac:dyDescent="0.25">
      <c r="A4147">
        <v>3.9022898088344103E-2</v>
      </c>
      <c r="B4147">
        <v>8.5227657246231701</v>
      </c>
      <c r="C4147">
        <v>1.8974013612668199</v>
      </c>
      <c r="D4147">
        <v>6.9405432584153604E-2</v>
      </c>
      <c r="E4147">
        <v>0.25363799977182</v>
      </c>
      <c r="F4147">
        <v>-4.9315354789006101</v>
      </c>
      <c r="G4147" t="s">
        <v>9485</v>
      </c>
    </row>
    <row r="4148" spans="1:7" x14ac:dyDescent="0.25">
      <c r="A4148">
        <v>1.7787723211429601E-2</v>
      </c>
      <c r="B4148">
        <v>8.6062123936051496</v>
      </c>
      <c r="C4148">
        <v>1.8969200037913301</v>
      </c>
      <c r="D4148">
        <v>6.9437023167860198E-2</v>
      </c>
      <c r="E4148">
        <v>0.25369222650279299</v>
      </c>
      <c r="F4148">
        <v>-4.9329622103321897</v>
      </c>
      <c r="G4148" t="s">
        <v>9486</v>
      </c>
    </row>
    <row r="4149" spans="1:7" x14ac:dyDescent="0.25">
      <c r="A4149">
        <v>4.01280738748334E-2</v>
      </c>
      <c r="B4149">
        <v>7.29879524565722</v>
      </c>
      <c r="C4149">
        <v>1.8966711549138799</v>
      </c>
      <c r="D4149">
        <v>6.9505843861710798E-2</v>
      </c>
      <c r="E4149">
        <v>0.25384390770992299</v>
      </c>
      <c r="F4149">
        <v>-4.8443476991705996</v>
      </c>
      <c r="G4149" t="s">
        <v>9487</v>
      </c>
    </row>
    <row r="4150" spans="1:7" x14ac:dyDescent="0.25">
      <c r="A4150">
        <v>-1.47571846793058E-2</v>
      </c>
      <c r="B4150">
        <v>10.2021830047465</v>
      </c>
      <c r="C4150">
        <v>-1.89629488686055</v>
      </c>
      <c r="D4150">
        <v>6.9523038140546306E-2</v>
      </c>
      <c r="E4150">
        <v>0.25384390770992299</v>
      </c>
      <c r="F4150">
        <v>-4.9321797258593003</v>
      </c>
      <c r="G4150" t="s">
        <v>9488</v>
      </c>
    </row>
    <row r="4151" spans="1:7" x14ac:dyDescent="0.25">
      <c r="A4151">
        <v>-1.79605169648249E-2</v>
      </c>
      <c r="B4151">
        <v>5.6328091771448996</v>
      </c>
      <c r="C4151">
        <v>-1.8962528532113001</v>
      </c>
      <c r="D4151">
        <v>6.95288252232409E-2</v>
      </c>
      <c r="E4151">
        <v>0.25384390770992299</v>
      </c>
      <c r="F4151">
        <v>-4.84498145893585</v>
      </c>
      <c r="G4151" t="s">
        <v>9489</v>
      </c>
    </row>
    <row r="4152" spans="1:7" x14ac:dyDescent="0.25">
      <c r="A4152">
        <v>-2.0594055005790601E-2</v>
      </c>
      <c r="B4152">
        <v>8.4695202585924196</v>
      </c>
      <c r="C4152">
        <v>-1.8957551507305399</v>
      </c>
      <c r="D4152">
        <v>6.9597379489656094E-2</v>
      </c>
      <c r="E4152">
        <v>0.253968424236862</v>
      </c>
      <c r="F4152">
        <v>-4.9189498604389996</v>
      </c>
      <c r="G4152" t="s">
        <v>9490</v>
      </c>
    </row>
    <row r="4153" spans="1:7" x14ac:dyDescent="0.25">
      <c r="A4153">
        <v>6.9922078970432205E-2</v>
      </c>
      <c r="B4153">
        <v>8.3808940957746199</v>
      </c>
      <c r="C4153">
        <v>1.8959452394643901</v>
      </c>
      <c r="D4153">
        <v>6.9605790473974305E-2</v>
      </c>
      <c r="E4153">
        <v>0.253968424236862</v>
      </c>
      <c r="F4153">
        <v>-4.8666633650449</v>
      </c>
      <c r="G4153" t="s">
        <v>9491</v>
      </c>
    </row>
    <row r="4154" spans="1:7" x14ac:dyDescent="0.25">
      <c r="A4154">
        <v>3.69460839405771E-2</v>
      </c>
      <c r="B4154">
        <v>10.812969710180999</v>
      </c>
      <c r="C4154">
        <v>1.8958911589177301</v>
      </c>
      <c r="D4154">
        <v>6.9613241482251398E-2</v>
      </c>
      <c r="E4154">
        <v>0.253968424236862</v>
      </c>
      <c r="F4154">
        <v>-4.8162057574864603</v>
      </c>
      <c r="G4154" t="s">
        <v>9492</v>
      </c>
    </row>
    <row r="4155" spans="1:7" x14ac:dyDescent="0.25">
      <c r="A4155">
        <v>2.6558109956456199E-2</v>
      </c>
      <c r="B4155">
        <v>5.5418023127262401</v>
      </c>
      <c r="C4155">
        <v>1.8955676069923599</v>
      </c>
      <c r="D4155">
        <v>6.9649997476890796E-2</v>
      </c>
      <c r="E4155">
        <v>0.25404132027698301</v>
      </c>
      <c r="F4155">
        <v>-4.78380600784162</v>
      </c>
      <c r="G4155" t="s">
        <v>9493</v>
      </c>
    </row>
    <row r="4156" spans="1:7" x14ac:dyDescent="0.25">
      <c r="A4156">
        <v>-3.3070637977451099E-2</v>
      </c>
      <c r="B4156">
        <v>10.107533168562901</v>
      </c>
      <c r="C4156">
        <v>-1.89496553374559</v>
      </c>
      <c r="D4156">
        <v>6.9740878253497798E-2</v>
      </c>
      <c r="E4156">
        <v>0.25431154834359998</v>
      </c>
      <c r="F4156">
        <v>-4.9121936716207504</v>
      </c>
      <c r="G4156" t="s">
        <v>9494</v>
      </c>
    </row>
    <row r="4157" spans="1:7" x14ac:dyDescent="0.25">
      <c r="A4157">
        <v>1.7323499990977001E-2</v>
      </c>
      <c r="B4157">
        <v>3.9740881706752802</v>
      </c>
      <c r="C4157">
        <v>1.8946996199842101</v>
      </c>
      <c r="D4157">
        <v>6.9777583425119402E-2</v>
      </c>
      <c r="E4157">
        <v>0.25432703291185599</v>
      </c>
      <c r="F4157">
        <v>-4.9229999150908004</v>
      </c>
      <c r="G4157" t="s">
        <v>9495</v>
      </c>
    </row>
    <row r="4158" spans="1:7" x14ac:dyDescent="0.25">
      <c r="A4158">
        <v>2.5770411095366499E-2</v>
      </c>
      <c r="B4158">
        <v>7.6622781109592504</v>
      </c>
      <c r="C4158">
        <v>1.8945345413799799</v>
      </c>
      <c r="D4158">
        <v>6.9778712476806906E-2</v>
      </c>
      <c r="E4158">
        <v>0.25432703291185599</v>
      </c>
      <c r="F4158">
        <v>-4.8802333741809703</v>
      </c>
      <c r="G4158" t="s">
        <v>9496</v>
      </c>
    </row>
    <row r="4159" spans="1:7" x14ac:dyDescent="0.25">
      <c r="A4159">
        <v>-3.55812601615699E-2</v>
      </c>
      <c r="B4159">
        <v>11.853887030199401</v>
      </c>
      <c r="C4159">
        <v>-1.8942137054427199</v>
      </c>
      <c r="D4159">
        <v>6.9844699662014106E-2</v>
      </c>
      <c r="E4159">
        <v>0.25450628770008199</v>
      </c>
      <c r="F4159">
        <v>-4.9311579890187698</v>
      </c>
      <c r="G4159" t="s">
        <v>9497</v>
      </c>
    </row>
    <row r="4160" spans="1:7" x14ac:dyDescent="0.25">
      <c r="A4160">
        <v>6.0309367513727702E-2</v>
      </c>
      <c r="B4160">
        <v>6.3491814753028004</v>
      </c>
      <c r="C4160">
        <v>1.8939467637957801</v>
      </c>
      <c r="D4160">
        <v>6.9881594501340599E-2</v>
      </c>
      <c r="E4160">
        <v>0.254579472486962</v>
      </c>
      <c r="F4160">
        <v>-4.9384593128214496</v>
      </c>
      <c r="G4160" t="s">
        <v>9498</v>
      </c>
    </row>
    <row r="4161" spans="1:7" x14ac:dyDescent="0.25">
      <c r="A4161">
        <v>3.3841946072619797E-2</v>
      </c>
      <c r="B4161">
        <v>6.7437579232296301</v>
      </c>
      <c r="C4161">
        <v>1.8934297152572299</v>
      </c>
      <c r="D4161">
        <v>6.9940551027562206E-2</v>
      </c>
      <c r="E4161">
        <v>0.25468511440665698</v>
      </c>
      <c r="F4161">
        <v>-4.7049352028810798</v>
      </c>
      <c r="G4161" t="s">
        <v>9499</v>
      </c>
    </row>
    <row r="4162" spans="1:7" x14ac:dyDescent="0.25">
      <c r="A4162">
        <v>-2.0608671328379999E-2</v>
      </c>
      <c r="B4162">
        <v>9.4653091056961092</v>
      </c>
      <c r="C4162">
        <v>-1.89326722429303</v>
      </c>
      <c r="D4162">
        <v>6.9944228131093994E-2</v>
      </c>
      <c r="E4162">
        <v>0.25468511440665698</v>
      </c>
      <c r="F4162">
        <v>-4.9279143557316898</v>
      </c>
      <c r="G4162" t="s">
        <v>9500</v>
      </c>
    </row>
    <row r="4163" spans="1:7" x14ac:dyDescent="0.25">
      <c r="A4163">
        <v>-5.4306339858091399E-2</v>
      </c>
      <c r="B4163">
        <v>8.641141876811</v>
      </c>
      <c r="C4163">
        <v>-1.8931699976363401</v>
      </c>
      <c r="D4163">
        <v>6.9989050315111795E-2</v>
      </c>
      <c r="E4163">
        <v>0.25475051610351002</v>
      </c>
      <c r="F4163">
        <v>-4.9440843866135298</v>
      </c>
      <c r="G4163" t="s">
        <v>9501</v>
      </c>
    </row>
    <row r="4164" spans="1:7" x14ac:dyDescent="0.25">
      <c r="A4164">
        <v>-3.3528924633321799E-2</v>
      </c>
      <c r="B4164">
        <v>9.3890308079595393</v>
      </c>
      <c r="C4164">
        <v>-1.8931210012447699</v>
      </c>
      <c r="D4164">
        <v>6.9995833168694094E-2</v>
      </c>
      <c r="E4164">
        <v>0.25475051610351002</v>
      </c>
      <c r="F4164">
        <v>-4.9247013142554801</v>
      </c>
      <c r="G4164" t="s">
        <v>9502</v>
      </c>
    </row>
    <row r="4165" spans="1:7" x14ac:dyDescent="0.25">
      <c r="A4165">
        <v>2.92650487995651E-2</v>
      </c>
      <c r="B4165">
        <v>7.7652853555544699</v>
      </c>
      <c r="C4165">
        <v>1.8926522543911299</v>
      </c>
      <c r="D4165">
        <v>7.0060753432626605E-2</v>
      </c>
      <c r="E4165">
        <v>0.25492552858810602</v>
      </c>
      <c r="F4165">
        <v>-4.9368431409289002</v>
      </c>
      <c r="G4165" t="s">
        <v>9503</v>
      </c>
    </row>
    <row r="4166" spans="1:7" x14ac:dyDescent="0.25">
      <c r="A4166">
        <v>7.0186781283681804E-2</v>
      </c>
      <c r="B4166">
        <v>8.4433861736234697</v>
      </c>
      <c r="C4166">
        <v>1.89233816276222</v>
      </c>
      <c r="D4166">
        <v>7.0104283655628E-2</v>
      </c>
      <c r="E4166">
        <v>0.25500170596638499</v>
      </c>
      <c r="F4166">
        <v>-4.9282557406059802</v>
      </c>
      <c r="G4166" t="s">
        <v>9504</v>
      </c>
    </row>
    <row r="4167" spans="1:7" x14ac:dyDescent="0.25">
      <c r="A4167">
        <v>2.5940660056728401E-2</v>
      </c>
      <c r="B4167">
        <v>7.4381951206449397</v>
      </c>
      <c r="C4167">
        <v>1.89210508261285</v>
      </c>
      <c r="D4167">
        <v>7.0124040208507502E-2</v>
      </c>
      <c r="E4167">
        <v>0.25500170596638499</v>
      </c>
      <c r="F4167">
        <v>-4.9257883541377199</v>
      </c>
      <c r="G4167" t="s">
        <v>9505</v>
      </c>
    </row>
    <row r="4168" spans="1:7" x14ac:dyDescent="0.25">
      <c r="A4168">
        <v>2.36480433953173E-2</v>
      </c>
      <c r="B4168">
        <v>5.0656978071883296</v>
      </c>
      <c r="C4168">
        <v>1.8921367895129699</v>
      </c>
      <c r="D4168">
        <v>7.0132204526544797E-2</v>
      </c>
      <c r="E4168">
        <v>0.25500170596638499</v>
      </c>
      <c r="F4168">
        <v>-4.8469924323194702</v>
      </c>
      <c r="G4168" t="s">
        <v>9506</v>
      </c>
    </row>
    <row r="4169" spans="1:7" x14ac:dyDescent="0.25">
      <c r="A4169">
        <v>2.3304322114102102E-2</v>
      </c>
      <c r="B4169">
        <v>6.4927932456642798</v>
      </c>
      <c r="C4169">
        <v>1.8916544071800101</v>
      </c>
      <c r="D4169">
        <v>7.0164465306959301E-2</v>
      </c>
      <c r="E4169">
        <v>0.25505776826898502</v>
      </c>
      <c r="F4169">
        <v>-4.9143890480776902</v>
      </c>
      <c r="G4169" t="s">
        <v>9507</v>
      </c>
    </row>
    <row r="4170" spans="1:7" x14ac:dyDescent="0.25">
      <c r="A4170">
        <v>-2.2064765461559301E-2</v>
      </c>
      <c r="B4170">
        <v>7.9417560614348597</v>
      </c>
      <c r="C4170">
        <v>-1.8911907032533499</v>
      </c>
      <c r="D4170">
        <v>7.0228842613065307E-2</v>
      </c>
      <c r="E4170">
        <v>0.25523052376584099</v>
      </c>
      <c r="F4170">
        <v>-4.9423474873437296</v>
      </c>
      <c r="G4170" t="s">
        <v>9508</v>
      </c>
    </row>
    <row r="4171" spans="1:7" x14ac:dyDescent="0.25">
      <c r="A4171">
        <v>3.2159961040325202E-2</v>
      </c>
      <c r="B4171">
        <v>11.2273703197627</v>
      </c>
      <c r="C4171">
        <v>1.8910007511132501</v>
      </c>
      <c r="D4171">
        <v>7.02899002852823E-2</v>
      </c>
      <c r="E4171">
        <v>0.25539113481773401</v>
      </c>
      <c r="F4171">
        <v>-4.8563939913008101</v>
      </c>
      <c r="G4171" t="s">
        <v>9509</v>
      </c>
    </row>
    <row r="4172" spans="1:7" x14ac:dyDescent="0.25">
      <c r="A4172">
        <v>-2.4142599904066701E-2</v>
      </c>
      <c r="B4172">
        <v>7.8518937423717698</v>
      </c>
      <c r="C4172">
        <v>-1.89063003929438</v>
      </c>
      <c r="D4172">
        <v>7.0318080043445003E-2</v>
      </c>
      <c r="E4172">
        <v>0.25539652851782002</v>
      </c>
      <c r="F4172">
        <v>-4.9289047524037199</v>
      </c>
      <c r="G4172" t="s">
        <v>9510</v>
      </c>
    </row>
    <row r="4173" spans="1:7" x14ac:dyDescent="0.25">
      <c r="A4173">
        <v>3.7378636907721502E-2</v>
      </c>
      <c r="B4173">
        <v>4.7422423805942397</v>
      </c>
      <c r="C4173">
        <v>1.89072336162296</v>
      </c>
      <c r="D4173">
        <v>7.0328452113942702E-2</v>
      </c>
      <c r="E4173">
        <v>0.25539652851782002</v>
      </c>
      <c r="F4173">
        <v>-4.8767738271966996</v>
      </c>
      <c r="G4173" t="s">
        <v>9511</v>
      </c>
    </row>
    <row r="4174" spans="1:7" x14ac:dyDescent="0.25">
      <c r="A4174">
        <v>-4.8884696766948399E-2</v>
      </c>
      <c r="B4174">
        <v>10.668272942745199</v>
      </c>
      <c r="C4174">
        <v>-1.89033763226792</v>
      </c>
      <c r="D4174">
        <v>7.0382091691877105E-2</v>
      </c>
      <c r="E4174">
        <v>0.25539652851782002</v>
      </c>
      <c r="F4174">
        <v>-4.9332557082476098</v>
      </c>
      <c r="G4174" t="s">
        <v>9512</v>
      </c>
    </row>
    <row r="4175" spans="1:7" x14ac:dyDescent="0.25">
      <c r="A4175">
        <v>-2.8266092286597499E-2</v>
      </c>
      <c r="B4175">
        <v>10.866010751757299</v>
      </c>
      <c r="C4175">
        <v>-1.89030807286351</v>
      </c>
      <c r="D4175">
        <v>7.0386203694937602E-2</v>
      </c>
      <c r="E4175">
        <v>0.25539652851782002</v>
      </c>
      <c r="F4175">
        <v>-4.94887807544906</v>
      </c>
      <c r="G4175" t="s">
        <v>9513</v>
      </c>
    </row>
    <row r="4176" spans="1:7" x14ac:dyDescent="0.25">
      <c r="A4176">
        <v>-2.0840294178656599E-2</v>
      </c>
      <c r="B4176">
        <v>12.825669658367399</v>
      </c>
      <c r="C4176">
        <v>-1.8899619388439099</v>
      </c>
      <c r="D4176">
        <v>7.0399683998307303E-2</v>
      </c>
      <c r="E4176">
        <v>0.25539652851782002</v>
      </c>
      <c r="F4176">
        <v>-4.9312628209298799</v>
      </c>
      <c r="G4176" t="s">
        <v>9514</v>
      </c>
    </row>
    <row r="4177" spans="1:7" x14ac:dyDescent="0.25">
      <c r="A4177">
        <v>5.68105421557316E-2</v>
      </c>
      <c r="B4177">
        <v>5.9298377367726101</v>
      </c>
      <c r="C4177">
        <v>1.89008841079668</v>
      </c>
      <c r="D4177">
        <v>7.0416767392010998E-2</v>
      </c>
      <c r="E4177">
        <v>0.25539652851782002</v>
      </c>
      <c r="F4177">
        <v>-4.94527368743731</v>
      </c>
      <c r="G4177" t="s">
        <v>9515</v>
      </c>
    </row>
    <row r="4178" spans="1:7" x14ac:dyDescent="0.25">
      <c r="A4178">
        <v>5.18411375336491E-2</v>
      </c>
      <c r="B4178">
        <v>4.5432093177457702</v>
      </c>
      <c r="C4178">
        <v>1.8899820331186099</v>
      </c>
      <c r="D4178">
        <v>7.0431572891891905E-2</v>
      </c>
      <c r="E4178">
        <v>0.25539652851782002</v>
      </c>
      <c r="F4178">
        <v>-4.8226063640013299</v>
      </c>
      <c r="G4178" t="s">
        <v>9516</v>
      </c>
    </row>
    <row r="4179" spans="1:7" x14ac:dyDescent="0.25">
      <c r="A4179">
        <v>2.0816523205385601E-2</v>
      </c>
      <c r="B4179">
        <v>9.3497456199903795</v>
      </c>
      <c r="C4179">
        <v>1.88974718111137</v>
      </c>
      <c r="D4179">
        <v>7.0437251150754596E-2</v>
      </c>
      <c r="E4179">
        <v>0.25539652851782002</v>
      </c>
      <c r="F4179">
        <v>-4.9497974951279904</v>
      </c>
      <c r="G4179" t="s">
        <v>9517</v>
      </c>
    </row>
    <row r="4180" spans="1:7" x14ac:dyDescent="0.25">
      <c r="A4180">
        <v>2.2473571227882998E-2</v>
      </c>
      <c r="B4180">
        <v>3.8822905166726098</v>
      </c>
      <c r="C4180">
        <v>1.8898987530734599</v>
      </c>
      <c r="D4180">
        <v>7.0443165584979803E-2</v>
      </c>
      <c r="E4180">
        <v>0.25539652851782002</v>
      </c>
      <c r="F4180">
        <v>-4.7944488700449703</v>
      </c>
      <c r="G4180" t="s">
        <v>9518</v>
      </c>
    </row>
    <row r="4181" spans="1:7" x14ac:dyDescent="0.25">
      <c r="A4181">
        <v>-5.9901132721790297E-2</v>
      </c>
      <c r="B4181">
        <v>13.860085305513699</v>
      </c>
      <c r="C4181">
        <v>-1.88948097950806</v>
      </c>
      <c r="D4181">
        <v>7.0501345278573199E-2</v>
      </c>
      <c r="E4181">
        <v>0.25554628360428699</v>
      </c>
      <c r="F4181">
        <v>-4.9440721003677996</v>
      </c>
      <c r="G4181" t="s">
        <v>9519</v>
      </c>
    </row>
    <row r="4182" spans="1:7" x14ac:dyDescent="0.25">
      <c r="A4182">
        <v>2.4832341181125501E-2</v>
      </c>
      <c r="B4182">
        <v>4.2354529875616196</v>
      </c>
      <c r="C4182">
        <v>1.8889229302856101</v>
      </c>
      <c r="D4182">
        <v>7.0579125160358303E-2</v>
      </c>
      <c r="E4182">
        <v>0.255704375467454</v>
      </c>
      <c r="F4182">
        <v>-4.8544603753795501</v>
      </c>
      <c r="G4182" t="s">
        <v>9520</v>
      </c>
    </row>
    <row r="4183" spans="1:7" x14ac:dyDescent="0.25">
      <c r="A4183">
        <v>7.5248437170812393E-2</v>
      </c>
      <c r="B4183">
        <v>12.7106638221819</v>
      </c>
      <c r="C4183">
        <v>1.88872448559529</v>
      </c>
      <c r="D4183">
        <v>7.0606802007044195E-2</v>
      </c>
      <c r="E4183">
        <v>0.255704375467454</v>
      </c>
      <c r="F4183">
        <v>-4.9467513521220301</v>
      </c>
      <c r="G4183" t="s">
        <v>9521</v>
      </c>
    </row>
    <row r="4184" spans="1:7" x14ac:dyDescent="0.25">
      <c r="A4184">
        <v>2.8199476381781E-2</v>
      </c>
      <c r="B4184">
        <v>9.3205637651106006</v>
      </c>
      <c r="C4184">
        <v>1.88862524259426</v>
      </c>
      <c r="D4184">
        <v>7.0620646852545002E-2</v>
      </c>
      <c r="E4184">
        <v>0.255704375467454</v>
      </c>
      <c r="F4184">
        <v>-4.9500045508802204</v>
      </c>
      <c r="G4184" t="s">
        <v>9522</v>
      </c>
    </row>
    <row r="4185" spans="1:7" x14ac:dyDescent="0.25">
      <c r="A4185">
        <v>2.6500756539560799E-2</v>
      </c>
      <c r="B4185">
        <v>8.9242086614888301</v>
      </c>
      <c r="C4185">
        <v>1.88850186318183</v>
      </c>
      <c r="D4185">
        <v>7.0625282302068798E-2</v>
      </c>
      <c r="E4185">
        <v>0.255704375467454</v>
      </c>
      <c r="F4185">
        <v>-4.8257229615878696</v>
      </c>
      <c r="G4185" t="s">
        <v>9523</v>
      </c>
    </row>
    <row r="4186" spans="1:7" x14ac:dyDescent="0.25">
      <c r="A4186">
        <v>-3.49950185925667E-2</v>
      </c>
      <c r="B4186">
        <v>7.38987513326349</v>
      </c>
      <c r="C4186">
        <v>-1.8884710452330999</v>
      </c>
      <c r="D4186">
        <v>7.06421627640762E-2</v>
      </c>
      <c r="E4186">
        <v>0.255704375467454</v>
      </c>
      <c r="F4186">
        <v>-4.9481763070641298</v>
      </c>
      <c r="G4186" t="s">
        <v>9524</v>
      </c>
    </row>
    <row r="4187" spans="1:7" x14ac:dyDescent="0.25">
      <c r="A4187">
        <v>3.2378394512541403E-2</v>
      </c>
      <c r="B4187">
        <v>8.2311321033465994</v>
      </c>
      <c r="C4187">
        <v>1.88844161749031</v>
      </c>
      <c r="D4187">
        <v>7.06462696088105E-2</v>
      </c>
      <c r="E4187">
        <v>0.255704375467454</v>
      </c>
      <c r="F4187">
        <v>-4.94288690761688</v>
      </c>
      <c r="G4187" t="s">
        <v>9525</v>
      </c>
    </row>
    <row r="4188" spans="1:7" x14ac:dyDescent="0.25">
      <c r="A4188">
        <v>1.90753948056115E-2</v>
      </c>
      <c r="B4188">
        <v>8.2366499122365706</v>
      </c>
      <c r="C4188">
        <v>1.8877408308374599</v>
      </c>
      <c r="D4188">
        <v>7.0709413551780897E-2</v>
      </c>
      <c r="E4188">
        <v>0.25587177032931202</v>
      </c>
      <c r="F4188">
        <v>-4.8964208305874299</v>
      </c>
      <c r="G4188" t="s">
        <v>9526</v>
      </c>
    </row>
    <row r="4189" spans="1:7" x14ac:dyDescent="0.25">
      <c r="A4189">
        <v>3.2404224326183499E-2</v>
      </c>
      <c r="B4189">
        <v>8.2056384735802208</v>
      </c>
      <c r="C4189">
        <v>1.8877042483172899</v>
      </c>
      <c r="D4189">
        <v>7.0749242393412806E-2</v>
      </c>
      <c r="E4189">
        <v>0.255943602290432</v>
      </c>
      <c r="F4189">
        <v>-4.9328769216335102</v>
      </c>
      <c r="G4189" t="s">
        <v>9527</v>
      </c>
    </row>
    <row r="4190" spans="1:7" x14ac:dyDescent="0.25">
      <c r="A4190">
        <v>2.6962829159080999E-2</v>
      </c>
      <c r="B4190">
        <v>8.7652744022652591</v>
      </c>
      <c r="C4190">
        <v>1.88760533521434</v>
      </c>
      <c r="D4190">
        <v>7.0763065424593097E-2</v>
      </c>
      <c r="E4190">
        <v>0.255943602290432</v>
      </c>
      <c r="F4190">
        <v>-4.9395742724209599</v>
      </c>
      <c r="G4190" t="s">
        <v>9528</v>
      </c>
    </row>
    <row r="4191" spans="1:7" x14ac:dyDescent="0.25">
      <c r="A4191">
        <v>-7.7262058055343294E-2</v>
      </c>
      <c r="B4191">
        <v>9.6195387110386807</v>
      </c>
      <c r="C4191">
        <v>-1.8872543456713999</v>
      </c>
      <c r="D4191">
        <v>7.0812134906654306E-2</v>
      </c>
      <c r="E4191">
        <v>0.25605992622406198</v>
      </c>
      <c r="F4191">
        <v>-4.9150347945092996</v>
      </c>
      <c r="G4191" t="s">
        <v>9529</v>
      </c>
    </row>
    <row r="4192" spans="1:7" x14ac:dyDescent="0.25">
      <c r="A4192">
        <v>3.8313429200607298E-2</v>
      </c>
      <c r="B4192">
        <v>7.0911344200400102</v>
      </c>
      <c r="C4192">
        <v>1.88707201334848</v>
      </c>
      <c r="D4192">
        <v>7.0837637238139795E-2</v>
      </c>
      <c r="E4192">
        <v>0.25609099506669603</v>
      </c>
      <c r="F4192">
        <v>-4.9050898900462796</v>
      </c>
      <c r="G4192" t="s">
        <v>9530</v>
      </c>
    </row>
    <row r="4193" spans="1:7" x14ac:dyDescent="0.25">
      <c r="A4193">
        <v>-1.7360409683369198E-2</v>
      </c>
      <c r="B4193">
        <v>6.91686237625842</v>
      </c>
      <c r="C4193">
        <v>-1.8861761837768301</v>
      </c>
      <c r="D4193">
        <v>7.0928311677758399E-2</v>
      </c>
      <c r="E4193">
        <v>0.25635760192075702</v>
      </c>
      <c r="F4193">
        <v>-4.9164142019112402</v>
      </c>
      <c r="G4193" t="s">
        <v>9531</v>
      </c>
    </row>
    <row r="4194" spans="1:7" x14ac:dyDescent="0.25">
      <c r="A4194">
        <v>-3.0888861172460501E-2</v>
      </c>
      <c r="B4194">
        <v>6.5528136099586298</v>
      </c>
      <c r="C4194">
        <v>-1.88629856801661</v>
      </c>
      <c r="D4194">
        <v>7.0945905787918803E-2</v>
      </c>
      <c r="E4194">
        <v>0.25636000888862898</v>
      </c>
      <c r="F4194">
        <v>-4.9567573743016702</v>
      </c>
      <c r="G4194" t="s">
        <v>9532</v>
      </c>
    </row>
    <row r="4195" spans="1:7" x14ac:dyDescent="0.25">
      <c r="A4195">
        <v>-2.3326815028317099E-2</v>
      </c>
      <c r="B4195">
        <v>9.1599998271830696</v>
      </c>
      <c r="C4195">
        <v>-1.88593409502848</v>
      </c>
      <c r="D4195">
        <v>7.0984382544935706E-2</v>
      </c>
      <c r="E4195">
        <v>0.25643785526252499</v>
      </c>
      <c r="F4195">
        <v>-4.9249260380589002</v>
      </c>
      <c r="G4195" t="s">
        <v>9533</v>
      </c>
    </row>
    <row r="4196" spans="1:7" x14ac:dyDescent="0.25">
      <c r="A4196">
        <v>4.0287958061487099E-2</v>
      </c>
      <c r="B4196">
        <v>9.5579556308697402</v>
      </c>
      <c r="C4196">
        <v>1.8852650942797899</v>
      </c>
      <c r="D4196">
        <v>7.1090798271484304E-2</v>
      </c>
      <c r="E4196">
        <v>0.25676104198028998</v>
      </c>
      <c r="F4196">
        <v>-4.81027803080881</v>
      </c>
      <c r="G4196" t="s">
        <v>9534</v>
      </c>
    </row>
    <row r="4197" spans="1:7" x14ac:dyDescent="0.25">
      <c r="A4197">
        <v>-1.21974474504654E-2</v>
      </c>
      <c r="B4197">
        <v>4.8784761794068103</v>
      </c>
      <c r="C4197">
        <v>-1.88441039599087</v>
      </c>
      <c r="D4197">
        <v>7.1176057409367194E-2</v>
      </c>
      <c r="E4197">
        <v>0.25700768083153502</v>
      </c>
      <c r="F4197">
        <v>-4.92953073125625</v>
      </c>
      <c r="G4197" t="s">
        <v>9535</v>
      </c>
    </row>
    <row r="4198" spans="1:7" x14ac:dyDescent="0.25">
      <c r="A4198">
        <v>-1.6454973392303101E-2</v>
      </c>
      <c r="B4198">
        <v>10.330770724430201</v>
      </c>
      <c r="C4198">
        <v>-1.8840865911051601</v>
      </c>
      <c r="D4198">
        <v>7.1221569813725794E-2</v>
      </c>
      <c r="E4198">
        <v>0.25711071591396001</v>
      </c>
      <c r="F4198">
        <v>-4.9444066485503502</v>
      </c>
      <c r="G4198" t="s">
        <v>9536</v>
      </c>
    </row>
    <row r="4199" spans="1:7" x14ac:dyDescent="0.25">
      <c r="A4199">
        <v>-2.6133060225766599E-2</v>
      </c>
      <c r="B4199">
        <v>8.9055910756255994</v>
      </c>
      <c r="C4199">
        <v>-1.8839993946033999</v>
      </c>
      <c r="D4199">
        <v>7.1268599182469805E-2</v>
      </c>
      <c r="E4199">
        <v>0.25714755780705001</v>
      </c>
      <c r="F4199">
        <v>-4.9597488213497298</v>
      </c>
      <c r="G4199" t="s">
        <v>9537</v>
      </c>
    </row>
    <row r="4200" spans="1:7" x14ac:dyDescent="0.25">
      <c r="A4200">
        <v>-4.5553635611012999E-2</v>
      </c>
      <c r="B4200">
        <v>9.4650506678527506</v>
      </c>
      <c r="C4200">
        <v>-1.8839268238045399</v>
      </c>
      <c r="D4200">
        <v>7.1278805374387702E-2</v>
      </c>
      <c r="E4200">
        <v>0.25714755780705001</v>
      </c>
      <c r="F4200">
        <v>-4.9427239933360898</v>
      </c>
      <c r="G4200" t="s">
        <v>9538</v>
      </c>
    </row>
    <row r="4201" spans="1:7" x14ac:dyDescent="0.25">
      <c r="A4201">
        <v>-2.7046087990027001E-2</v>
      </c>
      <c r="B4201">
        <v>12.631156139949599</v>
      </c>
      <c r="C4201">
        <v>-1.88386048845594</v>
      </c>
      <c r="D4201">
        <v>7.1288135738348204E-2</v>
      </c>
      <c r="E4201">
        <v>0.25714755780705001</v>
      </c>
      <c r="F4201">
        <v>-4.9289825951427897</v>
      </c>
      <c r="G4201" t="s">
        <v>9539</v>
      </c>
    </row>
    <row r="4202" spans="1:7" x14ac:dyDescent="0.25">
      <c r="A4202">
        <v>-1.7357914744037799E-2</v>
      </c>
      <c r="B4202">
        <v>10.2691502036153</v>
      </c>
      <c r="C4202">
        <v>-1.8834740796267999</v>
      </c>
      <c r="D4202">
        <v>7.1307730570213196E-2</v>
      </c>
      <c r="E4202">
        <v>0.25714755780705001</v>
      </c>
      <c r="F4202">
        <v>-4.9021046215669397</v>
      </c>
      <c r="G4202" t="s">
        <v>9540</v>
      </c>
    </row>
    <row r="4203" spans="1:7" x14ac:dyDescent="0.25">
      <c r="A4203">
        <v>0.18783778778810201</v>
      </c>
      <c r="B4203">
        <v>10.6025975918061</v>
      </c>
      <c r="C4203">
        <v>1.8836576241874701</v>
      </c>
      <c r="D4203">
        <v>7.1316676095457707E-2</v>
      </c>
      <c r="E4203">
        <v>0.25714755780705001</v>
      </c>
      <c r="F4203">
        <v>-4.9034169216956602</v>
      </c>
      <c r="G4203" t="s">
        <v>9541</v>
      </c>
    </row>
    <row r="4204" spans="1:7" x14ac:dyDescent="0.25">
      <c r="A4204">
        <v>-2.5693855024180499E-2</v>
      </c>
      <c r="B4204">
        <v>9.6800457585217892</v>
      </c>
      <c r="C4204">
        <v>-1.8831365926611301</v>
      </c>
      <c r="D4204">
        <v>7.1390023959098506E-2</v>
      </c>
      <c r="E4204">
        <v>0.257232600348556</v>
      </c>
      <c r="F4204">
        <v>-4.9586097791547799</v>
      </c>
      <c r="G4204" t="s">
        <v>9542</v>
      </c>
    </row>
    <row r="4205" spans="1:7" x14ac:dyDescent="0.25">
      <c r="A4205">
        <v>-2.3201560042378999E-2</v>
      </c>
      <c r="B4205">
        <v>12.425213690801399</v>
      </c>
      <c r="C4205">
        <v>-1.8828095039875301</v>
      </c>
      <c r="D4205">
        <v>7.1401317551585006E-2</v>
      </c>
      <c r="E4205">
        <v>0.257232600348556</v>
      </c>
      <c r="F4205">
        <v>-4.8291171230933703</v>
      </c>
      <c r="G4205" t="s">
        <v>9543</v>
      </c>
    </row>
    <row r="4206" spans="1:7" x14ac:dyDescent="0.25">
      <c r="A4206">
        <v>2.6023654043999599E-2</v>
      </c>
      <c r="B4206">
        <v>5.0112617166032498</v>
      </c>
      <c r="C4206">
        <v>1.8829892923943901</v>
      </c>
      <c r="D4206">
        <v>7.1410771941655696E-2</v>
      </c>
      <c r="E4206">
        <v>0.257232600348556</v>
      </c>
      <c r="F4206">
        <v>-4.8642240232238603</v>
      </c>
      <c r="G4206" t="s">
        <v>9544</v>
      </c>
    </row>
    <row r="4207" spans="1:7" x14ac:dyDescent="0.25">
      <c r="A4207">
        <v>-3.7151866725265097E-2</v>
      </c>
      <c r="B4207">
        <v>12.7722511642896</v>
      </c>
      <c r="C4207">
        <v>-1.8828569470646199</v>
      </c>
      <c r="D4207">
        <v>7.1429417916346299E-2</v>
      </c>
      <c r="E4207">
        <v>0.257232600348556</v>
      </c>
      <c r="F4207">
        <v>-4.9594749552578001</v>
      </c>
      <c r="G4207" t="s">
        <v>9545</v>
      </c>
    </row>
    <row r="4208" spans="1:7" x14ac:dyDescent="0.25">
      <c r="A4208">
        <v>-2.5792310800707E-2</v>
      </c>
      <c r="B4208">
        <v>8.4446521492208397</v>
      </c>
      <c r="C4208">
        <v>-1.8827631023129101</v>
      </c>
      <c r="D4208">
        <v>7.1441303569782802E-2</v>
      </c>
      <c r="E4208">
        <v>0.257232600348556</v>
      </c>
      <c r="F4208">
        <v>-4.9466117633884501</v>
      </c>
      <c r="G4208" t="s">
        <v>9546</v>
      </c>
    </row>
    <row r="4209" spans="1:7" x14ac:dyDescent="0.25">
      <c r="A4209">
        <v>-5.2889235578153303E-2</v>
      </c>
      <c r="B4209">
        <v>10.234270541758599</v>
      </c>
      <c r="C4209">
        <v>-1.88273440751349</v>
      </c>
      <c r="D4209">
        <v>7.1446686139774895E-2</v>
      </c>
      <c r="E4209">
        <v>0.257232600348556</v>
      </c>
      <c r="F4209">
        <v>-4.9551026643144702</v>
      </c>
      <c r="G4209" t="s">
        <v>9547</v>
      </c>
    </row>
    <row r="4210" spans="1:7" x14ac:dyDescent="0.25">
      <c r="A4210">
        <v>1.7996103479302101E-2</v>
      </c>
      <c r="B4210">
        <v>4.22444602198384</v>
      </c>
      <c r="C4210">
        <v>1.88264589160657</v>
      </c>
      <c r="D4210">
        <v>7.1459162022343897E-2</v>
      </c>
      <c r="E4210">
        <v>0.257232600348556</v>
      </c>
      <c r="F4210">
        <v>-4.9558565388525802</v>
      </c>
      <c r="G4210" t="s">
        <v>9548</v>
      </c>
    </row>
    <row r="4211" spans="1:7" x14ac:dyDescent="0.25">
      <c r="A4211">
        <v>2.0337564133085202E-2</v>
      </c>
      <c r="B4211">
        <v>9.6442841412583302</v>
      </c>
      <c r="C4211">
        <v>1.8822328995062501</v>
      </c>
      <c r="D4211">
        <v>7.1482602715429999E-2</v>
      </c>
      <c r="E4211">
        <v>0.25725583068499802</v>
      </c>
      <c r="F4211">
        <v>-4.8485876287419298</v>
      </c>
      <c r="G4211" t="s">
        <v>9549</v>
      </c>
    </row>
    <row r="4212" spans="1:7" x14ac:dyDescent="0.25">
      <c r="A4212">
        <v>2.43823634565647E-2</v>
      </c>
      <c r="B4212">
        <v>4.7537053077059301</v>
      </c>
      <c r="C4212">
        <v>1.8818484902919399</v>
      </c>
      <c r="D4212">
        <v>7.1571637213517905E-2</v>
      </c>
      <c r="E4212">
        <v>0.25751505677393999</v>
      </c>
      <c r="F4212">
        <v>-4.91991867241412</v>
      </c>
      <c r="G4212" t="s">
        <v>9550</v>
      </c>
    </row>
    <row r="4213" spans="1:7" x14ac:dyDescent="0.25">
      <c r="A4213">
        <v>1.8876212351902202E-2</v>
      </c>
      <c r="B4213">
        <v>11.4135368748701</v>
      </c>
      <c r="C4213">
        <v>1.88079363661282</v>
      </c>
      <c r="D4213">
        <v>7.1685849648330399E-2</v>
      </c>
      <c r="E4213">
        <v>0.25780806745602602</v>
      </c>
      <c r="F4213">
        <v>-4.9448160507668</v>
      </c>
      <c r="G4213" t="s">
        <v>9551</v>
      </c>
    </row>
    <row r="4214" spans="1:7" x14ac:dyDescent="0.25">
      <c r="A4214">
        <v>-3.25842019520617E-2</v>
      </c>
      <c r="B4214">
        <v>9.9129769946506503</v>
      </c>
      <c r="C4214">
        <v>-1.88094594129395</v>
      </c>
      <c r="D4214">
        <v>7.1699129317503593E-2</v>
      </c>
      <c r="E4214">
        <v>0.25780806745602602</v>
      </c>
      <c r="F4214">
        <v>-4.9147740728302098</v>
      </c>
      <c r="G4214" t="s">
        <v>9552</v>
      </c>
    </row>
    <row r="4215" spans="1:7" x14ac:dyDescent="0.25">
      <c r="A4215">
        <v>-3.2256349833493202E-2</v>
      </c>
      <c r="B4215">
        <v>9.1593821259430097</v>
      </c>
      <c r="C4215">
        <v>-1.88091045867426</v>
      </c>
      <c r="D4215">
        <v>7.1704145544425502E-2</v>
      </c>
      <c r="E4215">
        <v>0.25780806745602602</v>
      </c>
      <c r="F4215">
        <v>-4.9479050260575201</v>
      </c>
      <c r="G4215" t="s">
        <v>9553</v>
      </c>
    </row>
    <row r="4216" spans="1:7" x14ac:dyDescent="0.25">
      <c r="A4216">
        <v>-6.9714822256456102E-2</v>
      </c>
      <c r="B4216">
        <v>9.1070844182355604</v>
      </c>
      <c r="C4216">
        <v>-1.88028630977056</v>
      </c>
      <c r="D4216">
        <v>7.1792432212873E-2</v>
      </c>
      <c r="E4216">
        <v>0.25806422820596903</v>
      </c>
      <c r="F4216">
        <v>-4.9612234206026598</v>
      </c>
      <c r="G4216" t="s">
        <v>9554</v>
      </c>
    </row>
    <row r="4217" spans="1:7" x14ac:dyDescent="0.25">
      <c r="A4217">
        <v>3.6787174069464398E-2</v>
      </c>
      <c r="B4217">
        <v>9.0710694520658404</v>
      </c>
      <c r="C4217">
        <v>1.8801474903436299</v>
      </c>
      <c r="D4217">
        <v>7.1812081235627406E-2</v>
      </c>
      <c r="E4217">
        <v>0.25807360185864803</v>
      </c>
      <c r="F4217">
        <v>-4.9629047559620902</v>
      </c>
      <c r="G4217" t="s">
        <v>9555</v>
      </c>
    </row>
    <row r="4218" spans="1:7" x14ac:dyDescent="0.25">
      <c r="A4218">
        <v>2.6305393501856102E-2</v>
      </c>
      <c r="B4218">
        <v>4.8864264261033599</v>
      </c>
      <c r="C4218">
        <v>1.8798707050230099</v>
      </c>
      <c r="D4218">
        <v>7.1851272415770898E-2</v>
      </c>
      <c r="E4218">
        <v>0.25813069861411497</v>
      </c>
      <c r="F4218">
        <v>-4.8106602470761697</v>
      </c>
      <c r="G4218" t="s">
        <v>9556</v>
      </c>
    </row>
    <row r="4219" spans="1:7" x14ac:dyDescent="0.25">
      <c r="A4219">
        <v>-3.6833980802084103E-2</v>
      </c>
      <c r="B4219">
        <v>17.341003025721601</v>
      </c>
      <c r="C4219">
        <v>-1.87957377910135</v>
      </c>
      <c r="D4219">
        <v>7.1862059254959698E-2</v>
      </c>
      <c r="E4219">
        <v>0.25813069861411497</v>
      </c>
      <c r="F4219">
        <v>-4.9459922396193896</v>
      </c>
      <c r="G4219" t="s">
        <v>9557</v>
      </c>
    </row>
    <row r="4220" spans="1:7" x14ac:dyDescent="0.25">
      <c r="A4220">
        <v>-4.3501485662021701E-2</v>
      </c>
      <c r="B4220">
        <v>7.3875887489947996</v>
      </c>
      <c r="C4220">
        <v>-1.8793095851086901</v>
      </c>
      <c r="D4220">
        <v>7.1930780737335304E-2</v>
      </c>
      <c r="E4220">
        <v>0.25831627780085498</v>
      </c>
      <c r="F4220">
        <v>-4.92698877534181</v>
      </c>
      <c r="G4220" t="s">
        <v>9558</v>
      </c>
    </row>
    <row r="4221" spans="1:7" x14ac:dyDescent="0.25">
      <c r="A4221">
        <v>4.8939976279391E-2</v>
      </c>
      <c r="B4221">
        <v>11.0759106769595</v>
      </c>
      <c r="C4221">
        <v>1.87829811591149</v>
      </c>
      <c r="D4221">
        <v>7.2074294740042094E-2</v>
      </c>
      <c r="E4221">
        <v>0.25871300534070402</v>
      </c>
      <c r="F4221">
        <v>-4.9633765447638503</v>
      </c>
      <c r="G4221" t="s">
        <v>9559</v>
      </c>
    </row>
    <row r="4222" spans="1:7" x14ac:dyDescent="0.25">
      <c r="A4222">
        <v>-4.4199733978125301E-2</v>
      </c>
      <c r="B4222">
        <v>9.9787646379773705</v>
      </c>
      <c r="C4222">
        <v>-1.87820780106872</v>
      </c>
      <c r="D4222">
        <v>7.2087121301166707E-2</v>
      </c>
      <c r="E4222">
        <v>0.25871300534070402</v>
      </c>
      <c r="F4222">
        <v>-4.9559194444798704</v>
      </c>
      <c r="G4222" t="s">
        <v>9560</v>
      </c>
    </row>
    <row r="4223" spans="1:7" x14ac:dyDescent="0.25">
      <c r="A4223">
        <v>-1.90107089490755E-2</v>
      </c>
      <c r="B4223">
        <v>4.5428206778285896</v>
      </c>
      <c r="C4223">
        <v>-1.8781699034625801</v>
      </c>
      <c r="D4223">
        <v>7.2092504129541199E-2</v>
      </c>
      <c r="E4223">
        <v>0.25871300534070402</v>
      </c>
      <c r="F4223">
        <v>-4.9058302533424198</v>
      </c>
      <c r="G4223" t="s">
        <v>9561</v>
      </c>
    </row>
    <row r="4224" spans="1:7" x14ac:dyDescent="0.25">
      <c r="A4224">
        <v>3.3080975129422603E-2</v>
      </c>
      <c r="B4224">
        <v>9.8946677899010993</v>
      </c>
      <c r="C4224">
        <v>1.87761041497938</v>
      </c>
      <c r="D4224">
        <v>7.2172012329691906E-2</v>
      </c>
      <c r="E4224">
        <v>0.25893697103076402</v>
      </c>
      <c r="F4224">
        <v>-4.8708182974551102</v>
      </c>
      <c r="G4224" t="s">
        <v>9562</v>
      </c>
    </row>
    <row r="4225" spans="1:7" x14ac:dyDescent="0.25">
      <c r="A4225">
        <v>1.35193399268555E-2</v>
      </c>
      <c r="B4225">
        <v>3.7973179750353601</v>
      </c>
      <c r="C4225">
        <v>1.87721734589686</v>
      </c>
      <c r="D4225">
        <v>7.2214683867902002E-2</v>
      </c>
      <c r="E4225">
        <v>0.25901914048395902</v>
      </c>
      <c r="F4225">
        <v>-4.9107344977152199</v>
      </c>
      <c r="G4225" t="s">
        <v>9563</v>
      </c>
    </row>
    <row r="4226" spans="1:7" x14ac:dyDescent="0.25">
      <c r="A4226">
        <v>-2.3989044596000202E-2</v>
      </c>
      <c r="B4226">
        <v>9.9183254886882306</v>
      </c>
      <c r="C4226">
        <v>-1.8771569692829699</v>
      </c>
      <c r="D4226">
        <v>7.2236506791317295E-2</v>
      </c>
      <c r="E4226">
        <v>0.25901914048395902</v>
      </c>
      <c r="F4226">
        <v>-4.9703610153529798</v>
      </c>
      <c r="G4226" t="s">
        <v>9564</v>
      </c>
    </row>
    <row r="4227" spans="1:7" x14ac:dyDescent="0.25">
      <c r="A4227">
        <v>-1.19810623203075E-2</v>
      </c>
      <c r="B4227">
        <v>4.3875441830668498</v>
      </c>
      <c r="C4227">
        <v>-1.87666332671095</v>
      </c>
      <c r="D4227">
        <v>7.2271905704647699E-2</v>
      </c>
      <c r="E4227">
        <v>0.25901914048395902</v>
      </c>
      <c r="F4227">
        <v>-4.9692476939715604</v>
      </c>
      <c r="G4227" t="s">
        <v>9565</v>
      </c>
    </row>
    <row r="4228" spans="1:7" x14ac:dyDescent="0.25">
      <c r="A4228">
        <v>-1.19810623203075E-2</v>
      </c>
      <c r="B4228">
        <v>4.3875441830668498</v>
      </c>
      <c r="C4228">
        <v>-1.87666332671095</v>
      </c>
      <c r="D4228">
        <v>7.2271905704647699E-2</v>
      </c>
      <c r="E4228">
        <v>0.25901914048395902</v>
      </c>
      <c r="F4228">
        <v>-4.9692476939715604</v>
      </c>
      <c r="G4228" t="s">
        <v>9566</v>
      </c>
    </row>
    <row r="4229" spans="1:7" x14ac:dyDescent="0.25">
      <c r="A4229">
        <v>2.4471916667421299E-2</v>
      </c>
      <c r="B4229">
        <v>3.6909062363235301</v>
      </c>
      <c r="C4229">
        <v>1.87684833069714</v>
      </c>
      <c r="D4229">
        <v>7.2280433682330503E-2</v>
      </c>
      <c r="E4229">
        <v>0.25901914048395902</v>
      </c>
      <c r="F4229">
        <v>-4.8761209486723498</v>
      </c>
      <c r="G4229" t="s">
        <v>9567</v>
      </c>
    </row>
    <row r="4230" spans="1:7" x14ac:dyDescent="0.25">
      <c r="A4230">
        <v>-2.8076277407907101E-2</v>
      </c>
      <c r="B4230">
        <v>9.5287327652407097</v>
      </c>
      <c r="C4230">
        <v>-1.87667302597106</v>
      </c>
      <c r="D4230">
        <v>7.2305394202398607E-2</v>
      </c>
      <c r="E4230">
        <v>0.25902276139089198</v>
      </c>
      <c r="F4230">
        <v>-4.9668228573966502</v>
      </c>
      <c r="G4230" t="s">
        <v>9568</v>
      </c>
    </row>
    <row r="4231" spans="1:7" x14ac:dyDescent="0.25">
      <c r="A4231">
        <v>-1.54882379264553E-2</v>
      </c>
      <c r="B4231">
        <v>10.884812955251</v>
      </c>
      <c r="C4231">
        <v>-1.87618227316974</v>
      </c>
      <c r="D4231">
        <v>7.2340432916383701E-2</v>
      </c>
      <c r="E4231">
        <v>0.25902276139089198</v>
      </c>
      <c r="F4231">
        <v>-4.9525953685542898</v>
      </c>
      <c r="G4231" t="s">
        <v>9569</v>
      </c>
    </row>
    <row r="4232" spans="1:7" x14ac:dyDescent="0.25">
      <c r="A4232">
        <v>1.53196490645514E-2</v>
      </c>
      <c r="B4232">
        <v>13.496228583411099</v>
      </c>
      <c r="C4232">
        <v>1.87613505965211</v>
      </c>
      <c r="D4232">
        <v>7.2347161632774798E-2</v>
      </c>
      <c r="E4232">
        <v>0.25902276139089198</v>
      </c>
      <c r="F4232">
        <v>-4.9630985720050598</v>
      </c>
      <c r="G4232" t="s">
        <v>9570</v>
      </c>
    </row>
    <row r="4233" spans="1:7" x14ac:dyDescent="0.25">
      <c r="A4233">
        <v>-1.51849373854679E-2</v>
      </c>
      <c r="B4233">
        <v>11.649616349941899</v>
      </c>
      <c r="C4233">
        <v>-1.87601950277608</v>
      </c>
      <c r="D4233">
        <v>7.2363632714275594E-2</v>
      </c>
      <c r="E4233">
        <v>0.25902276139089198</v>
      </c>
      <c r="F4233">
        <v>-4.8943577655895796</v>
      </c>
      <c r="G4233" t="s">
        <v>9571</v>
      </c>
    </row>
    <row r="4234" spans="1:7" x14ac:dyDescent="0.25">
      <c r="A4234">
        <v>-1.8837804958558101E-2</v>
      </c>
      <c r="B4234">
        <v>5.4839371032207804</v>
      </c>
      <c r="C4234">
        <v>-1.87599613381666</v>
      </c>
      <c r="D4234">
        <v>7.2366964041525705E-2</v>
      </c>
      <c r="E4234">
        <v>0.25902276139089198</v>
      </c>
      <c r="F4234">
        <v>-4.9724471622937401</v>
      </c>
      <c r="G4234" t="s">
        <v>9572</v>
      </c>
    </row>
    <row r="4235" spans="1:7" x14ac:dyDescent="0.25">
      <c r="A4235">
        <v>3.7443313084301301E-2</v>
      </c>
      <c r="B4235">
        <v>11.477279754421801</v>
      </c>
      <c r="C4235">
        <v>1.8756802036329101</v>
      </c>
      <c r="D4235">
        <v>7.2446897126908896E-2</v>
      </c>
      <c r="E4235">
        <v>0.25924759217625398</v>
      </c>
      <c r="F4235">
        <v>-4.8776825049303296</v>
      </c>
      <c r="G4235" t="s">
        <v>9573</v>
      </c>
    </row>
    <row r="4236" spans="1:7" x14ac:dyDescent="0.25">
      <c r="A4236">
        <v>2.0386969867312799E-2</v>
      </c>
      <c r="B4236">
        <v>6.9913195644649999</v>
      </c>
      <c r="C4236">
        <v>1.87500559337596</v>
      </c>
      <c r="D4236">
        <v>7.2508291554676099E-2</v>
      </c>
      <c r="E4236">
        <v>0.25936743058713901</v>
      </c>
      <c r="F4236">
        <v>-4.9607111214937696</v>
      </c>
      <c r="G4236" t="s">
        <v>9574</v>
      </c>
    </row>
    <row r="4237" spans="1:7" x14ac:dyDescent="0.25">
      <c r="A4237">
        <v>-4.5568564469969097E-2</v>
      </c>
      <c r="B4237">
        <v>14.9010745768744</v>
      </c>
      <c r="C4237">
        <v>-1.87520550071683</v>
      </c>
      <c r="D4237">
        <v>7.2514639534201494E-2</v>
      </c>
      <c r="E4237">
        <v>0.25936743058713901</v>
      </c>
      <c r="F4237">
        <v>-4.9206183328609301</v>
      </c>
      <c r="G4237" t="s">
        <v>9575</v>
      </c>
    </row>
    <row r="4238" spans="1:7" x14ac:dyDescent="0.25">
      <c r="A4238">
        <v>6.1827191623768103E-2</v>
      </c>
      <c r="B4238">
        <v>4.94973468655704</v>
      </c>
      <c r="C4238">
        <v>1.87488537875576</v>
      </c>
      <c r="D4238">
        <v>7.2560353535406796E-2</v>
      </c>
      <c r="E4238">
        <v>0.25946254024112603</v>
      </c>
      <c r="F4238">
        <v>-4.8447797934933696</v>
      </c>
      <c r="G4238" t="s">
        <v>9576</v>
      </c>
    </row>
    <row r="4239" spans="1:7" x14ac:dyDescent="0.25">
      <c r="A4239">
        <v>6.7181187629136302E-2</v>
      </c>
      <c r="B4239">
        <v>11.8580897395818</v>
      </c>
      <c r="C4239">
        <v>1.8747192459469899</v>
      </c>
      <c r="D4239">
        <v>7.2584087465012007E-2</v>
      </c>
      <c r="E4239">
        <v>0.25946254024112603</v>
      </c>
      <c r="F4239">
        <v>-4.8422096901979801</v>
      </c>
      <c r="G4239" t="s">
        <v>9577</v>
      </c>
    </row>
    <row r="4240" spans="1:7" x14ac:dyDescent="0.25">
      <c r="A4240">
        <v>-4.8939289102960998E-2</v>
      </c>
      <c r="B4240">
        <v>9.5958360346988805</v>
      </c>
      <c r="C4240">
        <v>-1.87465946407873</v>
      </c>
      <c r="D4240">
        <v>7.2592629622401803E-2</v>
      </c>
      <c r="E4240">
        <v>0.25946254024112603</v>
      </c>
      <c r="F4240">
        <v>-4.9644353006026503</v>
      </c>
      <c r="G4240" t="s">
        <v>9578</v>
      </c>
    </row>
    <row r="4241" spans="1:7" x14ac:dyDescent="0.25">
      <c r="A4241">
        <v>2.6626031422284199E-2</v>
      </c>
      <c r="B4241">
        <v>5.1776990249123998</v>
      </c>
      <c r="C4241">
        <v>1.87432953069348</v>
      </c>
      <c r="D4241">
        <v>7.2639789099485194E-2</v>
      </c>
      <c r="E4241">
        <v>0.25953666497959599</v>
      </c>
      <c r="F4241">
        <v>-4.9308841812661797</v>
      </c>
      <c r="G4241" t="s">
        <v>9579</v>
      </c>
    </row>
    <row r="4242" spans="1:7" x14ac:dyDescent="0.25">
      <c r="A4242">
        <v>2.59719071832657E-2</v>
      </c>
      <c r="B4242">
        <v>10.224193721781401</v>
      </c>
      <c r="C4242">
        <v>1.87427459395536</v>
      </c>
      <c r="D4242">
        <v>7.2647644139494802E-2</v>
      </c>
      <c r="E4242">
        <v>0.25953666497959599</v>
      </c>
      <c r="F4242">
        <v>-4.9242107052673703</v>
      </c>
      <c r="G4242" t="s">
        <v>9580</v>
      </c>
    </row>
    <row r="4243" spans="1:7" x14ac:dyDescent="0.25">
      <c r="A4243">
        <v>-3.6953262592860102E-2</v>
      </c>
      <c r="B4243">
        <v>14.609265239049201</v>
      </c>
      <c r="C4243">
        <v>-1.8740957386649599</v>
      </c>
      <c r="D4243">
        <v>7.2673222580715693E-2</v>
      </c>
      <c r="E4243">
        <v>0.25956681197225501</v>
      </c>
      <c r="F4243">
        <v>-4.9772939927108704</v>
      </c>
      <c r="G4243" t="s">
        <v>9581</v>
      </c>
    </row>
    <row r="4244" spans="1:7" x14ac:dyDescent="0.25">
      <c r="A4244">
        <v>-2.0445377433552799E-2</v>
      </c>
      <c r="B4244">
        <v>7.8166796546423001</v>
      </c>
      <c r="C4244">
        <v>-1.8733169657606701</v>
      </c>
      <c r="D4244">
        <v>7.27497726197599E-2</v>
      </c>
      <c r="E4244">
        <v>0.25973279131506</v>
      </c>
      <c r="F4244">
        <v>-4.8044444576934904</v>
      </c>
      <c r="G4244" t="s">
        <v>9582</v>
      </c>
    </row>
    <row r="4245" spans="1:7" x14ac:dyDescent="0.25">
      <c r="A4245">
        <v>-2.48768441509317E-2</v>
      </c>
      <c r="B4245">
        <v>12.004896968102701</v>
      </c>
      <c r="C4245">
        <v>-1.8735313020387001</v>
      </c>
      <c r="D4245">
        <v>7.27539950315957E-2</v>
      </c>
      <c r="E4245">
        <v>0.25973279131506</v>
      </c>
      <c r="F4245">
        <v>-4.9777357637783899</v>
      </c>
      <c r="G4245" t="s">
        <v>9583</v>
      </c>
    </row>
    <row r="4246" spans="1:7" x14ac:dyDescent="0.25">
      <c r="A4246">
        <v>2.5056294838398E-2</v>
      </c>
      <c r="B4246">
        <v>5.5025838077454301</v>
      </c>
      <c r="C4246">
        <v>1.87312681873516</v>
      </c>
      <c r="D4246">
        <v>7.2811925640852898E-2</v>
      </c>
      <c r="E4246">
        <v>0.25986886625517103</v>
      </c>
      <c r="F4246">
        <v>-4.9369900114679499</v>
      </c>
      <c r="G4246" t="s">
        <v>9584</v>
      </c>
    </row>
    <row r="4247" spans="1:7" x14ac:dyDescent="0.25">
      <c r="A4247">
        <v>1.53933214178762E-2</v>
      </c>
      <c r="B4247">
        <v>3.8331341292968402</v>
      </c>
      <c r="C4247">
        <v>1.87281410793693</v>
      </c>
      <c r="D4247">
        <v>7.2848496046480304E-2</v>
      </c>
      <c r="E4247">
        <v>0.25986886625517103</v>
      </c>
      <c r="F4247">
        <v>-4.8581877117924703</v>
      </c>
      <c r="G4247" t="s">
        <v>9585</v>
      </c>
    </row>
    <row r="4248" spans="1:7" x14ac:dyDescent="0.25">
      <c r="A4248">
        <v>-3.06154442798908E-2</v>
      </c>
      <c r="B4248">
        <v>8.5136274061957309</v>
      </c>
      <c r="C4248">
        <v>-1.8728561191055799</v>
      </c>
      <c r="D4248">
        <v>7.2850717945185495E-2</v>
      </c>
      <c r="E4248">
        <v>0.25986886625517103</v>
      </c>
      <c r="F4248">
        <v>-4.9681351563030303</v>
      </c>
      <c r="G4248" t="s">
        <v>9586</v>
      </c>
    </row>
    <row r="4249" spans="1:7" x14ac:dyDescent="0.25">
      <c r="A4249">
        <v>-3.1605567275647298E-2</v>
      </c>
      <c r="B4249">
        <v>11.109397951868401</v>
      </c>
      <c r="C4249">
        <v>-1.87278613025768</v>
      </c>
      <c r="D4249">
        <v>7.2860750536149904E-2</v>
      </c>
      <c r="E4249">
        <v>0.25986886625517103</v>
      </c>
      <c r="F4249">
        <v>-4.9771499260247101</v>
      </c>
      <c r="G4249" t="s">
        <v>9587</v>
      </c>
    </row>
    <row r="4250" spans="1:7" x14ac:dyDescent="0.25">
      <c r="A4250">
        <v>-2.03296629641233E-2</v>
      </c>
      <c r="B4250">
        <v>12.021011373885701</v>
      </c>
      <c r="C4250">
        <v>-1.8719947776978401</v>
      </c>
      <c r="D4250">
        <v>7.2940834310409097E-2</v>
      </c>
      <c r="E4250">
        <v>0.26009324106353598</v>
      </c>
      <c r="F4250">
        <v>-4.9774044277681497</v>
      </c>
      <c r="G4250" t="s">
        <v>9588</v>
      </c>
    </row>
    <row r="4251" spans="1:7" x14ac:dyDescent="0.25">
      <c r="A4251">
        <v>-4.06850922361017E-2</v>
      </c>
      <c r="B4251">
        <v>10.0242006632696</v>
      </c>
      <c r="C4251">
        <v>-1.8720151115294299</v>
      </c>
      <c r="D4251">
        <v>7.2971352050002297E-2</v>
      </c>
      <c r="E4251">
        <v>0.26013922866228201</v>
      </c>
      <c r="F4251">
        <v>-4.9799271316285596</v>
      </c>
      <c r="G4251" t="s">
        <v>9589</v>
      </c>
    </row>
    <row r="4252" spans="1:7" x14ac:dyDescent="0.25">
      <c r="A4252">
        <v>-1.8817114174550901E-2</v>
      </c>
      <c r="B4252">
        <v>7.8847679751726796</v>
      </c>
      <c r="C4252">
        <v>-1.87165524825695</v>
      </c>
      <c r="D4252">
        <v>7.2988086541603006E-2</v>
      </c>
      <c r="E4252">
        <v>0.26013922866228201</v>
      </c>
      <c r="F4252">
        <v>-4.9766803189167002</v>
      </c>
      <c r="G4252" t="s">
        <v>9590</v>
      </c>
    </row>
    <row r="4253" spans="1:7" x14ac:dyDescent="0.25">
      <c r="A4253">
        <v>-3.6944863657917902E-2</v>
      </c>
      <c r="B4253">
        <v>9.8342694046754904</v>
      </c>
      <c r="C4253">
        <v>-1.87142576830584</v>
      </c>
      <c r="D4253">
        <v>7.3055990706310303E-2</v>
      </c>
      <c r="E4253">
        <v>0.26029048393571902</v>
      </c>
      <c r="F4253">
        <v>-4.8808355454768098</v>
      </c>
      <c r="G4253" t="s">
        <v>9591</v>
      </c>
    </row>
    <row r="4254" spans="1:7" x14ac:dyDescent="0.25">
      <c r="A4254">
        <v>-2.86973552616425E-2</v>
      </c>
      <c r="B4254">
        <v>6.7431591165698102</v>
      </c>
      <c r="C4254">
        <v>-1.8708449269385199</v>
      </c>
      <c r="D4254">
        <v>7.31394917147557E-2</v>
      </c>
      <c r="E4254">
        <v>0.26029048393571902</v>
      </c>
      <c r="F4254">
        <v>-4.9461258478479397</v>
      </c>
      <c r="G4254" t="s">
        <v>9592</v>
      </c>
    </row>
    <row r="4255" spans="1:7" x14ac:dyDescent="0.25">
      <c r="A4255">
        <v>-2.99896269181349E-2</v>
      </c>
      <c r="B4255">
        <v>12.4617906430313</v>
      </c>
      <c r="C4255">
        <v>-1.87075011045333</v>
      </c>
      <c r="D4255">
        <v>7.3153130270997194E-2</v>
      </c>
      <c r="E4255">
        <v>0.26029048393571902</v>
      </c>
      <c r="F4255">
        <v>-4.9715980451870596</v>
      </c>
      <c r="G4255" t="s">
        <v>9593</v>
      </c>
    </row>
    <row r="4256" spans="1:7" x14ac:dyDescent="0.25">
      <c r="A4256">
        <v>-2.2501496434620901E-2</v>
      </c>
      <c r="B4256">
        <v>6.21922555882536</v>
      </c>
      <c r="C4256">
        <v>-1.87047092081984</v>
      </c>
      <c r="D4256">
        <v>7.3161805067180993E-2</v>
      </c>
      <c r="E4256">
        <v>0.26029048393571902</v>
      </c>
      <c r="F4256">
        <v>-4.9613484058739701</v>
      </c>
      <c r="G4256" t="s">
        <v>9594</v>
      </c>
    </row>
    <row r="4257" spans="1:7" x14ac:dyDescent="0.25">
      <c r="A4257">
        <v>-2.6831821829138298E-2</v>
      </c>
      <c r="B4257">
        <v>10.445194599892501</v>
      </c>
      <c r="C4257">
        <v>-1.87051666351402</v>
      </c>
      <c r="D4257">
        <v>7.3186719061470701E-2</v>
      </c>
      <c r="E4257">
        <v>0.26029048393571902</v>
      </c>
      <c r="F4257">
        <v>-4.9806683688056701</v>
      </c>
      <c r="G4257" t="s">
        <v>9595</v>
      </c>
    </row>
    <row r="4258" spans="1:7" x14ac:dyDescent="0.25">
      <c r="A4258">
        <v>1.7431813650807201E-2</v>
      </c>
      <c r="B4258">
        <v>10.9847367114482</v>
      </c>
      <c r="C4258">
        <v>1.8701905962568299</v>
      </c>
      <c r="D4258">
        <v>7.3198699852966495E-2</v>
      </c>
      <c r="E4258">
        <v>0.26029048393571902</v>
      </c>
      <c r="F4258">
        <v>-4.9705847084467996</v>
      </c>
      <c r="G4258" t="s">
        <v>9596</v>
      </c>
    </row>
    <row r="4259" spans="1:7" x14ac:dyDescent="0.25">
      <c r="A4259">
        <v>3.05920720456778E-2</v>
      </c>
      <c r="B4259">
        <v>7.0601807389881497</v>
      </c>
      <c r="C4259">
        <v>1.87039067812299</v>
      </c>
      <c r="D4259">
        <v>7.3204851638864907E-2</v>
      </c>
      <c r="E4259">
        <v>0.26029048393571902</v>
      </c>
      <c r="F4259">
        <v>-4.9812881510377602</v>
      </c>
      <c r="G4259" t="s">
        <v>9597</v>
      </c>
    </row>
    <row r="4260" spans="1:7" x14ac:dyDescent="0.25">
      <c r="A4260">
        <v>3.35062837452322E-2</v>
      </c>
      <c r="B4260">
        <v>11.746975603331499</v>
      </c>
      <c r="C4260">
        <v>1.8703465512683</v>
      </c>
      <c r="D4260">
        <v>7.32112035636657E-2</v>
      </c>
      <c r="E4260">
        <v>0.26029048393571902</v>
      </c>
      <c r="F4260">
        <v>-4.9815592381920801</v>
      </c>
      <c r="G4260" t="s">
        <v>9598</v>
      </c>
    </row>
    <row r="4261" spans="1:7" x14ac:dyDescent="0.25">
      <c r="A4261">
        <v>-1.9051319311676501E-2</v>
      </c>
      <c r="B4261">
        <v>9.5378749115507304</v>
      </c>
      <c r="C4261">
        <v>-1.8700291250341301</v>
      </c>
      <c r="D4261">
        <v>7.3221951249866302E-2</v>
      </c>
      <c r="E4261">
        <v>0.26029048393571902</v>
      </c>
      <c r="F4261">
        <v>-4.9622694325815999</v>
      </c>
      <c r="G4261" t="s">
        <v>9599</v>
      </c>
    </row>
    <row r="4262" spans="1:7" x14ac:dyDescent="0.25">
      <c r="A4262">
        <v>1.203391700639E-2</v>
      </c>
      <c r="B4262">
        <v>2.8180586705581101</v>
      </c>
      <c r="C4262">
        <v>1.8702041159849101</v>
      </c>
      <c r="D4262">
        <v>7.3231709947234505E-2</v>
      </c>
      <c r="E4262">
        <v>0.26029048393571902</v>
      </c>
      <c r="F4262">
        <v>-4.8767363803748598</v>
      </c>
      <c r="G4262" t="s">
        <v>9600</v>
      </c>
    </row>
    <row r="4263" spans="1:7" x14ac:dyDescent="0.25">
      <c r="A4263">
        <v>1.60790784783298E-2</v>
      </c>
      <c r="B4263">
        <v>4.1187585181780104</v>
      </c>
      <c r="C4263">
        <v>1.8701000356329101</v>
      </c>
      <c r="D4263">
        <v>7.32466975290922E-2</v>
      </c>
      <c r="E4263">
        <v>0.26029048393571902</v>
      </c>
      <c r="F4263">
        <v>-4.9830524366771503</v>
      </c>
      <c r="G4263" t="s">
        <v>9601</v>
      </c>
    </row>
    <row r="4264" spans="1:7" x14ac:dyDescent="0.25">
      <c r="A4264">
        <v>3.2171308172442799E-2</v>
      </c>
      <c r="B4264">
        <v>6.5236640573034101</v>
      </c>
      <c r="C4264">
        <v>1.87008464608114</v>
      </c>
      <c r="D4264">
        <v>7.3248913852040007E-2</v>
      </c>
      <c r="E4264">
        <v>0.26029048393571902</v>
      </c>
      <c r="F4264">
        <v>-4.9641273643589097</v>
      </c>
      <c r="G4264" t="s">
        <v>9602</v>
      </c>
    </row>
    <row r="4265" spans="1:7" x14ac:dyDescent="0.25">
      <c r="A4265">
        <v>3.8929425232754597E-2</v>
      </c>
      <c r="B4265">
        <v>10.9186063028058</v>
      </c>
      <c r="C4265">
        <v>1.8699610407896301</v>
      </c>
      <c r="D4265">
        <v>7.3266716951761193E-2</v>
      </c>
      <c r="E4265">
        <v>0.26029048393571902</v>
      </c>
      <c r="F4265">
        <v>-4.8753379094090699</v>
      </c>
      <c r="G4265" t="s">
        <v>9603</v>
      </c>
    </row>
    <row r="4266" spans="1:7" x14ac:dyDescent="0.25">
      <c r="A4266">
        <v>1.3401641764163899E-2</v>
      </c>
      <c r="B4266">
        <v>4.0061427585967602</v>
      </c>
      <c r="C4266">
        <v>1.8696875897410099</v>
      </c>
      <c r="D4266">
        <v>7.3271152470811396E-2</v>
      </c>
      <c r="E4266">
        <v>0.26029048393571902</v>
      </c>
      <c r="F4266">
        <v>-4.7412238222617402</v>
      </c>
      <c r="G4266" t="s">
        <v>9604</v>
      </c>
    </row>
    <row r="4267" spans="1:7" x14ac:dyDescent="0.25">
      <c r="A4267">
        <v>2.7778611155612799E-2</v>
      </c>
      <c r="B4267">
        <v>6.2254772348910201</v>
      </c>
      <c r="C4267">
        <v>1.86970169259449</v>
      </c>
      <c r="D4267">
        <v>7.3304083557096306E-2</v>
      </c>
      <c r="E4267">
        <v>0.26034639807426502</v>
      </c>
      <c r="F4267">
        <v>-4.9261311375162098</v>
      </c>
      <c r="G4267" t="s">
        <v>9605</v>
      </c>
    </row>
    <row r="4268" spans="1:7" x14ac:dyDescent="0.25">
      <c r="A4268">
        <v>-2.1850167858935701E-2</v>
      </c>
      <c r="B4268">
        <v>11.3390021523863</v>
      </c>
      <c r="C4268">
        <v>-1.8688861447221501</v>
      </c>
      <c r="D4268">
        <v>7.34090177252852E-2</v>
      </c>
      <c r="E4268">
        <v>0.26060322894321197</v>
      </c>
      <c r="F4268">
        <v>-4.9662062738349002</v>
      </c>
      <c r="G4268" t="s">
        <v>9606</v>
      </c>
    </row>
    <row r="4269" spans="1:7" x14ac:dyDescent="0.25">
      <c r="A4269">
        <v>2.3591827071311602E-2</v>
      </c>
      <c r="B4269">
        <v>9.9480131126087592</v>
      </c>
      <c r="C4269">
        <v>1.8688438444501501</v>
      </c>
      <c r="D4269">
        <v>7.3427336415568506E-2</v>
      </c>
      <c r="E4269">
        <v>0.26060322894321197</v>
      </c>
      <c r="F4269">
        <v>-4.9677887959514297</v>
      </c>
      <c r="G4269" t="s">
        <v>9607</v>
      </c>
    </row>
    <row r="4270" spans="1:7" x14ac:dyDescent="0.25">
      <c r="A4270">
        <v>2.5413339923923198E-2</v>
      </c>
      <c r="B4270">
        <v>9.9921032937588805</v>
      </c>
      <c r="C4270">
        <v>1.8688422948641901</v>
      </c>
      <c r="D4270">
        <v>7.3428022840774307E-2</v>
      </c>
      <c r="E4270">
        <v>0.26060322894321197</v>
      </c>
      <c r="F4270">
        <v>-4.9571925895871196</v>
      </c>
      <c r="G4270" t="s">
        <v>9608</v>
      </c>
    </row>
    <row r="4271" spans="1:7" x14ac:dyDescent="0.25">
      <c r="A4271">
        <v>2.0132172082448201E-2</v>
      </c>
      <c r="B4271">
        <v>8.8846344604860708</v>
      </c>
      <c r="C4271">
        <v>1.8682782523605399</v>
      </c>
      <c r="D4271">
        <v>7.3474483620211806E-2</v>
      </c>
      <c r="E4271">
        <v>0.26070702435437798</v>
      </c>
      <c r="F4271">
        <v>-4.8850919564139303</v>
      </c>
      <c r="G4271" t="s">
        <v>9609</v>
      </c>
    </row>
    <row r="4272" spans="1:7" x14ac:dyDescent="0.25">
      <c r="A4272">
        <v>-3.1851091292574102E-2</v>
      </c>
      <c r="B4272">
        <v>10.5244731964883</v>
      </c>
      <c r="C4272">
        <v>-1.8683225893611199</v>
      </c>
      <c r="D4272">
        <v>7.3503061093062996E-2</v>
      </c>
      <c r="E4272">
        <v>0.26074733127040201</v>
      </c>
      <c r="F4272">
        <v>-4.9214203564762302</v>
      </c>
      <c r="G4272" t="s">
        <v>9610</v>
      </c>
    </row>
    <row r="4273" spans="1:7" x14ac:dyDescent="0.25">
      <c r="A4273">
        <v>-3.5528714072348901E-2</v>
      </c>
      <c r="B4273">
        <v>12.8110642087905</v>
      </c>
      <c r="C4273">
        <v>-1.8678500679615799</v>
      </c>
      <c r="D4273">
        <v>7.3571344341560305E-2</v>
      </c>
      <c r="E4273">
        <v>0.26089296336483397</v>
      </c>
      <c r="F4273">
        <v>-4.9828709838547498</v>
      </c>
      <c r="G4273" t="s">
        <v>9611</v>
      </c>
    </row>
    <row r="4274" spans="1:7" x14ac:dyDescent="0.25">
      <c r="A4274">
        <v>-2.7008072765898401E-2</v>
      </c>
      <c r="B4274">
        <v>11.0978204220199</v>
      </c>
      <c r="C4274">
        <v>-1.86780009653988</v>
      </c>
      <c r="D4274">
        <v>7.3578568841204797E-2</v>
      </c>
      <c r="E4274">
        <v>0.26089296336483397</v>
      </c>
      <c r="F4274">
        <v>-4.9534163419906099</v>
      </c>
      <c r="G4274" t="s">
        <v>9612</v>
      </c>
    </row>
    <row r="4275" spans="1:7" x14ac:dyDescent="0.25">
      <c r="A4275">
        <v>-4.4893000969716497E-2</v>
      </c>
      <c r="B4275">
        <v>8.8924875269160193</v>
      </c>
      <c r="C4275">
        <v>-1.86762975760449</v>
      </c>
      <c r="D4275">
        <v>7.3603199812242295E-2</v>
      </c>
      <c r="E4275">
        <v>0.26091043633653499</v>
      </c>
      <c r="F4275">
        <v>-4.9845551105097297</v>
      </c>
      <c r="G4275" t="s">
        <v>9613</v>
      </c>
    </row>
    <row r="4276" spans="1:7" x14ac:dyDescent="0.25">
      <c r="A4276">
        <v>5.9862326621516297E-2</v>
      </c>
      <c r="B4276">
        <v>6.9408969853219098</v>
      </c>
      <c r="C4276">
        <v>1.8673417622611701</v>
      </c>
      <c r="D4276">
        <v>7.3644860140454599E-2</v>
      </c>
      <c r="E4276">
        <v>0.26091043633653499</v>
      </c>
      <c r="F4276">
        <v>-4.9671640675368396</v>
      </c>
      <c r="G4276" t="s">
        <v>9614</v>
      </c>
    </row>
    <row r="4277" spans="1:7" x14ac:dyDescent="0.25">
      <c r="A4277">
        <v>-2.97835687993292E-2</v>
      </c>
      <c r="B4277">
        <v>13.658669398875499</v>
      </c>
      <c r="C4277">
        <v>-1.86733929260758</v>
      </c>
      <c r="D4277">
        <v>7.36452174797214E-2</v>
      </c>
      <c r="E4277">
        <v>0.26091043633653499</v>
      </c>
      <c r="F4277">
        <v>-4.9845851268376196</v>
      </c>
      <c r="G4277" t="s">
        <v>9615</v>
      </c>
    </row>
    <row r="4278" spans="1:7" x14ac:dyDescent="0.25">
      <c r="A4278">
        <v>-2.3212945339451702E-2</v>
      </c>
      <c r="B4278">
        <v>10.549719798858201</v>
      </c>
      <c r="C4278">
        <v>-1.8672895773107201</v>
      </c>
      <c r="D4278">
        <v>7.3652411208312604E-2</v>
      </c>
      <c r="E4278">
        <v>0.26091043633653499</v>
      </c>
      <c r="F4278">
        <v>-4.9704172637097503</v>
      </c>
      <c r="G4278" t="s">
        <v>9616</v>
      </c>
    </row>
    <row r="4279" spans="1:7" x14ac:dyDescent="0.25">
      <c r="A4279">
        <v>9.6513097722798896E-3</v>
      </c>
      <c r="B4279">
        <v>2.67035279668888</v>
      </c>
      <c r="C4279">
        <v>1.86709353919787</v>
      </c>
      <c r="D4279">
        <v>7.3676044067712207E-2</v>
      </c>
      <c r="E4279">
        <v>0.26093311771782801</v>
      </c>
      <c r="F4279">
        <v>-4.98356717329162</v>
      </c>
      <c r="G4279" t="s">
        <v>9617</v>
      </c>
    </row>
    <row r="4280" spans="1:7" x14ac:dyDescent="0.25">
      <c r="A4280">
        <v>-4.07296873865318E-2</v>
      </c>
      <c r="B4280">
        <v>9.8914746817670292</v>
      </c>
      <c r="C4280">
        <v>-1.8666053166443399</v>
      </c>
      <c r="D4280">
        <v>7.3751484632863795E-2</v>
      </c>
      <c r="E4280">
        <v>0.26113922919805699</v>
      </c>
      <c r="F4280">
        <v>-4.9879728102355996</v>
      </c>
      <c r="G4280" t="s">
        <v>9618</v>
      </c>
    </row>
    <row r="4281" spans="1:7" x14ac:dyDescent="0.25">
      <c r="A4281">
        <v>1.8783731500071399E-2</v>
      </c>
      <c r="B4281">
        <v>9.1810747384115192</v>
      </c>
      <c r="C4281">
        <v>1.86616101839135</v>
      </c>
      <c r="D4281">
        <v>7.37808658372405E-2</v>
      </c>
      <c r="E4281">
        <v>0.26118219547432697</v>
      </c>
      <c r="F4281">
        <v>-4.9709205058994499</v>
      </c>
      <c r="G4281" t="s">
        <v>9619</v>
      </c>
    </row>
    <row r="4282" spans="1:7" x14ac:dyDescent="0.25">
      <c r="A4282">
        <v>6.4602747969839405E-2</v>
      </c>
      <c r="B4282">
        <v>6.9292795843003798</v>
      </c>
      <c r="C4282">
        <v>1.8659167124132601</v>
      </c>
      <c r="D4282">
        <v>7.3851303614223193E-2</v>
      </c>
      <c r="E4282">
        <v>0.2613704468179</v>
      </c>
      <c r="F4282">
        <v>-4.9372774956988499</v>
      </c>
      <c r="G4282" t="s">
        <v>9620</v>
      </c>
    </row>
    <row r="4283" spans="1:7" x14ac:dyDescent="0.25">
      <c r="A4283">
        <v>-3.4432882174278603E-2</v>
      </c>
      <c r="B4283">
        <v>6.58261066670637</v>
      </c>
      <c r="C4283">
        <v>-1.8656809628976301</v>
      </c>
      <c r="D4283">
        <v>7.3885504400833302E-2</v>
      </c>
      <c r="E4283">
        <v>0.26143039220705999</v>
      </c>
      <c r="F4283">
        <v>-4.9868183396963204</v>
      </c>
      <c r="G4283" t="s">
        <v>9621</v>
      </c>
    </row>
    <row r="4284" spans="1:7" x14ac:dyDescent="0.25">
      <c r="A4284">
        <v>4.6486331671456597E-2</v>
      </c>
      <c r="B4284">
        <v>8.9080264387924402</v>
      </c>
      <c r="C4284">
        <v>1.86466170746865</v>
      </c>
      <c r="D4284">
        <v>7.4033528489935704E-2</v>
      </c>
      <c r="E4284">
        <v>0.26189295852641598</v>
      </c>
      <c r="F4284">
        <v>-4.9912886608528604</v>
      </c>
      <c r="G4284" t="s">
        <v>9622</v>
      </c>
    </row>
    <row r="4285" spans="1:7" x14ac:dyDescent="0.25">
      <c r="A4285">
        <v>3.0267619911603601E-2</v>
      </c>
      <c r="B4285">
        <v>12.027417476370999</v>
      </c>
      <c r="C4285">
        <v>1.8642007497222901</v>
      </c>
      <c r="D4285">
        <v>7.4100556697624095E-2</v>
      </c>
      <c r="E4285">
        <v>0.26203160229010602</v>
      </c>
      <c r="F4285">
        <v>-4.9802030396530697</v>
      </c>
      <c r="G4285" t="s">
        <v>9623</v>
      </c>
    </row>
    <row r="4286" spans="1:7" x14ac:dyDescent="0.25">
      <c r="A4286">
        <v>-1.7732504934167899E-2</v>
      </c>
      <c r="B4286">
        <v>9.4981794147678897</v>
      </c>
      <c r="C4286">
        <v>-1.8637497998693799</v>
      </c>
      <c r="D4286">
        <v>7.4131138744182395E-2</v>
      </c>
      <c r="E4286">
        <v>0.26203160229010602</v>
      </c>
      <c r="F4286">
        <v>-4.9591547035100101</v>
      </c>
      <c r="G4286" t="s">
        <v>9624</v>
      </c>
    </row>
    <row r="4287" spans="1:7" x14ac:dyDescent="0.25">
      <c r="A4287">
        <v>-1.9383222715947699E-2</v>
      </c>
      <c r="B4287">
        <v>9.6283383723605294</v>
      </c>
      <c r="C4287">
        <v>-1.8637284518291199</v>
      </c>
      <c r="D4287">
        <v>7.4134246357737299E-2</v>
      </c>
      <c r="E4287">
        <v>0.26203160229010602</v>
      </c>
      <c r="F4287">
        <v>-4.9940937312071298</v>
      </c>
      <c r="G4287" t="s">
        <v>9625</v>
      </c>
    </row>
    <row r="4288" spans="1:7" x14ac:dyDescent="0.25">
      <c r="A4288">
        <v>-2.5145300400327399E-2</v>
      </c>
      <c r="B4288">
        <v>9.1139171874540494</v>
      </c>
      <c r="C4288">
        <v>-1.86384559790295</v>
      </c>
      <c r="D4288">
        <v>7.4152235463355004E-2</v>
      </c>
      <c r="E4288">
        <v>0.26203160229010602</v>
      </c>
      <c r="F4288">
        <v>-4.9930358830576296</v>
      </c>
      <c r="G4288" t="s">
        <v>9626</v>
      </c>
    </row>
    <row r="4289" spans="1:7" x14ac:dyDescent="0.25">
      <c r="A4289">
        <v>-3.1503320231962402E-2</v>
      </c>
      <c r="B4289">
        <v>12.365360886759101</v>
      </c>
      <c r="C4289">
        <v>-1.86379751487759</v>
      </c>
      <c r="D4289">
        <v>7.4159234509732899E-2</v>
      </c>
      <c r="E4289">
        <v>0.26203160229010602</v>
      </c>
      <c r="F4289">
        <v>-4.9905990780361096</v>
      </c>
      <c r="G4289" t="s">
        <v>9627</v>
      </c>
    </row>
    <row r="4290" spans="1:7" x14ac:dyDescent="0.25">
      <c r="A4290">
        <v>-3.0771783623038802E-2</v>
      </c>
      <c r="B4290">
        <v>13.0960315360277</v>
      </c>
      <c r="C4290">
        <v>-1.8631423156885201</v>
      </c>
      <c r="D4290">
        <v>7.4254663493600603E-2</v>
      </c>
      <c r="E4290">
        <v>0.26225220382047298</v>
      </c>
      <c r="F4290">
        <v>-4.9938140594527196</v>
      </c>
      <c r="G4290" t="s">
        <v>9628</v>
      </c>
    </row>
    <row r="4291" spans="1:7" x14ac:dyDescent="0.25">
      <c r="A4291">
        <v>-2.6271837227826601E-2</v>
      </c>
      <c r="B4291">
        <v>9.9964280098051201</v>
      </c>
      <c r="C4291">
        <v>-1.86313106669592</v>
      </c>
      <c r="D4291">
        <v>7.4256302825025794E-2</v>
      </c>
      <c r="E4291">
        <v>0.26225220382047298</v>
      </c>
      <c r="F4291">
        <v>-4.9853058285801399</v>
      </c>
      <c r="G4291" t="s">
        <v>9629</v>
      </c>
    </row>
    <row r="4292" spans="1:7" x14ac:dyDescent="0.25">
      <c r="A4292">
        <v>3.9837108700457799E-2</v>
      </c>
      <c r="B4292">
        <v>7.2626053746896604</v>
      </c>
      <c r="C4292">
        <v>1.8628255675960399</v>
      </c>
      <c r="D4292">
        <v>7.4300835632414602E-2</v>
      </c>
      <c r="E4292">
        <v>0.26230024654832301</v>
      </c>
      <c r="F4292">
        <v>-4.9034841286347604</v>
      </c>
      <c r="G4292" t="s">
        <v>9630</v>
      </c>
    </row>
    <row r="4293" spans="1:7" x14ac:dyDescent="0.25">
      <c r="A4293">
        <v>-3.2265235848674502E-2</v>
      </c>
      <c r="B4293">
        <v>10.896116039847801</v>
      </c>
      <c r="C4293">
        <v>-1.8628001153827201</v>
      </c>
      <c r="D4293">
        <v>7.4304546862936194E-2</v>
      </c>
      <c r="E4293">
        <v>0.26230024654832301</v>
      </c>
      <c r="F4293">
        <v>-4.9871747278672602</v>
      </c>
      <c r="G4293" t="s">
        <v>9631</v>
      </c>
    </row>
    <row r="4294" spans="1:7" x14ac:dyDescent="0.25">
      <c r="A4294">
        <v>3.62773116821054E-2</v>
      </c>
      <c r="B4294">
        <v>9.3914829974631093</v>
      </c>
      <c r="C4294">
        <v>1.86235887943379</v>
      </c>
      <c r="D4294">
        <v>7.4368909767746696E-2</v>
      </c>
      <c r="E4294">
        <v>0.262466271154219</v>
      </c>
      <c r="F4294">
        <v>-4.9943742575294001</v>
      </c>
      <c r="G4294" t="s">
        <v>9632</v>
      </c>
    </row>
    <row r="4295" spans="1:7" x14ac:dyDescent="0.25">
      <c r="A4295">
        <v>6.9430251163378504E-2</v>
      </c>
      <c r="B4295">
        <v>8.9542814522820695</v>
      </c>
      <c r="C4295">
        <v>1.8620833469778</v>
      </c>
      <c r="D4295">
        <v>7.44091260759705E-2</v>
      </c>
      <c r="E4295">
        <v>0.262491641420879</v>
      </c>
      <c r="F4295">
        <v>-4.9241947225976297</v>
      </c>
      <c r="G4295" t="s">
        <v>9633</v>
      </c>
    </row>
    <row r="4296" spans="1:7" x14ac:dyDescent="0.25">
      <c r="A4296">
        <v>-4.4799441072359003E-2</v>
      </c>
      <c r="B4296">
        <v>12.2849425263637</v>
      </c>
      <c r="C4296">
        <v>-1.8619935908255301</v>
      </c>
      <c r="D4296">
        <v>7.4422230820029994E-2</v>
      </c>
      <c r="E4296">
        <v>0.262491641420879</v>
      </c>
      <c r="F4296">
        <v>-4.9420771731525504</v>
      </c>
      <c r="G4296" t="s">
        <v>9634</v>
      </c>
    </row>
    <row r="4297" spans="1:7" x14ac:dyDescent="0.25">
      <c r="A4297">
        <v>6.8831681278453294E-2</v>
      </c>
      <c r="B4297">
        <v>5.1017965192324501</v>
      </c>
      <c r="C4297">
        <v>1.8619238252733801</v>
      </c>
      <c r="D4297">
        <v>7.4432418240990797E-2</v>
      </c>
      <c r="E4297">
        <v>0.262491641420879</v>
      </c>
      <c r="F4297">
        <v>-4.8852224577260301</v>
      </c>
      <c r="G4297" t="s">
        <v>9635</v>
      </c>
    </row>
    <row r="4298" spans="1:7" x14ac:dyDescent="0.25">
      <c r="A4298">
        <v>1.43176455971011E-2</v>
      </c>
      <c r="B4298">
        <v>5.1090822656409198</v>
      </c>
      <c r="C4298">
        <v>1.8615946602526201</v>
      </c>
      <c r="D4298">
        <v>7.4445430527117995E-2</v>
      </c>
      <c r="E4298">
        <v>0.262491641420879</v>
      </c>
      <c r="F4298">
        <v>-4.9902057966956397</v>
      </c>
      <c r="G4298" t="s">
        <v>9636</v>
      </c>
    </row>
    <row r="4299" spans="1:7" x14ac:dyDescent="0.25">
      <c r="A4299">
        <v>-3.46083102887111E-2</v>
      </c>
      <c r="B4299">
        <v>9.0414630531519595</v>
      </c>
      <c r="C4299">
        <v>-1.8614235548439599</v>
      </c>
      <c r="D4299">
        <v>7.4505504968573902E-2</v>
      </c>
      <c r="E4299">
        <v>0.26257520706210202</v>
      </c>
      <c r="F4299">
        <v>-4.9812074114134903</v>
      </c>
      <c r="G4299" t="s">
        <v>9637</v>
      </c>
    </row>
    <row r="4300" spans="1:7" x14ac:dyDescent="0.25">
      <c r="A4300">
        <v>3.6029553327536802E-2</v>
      </c>
      <c r="B4300">
        <v>6.1393288364177803</v>
      </c>
      <c r="C4300">
        <v>1.8611537263557101</v>
      </c>
      <c r="D4300">
        <v>7.45449512219373E-2</v>
      </c>
      <c r="E4300">
        <v>0.26257520706210202</v>
      </c>
      <c r="F4300">
        <v>-4.9956582728993304</v>
      </c>
      <c r="G4300" t="s">
        <v>9638</v>
      </c>
    </row>
    <row r="4301" spans="1:7" x14ac:dyDescent="0.25">
      <c r="A4301">
        <v>1.3070266621755901E-2</v>
      </c>
      <c r="B4301">
        <v>10.5768828230007</v>
      </c>
      <c r="C4301">
        <v>1.8608794217875999</v>
      </c>
      <c r="D4301">
        <v>7.4549991202849206E-2</v>
      </c>
      <c r="E4301">
        <v>0.26257520706210202</v>
      </c>
      <c r="F4301">
        <v>-4.8476517053455597</v>
      </c>
      <c r="G4301" t="s">
        <v>9639</v>
      </c>
    </row>
    <row r="4302" spans="1:7" x14ac:dyDescent="0.25">
      <c r="A4302">
        <v>-2.5092602637330801E-2</v>
      </c>
      <c r="B4302">
        <v>9.1545379156886</v>
      </c>
      <c r="C4302">
        <v>-1.8610794885006099</v>
      </c>
      <c r="D4302">
        <v>7.45558072353361E-2</v>
      </c>
      <c r="E4302">
        <v>0.26257520706210202</v>
      </c>
      <c r="F4302">
        <v>-4.9852354369569598</v>
      </c>
      <c r="G4302" t="s">
        <v>9640</v>
      </c>
    </row>
    <row r="4303" spans="1:7" x14ac:dyDescent="0.25">
      <c r="A4303">
        <v>1.33999019183493E-2</v>
      </c>
      <c r="B4303">
        <v>3.7658369774256202</v>
      </c>
      <c r="C4303">
        <v>1.86079536225668</v>
      </c>
      <c r="D4303">
        <v>7.4572576640209595E-2</v>
      </c>
      <c r="E4303">
        <v>0.26257520706210202</v>
      </c>
      <c r="F4303">
        <v>-4.9015485613247796</v>
      </c>
      <c r="G4303" t="s">
        <v>9641</v>
      </c>
    </row>
    <row r="4304" spans="1:7" x14ac:dyDescent="0.25">
      <c r="A4304">
        <v>-4.2177469686028597E-2</v>
      </c>
      <c r="B4304">
        <v>11.5064805647066</v>
      </c>
      <c r="C4304">
        <v>-1.8609608288722199</v>
      </c>
      <c r="D4304">
        <v>7.4573162016250596E-2</v>
      </c>
      <c r="E4304">
        <v>0.26257520706210202</v>
      </c>
      <c r="F4304">
        <v>-4.9941588086096704</v>
      </c>
      <c r="G4304" t="s">
        <v>9642</v>
      </c>
    </row>
    <row r="4305" spans="1:7" x14ac:dyDescent="0.25">
      <c r="A4305">
        <v>1.73764717666096E-2</v>
      </c>
      <c r="B4305">
        <v>7.2875977677948702</v>
      </c>
      <c r="C4305">
        <v>1.8600871460935</v>
      </c>
      <c r="D4305">
        <v>7.4665962456663307E-2</v>
      </c>
      <c r="E4305">
        <v>0.262840849707975</v>
      </c>
      <c r="F4305">
        <v>-4.9823792397743798</v>
      </c>
      <c r="G4305" t="s">
        <v>9643</v>
      </c>
    </row>
    <row r="4306" spans="1:7" x14ac:dyDescent="0.25">
      <c r="A4306">
        <v>3.05226191360028E-2</v>
      </c>
      <c r="B4306">
        <v>8.9602738181416903</v>
      </c>
      <c r="C4306">
        <v>1.8600697883258399</v>
      </c>
      <c r="D4306">
        <v>7.4703594652772806E-2</v>
      </c>
      <c r="E4306">
        <v>0.26290318787614803</v>
      </c>
      <c r="F4306">
        <v>-4.9967890992644302</v>
      </c>
      <c r="G4306" t="s">
        <v>9644</v>
      </c>
    </row>
    <row r="4307" spans="1:7" x14ac:dyDescent="0.25">
      <c r="A4307">
        <v>-1.7450338914830901E-2</v>
      </c>
      <c r="B4307">
        <v>10.2994545785954</v>
      </c>
      <c r="C4307">
        <v>-1.8597293188947099</v>
      </c>
      <c r="D4307">
        <v>7.4718391483025504E-2</v>
      </c>
      <c r="E4307">
        <v>0.26290318787614803</v>
      </c>
      <c r="F4307">
        <v>-4.9958701157989802</v>
      </c>
      <c r="G4307" t="s">
        <v>9645</v>
      </c>
    </row>
    <row r="4308" spans="1:7" x14ac:dyDescent="0.25">
      <c r="A4308">
        <v>-2.0156066545960999E-2</v>
      </c>
      <c r="B4308">
        <v>10.4466475849694</v>
      </c>
      <c r="C4308">
        <v>-1.8594660978644599</v>
      </c>
      <c r="D4308">
        <v>7.4769365344825006E-2</v>
      </c>
      <c r="E4308">
        <v>0.26300017663152497</v>
      </c>
      <c r="F4308">
        <v>-4.99192831881824</v>
      </c>
      <c r="G4308" t="s">
        <v>9646</v>
      </c>
    </row>
    <row r="4309" spans="1:7" x14ac:dyDescent="0.25">
      <c r="A4309">
        <v>-2.4497352058215599E-2</v>
      </c>
      <c r="B4309">
        <v>9.7923205199783592</v>
      </c>
      <c r="C4309">
        <v>-1.8595437549718601</v>
      </c>
      <c r="D4309">
        <v>7.4780689419925106E-2</v>
      </c>
      <c r="E4309">
        <v>0.26300017663152497</v>
      </c>
      <c r="F4309">
        <v>-4.9845209088704001</v>
      </c>
      <c r="G4309" t="s">
        <v>9647</v>
      </c>
    </row>
    <row r="4310" spans="1:7" x14ac:dyDescent="0.25">
      <c r="A4310">
        <v>-5.6321806936010001E-2</v>
      </c>
      <c r="B4310">
        <v>11.7734341724038</v>
      </c>
      <c r="C4310">
        <v>-1.85924628902486</v>
      </c>
      <c r="D4310">
        <v>7.4824316146778896E-2</v>
      </c>
      <c r="E4310">
        <v>0.26309251073295098</v>
      </c>
      <c r="F4310">
        <v>-5.0017958129597799</v>
      </c>
      <c r="G4310" t="s">
        <v>9648</v>
      </c>
    </row>
    <row r="4311" spans="1:7" x14ac:dyDescent="0.25">
      <c r="A4311">
        <v>4.0508594677365603E-2</v>
      </c>
      <c r="B4311">
        <v>6.00362537660288</v>
      </c>
      <c r="C4311">
        <v>1.85859790123502</v>
      </c>
      <c r="D4311">
        <v>7.4919485923096704E-2</v>
      </c>
      <c r="E4311">
        <v>0.26336599229790503</v>
      </c>
      <c r="F4311">
        <v>-4.9954313192217397</v>
      </c>
      <c r="G4311" t="s">
        <v>9649</v>
      </c>
    </row>
    <row r="4312" spans="1:7" x14ac:dyDescent="0.25">
      <c r="A4312">
        <v>-3.51026061025006E-2</v>
      </c>
      <c r="B4312">
        <v>10.711394744939</v>
      </c>
      <c r="C4312">
        <v>-1.8584359182355701</v>
      </c>
      <c r="D4312">
        <v>7.4943278005475594E-2</v>
      </c>
      <c r="E4312">
        <v>0.263382110671602</v>
      </c>
      <c r="F4312">
        <v>-4.9999396379567598</v>
      </c>
      <c r="G4312" t="s">
        <v>9650</v>
      </c>
    </row>
    <row r="4313" spans="1:7" x14ac:dyDescent="0.25">
      <c r="A4313">
        <v>1.38901767641837E-2</v>
      </c>
      <c r="B4313">
        <v>9.2508794753810193</v>
      </c>
      <c r="C4313">
        <v>1.8580909419957501</v>
      </c>
      <c r="D4313">
        <v>7.4958854793621493E-2</v>
      </c>
      <c r="E4313">
        <v>0.263382110671602</v>
      </c>
      <c r="F4313">
        <v>-4.9832839129630697</v>
      </c>
      <c r="G4313" t="s">
        <v>9651</v>
      </c>
    </row>
    <row r="4314" spans="1:7" x14ac:dyDescent="0.25">
      <c r="A4314">
        <v>-3.5195800122394101E-2</v>
      </c>
      <c r="B4314">
        <v>5.9253925577446003</v>
      </c>
      <c r="C4314">
        <v>-1.8581958972034001</v>
      </c>
      <c r="D4314">
        <v>7.4978544357138993E-2</v>
      </c>
      <c r="E4314">
        <v>0.26339018226502298</v>
      </c>
      <c r="F4314">
        <v>-4.9493391851695598</v>
      </c>
      <c r="G4314" t="s">
        <v>9652</v>
      </c>
    </row>
    <row r="4315" spans="1:7" x14ac:dyDescent="0.25">
      <c r="A4315">
        <v>-1.6683880907439001E-2</v>
      </c>
      <c r="B4315">
        <v>6.3975040297763002</v>
      </c>
      <c r="C4315">
        <v>-1.8574950158597701</v>
      </c>
      <c r="D4315">
        <v>7.5046484487443096E-2</v>
      </c>
      <c r="E4315">
        <v>0.26353343509099503</v>
      </c>
      <c r="F4315">
        <v>-4.9684003948023703</v>
      </c>
      <c r="G4315" t="s">
        <v>9653</v>
      </c>
    </row>
    <row r="4316" spans="1:7" x14ac:dyDescent="0.25">
      <c r="A4316">
        <v>-2.0945148972801499E-2</v>
      </c>
      <c r="B4316">
        <v>9.8010017264540608</v>
      </c>
      <c r="C4316">
        <v>-1.8574430686824801</v>
      </c>
      <c r="D4316">
        <v>7.5054127413329494E-2</v>
      </c>
      <c r="E4316">
        <v>0.26353343509099503</v>
      </c>
      <c r="F4316">
        <v>-4.8972692891453802</v>
      </c>
      <c r="G4316" t="s">
        <v>9654</v>
      </c>
    </row>
    <row r="4317" spans="1:7" x14ac:dyDescent="0.25">
      <c r="A4317">
        <v>1.3966784245086799E-2</v>
      </c>
      <c r="B4317">
        <v>4.5818113323418901</v>
      </c>
      <c r="C4317">
        <v>1.8572881661489899</v>
      </c>
      <c r="D4317">
        <v>7.5076922039139404E-2</v>
      </c>
      <c r="E4317">
        <v>0.263552366101235</v>
      </c>
      <c r="F4317">
        <v>-4.8718837921508804</v>
      </c>
      <c r="G4317" t="s">
        <v>9655</v>
      </c>
    </row>
    <row r="4318" spans="1:7" x14ac:dyDescent="0.25">
      <c r="A4318">
        <v>-2.2843752302662199E-2</v>
      </c>
      <c r="B4318">
        <v>10.8572671347048</v>
      </c>
      <c r="C4318">
        <v>-1.85718994136657</v>
      </c>
      <c r="D4318">
        <v>7.51243944920819E-2</v>
      </c>
      <c r="E4318">
        <v>0.263633742345872</v>
      </c>
      <c r="F4318">
        <v>-4.9886650257081797</v>
      </c>
      <c r="G4318" t="s">
        <v>9656</v>
      </c>
    </row>
    <row r="4319" spans="1:7" x14ac:dyDescent="0.25">
      <c r="A4319">
        <v>-2.4390888575788298E-2</v>
      </c>
      <c r="B4319">
        <v>8.89552722626002</v>
      </c>
      <c r="C4319">
        <v>-1.85704630876639</v>
      </c>
      <c r="D4319">
        <v>7.5134920230109897E-2</v>
      </c>
      <c r="E4319">
        <v>0.263633742345872</v>
      </c>
      <c r="F4319">
        <v>-4.9420324636683501</v>
      </c>
      <c r="G4319" t="s">
        <v>9657</v>
      </c>
    </row>
    <row r="4320" spans="1:7" x14ac:dyDescent="0.25">
      <c r="A4320">
        <v>-4.5483668937603902E-2</v>
      </c>
      <c r="B4320">
        <v>10.546647457069</v>
      </c>
      <c r="C4320">
        <v>-1.85678398504817</v>
      </c>
      <c r="D4320">
        <v>7.5186288081826702E-2</v>
      </c>
      <c r="E4320">
        <v>0.26372352674580102</v>
      </c>
      <c r="F4320">
        <v>-5.0040941520009197</v>
      </c>
      <c r="G4320" t="s">
        <v>9658</v>
      </c>
    </row>
    <row r="4321" spans="1:7" x14ac:dyDescent="0.25">
      <c r="A4321">
        <v>1.6914700611060401E-2</v>
      </c>
      <c r="B4321">
        <v>3.9172072317797002</v>
      </c>
      <c r="C4321">
        <v>1.85672255946287</v>
      </c>
      <c r="D4321">
        <v>7.5195337327546796E-2</v>
      </c>
      <c r="E4321">
        <v>0.26372352674580102</v>
      </c>
      <c r="F4321">
        <v>-4.9661186540572704</v>
      </c>
      <c r="G4321" t="s">
        <v>9659</v>
      </c>
    </row>
    <row r="4322" spans="1:7" x14ac:dyDescent="0.25">
      <c r="A4322">
        <v>3.8004098937118598E-2</v>
      </c>
      <c r="B4322">
        <v>11.389587462305</v>
      </c>
      <c r="C4322">
        <v>1.85639534919972</v>
      </c>
      <c r="D4322">
        <v>7.5243557991137702E-2</v>
      </c>
      <c r="E4322">
        <v>0.26383154485246302</v>
      </c>
      <c r="F4322">
        <v>-4.8917737880263799</v>
      </c>
      <c r="G4322" t="s">
        <v>9660</v>
      </c>
    </row>
    <row r="4323" spans="1:7" x14ac:dyDescent="0.25">
      <c r="A4323">
        <v>-2.8100411695328301E-2</v>
      </c>
      <c r="B4323">
        <v>10.6567627811932</v>
      </c>
      <c r="C4323">
        <v>-1.85623909109912</v>
      </c>
      <c r="D4323">
        <v>7.5266595043523496E-2</v>
      </c>
      <c r="E4323">
        <v>0.26385123040257402</v>
      </c>
      <c r="F4323">
        <v>-4.9297845743632598</v>
      </c>
      <c r="G4323" t="s">
        <v>9661</v>
      </c>
    </row>
    <row r="4324" spans="1:7" x14ac:dyDescent="0.25">
      <c r="A4324">
        <v>-4.5486094362058999E-2</v>
      </c>
      <c r="B4324">
        <v>10.066607480339901</v>
      </c>
      <c r="C4324">
        <v>-1.8559233905680199</v>
      </c>
      <c r="D4324">
        <v>7.5313157248042106E-2</v>
      </c>
      <c r="E4324">
        <v>0.26395335648330198</v>
      </c>
      <c r="F4324">
        <v>-5.0005941887424301</v>
      </c>
      <c r="G4324" t="s">
        <v>9662</v>
      </c>
    </row>
    <row r="4325" spans="1:7" x14ac:dyDescent="0.25">
      <c r="A4325">
        <v>2.9694277016847001E-2</v>
      </c>
      <c r="B4325">
        <v>9.5324384489851504</v>
      </c>
      <c r="C4325">
        <v>1.8557982031895599</v>
      </c>
      <c r="D4325">
        <v>7.5331627854394401E-2</v>
      </c>
      <c r="E4325">
        <v>0.26395700421724899</v>
      </c>
      <c r="F4325">
        <v>-5.0005551139800497</v>
      </c>
      <c r="G4325" t="s">
        <v>9663</v>
      </c>
    </row>
    <row r="4326" spans="1:7" x14ac:dyDescent="0.25">
      <c r="A4326">
        <v>-2.4378240941398999E-2</v>
      </c>
      <c r="B4326">
        <v>8.8672802618116506</v>
      </c>
      <c r="C4326">
        <v>-1.85555377523492</v>
      </c>
      <c r="D4326">
        <v>7.5363849798931598E-2</v>
      </c>
      <c r="E4326">
        <v>0.26396628874683098</v>
      </c>
      <c r="F4326">
        <v>-4.9937230825370102</v>
      </c>
      <c r="G4326" t="s">
        <v>9664</v>
      </c>
    </row>
    <row r="4327" spans="1:7" x14ac:dyDescent="0.25">
      <c r="A4327">
        <v>2.2624041450335499E-2</v>
      </c>
      <c r="B4327">
        <v>3.9473824521449901</v>
      </c>
      <c r="C4327">
        <v>1.85538983364766</v>
      </c>
      <c r="D4327">
        <v>7.53919074678287E-2</v>
      </c>
      <c r="E4327">
        <v>0.26396628874683098</v>
      </c>
      <c r="F4327">
        <v>-4.94913153420638</v>
      </c>
      <c r="G4327" t="s">
        <v>9665</v>
      </c>
    </row>
    <row r="4328" spans="1:7" x14ac:dyDescent="0.25">
      <c r="A4328">
        <v>-2.6840036623451399E-2</v>
      </c>
      <c r="B4328">
        <v>7.6274735189611498</v>
      </c>
      <c r="C4328">
        <v>-1.85532151152626</v>
      </c>
      <c r="D4328">
        <v>7.5397236425150893E-2</v>
      </c>
      <c r="E4328">
        <v>0.26396628874683098</v>
      </c>
      <c r="F4328">
        <v>-4.9891375358766004</v>
      </c>
      <c r="G4328" t="s">
        <v>9666</v>
      </c>
    </row>
    <row r="4329" spans="1:7" x14ac:dyDescent="0.25">
      <c r="A4329">
        <v>-3.2485208333012203E-2</v>
      </c>
      <c r="B4329">
        <v>11.162109468220599</v>
      </c>
      <c r="C4329">
        <v>-1.8553079506371299</v>
      </c>
      <c r="D4329">
        <v>7.5403999281483905E-2</v>
      </c>
      <c r="E4329">
        <v>0.26396628874683098</v>
      </c>
      <c r="F4329">
        <v>-5.0050788629323302</v>
      </c>
      <c r="G4329" t="s">
        <v>9667</v>
      </c>
    </row>
    <row r="4330" spans="1:7" x14ac:dyDescent="0.25">
      <c r="A4330">
        <v>-1.8462280201943699E-2</v>
      </c>
      <c r="B4330">
        <v>6.2123498188916999</v>
      </c>
      <c r="C4330">
        <v>-1.8547777244702801</v>
      </c>
      <c r="D4330">
        <v>7.5447181847826505E-2</v>
      </c>
      <c r="E4330">
        <v>0.26399543928583802</v>
      </c>
      <c r="F4330">
        <v>-4.92936598224557</v>
      </c>
      <c r="G4330" t="s">
        <v>9668</v>
      </c>
    </row>
    <row r="4331" spans="1:7" x14ac:dyDescent="0.25">
      <c r="A4331">
        <v>-2.40649376964885E-2</v>
      </c>
      <c r="B4331">
        <v>8.9549892068461894</v>
      </c>
      <c r="C4331">
        <v>-1.8550066569020001</v>
      </c>
      <c r="D4331">
        <v>7.5447191047880904E-2</v>
      </c>
      <c r="E4331">
        <v>0.26399543928583802</v>
      </c>
      <c r="F4331">
        <v>-5.0083955799154403</v>
      </c>
      <c r="G4331" t="s">
        <v>9669</v>
      </c>
    </row>
    <row r="4332" spans="1:7" x14ac:dyDescent="0.25">
      <c r="A4332">
        <v>2.7766212641424901E-2</v>
      </c>
      <c r="B4332">
        <v>7.2897370770088097</v>
      </c>
      <c r="C4332">
        <v>1.8544749820505599</v>
      </c>
      <c r="D4332">
        <v>7.55271007230955E-2</v>
      </c>
      <c r="E4332">
        <v>0.26421400169798098</v>
      </c>
      <c r="F4332">
        <v>-5.0083708009381498</v>
      </c>
      <c r="G4332" t="s">
        <v>9670</v>
      </c>
    </row>
    <row r="4333" spans="1:7" x14ac:dyDescent="0.25">
      <c r="A4333">
        <v>-2.15433084069915E-2</v>
      </c>
      <c r="B4333">
        <v>8.6782953457295093</v>
      </c>
      <c r="C4333">
        <v>-1.85313300819636</v>
      </c>
      <c r="D4333">
        <v>7.5690613747805002E-2</v>
      </c>
      <c r="E4333">
        <v>0.26472486249347799</v>
      </c>
      <c r="F4333">
        <v>-4.8197763373692197</v>
      </c>
      <c r="G4333" t="s">
        <v>9671</v>
      </c>
    </row>
    <row r="4334" spans="1:7" x14ac:dyDescent="0.25">
      <c r="A4334">
        <v>4.5016636774730501E-2</v>
      </c>
      <c r="B4334">
        <v>7.14594708993741</v>
      </c>
      <c r="C4334">
        <v>1.85322832065447</v>
      </c>
      <c r="D4334">
        <v>7.5711665379000398E-2</v>
      </c>
      <c r="E4334">
        <v>0.26473734945730398</v>
      </c>
      <c r="F4334">
        <v>-5.01216562153399</v>
      </c>
      <c r="G4334" t="s">
        <v>9672</v>
      </c>
    </row>
    <row r="4335" spans="1:7" x14ac:dyDescent="0.25">
      <c r="A4335">
        <v>-4.2405636506377797E-2</v>
      </c>
      <c r="B4335">
        <v>12.6388546117399</v>
      </c>
      <c r="C4335">
        <v>-1.8527479457431</v>
      </c>
      <c r="D4335">
        <v>7.5782887636729995E-2</v>
      </c>
      <c r="E4335">
        <v>0.26483147506513799</v>
      </c>
      <c r="F4335">
        <v>-4.9960001924852104</v>
      </c>
      <c r="G4335" t="s">
        <v>9673</v>
      </c>
    </row>
    <row r="4336" spans="1:7" x14ac:dyDescent="0.25">
      <c r="A4336">
        <v>3.5061846456540702E-2</v>
      </c>
      <c r="B4336">
        <v>8.9744871596598603</v>
      </c>
      <c r="C4336">
        <v>1.85266170550899</v>
      </c>
      <c r="D4336">
        <v>7.5795680087923104E-2</v>
      </c>
      <c r="E4336">
        <v>0.26483147506513799</v>
      </c>
      <c r="F4336">
        <v>-5.0130155481608796</v>
      </c>
      <c r="G4336" t="s">
        <v>9674</v>
      </c>
    </row>
    <row r="4337" spans="1:7" x14ac:dyDescent="0.25">
      <c r="A4337">
        <v>-2.7196317578484501E-2</v>
      </c>
      <c r="B4337">
        <v>8.1375006694111391</v>
      </c>
      <c r="C4337">
        <v>-1.85263894022844</v>
      </c>
      <c r="D4337">
        <v>7.5799057289190896E-2</v>
      </c>
      <c r="E4337">
        <v>0.26483147506513799</v>
      </c>
      <c r="F4337">
        <v>-4.9854990283568696</v>
      </c>
      <c r="G4337" t="s">
        <v>9675</v>
      </c>
    </row>
    <row r="4338" spans="1:7" x14ac:dyDescent="0.25">
      <c r="A4338">
        <v>-1.8802741290675499E-2</v>
      </c>
      <c r="B4338">
        <v>8.1670474998042693</v>
      </c>
      <c r="C4338">
        <v>-1.85233793806896</v>
      </c>
      <c r="D4338">
        <v>7.5808534363931104E-2</v>
      </c>
      <c r="E4338">
        <v>0.26483147506513799</v>
      </c>
      <c r="F4338">
        <v>-5.0096352220968896</v>
      </c>
      <c r="G4338" t="s">
        <v>9676</v>
      </c>
    </row>
    <row r="4339" spans="1:7" x14ac:dyDescent="0.25">
      <c r="A4339">
        <v>2.2614078439684701E-2</v>
      </c>
      <c r="B4339">
        <v>8.4396228297920803</v>
      </c>
      <c r="C4339">
        <v>1.85209112204504</v>
      </c>
      <c r="D4339">
        <v>7.5859627192134793E-2</v>
      </c>
      <c r="E4339">
        <v>0.26492085008460498</v>
      </c>
      <c r="F4339">
        <v>-4.9982123136871897</v>
      </c>
      <c r="G4339" t="s">
        <v>9677</v>
      </c>
    </row>
    <row r="4340" spans="1:7" x14ac:dyDescent="0.25">
      <c r="A4340">
        <v>-1.7082190023730001E-2</v>
      </c>
      <c r="B4340">
        <v>8.7120145353650909</v>
      </c>
      <c r="C4340">
        <v>-1.85192996114324</v>
      </c>
      <c r="D4340">
        <v>7.5869105046020402E-2</v>
      </c>
      <c r="E4340">
        <v>0.26492085008460498</v>
      </c>
      <c r="F4340">
        <v>-5.0101788032332104</v>
      </c>
      <c r="G4340" t="s">
        <v>9678</v>
      </c>
    </row>
    <row r="4341" spans="1:7" x14ac:dyDescent="0.25">
      <c r="A4341">
        <v>3.7731684074211298E-2</v>
      </c>
      <c r="B4341">
        <v>9.3018122146934505</v>
      </c>
      <c r="C4341">
        <v>1.85145016380226</v>
      </c>
      <c r="D4341">
        <v>7.5975591855792696E-2</v>
      </c>
      <c r="E4341">
        <v>0.265231526755216</v>
      </c>
      <c r="F4341">
        <v>-4.9985965677706901</v>
      </c>
      <c r="G4341" t="s">
        <v>9679</v>
      </c>
    </row>
    <row r="4342" spans="1:7" x14ac:dyDescent="0.25">
      <c r="A4342">
        <v>-1.5492154107999499E-2</v>
      </c>
      <c r="B4342">
        <v>7.9593449592640502</v>
      </c>
      <c r="C4342">
        <v>-1.8506393044437801</v>
      </c>
      <c r="D4342">
        <v>7.6060999477263705E-2</v>
      </c>
      <c r="E4342">
        <v>0.265421589478189</v>
      </c>
      <c r="F4342">
        <v>-5.0105040139907899</v>
      </c>
      <c r="G4342" t="s">
        <v>9680</v>
      </c>
    </row>
    <row r="4343" spans="1:7" x14ac:dyDescent="0.25">
      <c r="A4343">
        <v>-3.97102369552619E-2</v>
      </c>
      <c r="B4343">
        <v>11.1149038763573</v>
      </c>
      <c r="C4343">
        <v>-1.85084841076118</v>
      </c>
      <c r="D4343">
        <v>7.6065088373965806E-2</v>
      </c>
      <c r="E4343">
        <v>0.265421589478189</v>
      </c>
      <c r="F4343">
        <v>-5.0130981404080996</v>
      </c>
      <c r="G4343" t="s">
        <v>9681</v>
      </c>
    </row>
    <row r="4344" spans="1:7" x14ac:dyDescent="0.25">
      <c r="A4344">
        <v>-4.6125593964912698E-2</v>
      </c>
      <c r="B4344">
        <v>8.7935022975420196</v>
      </c>
      <c r="C4344">
        <v>-1.85069142048257</v>
      </c>
      <c r="D4344">
        <v>7.6088451958979203E-2</v>
      </c>
      <c r="E4344">
        <v>0.265441952653025</v>
      </c>
      <c r="F4344">
        <v>-5.0027708261604502</v>
      </c>
      <c r="G4344" t="s">
        <v>9682</v>
      </c>
    </row>
    <row r="4345" spans="1:7" x14ac:dyDescent="0.25">
      <c r="A4345">
        <v>-3.8014713992616897E-2</v>
      </c>
      <c r="B4345">
        <v>9.8704925252912901</v>
      </c>
      <c r="C4345">
        <v>-1.85008314219404</v>
      </c>
      <c r="D4345">
        <v>7.6179035709407497E-2</v>
      </c>
      <c r="E4345">
        <v>0.26565613715643699</v>
      </c>
      <c r="F4345">
        <v>-4.9958084851429998</v>
      </c>
      <c r="G4345" t="s">
        <v>9683</v>
      </c>
    </row>
    <row r="4346" spans="1:7" x14ac:dyDescent="0.25">
      <c r="A4346">
        <v>0.117281375239876</v>
      </c>
      <c r="B4346">
        <v>9.1610225583775495</v>
      </c>
      <c r="C4346">
        <v>1.85004357264909</v>
      </c>
      <c r="D4346">
        <v>7.6184931568304706E-2</v>
      </c>
      <c r="E4346">
        <v>0.26565613715643699</v>
      </c>
      <c r="F4346">
        <v>-5.0035885155901898</v>
      </c>
      <c r="G4346" t="s">
        <v>9684</v>
      </c>
    </row>
    <row r="4347" spans="1:7" x14ac:dyDescent="0.25">
      <c r="A4347">
        <v>4.7898347725848403E-2</v>
      </c>
      <c r="B4347">
        <v>9.73980483163146</v>
      </c>
      <c r="C4347">
        <v>1.8496028845450001</v>
      </c>
      <c r="D4347">
        <v>7.6250620744401795E-2</v>
      </c>
      <c r="E4347">
        <v>0.26582398723600797</v>
      </c>
      <c r="F4347">
        <v>-5.0155684264087297</v>
      </c>
      <c r="G4347" t="s">
        <v>9685</v>
      </c>
    </row>
    <row r="4348" spans="1:7" x14ac:dyDescent="0.25">
      <c r="A4348">
        <v>1.8556539901704999E-2</v>
      </c>
      <c r="B4348">
        <v>8.3617062725376208</v>
      </c>
      <c r="C4348">
        <v>1.84909077609828</v>
      </c>
      <c r="D4348">
        <v>7.6291788158821802E-2</v>
      </c>
      <c r="E4348">
        <v>0.26590629226172502</v>
      </c>
      <c r="F4348">
        <v>-4.9332295218798299</v>
      </c>
      <c r="G4348" t="s">
        <v>9686</v>
      </c>
    </row>
    <row r="4349" spans="1:7" x14ac:dyDescent="0.25">
      <c r="A4349">
        <v>2.0835179761949599E-2</v>
      </c>
      <c r="B4349">
        <v>3.5912278857597899</v>
      </c>
      <c r="C4349">
        <v>1.8488220845290499</v>
      </c>
      <c r="D4349">
        <v>7.6367127479917099E-2</v>
      </c>
      <c r="E4349">
        <v>0.266107634274244</v>
      </c>
      <c r="F4349">
        <v>-4.9648911186991604</v>
      </c>
      <c r="G4349" t="s">
        <v>9687</v>
      </c>
    </row>
    <row r="4350" spans="1:7" x14ac:dyDescent="0.25">
      <c r="A4350">
        <v>2.73426144984492E-2</v>
      </c>
      <c r="B4350">
        <v>9.8409314647391994</v>
      </c>
      <c r="C4350">
        <v>1.84866751388573</v>
      </c>
      <c r="D4350">
        <v>7.6390209921547603E-2</v>
      </c>
      <c r="E4350">
        <v>0.26612683208003601</v>
      </c>
      <c r="F4350">
        <v>-5.0177302519421998</v>
      </c>
      <c r="G4350" t="s">
        <v>9688</v>
      </c>
    </row>
    <row r="4351" spans="1:7" x14ac:dyDescent="0.25">
      <c r="A4351">
        <v>-2.5275706452489399E-2</v>
      </c>
      <c r="B4351">
        <v>10.245832673248501</v>
      </c>
      <c r="C4351">
        <v>-1.84803420375434</v>
      </c>
      <c r="D4351">
        <v>7.6484846819548896E-2</v>
      </c>
      <c r="E4351">
        <v>0.26639524384435298</v>
      </c>
      <c r="F4351">
        <v>-4.9560218793885102</v>
      </c>
      <c r="G4351" t="s">
        <v>9689</v>
      </c>
    </row>
    <row r="4352" spans="1:7" x14ac:dyDescent="0.25">
      <c r="A4352">
        <v>-3.3750327894374099E-2</v>
      </c>
      <c r="B4352">
        <v>9.8634570960177399</v>
      </c>
      <c r="C4352">
        <v>-1.84779459919134</v>
      </c>
      <c r="D4352">
        <v>7.65206778762893E-2</v>
      </c>
      <c r="E4352">
        <v>0.266422770221521</v>
      </c>
      <c r="F4352">
        <v>-5.0062099404746698</v>
      </c>
      <c r="G4352" t="s">
        <v>9690</v>
      </c>
    </row>
    <row r="4353" spans="1:7" x14ac:dyDescent="0.25">
      <c r="A4353">
        <v>-3.0743376147755502E-2</v>
      </c>
      <c r="B4353">
        <v>13.091778295273899</v>
      </c>
      <c r="C4353">
        <v>-1.84774608091269</v>
      </c>
      <c r="D4353">
        <v>7.6527935186451096E-2</v>
      </c>
      <c r="E4353">
        <v>0.266422770221521</v>
      </c>
      <c r="F4353">
        <v>-5.0186774224578299</v>
      </c>
      <c r="G4353" t="s">
        <v>9691</v>
      </c>
    </row>
    <row r="4354" spans="1:7" x14ac:dyDescent="0.25">
      <c r="A4354">
        <v>5.9507204690708998E-2</v>
      </c>
      <c r="B4354">
        <v>5.0658222345419999</v>
      </c>
      <c r="C4354">
        <v>1.84762355654258</v>
      </c>
      <c r="D4354">
        <v>7.6546264895256302E-2</v>
      </c>
      <c r="E4354">
        <v>0.26642533568691401</v>
      </c>
      <c r="F4354">
        <v>-5.0215251640723499</v>
      </c>
      <c r="G4354" t="s">
        <v>9692</v>
      </c>
    </row>
    <row r="4355" spans="1:7" x14ac:dyDescent="0.25">
      <c r="A4355">
        <v>-3.3634263106830799E-2</v>
      </c>
      <c r="B4355">
        <v>11.7212293832635</v>
      </c>
      <c r="C4355">
        <v>-1.8471715611911901</v>
      </c>
      <c r="D4355">
        <v>7.6613916475041705E-2</v>
      </c>
      <c r="E4355">
        <v>0.26659952920451102</v>
      </c>
      <c r="F4355">
        <v>-5.0211819869871297</v>
      </c>
      <c r="G4355" t="s">
        <v>9693</v>
      </c>
    </row>
    <row r="4356" spans="1:7" x14ac:dyDescent="0.25">
      <c r="A4356">
        <v>-2.0712925833270099E-2</v>
      </c>
      <c r="B4356">
        <v>9.5042637292972305</v>
      </c>
      <c r="C4356">
        <v>-1.8463268427639801</v>
      </c>
      <c r="D4356">
        <v>7.6719706795262299E-2</v>
      </c>
      <c r="E4356">
        <v>0.266870295559957</v>
      </c>
      <c r="F4356">
        <v>-5.02175106498873</v>
      </c>
      <c r="G4356" t="s">
        <v>9694</v>
      </c>
    </row>
    <row r="4357" spans="1:7" x14ac:dyDescent="0.25">
      <c r="A4357">
        <v>-4.3009605210573697E-2</v>
      </c>
      <c r="B4357">
        <v>8.2389753705708006</v>
      </c>
      <c r="C4357">
        <v>-1.8464169804091599</v>
      </c>
      <c r="D4357">
        <v>7.6726972191498502E-2</v>
      </c>
      <c r="E4357">
        <v>0.266870295559957</v>
      </c>
      <c r="F4357">
        <v>-5.0191041360665896</v>
      </c>
      <c r="G4357" t="s">
        <v>9695</v>
      </c>
    </row>
    <row r="4358" spans="1:7" x14ac:dyDescent="0.25">
      <c r="A4358">
        <v>4.06663827752635E-2</v>
      </c>
      <c r="B4358">
        <v>5.7096347027804804</v>
      </c>
      <c r="C4358">
        <v>1.8461012775643599</v>
      </c>
      <c r="D4358">
        <v>7.6774315428811399E-2</v>
      </c>
      <c r="E4358">
        <v>0.26690120288290398</v>
      </c>
      <c r="F4358">
        <v>-4.9595914651570299</v>
      </c>
      <c r="G4358" t="s">
        <v>9696</v>
      </c>
    </row>
    <row r="4359" spans="1:7" x14ac:dyDescent="0.25">
      <c r="A4359">
        <v>1.9055876263684601E-2</v>
      </c>
      <c r="B4359">
        <v>4.76558660083737</v>
      </c>
      <c r="C4359">
        <v>1.84604220237452</v>
      </c>
      <c r="D4359">
        <v>7.6776527871674494E-2</v>
      </c>
      <c r="E4359">
        <v>0.26690120288290398</v>
      </c>
      <c r="F4359">
        <v>-4.9573127999602198</v>
      </c>
      <c r="G4359" t="s">
        <v>9697</v>
      </c>
    </row>
    <row r="4360" spans="1:7" x14ac:dyDescent="0.25">
      <c r="A4360">
        <v>3.8075555502881303E-2</v>
      </c>
      <c r="B4360">
        <v>7.9863994772375602</v>
      </c>
      <c r="C4360">
        <v>1.84586085779271</v>
      </c>
      <c r="D4360">
        <v>7.6810386051757301E-2</v>
      </c>
      <c r="E4360">
        <v>0.26690120288290398</v>
      </c>
      <c r="F4360">
        <v>-4.9478643950968104</v>
      </c>
      <c r="G4360" t="s">
        <v>9698</v>
      </c>
    </row>
    <row r="4361" spans="1:7" x14ac:dyDescent="0.25">
      <c r="A4361">
        <v>2.1762054290365401E-2</v>
      </c>
      <c r="B4361">
        <v>7.93866555203555</v>
      </c>
      <c r="C4361">
        <v>1.8456163838328701</v>
      </c>
      <c r="D4361">
        <v>7.6811807520611494E-2</v>
      </c>
      <c r="E4361">
        <v>0.26690120288290398</v>
      </c>
      <c r="F4361">
        <v>-4.9814763178132804</v>
      </c>
      <c r="G4361" t="s">
        <v>9699</v>
      </c>
    </row>
    <row r="4362" spans="1:7" x14ac:dyDescent="0.25">
      <c r="A4362">
        <v>-2.0470982954284799E-2</v>
      </c>
      <c r="B4362">
        <v>8.4944252885801195</v>
      </c>
      <c r="C4362">
        <v>-1.8455353043278799</v>
      </c>
      <c r="D4362">
        <v>7.6823979355954794E-2</v>
      </c>
      <c r="E4362">
        <v>0.26690120288290398</v>
      </c>
      <c r="F4362">
        <v>-5.0085206282049803</v>
      </c>
      <c r="G4362" t="s">
        <v>9700</v>
      </c>
    </row>
    <row r="4363" spans="1:7" x14ac:dyDescent="0.25">
      <c r="A4363">
        <v>-6.1277018028780599E-2</v>
      </c>
      <c r="B4363">
        <v>9.7395846035996296</v>
      </c>
      <c r="C4363">
        <v>-1.84455993319949</v>
      </c>
      <c r="D4363">
        <v>7.7005820426780197E-2</v>
      </c>
      <c r="E4363">
        <v>0.267159942782979</v>
      </c>
      <c r="F4363">
        <v>-5.0086251150847598</v>
      </c>
      <c r="G4363" t="s">
        <v>9701</v>
      </c>
    </row>
    <row r="4364" spans="1:7" x14ac:dyDescent="0.25">
      <c r="A4364">
        <v>-2.70280013974207E-2</v>
      </c>
      <c r="B4364">
        <v>9.6062779441787605</v>
      </c>
      <c r="C4364">
        <v>-1.8445310934519099</v>
      </c>
      <c r="D4364">
        <v>7.7010157809853805E-2</v>
      </c>
      <c r="E4364">
        <v>0.267159942782979</v>
      </c>
      <c r="F4364">
        <v>-5.0183917294757601</v>
      </c>
      <c r="G4364" t="s">
        <v>9702</v>
      </c>
    </row>
    <row r="4365" spans="1:7" x14ac:dyDescent="0.25">
      <c r="A4365">
        <v>-1.45295337911149E-2</v>
      </c>
      <c r="B4365">
        <v>5.3261133888437504</v>
      </c>
      <c r="C4365">
        <v>-1.8442174672520499</v>
      </c>
      <c r="D4365">
        <v>7.7022049894472006E-2</v>
      </c>
      <c r="E4365">
        <v>0.267159942782979</v>
      </c>
      <c r="F4365">
        <v>-4.9604850072444</v>
      </c>
      <c r="G4365" t="s">
        <v>9703</v>
      </c>
    </row>
    <row r="4366" spans="1:7" x14ac:dyDescent="0.25">
      <c r="A4366">
        <v>3.53688536190538E-2</v>
      </c>
      <c r="B4366">
        <v>10.951054171310799</v>
      </c>
      <c r="C4366">
        <v>1.8444298379845201</v>
      </c>
      <c r="D4366">
        <v>7.7025387900949593E-2</v>
      </c>
      <c r="E4366">
        <v>0.267159942782979</v>
      </c>
      <c r="F4366">
        <v>-5.0246053519061</v>
      </c>
      <c r="G4366" t="s">
        <v>9704</v>
      </c>
    </row>
    <row r="4367" spans="1:7" x14ac:dyDescent="0.25">
      <c r="A4367">
        <v>-2.4162787053561001E-2</v>
      </c>
      <c r="B4367">
        <v>7.5116357530025004</v>
      </c>
      <c r="C4367">
        <v>-1.8442239502915501</v>
      </c>
      <c r="D4367">
        <v>7.7034279881080303E-2</v>
      </c>
      <c r="E4367">
        <v>0.267159942782979</v>
      </c>
      <c r="F4367">
        <v>-5.0043947281950301</v>
      </c>
      <c r="G4367" t="s">
        <v>9705</v>
      </c>
    </row>
    <row r="4368" spans="1:7" x14ac:dyDescent="0.25">
      <c r="A4368">
        <v>-1.4949403070593699E-2</v>
      </c>
      <c r="B4368">
        <v>10.4029684434293</v>
      </c>
      <c r="C4368">
        <v>-1.84412186413075</v>
      </c>
      <c r="D4368">
        <v>7.7036436172679995E-2</v>
      </c>
      <c r="E4368">
        <v>0.267159942782979</v>
      </c>
      <c r="F4368">
        <v>-5.0158241173365603</v>
      </c>
      <c r="G4368" t="s">
        <v>9706</v>
      </c>
    </row>
    <row r="4369" spans="1:7" x14ac:dyDescent="0.25">
      <c r="A4369">
        <v>-2.4916313162892102E-2</v>
      </c>
      <c r="B4369">
        <v>9.6867686721591806</v>
      </c>
      <c r="C4369">
        <v>-1.8442285123826601</v>
      </c>
      <c r="D4369">
        <v>7.7055677529390201E-2</v>
      </c>
      <c r="E4369">
        <v>0.267159942782979</v>
      </c>
      <c r="F4369">
        <v>-5.0203788392813804</v>
      </c>
      <c r="G4369" t="s">
        <v>9707</v>
      </c>
    </row>
    <row r="4370" spans="1:7" x14ac:dyDescent="0.25">
      <c r="A4370">
        <v>6.9750930678014397E-2</v>
      </c>
      <c r="B4370">
        <v>9.4583737580296603</v>
      </c>
      <c r="C4370">
        <v>1.84413028959778</v>
      </c>
      <c r="D4370">
        <v>7.7070458977526596E-2</v>
      </c>
      <c r="E4370">
        <v>0.267159942782979</v>
      </c>
      <c r="F4370">
        <v>-4.9849457872781002</v>
      </c>
      <c r="G4370" t="s">
        <v>9708</v>
      </c>
    </row>
    <row r="4371" spans="1:7" x14ac:dyDescent="0.25">
      <c r="A4371">
        <v>-2.0663363842596899E-2</v>
      </c>
      <c r="B4371">
        <v>10.6146244254289</v>
      </c>
      <c r="C4371">
        <v>-1.8440156305548201</v>
      </c>
      <c r="D4371">
        <v>7.7074321293494494E-2</v>
      </c>
      <c r="E4371">
        <v>0.267159942782979</v>
      </c>
      <c r="F4371">
        <v>-5.0106726544250204</v>
      </c>
      <c r="G4371" t="s">
        <v>9709</v>
      </c>
    </row>
    <row r="4372" spans="1:7" x14ac:dyDescent="0.25">
      <c r="A4372">
        <v>2.0943493466104302E-2</v>
      </c>
      <c r="B4372">
        <v>10.2467734512555</v>
      </c>
      <c r="C4372">
        <v>1.84386654826287</v>
      </c>
      <c r="D4372">
        <v>7.7074867275411699E-2</v>
      </c>
      <c r="E4372">
        <v>0.267159942782979</v>
      </c>
      <c r="F4372">
        <v>-4.85573685825866</v>
      </c>
      <c r="G4372" t="s">
        <v>9710</v>
      </c>
    </row>
    <row r="4373" spans="1:7" x14ac:dyDescent="0.25">
      <c r="A4373">
        <v>9.4765362325027695E-3</v>
      </c>
      <c r="B4373">
        <v>3.4895591618108899</v>
      </c>
      <c r="C4373">
        <v>1.84341075908244</v>
      </c>
      <c r="D4373">
        <v>7.7143515566920798E-2</v>
      </c>
      <c r="E4373">
        <v>0.26733670474724203</v>
      </c>
      <c r="F4373">
        <v>-4.9955354489834196</v>
      </c>
      <c r="G4373" t="s">
        <v>9711</v>
      </c>
    </row>
    <row r="4374" spans="1:7" x14ac:dyDescent="0.25">
      <c r="A4374">
        <v>-2.2217949478731399E-2</v>
      </c>
      <c r="B4374">
        <v>10.8914785981504</v>
      </c>
      <c r="C4374">
        <v>-1.84296813419046</v>
      </c>
      <c r="D4374">
        <v>7.7228908073319197E-2</v>
      </c>
      <c r="E4374">
        <v>0.26757139873309199</v>
      </c>
      <c r="F4374">
        <v>-4.9359541454559999</v>
      </c>
      <c r="G4374" t="s">
        <v>9712</v>
      </c>
    </row>
    <row r="4375" spans="1:7" x14ac:dyDescent="0.25">
      <c r="A4375">
        <v>-3.7259448857425201E-2</v>
      </c>
      <c r="B4375">
        <v>9.2188418293888095</v>
      </c>
      <c r="C4375">
        <v>-1.84290236104414</v>
      </c>
      <c r="D4375">
        <v>7.7255455654354099E-2</v>
      </c>
      <c r="E4375">
        <v>0.26760215471855903</v>
      </c>
      <c r="F4375">
        <v>-5.02911791678493</v>
      </c>
      <c r="G4375" t="s">
        <v>9713</v>
      </c>
    </row>
    <row r="4376" spans="1:7" x14ac:dyDescent="0.25">
      <c r="A4376">
        <v>-3.9503801440843103E-2</v>
      </c>
      <c r="B4376">
        <v>10.6431214751046</v>
      </c>
      <c r="C4376">
        <v>-1.84221893342184</v>
      </c>
      <c r="D4376">
        <v>7.7358585314751496E-2</v>
      </c>
      <c r="E4376">
        <v>0.26783887148791902</v>
      </c>
      <c r="F4376">
        <v>-4.9505288880376304</v>
      </c>
      <c r="G4376" t="s">
        <v>9714</v>
      </c>
    </row>
    <row r="4377" spans="1:7" x14ac:dyDescent="0.25">
      <c r="A4377">
        <v>-2.61724584556619E-2</v>
      </c>
      <c r="B4377">
        <v>9.6286537053331198</v>
      </c>
      <c r="C4377">
        <v>-1.8422150814057701</v>
      </c>
      <c r="D4377">
        <v>7.7359166923412506E-2</v>
      </c>
      <c r="E4377">
        <v>0.26783887148791902</v>
      </c>
      <c r="F4377">
        <v>-5.0285862415360896</v>
      </c>
      <c r="G4377" t="s">
        <v>9715</v>
      </c>
    </row>
    <row r="4378" spans="1:7" x14ac:dyDescent="0.25">
      <c r="A4378">
        <v>4.30219674183734E-2</v>
      </c>
      <c r="B4378">
        <v>7.8785689635414196</v>
      </c>
      <c r="C4378">
        <v>1.84177164439561</v>
      </c>
      <c r="D4378">
        <v>7.7426145903914598E-2</v>
      </c>
      <c r="E4378">
        <v>0.26789563343083</v>
      </c>
      <c r="F4378">
        <v>-5.0254417391469799</v>
      </c>
      <c r="G4378" t="s">
        <v>9716</v>
      </c>
    </row>
    <row r="4379" spans="1:7" x14ac:dyDescent="0.25">
      <c r="A4379">
        <v>-2.76625841453127E-2</v>
      </c>
      <c r="B4379">
        <v>10.182436756898101</v>
      </c>
      <c r="C4379">
        <v>-1.8417565201574999</v>
      </c>
      <c r="D4379">
        <v>7.7428431229167399E-2</v>
      </c>
      <c r="E4379">
        <v>0.26789563343083</v>
      </c>
      <c r="F4379">
        <v>-5.0173287151367401</v>
      </c>
      <c r="G4379" t="s">
        <v>9717</v>
      </c>
    </row>
    <row r="4380" spans="1:7" x14ac:dyDescent="0.25">
      <c r="A4380">
        <v>-3.4426747973177199E-2</v>
      </c>
      <c r="B4380">
        <v>10.038654458646601</v>
      </c>
      <c r="C4380">
        <v>-1.8417551982437199</v>
      </c>
      <c r="D4380">
        <v>7.7428630977730006E-2</v>
      </c>
      <c r="E4380">
        <v>0.26789563343083</v>
      </c>
      <c r="F4380">
        <v>-4.9999685226048998</v>
      </c>
      <c r="G4380" t="s">
        <v>9718</v>
      </c>
    </row>
    <row r="4381" spans="1:7" x14ac:dyDescent="0.25">
      <c r="A4381">
        <v>2.5534796741007899E-2</v>
      </c>
      <c r="B4381">
        <v>9.7448454580966892</v>
      </c>
      <c r="C4381">
        <v>1.84067993887571</v>
      </c>
      <c r="D4381">
        <v>7.7586152524858801E-2</v>
      </c>
      <c r="E4381">
        <v>0.26832995213538802</v>
      </c>
      <c r="F4381">
        <v>-4.9137810683596399</v>
      </c>
      <c r="G4381" t="s">
        <v>9719</v>
      </c>
    </row>
    <row r="4382" spans="1:7" x14ac:dyDescent="0.25">
      <c r="A4382">
        <v>-4.1014305861003998E-2</v>
      </c>
      <c r="B4382">
        <v>12.2013432877038</v>
      </c>
      <c r="C4382">
        <v>-1.8406908982043499</v>
      </c>
      <c r="D4382">
        <v>7.7589597226681503E-2</v>
      </c>
      <c r="E4382">
        <v>0.26832995213538802</v>
      </c>
      <c r="F4382">
        <v>-5.0256722959688904</v>
      </c>
      <c r="G4382" t="s">
        <v>9720</v>
      </c>
    </row>
    <row r="4383" spans="1:7" x14ac:dyDescent="0.25">
      <c r="A4383">
        <v>-1.9033772496945801E-2</v>
      </c>
      <c r="B4383">
        <v>10.5243820424245</v>
      </c>
      <c r="C4383">
        <v>-1.83983990406686</v>
      </c>
      <c r="D4383">
        <v>7.7686773205088003E-2</v>
      </c>
      <c r="E4383">
        <v>0.26860467886252298</v>
      </c>
      <c r="F4383">
        <v>-5.02946659310913</v>
      </c>
      <c r="G4383" t="s">
        <v>9721</v>
      </c>
    </row>
    <row r="4384" spans="1:7" x14ac:dyDescent="0.25">
      <c r="A4384">
        <v>4.4002123281034498E-2</v>
      </c>
      <c r="B4384">
        <v>8.0992847512447899</v>
      </c>
      <c r="C4384">
        <v>1.8397767210479301</v>
      </c>
      <c r="D4384">
        <v>7.7728089412777604E-2</v>
      </c>
      <c r="E4384">
        <v>0.268686187187196</v>
      </c>
      <c r="F4384">
        <v>-4.9256048765247602</v>
      </c>
      <c r="G4384" t="s">
        <v>9722</v>
      </c>
    </row>
    <row r="4385" spans="1:7" x14ac:dyDescent="0.25">
      <c r="A4385">
        <v>-2.8569733329933102E-2</v>
      </c>
      <c r="B4385">
        <v>8.7900101033410092</v>
      </c>
      <c r="C4385">
        <v>-1.8388919480264601</v>
      </c>
      <c r="D4385">
        <v>7.7862330350982806E-2</v>
      </c>
      <c r="E4385">
        <v>0.26908880210754998</v>
      </c>
      <c r="F4385">
        <v>-5.0312756398924501</v>
      </c>
      <c r="G4385" t="s">
        <v>9723</v>
      </c>
    </row>
    <row r="4386" spans="1:7" x14ac:dyDescent="0.25">
      <c r="A4386">
        <v>-3.8437276056498902E-2</v>
      </c>
      <c r="B4386">
        <v>8.2780202351229502</v>
      </c>
      <c r="C4386">
        <v>-1.83841494148774</v>
      </c>
      <c r="D4386">
        <v>7.7934786542992601E-2</v>
      </c>
      <c r="E4386">
        <v>0.269209310127071</v>
      </c>
      <c r="F4386">
        <v>-4.9960433547283003</v>
      </c>
      <c r="G4386" t="s">
        <v>9724</v>
      </c>
    </row>
    <row r="4387" spans="1:7" x14ac:dyDescent="0.25">
      <c r="A4387">
        <v>-3.7709037193479102E-2</v>
      </c>
      <c r="B4387">
        <v>15.0163971336932</v>
      </c>
      <c r="C4387">
        <v>-1.83837511319827</v>
      </c>
      <c r="D4387">
        <v>7.7940839001507806E-2</v>
      </c>
      <c r="E4387">
        <v>0.269209310127071</v>
      </c>
      <c r="F4387">
        <v>-5.0301628246301897</v>
      </c>
      <c r="G4387" t="s">
        <v>9725</v>
      </c>
    </row>
    <row r="4388" spans="1:7" x14ac:dyDescent="0.25">
      <c r="A4388">
        <v>-3.3174076575203E-2</v>
      </c>
      <c r="B4388">
        <v>11.9512650373463</v>
      </c>
      <c r="C4388">
        <v>-1.83831134762071</v>
      </c>
      <c r="D4388">
        <v>7.7950529906709295E-2</v>
      </c>
      <c r="E4388">
        <v>0.269209310127071</v>
      </c>
      <c r="F4388">
        <v>-5.0130211650236696</v>
      </c>
      <c r="G4388" t="s">
        <v>9726</v>
      </c>
    </row>
    <row r="4389" spans="1:7" x14ac:dyDescent="0.25">
      <c r="A4389">
        <v>3.8306083813112603E-2</v>
      </c>
      <c r="B4389">
        <v>8.4017942859907606</v>
      </c>
      <c r="C4389">
        <v>1.8381215665586801</v>
      </c>
      <c r="D4389">
        <v>7.7979378432964402E-2</v>
      </c>
      <c r="E4389">
        <v>0.26924753921313599</v>
      </c>
      <c r="F4389">
        <v>-5.0288417004900303</v>
      </c>
      <c r="G4389" t="s">
        <v>9727</v>
      </c>
    </row>
    <row r="4390" spans="1:7" x14ac:dyDescent="0.25">
      <c r="A4390">
        <v>1.65561059288249E-2</v>
      </c>
      <c r="B4390">
        <v>3.3359388332291902</v>
      </c>
      <c r="C4390">
        <v>1.8372791325657101</v>
      </c>
      <c r="D4390">
        <v>7.81075477444933E-2</v>
      </c>
      <c r="E4390">
        <v>0.26956568883722098</v>
      </c>
      <c r="F4390">
        <v>-4.9268142679383704</v>
      </c>
      <c r="G4390" t="s">
        <v>9728</v>
      </c>
    </row>
    <row r="4391" spans="1:7" x14ac:dyDescent="0.25">
      <c r="A4391">
        <v>-5.07232002939145E-2</v>
      </c>
      <c r="B4391">
        <v>8.7158313614473499</v>
      </c>
      <c r="C4391">
        <v>-1.83721291715863</v>
      </c>
      <c r="D4391">
        <v>7.8117629573685204E-2</v>
      </c>
      <c r="E4391">
        <v>0.26956568883722098</v>
      </c>
      <c r="F4391">
        <v>-5.0375232321945198</v>
      </c>
      <c r="G4391" t="s">
        <v>9729</v>
      </c>
    </row>
    <row r="4392" spans="1:7" x14ac:dyDescent="0.25">
      <c r="A4392">
        <v>-1.5998053104908601E-2</v>
      </c>
      <c r="B4392">
        <v>9.4339272950474307</v>
      </c>
      <c r="C4392">
        <v>-1.8369327512564799</v>
      </c>
      <c r="D4392">
        <v>7.8124921309202594E-2</v>
      </c>
      <c r="E4392">
        <v>0.26956568883722098</v>
      </c>
      <c r="F4392">
        <v>-5.02552670386976</v>
      </c>
      <c r="G4392" t="s">
        <v>9730</v>
      </c>
    </row>
    <row r="4393" spans="1:7" x14ac:dyDescent="0.25">
      <c r="A4393">
        <v>3.9938924021951601E-2</v>
      </c>
      <c r="B4393">
        <v>9.5565806706987608</v>
      </c>
      <c r="C4393">
        <v>1.8370359706202499</v>
      </c>
      <c r="D4393">
        <v>7.8144576623597903E-2</v>
      </c>
      <c r="E4393">
        <v>0.26957208847101799</v>
      </c>
      <c r="F4393">
        <v>-4.9661018457236104</v>
      </c>
      <c r="G4393" t="s">
        <v>9731</v>
      </c>
    </row>
    <row r="4394" spans="1:7" x14ac:dyDescent="0.25">
      <c r="A4394">
        <v>2.1781681781539001E-2</v>
      </c>
      <c r="B4394">
        <v>9.5536716993609403</v>
      </c>
      <c r="C4394">
        <v>1.8367677603769099</v>
      </c>
      <c r="D4394">
        <v>7.8172613466048896E-2</v>
      </c>
      <c r="E4394">
        <v>0.26960739201317302</v>
      </c>
      <c r="F4394">
        <v>-5.0377808228835104</v>
      </c>
      <c r="G4394" t="s">
        <v>9732</v>
      </c>
    </row>
    <row r="4395" spans="1:7" x14ac:dyDescent="0.25">
      <c r="A4395">
        <v>5.9810910467741299E-2</v>
      </c>
      <c r="B4395">
        <v>8.27101390906539</v>
      </c>
      <c r="C4395">
        <v>1.8365870255519099</v>
      </c>
      <c r="D4395">
        <v>7.8212982136434406E-2</v>
      </c>
      <c r="E4395">
        <v>0.26962052027382499</v>
      </c>
      <c r="F4395">
        <v>-4.9248103185917804</v>
      </c>
      <c r="G4395" t="s">
        <v>9733</v>
      </c>
    </row>
    <row r="4396" spans="1:7" x14ac:dyDescent="0.25">
      <c r="A4396">
        <v>-1.8559023370168098E-2</v>
      </c>
      <c r="B4396">
        <v>8.0033798403265095</v>
      </c>
      <c r="C4396">
        <v>-1.8362695212908899</v>
      </c>
      <c r="D4396">
        <v>7.8226005122609202E-2</v>
      </c>
      <c r="E4396">
        <v>0.26962052027382499</v>
      </c>
      <c r="F4396">
        <v>-5.0328301129796502</v>
      </c>
      <c r="G4396" t="s">
        <v>9734</v>
      </c>
    </row>
    <row r="4397" spans="1:7" x14ac:dyDescent="0.25">
      <c r="A4397">
        <v>-2.8440395938588998E-2</v>
      </c>
      <c r="B4397">
        <v>9.3956084864096692</v>
      </c>
      <c r="C4397">
        <v>-1.8361211348778901</v>
      </c>
      <c r="D4397">
        <v>7.8284024302393201E-2</v>
      </c>
      <c r="E4397">
        <v>0.26962052027382499</v>
      </c>
      <c r="F4397">
        <v>-5.0234886957095402</v>
      </c>
      <c r="G4397" t="s">
        <v>9735</v>
      </c>
    </row>
    <row r="4398" spans="1:7" x14ac:dyDescent="0.25">
      <c r="A4398">
        <v>4.3922155440316503E-2</v>
      </c>
      <c r="B4398">
        <v>6.1515959809072296</v>
      </c>
      <c r="C4398">
        <v>1.8360791413613999</v>
      </c>
      <c r="D4398">
        <v>7.8290430494588503E-2</v>
      </c>
      <c r="E4398">
        <v>0.26962052027382499</v>
      </c>
      <c r="F4398">
        <v>-4.8710166939345401</v>
      </c>
      <c r="G4398" t="s">
        <v>9736</v>
      </c>
    </row>
    <row r="4399" spans="1:7" x14ac:dyDescent="0.25">
      <c r="A4399">
        <v>-1.8906154258791299E-2</v>
      </c>
      <c r="B4399">
        <v>9.7686180720843403</v>
      </c>
      <c r="C4399">
        <v>-1.8358124982706201</v>
      </c>
      <c r="D4399">
        <v>7.8295726335668905E-2</v>
      </c>
      <c r="E4399">
        <v>0.26962052027382499</v>
      </c>
      <c r="F4399">
        <v>-5.0163576552526097</v>
      </c>
      <c r="G4399" t="s">
        <v>9737</v>
      </c>
    </row>
    <row r="4400" spans="1:7" x14ac:dyDescent="0.25">
      <c r="A4400">
        <v>-2.80606574932671E-2</v>
      </c>
      <c r="B4400">
        <v>8.6391479372577802</v>
      </c>
      <c r="C4400">
        <v>-1.83603315426157</v>
      </c>
      <c r="D4400">
        <v>7.8297446434865595E-2</v>
      </c>
      <c r="E4400">
        <v>0.26962052027382499</v>
      </c>
      <c r="F4400">
        <v>-5.0406784955348902</v>
      </c>
      <c r="G4400" t="s">
        <v>9738</v>
      </c>
    </row>
    <row r="4401" spans="1:7" x14ac:dyDescent="0.25">
      <c r="A4401">
        <v>-1.9564852112209399E-2</v>
      </c>
      <c r="B4401">
        <v>5.4479163741130199</v>
      </c>
      <c r="C4401">
        <v>-1.83587242182274</v>
      </c>
      <c r="D4401">
        <v>7.8302633360791296E-2</v>
      </c>
      <c r="E4401">
        <v>0.26962052027382499</v>
      </c>
      <c r="F4401">
        <v>-5.0386206005081702</v>
      </c>
      <c r="G4401" t="s">
        <v>9739</v>
      </c>
    </row>
    <row r="4402" spans="1:7" x14ac:dyDescent="0.25">
      <c r="A4402">
        <v>1.7069111581889299E-2</v>
      </c>
      <c r="B4402">
        <v>3.7684506618252098</v>
      </c>
      <c r="C4402">
        <v>1.8358928813039199</v>
      </c>
      <c r="D4402">
        <v>7.8318850282921099E-2</v>
      </c>
      <c r="E4402">
        <v>0.26962052027382499</v>
      </c>
      <c r="F4402">
        <v>-4.9745161409971503</v>
      </c>
      <c r="G4402" t="s">
        <v>9740</v>
      </c>
    </row>
    <row r="4403" spans="1:7" x14ac:dyDescent="0.25">
      <c r="A4403">
        <v>5.5738337880231199E-2</v>
      </c>
      <c r="B4403">
        <v>5.9747219672760696</v>
      </c>
      <c r="C4403">
        <v>1.83515962588446</v>
      </c>
      <c r="D4403">
        <v>7.8430817859979199E-2</v>
      </c>
      <c r="E4403">
        <v>0.26993443002074602</v>
      </c>
      <c r="F4403">
        <v>-5.0418860255628104</v>
      </c>
      <c r="G4403" t="s">
        <v>9741</v>
      </c>
    </row>
    <row r="4404" spans="1:7" x14ac:dyDescent="0.25">
      <c r="A4404">
        <v>7.4012423559106394E-2</v>
      </c>
      <c r="B4404">
        <v>6.98035011025281</v>
      </c>
      <c r="C4404">
        <v>1.8349793847273299</v>
      </c>
      <c r="D4404">
        <v>7.8458361704437304E-2</v>
      </c>
      <c r="E4404">
        <v>0.26993443002074602</v>
      </c>
      <c r="F4404">
        <v>-4.9971891780228699</v>
      </c>
      <c r="G4404" t="s">
        <v>9742</v>
      </c>
    </row>
    <row r="4405" spans="1:7" x14ac:dyDescent="0.25">
      <c r="A4405">
        <v>-1.8776749952593499E-2</v>
      </c>
      <c r="B4405">
        <v>11.440510753996501</v>
      </c>
      <c r="C4405">
        <v>-1.83471412834902</v>
      </c>
      <c r="D4405">
        <v>7.8463507722617898E-2</v>
      </c>
      <c r="E4405">
        <v>0.26993443002074602</v>
      </c>
      <c r="F4405">
        <v>-5.0049187341185197</v>
      </c>
      <c r="G4405" t="s">
        <v>9743</v>
      </c>
    </row>
    <row r="4406" spans="1:7" x14ac:dyDescent="0.25">
      <c r="A4406">
        <v>-2.7723057938547901E-2</v>
      </c>
      <c r="B4406">
        <v>8.8687110247197101</v>
      </c>
      <c r="C4406">
        <v>-1.8348063609349201</v>
      </c>
      <c r="D4406">
        <v>7.84848104703776E-2</v>
      </c>
      <c r="E4406">
        <v>0.269946393314422</v>
      </c>
      <c r="F4406">
        <v>-5.0162233062559096</v>
      </c>
      <c r="G4406" t="s">
        <v>9744</v>
      </c>
    </row>
    <row r="4407" spans="1:7" x14ac:dyDescent="0.25">
      <c r="A4407">
        <v>-9.07416701897968E-2</v>
      </c>
      <c r="B4407">
        <v>7.2622280415100597</v>
      </c>
      <c r="C4407">
        <v>-1.8346754642476399</v>
      </c>
      <c r="D4407">
        <v>7.8504824715379701E-2</v>
      </c>
      <c r="E4407">
        <v>0.26995392041092398</v>
      </c>
      <c r="F4407">
        <v>-5.0429536895099298</v>
      </c>
      <c r="G4407" t="s">
        <v>9745</v>
      </c>
    </row>
    <row r="4408" spans="1:7" x14ac:dyDescent="0.25">
      <c r="A4408">
        <v>3.2810355140450997E-2</v>
      </c>
      <c r="B4408">
        <v>8.3479623918756705</v>
      </c>
      <c r="C4408">
        <v>1.8344782182144701</v>
      </c>
      <c r="D4408">
        <v>7.8534992168159207E-2</v>
      </c>
      <c r="E4408">
        <v>0.26999634991931898</v>
      </c>
      <c r="F4408">
        <v>-5.0420373985737204</v>
      </c>
      <c r="G4408" t="s">
        <v>9746</v>
      </c>
    </row>
    <row r="4409" spans="1:7" x14ac:dyDescent="0.25">
      <c r="A4409">
        <v>-1.8826469927552401E-2</v>
      </c>
      <c r="B4409">
        <v>11.237785764034699</v>
      </c>
      <c r="C4409">
        <v>-1.8338951694583201</v>
      </c>
      <c r="D4409">
        <v>7.85888095658447E-2</v>
      </c>
      <c r="E4409">
        <v>0.270120048130992</v>
      </c>
      <c r="F4409">
        <v>-5.0407654896562599</v>
      </c>
      <c r="G4409" t="s">
        <v>9747</v>
      </c>
    </row>
    <row r="4410" spans="1:7" x14ac:dyDescent="0.25">
      <c r="A4410">
        <v>1.9985947525680801E-2</v>
      </c>
      <c r="B4410">
        <v>8.3392177551558504</v>
      </c>
      <c r="C4410">
        <v>1.8332526796676201</v>
      </c>
      <c r="D4410">
        <v>7.8687232232676901E-2</v>
      </c>
      <c r="E4410">
        <v>0.27039696957832099</v>
      </c>
      <c r="F4410">
        <v>-5.01805023685852</v>
      </c>
      <c r="G4410" t="s">
        <v>9748</v>
      </c>
    </row>
    <row r="4411" spans="1:7" x14ac:dyDescent="0.25">
      <c r="A4411">
        <v>3.30848007232473E-2</v>
      </c>
      <c r="B4411">
        <v>5.0597016916414699</v>
      </c>
      <c r="C4411">
        <v>1.8333490046368199</v>
      </c>
      <c r="D4411">
        <v>7.8707890465733399E-2</v>
      </c>
      <c r="E4411">
        <v>0.27040660009370898</v>
      </c>
      <c r="F4411">
        <v>-4.941563009127</v>
      </c>
      <c r="G4411" t="s">
        <v>9749</v>
      </c>
    </row>
    <row r="4412" spans="1:7" x14ac:dyDescent="0.25">
      <c r="A4412">
        <v>1.33565525467099E-2</v>
      </c>
      <c r="B4412">
        <v>4.6131450006351002</v>
      </c>
      <c r="C4412">
        <v>1.8327603294725501</v>
      </c>
      <c r="D4412">
        <v>7.8762727061316803E-2</v>
      </c>
      <c r="E4412">
        <v>0.27053362182276702</v>
      </c>
      <c r="F4412">
        <v>-5.0201184905600096</v>
      </c>
      <c r="G4412" t="s">
        <v>9750</v>
      </c>
    </row>
    <row r="4413" spans="1:7" x14ac:dyDescent="0.25">
      <c r="A4413">
        <v>3.1041849866416601E-2</v>
      </c>
      <c r="B4413">
        <v>4.7192880827376502</v>
      </c>
      <c r="C4413">
        <v>1.8323825500964399</v>
      </c>
      <c r="D4413">
        <v>7.8856128886351795E-2</v>
      </c>
      <c r="E4413">
        <v>0.27073763682355301</v>
      </c>
      <c r="F4413">
        <v>-5.0370904293857901</v>
      </c>
      <c r="G4413" t="s">
        <v>9751</v>
      </c>
    </row>
    <row r="4414" spans="1:7" x14ac:dyDescent="0.25">
      <c r="A4414">
        <v>-2.6296083662581401E-2</v>
      </c>
      <c r="B4414">
        <v>8.1542917178771308</v>
      </c>
      <c r="C4414">
        <v>-1.8323711509563501</v>
      </c>
      <c r="D4414">
        <v>7.8857878765761405E-2</v>
      </c>
      <c r="E4414">
        <v>0.27073763682355301</v>
      </c>
      <c r="F4414">
        <v>-5.02182363591686</v>
      </c>
      <c r="G4414" t="s">
        <v>9752</v>
      </c>
    </row>
    <row r="4415" spans="1:7" x14ac:dyDescent="0.25">
      <c r="A4415">
        <v>2.44921563633804E-2</v>
      </c>
      <c r="B4415">
        <v>4.0101872770752598</v>
      </c>
      <c r="C4415">
        <v>1.8321989353833401</v>
      </c>
      <c r="D4415">
        <v>7.8884319616580198E-2</v>
      </c>
      <c r="E4415">
        <v>0.27076702998039198</v>
      </c>
      <c r="F4415">
        <v>-5.03702978328747</v>
      </c>
      <c r="G4415" t="s">
        <v>9753</v>
      </c>
    </row>
    <row r="4416" spans="1:7" x14ac:dyDescent="0.25">
      <c r="A4416">
        <v>5.3641885464466403E-2</v>
      </c>
      <c r="B4416">
        <v>7.9287656804178397</v>
      </c>
      <c r="C4416">
        <v>1.8318826753502999</v>
      </c>
      <c r="D4416">
        <v>7.8932896033743802E-2</v>
      </c>
      <c r="E4416">
        <v>0.270793694889856</v>
      </c>
      <c r="F4416">
        <v>-5.0439312295193703</v>
      </c>
      <c r="G4416" t="s">
        <v>9754</v>
      </c>
    </row>
    <row r="4417" spans="1:7" x14ac:dyDescent="0.25">
      <c r="A4417">
        <v>-3.4917851092667901E-2</v>
      </c>
      <c r="B4417">
        <v>9.3292620820763794</v>
      </c>
      <c r="C4417">
        <v>-1.83187160171811</v>
      </c>
      <c r="D4417">
        <v>7.8934597371873499E-2</v>
      </c>
      <c r="E4417">
        <v>0.270793694889856</v>
      </c>
      <c r="F4417">
        <v>-5.0455054511908504</v>
      </c>
      <c r="G4417" t="s">
        <v>9755</v>
      </c>
    </row>
    <row r="4418" spans="1:7" x14ac:dyDescent="0.25">
      <c r="A4418">
        <v>1.21806199213252E-2</v>
      </c>
      <c r="B4418">
        <v>4.4897631112371998</v>
      </c>
      <c r="C4418">
        <v>1.83156852563531</v>
      </c>
      <c r="D4418">
        <v>7.8945731836946198E-2</v>
      </c>
      <c r="E4418">
        <v>0.270793694889856</v>
      </c>
      <c r="F4418">
        <v>-4.8971179033291099</v>
      </c>
      <c r="G4418" t="s">
        <v>9756</v>
      </c>
    </row>
    <row r="4419" spans="1:7" x14ac:dyDescent="0.25">
      <c r="A4419">
        <v>-3.5270406472138E-2</v>
      </c>
      <c r="B4419">
        <v>9.8534727311371508</v>
      </c>
      <c r="C4419">
        <v>-1.8316728365108299</v>
      </c>
      <c r="D4419">
        <v>7.8965140775499001E-2</v>
      </c>
      <c r="E4419">
        <v>0.270798933855108</v>
      </c>
      <c r="F4419">
        <v>-5.02499521954367</v>
      </c>
      <c r="G4419" t="s">
        <v>9757</v>
      </c>
    </row>
    <row r="4420" spans="1:7" x14ac:dyDescent="0.25">
      <c r="A4420">
        <v>4.1103132401494998E-2</v>
      </c>
      <c r="B4420">
        <v>5.3811701872545097</v>
      </c>
      <c r="C4420">
        <v>1.8312523332955</v>
      </c>
      <c r="D4420">
        <v>7.9029791322520804E-2</v>
      </c>
      <c r="E4420">
        <v>0.27089150703689802</v>
      </c>
      <c r="F4420">
        <v>-5.0463309074950597</v>
      </c>
      <c r="G4420" t="s">
        <v>9758</v>
      </c>
    </row>
    <row r="4421" spans="1:7" x14ac:dyDescent="0.25">
      <c r="A4421">
        <v>-5.7325540750672699E-2</v>
      </c>
      <c r="B4421">
        <v>12.760659021182001</v>
      </c>
      <c r="C4421">
        <v>-1.8312133582308601</v>
      </c>
      <c r="D4421">
        <v>7.90357858816369E-2</v>
      </c>
      <c r="E4421">
        <v>0.27089150703689802</v>
      </c>
      <c r="F4421">
        <v>-5.0450660161901197</v>
      </c>
      <c r="G4421" t="s">
        <v>9759</v>
      </c>
    </row>
    <row r="4422" spans="1:7" x14ac:dyDescent="0.25">
      <c r="A4422">
        <v>5.8970475892410099E-2</v>
      </c>
      <c r="B4422">
        <v>10.2121852596411</v>
      </c>
      <c r="C4422">
        <v>1.8311482657165901</v>
      </c>
      <c r="D4422">
        <v>7.9045798309300794E-2</v>
      </c>
      <c r="E4422">
        <v>0.27089150703689802</v>
      </c>
      <c r="F4422">
        <v>-5.0423225144237902</v>
      </c>
      <c r="G4422" t="s">
        <v>9760</v>
      </c>
    </row>
    <row r="4423" spans="1:7" x14ac:dyDescent="0.25">
      <c r="A4423">
        <v>2.7695512291243701E-2</v>
      </c>
      <c r="B4423">
        <v>9.0379522916282493</v>
      </c>
      <c r="C4423">
        <v>1.8302066691087699</v>
      </c>
      <c r="D4423">
        <v>7.9190755659350895E-2</v>
      </c>
      <c r="E4423">
        <v>0.27114266977891899</v>
      </c>
      <c r="F4423">
        <v>-5.0503228477341597</v>
      </c>
      <c r="G4423" t="s">
        <v>9761</v>
      </c>
    </row>
    <row r="4424" spans="1:7" x14ac:dyDescent="0.25">
      <c r="A4424">
        <v>-3.8505731741172299E-2</v>
      </c>
      <c r="B4424">
        <v>8.7676384032028203</v>
      </c>
      <c r="C4424">
        <v>-1.8301172371316199</v>
      </c>
      <c r="D4424">
        <v>7.9204535491415207E-2</v>
      </c>
      <c r="E4424">
        <v>0.27114266977891899</v>
      </c>
      <c r="F4424">
        <v>-5.0428244036127197</v>
      </c>
      <c r="G4424" t="s">
        <v>9762</v>
      </c>
    </row>
    <row r="4425" spans="1:7" x14ac:dyDescent="0.25">
      <c r="A4425">
        <v>3.9463616045873201E-2</v>
      </c>
      <c r="B4425">
        <v>7.2411417163437104</v>
      </c>
      <c r="C4425">
        <v>1.8300448261862301</v>
      </c>
      <c r="D4425">
        <v>7.9215694209055706E-2</v>
      </c>
      <c r="E4425">
        <v>0.27114266977891899</v>
      </c>
      <c r="F4425">
        <v>-5.0234412695445601</v>
      </c>
      <c r="G4425" t="s">
        <v>9763</v>
      </c>
    </row>
    <row r="4426" spans="1:7" x14ac:dyDescent="0.25">
      <c r="A4426">
        <v>2.2166709081479899E-2</v>
      </c>
      <c r="B4426">
        <v>6.9859456512647897</v>
      </c>
      <c r="C4426">
        <v>1.8297391601224</v>
      </c>
      <c r="D4426">
        <v>7.9227349584078899E-2</v>
      </c>
      <c r="E4426">
        <v>0.27114266977891899</v>
      </c>
      <c r="F4426">
        <v>-5.0358955366646097</v>
      </c>
      <c r="G4426" t="s">
        <v>9764</v>
      </c>
    </row>
    <row r="4427" spans="1:7" x14ac:dyDescent="0.25">
      <c r="A4427">
        <v>-1.99829936439141E-2</v>
      </c>
      <c r="B4427">
        <v>11.130192382093901</v>
      </c>
      <c r="C4427">
        <v>-1.82978726465973</v>
      </c>
      <c r="D4427">
        <v>7.9230539448263804E-2</v>
      </c>
      <c r="E4427">
        <v>0.27114266977891899</v>
      </c>
      <c r="F4427">
        <v>-5.0367124672304602</v>
      </c>
      <c r="G4427" t="s">
        <v>9765</v>
      </c>
    </row>
    <row r="4428" spans="1:7" x14ac:dyDescent="0.25">
      <c r="A4428">
        <v>-1.2373618952641101E-2</v>
      </c>
      <c r="B4428">
        <v>9.1065443146381906</v>
      </c>
      <c r="C4428">
        <v>-1.8295532509682699</v>
      </c>
      <c r="D4428">
        <v>7.9256017410178098E-2</v>
      </c>
      <c r="E4428">
        <v>0.27114266977891899</v>
      </c>
      <c r="F4428">
        <v>-5.0015671792790304</v>
      </c>
      <c r="G4428" t="s">
        <v>9766</v>
      </c>
    </row>
    <row r="4429" spans="1:7" x14ac:dyDescent="0.25">
      <c r="A4429">
        <v>-2.02887823299099E-2</v>
      </c>
      <c r="B4429">
        <v>7.7331634662351503</v>
      </c>
      <c r="C4429">
        <v>-1.8295198026753501</v>
      </c>
      <c r="D4429">
        <v>7.9261176200561903E-2</v>
      </c>
      <c r="E4429">
        <v>0.27114266977891899</v>
      </c>
      <c r="F4429">
        <v>-5.0030476085079698</v>
      </c>
      <c r="G4429" t="s">
        <v>9767</v>
      </c>
    </row>
    <row r="4430" spans="1:7" x14ac:dyDescent="0.25">
      <c r="A4430">
        <v>-2.5222811360916898E-2</v>
      </c>
      <c r="B4430">
        <v>13.185929426164099</v>
      </c>
      <c r="C4430">
        <v>-1.82967595459286</v>
      </c>
      <c r="D4430">
        <v>7.9262321652883994E-2</v>
      </c>
      <c r="E4430">
        <v>0.27114266977891899</v>
      </c>
      <c r="F4430">
        <v>-5.0476854039933601</v>
      </c>
      <c r="G4430" t="s">
        <v>9768</v>
      </c>
    </row>
    <row r="4431" spans="1:7" x14ac:dyDescent="0.25">
      <c r="A4431">
        <v>-3.7019885725677E-2</v>
      </c>
      <c r="B4431">
        <v>10.9410931241932</v>
      </c>
      <c r="C4431">
        <v>-1.8295622674307499</v>
      </c>
      <c r="D4431">
        <v>7.9290092422058298E-2</v>
      </c>
      <c r="E4431">
        <v>0.27117641364942402</v>
      </c>
      <c r="F4431">
        <v>-4.9965734040804701</v>
      </c>
      <c r="G4431" t="s">
        <v>9769</v>
      </c>
    </row>
    <row r="4432" spans="1:7" x14ac:dyDescent="0.25">
      <c r="A4432">
        <v>3.7769053503599603E-2</v>
      </c>
      <c r="B4432">
        <v>5.2657504052507598</v>
      </c>
      <c r="C4432">
        <v>1.8290088645778599</v>
      </c>
      <c r="D4432">
        <v>7.9375487164187505E-2</v>
      </c>
      <c r="E4432">
        <v>0.27140717489601601</v>
      </c>
      <c r="F4432">
        <v>-5.0463958131465096</v>
      </c>
      <c r="G4432" t="s">
        <v>9770</v>
      </c>
    </row>
    <row r="4433" spans="1:7" x14ac:dyDescent="0.25">
      <c r="A4433">
        <v>-2.2387285938392201E-2</v>
      </c>
      <c r="B4433">
        <v>9.3070817619646604</v>
      </c>
      <c r="C4433">
        <v>-1.8278942807913101</v>
      </c>
      <c r="D4433">
        <v>7.9534855662756906E-2</v>
      </c>
      <c r="E4433">
        <v>0.27184007834783702</v>
      </c>
      <c r="F4433">
        <v>-5.0318184668764401</v>
      </c>
      <c r="G4433" t="s">
        <v>9771</v>
      </c>
    </row>
    <row r="4434" spans="1:7" x14ac:dyDescent="0.25">
      <c r="A4434">
        <v>-1.51788694128562E-2</v>
      </c>
      <c r="B4434">
        <v>10.767105833802599</v>
      </c>
      <c r="C4434">
        <v>-1.8277277306014099</v>
      </c>
      <c r="D4434">
        <v>7.9537994397732903E-2</v>
      </c>
      <c r="E4434">
        <v>0.27184007834783702</v>
      </c>
      <c r="F4434">
        <v>-5.0341898698414296</v>
      </c>
      <c r="G4434" t="s">
        <v>9772</v>
      </c>
    </row>
    <row r="4435" spans="1:7" x14ac:dyDescent="0.25">
      <c r="A4435">
        <v>-1.5149348969771499E-2</v>
      </c>
      <c r="B4435">
        <v>10.0729555795381</v>
      </c>
      <c r="C4435">
        <v>-1.82758226111899</v>
      </c>
      <c r="D4435">
        <v>7.9560501344778906E-2</v>
      </c>
      <c r="E4435">
        <v>0.27185564809687102</v>
      </c>
      <c r="F4435">
        <v>-5.0341110397895203</v>
      </c>
      <c r="G4435" t="s">
        <v>9773</v>
      </c>
    </row>
    <row r="4436" spans="1:7" x14ac:dyDescent="0.25">
      <c r="A4436">
        <v>-1.70461092093557E-2</v>
      </c>
      <c r="B4436">
        <v>8.5696254376610295</v>
      </c>
      <c r="C4436">
        <v>-1.82742412168001</v>
      </c>
      <c r="D4436">
        <v>7.9584974808432699E-2</v>
      </c>
      <c r="E4436">
        <v>0.27187792882898798</v>
      </c>
      <c r="F4436">
        <v>-4.9742132417646703</v>
      </c>
      <c r="G4436" t="s">
        <v>9774</v>
      </c>
    </row>
    <row r="4437" spans="1:7" x14ac:dyDescent="0.25">
      <c r="A4437">
        <v>-2.6336909554555601E-2</v>
      </c>
      <c r="B4437">
        <v>5.4822284625628397</v>
      </c>
      <c r="C4437">
        <v>-1.82752222827157</v>
      </c>
      <c r="D4437">
        <v>7.9605280564498407E-2</v>
      </c>
      <c r="E4437">
        <v>0.27188596501325302</v>
      </c>
      <c r="F4437">
        <v>-5.0400602105615899</v>
      </c>
      <c r="G4437" t="s">
        <v>9775</v>
      </c>
    </row>
    <row r="4438" spans="1:7" x14ac:dyDescent="0.25">
      <c r="A4438">
        <v>4.7102446161441998E-2</v>
      </c>
      <c r="B4438">
        <v>9.65808676720488</v>
      </c>
      <c r="C4438">
        <v>1.8273899392522599</v>
      </c>
      <c r="D4438">
        <v>7.9625756602942896E-2</v>
      </c>
      <c r="E4438">
        <v>0.27189457902930497</v>
      </c>
      <c r="F4438">
        <v>-4.9959286952683799</v>
      </c>
      <c r="G4438" t="s">
        <v>9776</v>
      </c>
    </row>
    <row r="4439" spans="1:7" x14ac:dyDescent="0.25">
      <c r="A4439">
        <v>4.0527071557171702E-2</v>
      </c>
      <c r="B4439">
        <v>8.2045633891703798</v>
      </c>
      <c r="C4439">
        <v>1.82719999864567</v>
      </c>
      <c r="D4439">
        <v>7.9655164045125806E-2</v>
      </c>
      <c r="E4439">
        <v>0.27192397904107402</v>
      </c>
      <c r="F4439">
        <v>-5.05309856427818</v>
      </c>
      <c r="G4439" t="s">
        <v>9777</v>
      </c>
    </row>
    <row r="4440" spans="1:7" x14ac:dyDescent="0.25">
      <c r="A4440">
        <v>-2.3194742128825201E-2</v>
      </c>
      <c r="B4440">
        <v>7.9554080865664698</v>
      </c>
      <c r="C4440">
        <v>-1.82699446210949</v>
      </c>
      <c r="D4440">
        <v>7.9670278328397195E-2</v>
      </c>
      <c r="E4440">
        <v>0.27192397904107402</v>
      </c>
      <c r="F4440">
        <v>-5.0499468636557898</v>
      </c>
      <c r="G4440" t="s">
        <v>9778</v>
      </c>
    </row>
    <row r="4441" spans="1:7" x14ac:dyDescent="0.25">
      <c r="A4441">
        <v>-3.3485501691184902E-2</v>
      </c>
      <c r="B4441">
        <v>11.0281615492628</v>
      </c>
      <c r="C4441">
        <v>-1.82638316818313</v>
      </c>
      <c r="D4441">
        <v>7.9781736089148694E-2</v>
      </c>
      <c r="E4441">
        <v>0.272243039958105</v>
      </c>
      <c r="F4441">
        <v>-5.05311463924245</v>
      </c>
      <c r="G4441" t="s">
        <v>9779</v>
      </c>
    </row>
    <row r="4442" spans="1:7" x14ac:dyDescent="0.25">
      <c r="A4442">
        <v>5.0980150843349802E-2</v>
      </c>
      <c r="B4442">
        <v>9.4140691395597695</v>
      </c>
      <c r="C4442">
        <v>1.8261586374447401</v>
      </c>
      <c r="D4442">
        <v>7.98165586390404E-2</v>
      </c>
      <c r="E4442">
        <v>0.27228478979749798</v>
      </c>
      <c r="F4442">
        <v>-5.0562896362481702</v>
      </c>
      <c r="G4442" t="s">
        <v>9780</v>
      </c>
    </row>
    <row r="4443" spans="1:7" x14ac:dyDescent="0.25">
      <c r="A4443">
        <v>3.4979407162020901E-2</v>
      </c>
      <c r="B4443">
        <v>9.6218208639861302</v>
      </c>
      <c r="C4443">
        <v>1.8260697974822699</v>
      </c>
      <c r="D4443">
        <v>7.98303404770076E-2</v>
      </c>
      <c r="E4443">
        <v>0.27228478979749798</v>
      </c>
      <c r="F4443">
        <v>-5.0548003738701599</v>
      </c>
      <c r="G4443" t="s">
        <v>9781</v>
      </c>
    </row>
    <row r="4444" spans="1:7" x14ac:dyDescent="0.25">
      <c r="A4444">
        <v>1.55174839639288E-2</v>
      </c>
      <c r="B4444">
        <v>11.374987614688401</v>
      </c>
      <c r="C4444">
        <v>1.8257277596977299</v>
      </c>
      <c r="D4444">
        <v>7.9847910161825603E-2</v>
      </c>
      <c r="E4444">
        <v>0.27228478979749798</v>
      </c>
      <c r="F4444">
        <v>-5.0424219745864303</v>
      </c>
      <c r="G4444" t="s">
        <v>9782</v>
      </c>
    </row>
    <row r="4445" spans="1:7" x14ac:dyDescent="0.25">
      <c r="A4445">
        <v>2.6855913916396301E-2</v>
      </c>
      <c r="B4445">
        <v>6.82792003687553</v>
      </c>
      <c r="C4445">
        <v>1.8256612394660201</v>
      </c>
      <c r="D4445">
        <v>7.9885392197034694E-2</v>
      </c>
      <c r="E4445">
        <v>0.27235127857539199</v>
      </c>
      <c r="F4445">
        <v>-5.0154032312478796</v>
      </c>
      <c r="G4445" t="s">
        <v>9783</v>
      </c>
    </row>
    <row r="4446" spans="1:7" x14ac:dyDescent="0.25">
      <c r="A4446">
        <v>2.0818813417756401E-2</v>
      </c>
      <c r="B4446">
        <v>12.243603830262099</v>
      </c>
      <c r="C4446">
        <v>1.82540024386813</v>
      </c>
      <c r="D4446">
        <v>7.9903666211275204E-2</v>
      </c>
      <c r="E4446">
        <v>0.27235226673498802</v>
      </c>
      <c r="F4446">
        <v>-5.0411324617659199</v>
      </c>
      <c r="G4446" t="s">
        <v>9784</v>
      </c>
    </row>
    <row r="4447" spans="1:7" x14ac:dyDescent="0.25">
      <c r="A4447">
        <v>1.3182445521863199E-2</v>
      </c>
      <c r="B4447">
        <v>8.5224477357592203</v>
      </c>
      <c r="C4447">
        <v>1.82487316031319</v>
      </c>
      <c r="D4447">
        <v>7.9980656073047399E-2</v>
      </c>
      <c r="E4447">
        <v>0.27255334283758598</v>
      </c>
      <c r="F4447">
        <v>-5.0073257719631199</v>
      </c>
      <c r="G4447" t="s">
        <v>9785</v>
      </c>
    </row>
    <row r="4448" spans="1:7" x14ac:dyDescent="0.25">
      <c r="A4448">
        <v>-3.2072450332016299E-2</v>
      </c>
      <c r="B4448">
        <v>10.372676299271999</v>
      </c>
      <c r="C4448">
        <v>-1.82480718483865</v>
      </c>
      <c r="D4448">
        <v>8.0026432788407098E-2</v>
      </c>
      <c r="E4448">
        <v>0.27260568400504298</v>
      </c>
      <c r="F4448">
        <v>-5.0342255151155602</v>
      </c>
      <c r="G4448" t="s">
        <v>9786</v>
      </c>
    </row>
    <row r="4449" spans="1:7" x14ac:dyDescent="0.25">
      <c r="A4449">
        <v>-2.7880534526842499E-2</v>
      </c>
      <c r="B4449">
        <v>13.3450522057691</v>
      </c>
      <c r="C4449">
        <v>-1.82477126550817</v>
      </c>
      <c r="D4449">
        <v>8.0032017372320505E-2</v>
      </c>
      <c r="E4449">
        <v>0.27260568400504298</v>
      </c>
      <c r="F4449">
        <v>-5.0514559579827596</v>
      </c>
      <c r="G4449" t="s">
        <v>9787</v>
      </c>
    </row>
    <row r="4450" spans="1:7" x14ac:dyDescent="0.25">
      <c r="A4450">
        <v>4.2333272328864698E-2</v>
      </c>
      <c r="B4450">
        <v>9.1855933616793095</v>
      </c>
      <c r="C4450">
        <v>1.8245555985071999</v>
      </c>
      <c r="D4450">
        <v>8.0065555418976295E-2</v>
      </c>
      <c r="E4450">
        <v>0.27263377132883698</v>
      </c>
      <c r="F4450">
        <v>-5.0579621701579196</v>
      </c>
      <c r="G4450" t="s">
        <v>9788</v>
      </c>
    </row>
    <row r="4451" spans="1:7" x14ac:dyDescent="0.25">
      <c r="A4451">
        <v>8.0909326809555596E-3</v>
      </c>
      <c r="B4451">
        <v>2.8544158396222601</v>
      </c>
      <c r="C4451">
        <v>1.8242583760284701</v>
      </c>
      <c r="D4451">
        <v>8.0076268810794202E-2</v>
      </c>
      <c r="E4451">
        <v>0.27263377132883698</v>
      </c>
      <c r="F4451">
        <v>-5.0453433325656096</v>
      </c>
      <c r="G4451" t="s">
        <v>9789</v>
      </c>
    </row>
    <row r="4452" spans="1:7" x14ac:dyDescent="0.25">
      <c r="A4452">
        <v>-1.2362557269977301E-2</v>
      </c>
      <c r="B4452">
        <v>11.740762915195001</v>
      </c>
      <c r="C4452">
        <v>-1.8238289898064901</v>
      </c>
      <c r="D4452">
        <v>8.0143106399142294E-2</v>
      </c>
      <c r="E4452">
        <v>0.272762311415085</v>
      </c>
      <c r="F4452">
        <v>-4.9640937826657101</v>
      </c>
      <c r="G4452" t="s">
        <v>9790</v>
      </c>
    </row>
    <row r="4453" spans="1:7" x14ac:dyDescent="0.25">
      <c r="A4453">
        <v>2.25676729458727E-2</v>
      </c>
      <c r="B4453">
        <v>9.5571835486053196</v>
      </c>
      <c r="C4453">
        <v>1.82380692229552</v>
      </c>
      <c r="D4453">
        <v>8.0177263102771595E-2</v>
      </c>
      <c r="E4453">
        <v>0.272762311415085</v>
      </c>
      <c r="F4453">
        <v>-5.0578951288204497</v>
      </c>
      <c r="G4453" t="s">
        <v>9791</v>
      </c>
    </row>
    <row r="4454" spans="1:7" x14ac:dyDescent="0.25">
      <c r="A4454">
        <v>-4.4612402259808802E-2</v>
      </c>
      <c r="B4454">
        <v>7.7531066149679004</v>
      </c>
      <c r="C4454">
        <v>-1.82380318045259</v>
      </c>
      <c r="D4454">
        <v>8.0182657668946999E-2</v>
      </c>
      <c r="E4454">
        <v>0.272762311415085</v>
      </c>
      <c r="F4454">
        <v>-5.0515038469087097</v>
      </c>
      <c r="G4454" t="s">
        <v>9792</v>
      </c>
    </row>
    <row r="4455" spans="1:7" x14ac:dyDescent="0.25">
      <c r="A4455">
        <v>-3.0831618461748402E-2</v>
      </c>
      <c r="B4455">
        <v>4.8111874200046998</v>
      </c>
      <c r="C4455">
        <v>-1.8237241679045699</v>
      </c>
      <c r="D4455">
        <v>8.0194963311228495E-2</v>
      </c>
      <c r="E4455">
        <v>0.272762311415085</v>
      </c>
      <c r="F4455">
        <v>-5.0608155590925401</v>
      </c>
      <c r="G4455" t="s">
        <v>9793</v>
      </c>
    </row>
    <row r="4456" spans="1:7" x14ac:dyDescent="0.25">
      <c r="A4456">
        <v>-2.53346921115238E-2</v>
      </c>
      <c r="B4456">
        <v>8.0423327480683806</v>
      </c>
      <c r="C4456">
        <v>-1.8235569433161101</v>
      </c>
      <c r="D4456">
        <v>8.0217933496948904E-2</v>
      </c>
      <c r="E4456">
        <v>0.272762311415085</v>
      </c>
      <c r="F4456">
        <v>-5.0585617471139601</v>
      </c>
      <c r="G4456" t="s">
        <v>9794</v>
      </c>
    </row>
    <row r="4457" spans="1:7" x14ac:dyDescent="0.25">
      <c r="A4457">
        <v>-3.2948578136635598E-2</v>
      </c>
      <c r="B4457">
        <v>10.9080580976054</v>
      </c>
      <c r="C4457">
        <v>-1.82352860020389</v>
      </c>
      <c r="D4457">
        <v>8.0225428589042996E-2</v>
      </c>
      <c r="E4457">
        <v>0.272762311415085</v>
      </c>
      <c r="F4457">
        <v>-5.0600443190714302</v>
      </c>
      <c r="G4457" t="s">
        <v>9795</v>
      </c>
    </row>
    <row r="4458" spans="1:7" x14ac:dyDescent="0.25">
      <c r="A4458">
        <v>1.69161410831913E-2</v>
      </c>
      <c r="B4458">
        <v>12.732304827279499</v>
      </c>
      <c r="C4458">
        <v>1.82288981744905</v>
      </c>
      <c r="D4458">
        <v>8.0289464073056996E-2</v>
      </c>
      <c r="E4458">
        <v>0.272762311415085</v>
      </c>
      <c r="F4458">
        <v>-5.0012945676128</v>
      </c>
      <c r="G4458" t="s">
        <v>9796</v>
      </c>
    </row>
    <row r="4459" spans="1:7" x14ac:dyDescent="0.25">
      <c r="A4459">
        <v>2.01384273509445E-2</v>
      </c>
      <c r="B4459">
        <v>9.8841246223628705</v>
      </c>
      <c r="C4459">
        <v>1.82288338342534</v>
      </c>
      <c r="D4459">
        <v>8.0290467524791007E-2</v>
      </c>
      <c r="E4459">
        <v>0.272762311415085</v>
      </c>
      <c r="F4459">
        <v>-4.9962562966564201</v>
      </c>
      <c r="G4459" t="s">
        <v>9797</v>
      </c>
    </row>
    <row r="4460" spans="1:7" x14ac:dyDescent="0.25">
      <c r="A4460">
        <v>-2.8528905087739202E-2</v>
      </c>
      <c r="B4460">
        <v>5.0477970977662903</v>
      </c>
      <c r="C4460">
        <v>-1.82310713867853</v>
      </c>
      <c r="D4460">
        <v>8.0291117215988195E-2</v>
      </c>
      <c r="E4460">
        <v>0.272762311415085</v>
      </c>
      <c r="F4460">
        <v>-5.0436480607192502</v>
      </c>
      <c r="G4460" t="s">
        <v>9798</v>
      </c>
    </row>
    <row r="4461" spans="1:7" x14ac:dyDescent="0.25">
      <c r="A4461">
        <v>-3.8103920615677099E-2</v>
      </c>
      <c r="B4461">
        <v>10.631041982363801</v>
      </c>
      <c r="C4461">
        <v>-1.82308778193468</v>
      </c>
      <c r="D4461">
        <v>8.0294135254123697E-2</v>
      </c>
      <c r="E4461">
        <v>0.272762311415085</v>
      </c>
      <c r="F4461">
        <v>-5.0607908797106598</v>
      </c>
      <c r="G4461" t="s">
        <v>9799</v>
      </c>
    </row>
    <row r="4462" spans="1:7" x14ac:dyDescent="0.25">
      <c r="A4462">
        <v>2.9803253222694E-2</v>
      </c>
      <c r="B4462">
        <v>10.079686253749699</v>
      </c>
      <c r="C4462">
        <v>1.8225533683852799</v>
      </c>
      <c r="D4462">
        <v>8.0377497823314201E-2</v>
      </c>
      <c r="E4462">
        <v>0.27293334717915801</v>
      </c>
      <c r="F4462">
        <v>-5.0374892604185604</v>
      </c>
      <c r="G4462" t="s">
        <v>9800</v>
      </c>
    </row>
    <row r="4463" spans="1:7" x14ac:dyDescent="0.25">
      <c r="A4463">
        <v>-1.9832393388106401E-2</v>
      </c>
      <c r="B4463">
        <v>8.6548119811192503</v>
      </c>
      <c r="C4463">
        <v>-1.8222565616498601</v>
      </c>
      <c r="D4463">
        <v>8.0388278599487398E-2</v>
      </c>
      <c r="E4463">
        <v>0.27293334717915801</v>
      </c>
      <c r="F4463">
        <v>-4.9765604856569503</v>
      </c>
      <c r="G4463" t="s">
        <v>9801</v>
      </c>
    </row>
    <row r="4464" spans="1:7" x14ac:dyDescent="0.25">
      <c r="A4464">
        <v>3.3330400586255103E-2</v>
      </c>
      <c r="B4464">
        <v>7.2440854863161501</v>
      </c>
      <c r="C4464">
        <v>1.82241847574486</v>
      </c>
      <c r="D4464">
        <v>8.0398551358044398E-2</v>
      </c>
      <c r="E4464">
        <v>0.27293334717915801</v>
      </c>
      <c r="F4464">
        <v>-5.0587567331292798</v>
      </c>
      <c r="G4464" t="s">
        <v>9802</v>
      </c>
    </row>
    <row r="4465" spans="1:7" x14ac:dyDescent="0.25">
      <c r="A4465">
        <v>-1.51066714788585E-2</v>
      </c>
      <c r="B4465">
        <v>5.15820488887727</v>
      </c>
      <c r="C4465">
        <v>-1.82200860034923</v>
      </c>
      <c r="D4465">
        <v>8.0426999519991896E-2</v>
      </c>
      <c r="E4465">
        <v>0.27296873167430702</v>
      </c>
      <c r="F4465">
        <v>-4.9190732817844598</v>
      </c>
      <c r="G4465" t="s">
        <v>9803</v>
      </c>
    </row>
    <row r="4466" spans="1:7" x14ac:dyDescent="0.25">
      <c r="A4466">
        <v>-1.82210998766229E-2</v>
      </c>
      <c r="B4466">
        <v>9.1359563276517495</v>
      </c>
      <c r="C4466">
        <v>-1.82175934537984</v>
      </c>
      <c r="D4466">
        <v>8.0465938647364593E-2</v>
      </c>
      <c r="E4466">
        <v>0.27303969860535299</v>
      </c>
      <c r="F4466">
        <v>-5.0391314915135004</v>
      </c>
      <c r="G4466" t="s">
        <v>9804</v>
      </c>
    </row>
    <row r="4467" spans="1:7" x14ac:dyDescent="0.25">
      <c r="A4467">
        <v>-2.5195735920567501E-2</v>
      </c>
      <c r="B4467">
        <v>11.3918161538839</v>
      </c>
      <c r="C4467">
        <v>-1.8209806184756001</v>
      </c>
      <c r="D4467">
        <v>8.0623262099995499E-2</v>
      </c>
      <c r="E4467">
        <v>0.27349058497209799</v>
      </c>
      <c r="F4467">
        <v>-5.0614845477796004</v>
      </c>
      <c r="G4467" t="s">
        <v>9805</v>
      </c>
    </row>
    <row r="4468" spans="1:7" x14ac:dyDescent="0.25">
      <c r="A4468">
        <v>9.7066065562980794E-2</v>
      </c>
      <c r="B4468">
        <v>11.4738999749021</v>
      </c>
      <c r="C4468">
        <v>1.82090601878439</v>
      </c>
      <c r="D4468">
        <v>8.0634935413392506E-2</v>
      </c>
      <c r="E4468">
        <v>0.27349058497209799</v>
      </c>
      <c r="F4468">
        <v>-4.9573208821069299</v>
      </c>
      <c r="G4468" t="s">
        <v>9806</v>
      </c>
    </row>
    <row r="4469" spans="1:7" x14ac:dyDescent="0.25">
      <c r="A4469">
        <v>3.2392134173847599E-2</v>
      </c>
      <c r="B4469">
        <v>9.1651380388092907</v>
      </c>
      <c r="C4469">
        <v>1.8207343743376301</v>
      </c>
      <c r="D4469">
        <v>8.0661799758785097E-2</v>
      </c>
      <c r="E4469">
        <v>0.27352044235267398</v>
      </c>
      <c r="F4469">
        <v>-5.0639311584543298</v>
      </c>
      <c r="G4469" t="s">
        <v>9807</v>
      </c>
    </row>
    <row r="4470" spans="1:7" x14ac:dyDescent="0.25">
      <c r="A4470">
        <v>-2.0995195890573099E-2</v>
      </c>
      <c r="B4470">
        <v>11.648463778778099</v>
      </c>
      <c r="C4470">
        <v>-1.82031990387908</v>
      </c>
      <c r="D4470">
        <v>8.0713807494424306E-2</v>
      </c>
      <c r="E4470">
        <v>0.27363053807217103</v>
      </c>
      <c r="F4470">
        <v>-5.0641775365167003</v>
      </c>
      <c r="G4470" t="s">
        <v>9808</v>
      </c>
    </row>
    <row r="4471" spans="1:7" x14ac:dyDescent="0.25">
      <c r="A4471">
        <v>1.7413333078341101E-2</v>
      </c>
      <c r="B4471">
        <v>9.7289765262591796</v>
      </c>
      <c r="C4471">
        <v>1.81993848566392</v>
      </c>
      <c r="D4471">
        <v>8.0750890049996596E-2</v>
      </c>
      <c r="E4471">
        <v>0.27363053807217103</v>
      </c>
      <c r="F4471">
        <v>-4.9491108353638902</v>
      </c>
      <c r="G4471" t="s">
        <v>9809</v>
      </c>
    </row>
    <row r="4472" spans="1:7" x14ac:dyDescent="0.25">
      <c r="A4472">
        <v>2.4132663740943399E-2</v>
      </c>
      <c r="B4472">
        <v>10.8289760400215</v>
      </c>
      <c r="C4472">
        <v>1.8200296636839</v>
      </c>
      <c r="D4472">
        <v>8.0772175961176904E-2</v>
      </c>
      <c r="E4472">
        <v>0.27363053807217103</v>
      </c>
      <c r="F4472">
        <v>-5.0485067437411697</v>
      </c>
      <c r="G4472" t="s">
        <v>9810</v>
      </c>
    </row>
    <row r="4473" spans="1:7" x14ac:dyDescent="0.25">
      <c r="A4473">
        <v>-2.8037995842940599E-2</v>
      </c>
      <c r="B4473">
        <v>10.789624088717201</v>
      </c>
      <c r="C4473">
        <v>-1.81997192793051</v>
      </c>
      <c r="D4473">
        <v>8.0781224659801004E-2</v>
      </c>
      <c r="E4473">
        <v>0.27363053807217103</v>
      </c>
      <c r="F4473">
        <v>-5.0666727112321999</v>
      </c>
      <c r="G4473" t="s">
        <v>9811</v>
      </c>
    </row>
    <row r="4474" spans="1:7" x14ac:dyDescent="0.25">
      <c r="A4474">
        <v>-2.0329378503282199E-2</v>
      </c>
      <c r="B4474">
        <v>9.63003101949176</v>
      </c>
      <c r="C4474">
        <v>-1.8197468232315701</v>
      </c>
      <c r="D4474">
        <v>8.0786526355043103E-2</v>
      </c>
      <c r="E4474">
        <v>0.27363053807217103</v>
      </c>
      <c r="F4474">
        <v>-5.0301156293831504</v>
      </c>
      <c r="G4474" t="s">
        <v>9812</v>
      </c>
    </row>
    <row r="4475" spans="1:7" x14ac:dyDescent="0.25">
      <c r="A4475">
        <v>3.0454549404698002E-2</v>
      </c>
      <c r="B4475">
        <v>5.5372595307456498</v>
      </c>
      <c r="C4475">
        <v>1.8197191507744399</v>
      </c>
      <c r="D4475">
        <v>8.0820851713728395E-2</v>
      </c>
      <c r="E4475">
        <v>0.27363053807217103</v>
      </c>
      <c r="F4475">
        <v>-4.9001918479385296</v>
      </c>
      <c r="G4475" t="s">
        <v>9813</v>
      </c>
    </row>
    <row r="4476" spans="1:7" x14ac:dyDescent="0.25">
      <c r="A4476">
        <v>2.0968196185342899E-2</v>
      </c>
      <c r="B4476">
        <v>10.2576617577168</v>
      </c>
      <c r="C4476">
        <v>1.8195750383862701</v>
      </c>
      <c r="D4476">
        <v>8.0830554705625904E-2</v>
      </c>
      <c r="E4476">
        <v>0.27363053807217103</v>
      </c>
      <c r="F4476">
        <v>-5.0621153161734203</v>
      </c>
      <c r="G4476" t="s">
        <v>9814</v>
      </c>
    </row>
    <row r="4477" spans="1:7" x14ac:dyDescent="0.25">
      <c r="A4477">
        <v>6.3326898965322495E-2</v>
      </c>
      <c r="B4477">
        <v>10.5358881815365</v>
      </c>
      <c r="C4477">
        <v>1.8196045943996499</v>
      </c>
      <c r="D4477">
        <v>8.0838815856767901E-2</v>
      </c>
      <c r="E4477">
        <v>0.27363053807217103</v>
      </c>
      <c r="F4477">
        <v>-4.9720517612288404</v>
      </c>
      <c r="G4477" t="s">
        <v>9815</v>
      </c>
    </row>
    <row r="4478" spans="1:7" x14ac:dyDescent="0.25">
      <c r="A4478">
        <v>2.3375603459248901E-2</v>
      </c>
      <c r="B4478">
        <v>10.682367263738</v>
      </c>
      <c r="C4478">
        <v>1.8194862474059399</v>
      </c>
      <c r="D4478">
        <v>8.0857378036513494E-2</v>
      </c>
      <c r="E4478">
        <v>0.27363220848825898</v>
      </c>
      <c r="F4478">
        <v>-5.0481072230607502</v>
      </c>
      <c r="G4478" t="s">
        <v>9816</v>
      </c>
    </row>
    <row r="4479" spans="1:7" x14ac:dyDescent="0.25">
      <c r="A4479">
        <v>-2.42535892135879E-2</v>
      </c>
      <c r="B4479">
        <v>7.7075166767748602</v>
      </c>
      <c r="C4479">
        <v>-1.81916671280936</v>
      </c>
      <c r="D4479">
        <v>8.0894615698960504E-2</v>
      </c>
      <c r="E4479">
        <v>0.27369607642792299</v>
      </c>
      <c r="F4479">
        <v>-5.0672249290285203</v>
      </c>
      <c r="G4479" t="s">
        <v>9817</v>
      </c>
    </row>
    <row r="4480" spans="1:7" x14ac:dyDescent="0.25">
      <c r="A4480">
        <v>1.87513453614301E-2</v>
      </c>
      <c r="B4480">
        <v>3.6379043241574398</v>
      </c>
      <c r="C4480">
        <v>1.81913560262033</v>
      </c>
      <c r="D4480">
        <v>8.0912396603791098E-2</v>
      </c>
      <c r="E4480">
        <v>0.27369607642792299</v>
      </c>
      <c r="F4480">
        <v>-4.9738466400544397</v>
      </c>
      <c r="G4480" t="s">
        <v>9818</v>
      </c>
    </row>
    <row r="4481" spans="1:7" x14ac:dyDescent="0.25">
      <c r="A4481">
        <v>-3.00597867935198E-2</v>
      </c>
      <c r="B4481">
        <v>9.7781259608165207</v>
      </c>
      <c r="C4481">
        <v>-1.8185258708950001</v>
      </c>
      <c r="D4481">
        <v>8.1008144458926595E-2</v>
      </c>
      <c r="E4481">
        <v>0.27395876277043002</v>
      </c>
      <c r="F4481">
        <v>-5.0688621309376298</v>
      </c>
      <c r="G4481" t="s">
        <v>9819</v>
      </c>
    </row>
    <row r="4482" spans="1:7" x14ac:dyDescent="0.25">
      <c r="A4482">
        <v>3.06611704700143E-2</v>
      </c>
      <c r="B4482">
        <v>9.6479216316198002</v>
      </c>
      <c r="C4482">
        <v>1.8178339317816901</v>
      </c>
      <c r="D4482">
        <v>8.1116919734551707E-2</v>
      </c>
      <c r="E4482">
        <v>0.27426537898192699</v>
      </c>
      <c r="F4482">
        <v>-5.0437612695005898</v>
      </c>
      <c r="G4482" t="s">
        <v>9820</v>
      </c>
    </row>
    <row r="4483" spans="1:7" x14ac:dyDescent="0.25">
      <c r="A4483">
        <v>5.8030822409135402E-2</v>
      </c>
      <c r="B4483">
        <v>10.3652278239474</v>
      </c>
      <c r="C4483">
        <v>1.8176335181856</v>
      </c>
      <c r="D4483">
        <v>8.1148448938788198E-2</v>
      </c>
      <c r="E4483">
        <v>0.27429645322469398</v>
      </c>
      <c r="F4483">
        <v>-5.0684619260876698</v>
      </c>
      <c r="G4483" t="s">
        <v>9821</v>
      </c>
    </row>
    <row r="4484" spans="1:7" x14ac:dyDescent="0.25">
      <c r="A4484">
        <v>4.6998231914321599E-2</v>
      </c>
      <c r="B4484">
        <v>6.4111154253328699</v>
      </c>
      <c r="C4484">
        <v>1.8173065803767501</v>
      </c>
      <c r="D4484">
        <v>8.1199905664575106E-2</v>
      </c>
      <c r="E4484">
        <v>0.27429645322469398</v>
      </c>
      <c r="F4484">
        <v>-5.06946075770042</v>
      </c>
      <c r="G4484" t="s">
        <v>9822</v>
      </c>
    </row>
    <row r="4485" spans="1:7" x14ac:dyDescent="0.25">
      <c r="A4485">
        <v>2.7138925121133001E-2</v>
      </c>
      <c r="B4485">
        <v>6.3245502435059997</v>
      </c>
      <c r="C4485">
        <v>1.81705936087877</v>
      </c>
      <c r="D4485">
        <v>8.1238834179116801E-2</v>
      </c>
      <c r="E4485">
        <v>0.27429645322469398</v>
      </c>
      <c r="F4485">
        <v>-5.0690891238050497</v>
      </c>
      <c r="G4485" t="s">
        <v>9823</v>
      </c>
    </row>
    <row r="4486" spans="1:7" x14ac:dyDescent="0.25">
      <c r="A4486">
        <v>5.1133075007764997E-2</v>
      </c>
      <c r="B4486">
        <v>7.6664617787956804</v>
      </c>
      <c r="C4486">
        <v>1.8170352661501501</v>
      </c>
      <c r="D4486">
        <v>8.1242629124081894E-2</v>
      </c>
      <c r="E4486">
        <v>0.27429645322469398</v>
      </c>
      <c r="F4486">
        <v>-5.0638922613530903</v>
      </c>
      <c r="G4486" t="s">
        <v>9824</v>
      </c>
    </row>
    <row r="4487" spans="1:7" x14ac:dyDescent="0.25">
      <c r="A4487">
        <v>-3.6496647625471397E-2</v>
      </c>
      <c r="B4487">
        <v>11.683641704648601</v>
      </c>
      <c r="C4487">
        <v>-1.8170165492566499</v>
      </c>
      <c r="D4487">
        <v>8.1245577159712895E-2</v>
      </c>
      <c r="E4487">
        <v>0.27429645322469398</v>
      </c>
      <c r="F4487">
        <v>-4.9962198050460103</v>
      </c>
      <c r="G4487" t="s">
        <v>9825</v>
      </c>
    </row>
    <row r="4488" spans="1:7" x14ac:dyDescent="0.25">
      <c r="A4488">
        <v>4.1366162391157299E-2</v>
      </c>
      <c r="B4488">
        <v>9.8659437209508294</v>
      </c>
      <c r="C4488">
        <v>1.81686956515611</v>
      </c>
      <c r="D4488">
        <v>8.1268731337896999E-2</v>
      </c>
      <c r="E4488">
        <v>0.27429645322469398</v>
      </c>
      <c r="F4488">
        <v>-5.0626980001303004</v>
      </c>
      <c r="G4488" t="s">
        <v>9826</v>
      </c>
    </row>
    <row r="4489" spans="1:7" x14ac:dyDescent="0.25">
      <c r="A4489">
        <v>-1.6510418122890599E-2</v>
      </c>
      <c r="B4489">
        <v>8.22137669125431</v>
      </c>
      <c r="C4489">
        <v>-1.81636391005304</v>
      </c>
      <c r="D4489">
        <v>8.1312813382257501E-2</v>
      </c>
      <c r="E4489">
        <v>0.27429645322469398</v>
      </c>
      <c r="F4489">
        <v>-5.0614785781082796</v>
      </c>
      <c r="G4489" t="s">
        <v>9827</v>
      </c>
    </row>
    <row r="4490" spans="1:7" x14ac:dyDescent="0.25">
      <c r="A4490">
        <v>-1.9895586670235599E-2</v>
      </c>
      <c r="B4490">
        <v>11.375962125070201</v>
      </c>
      <c r="C4490">
        <v>-1.8163707136771601</v>
      </c>
      <c r="D4490">
        <v>8.1315837926399501E-2</v>
      </c>
      <c r="E4490">
        <v>0.27429645322469398</v>
      </c>
      <c r="F4490">
        <v>-5.0337210709158597</v>
      </c>
      <c r="G4490" t="s">
        <v>9828</v>
      </c>
    </row>
    <row r="4491" spans="1:7" x14ac:dyDescent="0.25">
      <c r="A4491">
        <v>-6.3393405795918997E-2</v>
      </c>
      <c r="B4491">
        <v>8.3823442899335507</v>
      </c>
      <c r="C4491">
        <v>-1.81652580900481</v>
      </c>
      <c r="D4491">
        <v>8.1322904892509901E-2</v>
      </c>
      <c r="E4491">
        <v>0.27429645322469398</v>
      </c>
      <c r="F4491">
        <v>-5.0695756407047998</v>
      </c>
      <c r="G4491" t="s">
        <v>9829</v>
      </c>
    </row>
    <row r="4492" spans="1:7" x14ac:dyDescent="0.25">
      <c r="A4492">
        <v>-3.5305300385812699E-2</v>
      </c>
      <c r="B4492">
        <v>9.1395382490392301</v>
      </c>
      <c r="C4492">
        <v>-1.81651528283551</v>
      </c>
      <c r="D4492">
        <v>8.1324564233254404E-2</v>
      </c>
      <c r="E4492">
        <v>0.27429645322469398</v>
      </c>
      <c r="F4492">
        <v>-5.0641722321321199</v>
      </c>
      <c r="G4492" t="s">
        <v>9830</v>
      </c>
    </row>
    <row r="4493" spans="1:7" x14ac:dyDescent="0.25">
      <c r="A4493">
        <v>-1.37759378226791E-2</v>
      </c>
      <c r="B4493">
        <v>3.5646367678799198</v>
      </c>
      <c r="C4493">
        <v>-1.81651030897009</v>
      </c>
      <c r="D4493">
        <v>8.13253483213731E-2</v>
      </c>
      <c r="E4493">
        <v>0.27429645322469398</v>
      </c>
      <c r="F4493">
        <v>-5.0631219584178204</v>
      </c>
      <c r="G4493" t="s">
        <v>9831</v>
      </c>
    </row>
    <row r="4494" spans="1:7" x14ac:dyDescent="0.25">
      <c r="A4494">
        <v>-3.1713091471741402E-2</v>
      </c>
      <c r="B4494">
        <v>11.666463927473</v>
      </c>
      <c r="C4494">
        <v>-1.8162136252951699</v>
      </c>
      <c r="D4494">
        <v>8.1372129783987807E-2</v>
      </c>
      <c r="E4494">
        <v>0.27439312702042101</v>
      </c>
      <c r="F4494">
        <v>-5.06608143053489</v>
      </c>
      <c r="G4494" t="s">
        <v>9832</v>
      </c>
    </row>
    <row r="4495" spans="1:7" x14ac:dyDescent="0.25">
      <c r="A4495">
        <v>-3.2766892484390499E-2</v>
      </c>
      <c r="B4495">
        <v>10.276989764765499</v>
      </c>
      <c r="C4495">
        <v>-1.81594776159496</v>
      </c>
      <c r="D4495">
        <v>8.1414071191381096E-2</v>
      </c>
      <c r="E4495">
        <v>0.27441422564617002</v>
      </c>
      <c r="F4495">
        <v>-5.0729299693235799</v>
      </c>
      <c r="G4495" t="s">
        <v>9833</v>
      </c>
    </row>
    <row r="4496" spans="1:7" x14ac:dyDescent="0.25">
      <c r="A4496">
        <v>-2.8557461991518599E-2</v>
      </c>
      <c r="B4496">
        <v>10.9332998948999</v>
      </c>
      <c r="C4496">
        <v>-1.8159442372538901</v>
      </c>
      <c r="D4496">
        <v>8.1414627299804698E-2</v>
      </c>
      <c r="E4496">
        <v>0.27441422564617002</v>
      </c>
      <c r="F4496">
        <v>-5.0561621944266699</v>
      </c>
      <c r="G4496" t="s">
        <v>9834</v>
      </c>
    </row>
    <row r="4497" spans="1:7" x14ac:dyDescent="0.25">
      <c r="A4497">
        <v>-3.2666861798524502E-2</v>
      </c>
      <c r="B4497">
        <v>9.6236911646231107</v>
      </c>
      <c r="C4497">
        <v>-1.8152442159505899</v>
      </c>
      <c r="D4497">
        <v>8.1525149026576899E-2</v>
      </c>
      <c r="E4497">
        <v>0.27472560232720999</v>
      </c>
      <c r="F4497">
        <v>-5.06803649416777</v>
      </c>
      <c r="G4497" t="s">
        <v>9835</v>
      </c>
    </row>
    <row r="4498" spans="1:7" x14ac:dyDescent="0.25">
      <c r="A4498">
        <v>-1.97674369698119E-2</v>
      </c>
      <c r="B4498">
        <v>6.78224755770034</v>
      </c>
      <c r="C4498">
        <v>-1.8143524371049999</v>
      </c>
      <c r="D4498">
        <v>8.1630494336175405E-2</v>
      </c>
      <c r="E4498">
        <v>0.27498067931355602</v>
      </c>
      <c r="F4498">
        <v>-5.0618013144179201</v>
      </c>
      <c r="G4498" t="s">
        <v>9836</v>
      </c>
    </row>
    <row r="4499" spans="1:7" x14ac:dyDescent="0.25">
      <c r="A4499">
        <v>-1.9767628955028201E-2</v>
      </c>
      <c r="B4499">
        <v>12.938707894530101</v>
      </c>
      <c r="C4499">
        <v>-1.81431031109365</v>
      </c>
      <c r="D4499">
        <v>8.1637158887595498E-2</v>
      </c>
      <c r="E4499">
        <v>0.27498067931355602</v>
      </c>
      <c r="F4499">
        <v>-4.9265500542245304</v>
      </c>
      <c r="G4499" t="s">
        <v>9837</v>
      </c>
    </row>
    <row r="4500" spans="1:7" x14ac:dyDescent="0.25">
      <c r="A4500">
        <v>2.5473429000649701E-2</v>
      </c>
      <c r="B4500">
        <v>11.3700974143919</v>
      </c>
      <c r="C4500">
        <v>1.81415210301364</v>
      </c>
      <c r="D4500">
        <v>8.1697833374034995E-2</v>
      </c>
      <c r="E4500">
        <v>0.27512385781996601</v>
      </c>
      <c r="F4500">
        <v>-5.0644110974044398</v>
      </c>
      <c r="G4500" t="s">
        <v>9838</v>
      </c>
    </row>
    <row r="4501" spans="1:7" x14ac:dyDescent="0.25">
      <c r="A4501">
        <v>2.57590974561271E-2</v>
      </c>
      <c r="B4501">
        <v>4.1436604096035197</v>
      </c>
      <c r="C4501">
        <v>1.8138395940504799</v>
      </c>
      <c r="D4501">
        <v>8.17473050185413E-2</v>
      </c>
      <c r="E4501">
        <v>0.27518458920558297</v>
      </c>
      <c r="F4501">
        <v>-4.9537655392427098</v>
      </c>
      <c r="G4501" t="s">
        <v>9839</v>
      </c>
    </row>
    <row r="4502" spans="1:7" x14ac:dyDescent="0.25">
      <c r="A4502">
        <v>3.6748846828365898E-2</v>
      </c>
      <c r="B4502">
        <v>7.2741753461790504</v>
      </c>
      <c r="C4502">
        <v>1.81380413498416</v>
      </c>
      <c r="D4502">
        <v>8.1752919984223807E-2</v>
      </c>
      <c r="E4502">
        <v>0.27518458920558297</v>
      </c>
      <c r="F4502">
        <v>-5.04775164432482</v>
      </c>
      <c r="G4502" t="s">
        <v>9840</v>
      </c>
    </row>
    <row r="4503" spans="1:7" x14ac:dyDescent="0.25">
      <c r="A4503">
        <v>4.2045949525302599E-2</v>
      </c>
      <c r="B4503">
        <v>9.1198569925153592</v>
      </c>
      <c r="C4503">
        <v>1.81369387967274</v>
      </c>
      <c r="D4503">
        <v>8.1770381103085404E-2</v>
      </c>
      <c r="E4503">
        <v>0.27518458920558297</v>
      </c>
      <c r="F4503">
        <v>-4.9804823746328797</v>
      </c>
      <c r="G4503" t="s">
        <v>9841</v>
      </c>
    </row>
    <row r="4504" spans="1:7" x14ac:dyDescent="0.25">
      <c r="A4504">
        <v>4.4885596856827401E-2</v>
      </c>
      <c r="B4504">
        <v>5.0805270522404804</v>
      </c>
      <c r="C4504">
        <v>1.8134737253002</v>
      </c>
      <c r="D4504">
        <v>8.1805256522786599E-2</v>
      </c>
      <c r="E4504">
        <v>0.27518698075463899</v>
      </c>
      <c r="F4504">
        <v>-5.0488693397448499</v>
      </c>
      <c r="G4504" t="s">
        <v>9842</v>
      </c>
    </row>
    <row r="4505" spans="1:7" x14ac:dyDescent="0.25">
      <c r="A4505">
        <v>1.7179789149272501E-2</v>
      </c>
      <c r="B4505">
        <v>9.2678289410785695</v>
      </c>
      <c r="C4505">
        <v>1.81307940763015</v>
      </c>
      <c r="D4505">
        <v>8.1832100935707003E-2</v>
      </c>
      <c r="E4505">
        <v>0.27518698075463899</v>
      </c>
      <c r="F4505">
        <v>-4.9725386249533203</v>
      </c>
      <c r="G4505" t="s">
        <v>9843</v>
      </c>
    </row>
    <row r="4506" spans="1:7" x14ac:dyDescent="0.25">
      <c r="A4506">
        <v>-1.5782826881043599E-2</v>
      </c>
      <c r="B4506">
        <v>11.075309289314401</v>
      </c>
      <c r="C4506">
        <v>-1.8129398171620199</v>
      </c>
      <c r="D4506">
        <v>8.1854233578632099E-2</v>
      </c>
      <c r="E4506">
        <v>0.27518698075463899</v>
      </c>
      <c r="F4506">
        <v>-5.0578339829582104</v>
      </c>
      <c r="G4506" t="s">
        <v>9844</v>
      </c>
    </row>
    <row r="4507" spans="1:7" x14ac:dyDescent="0.25">
      <c r="A4507">
        <v>-3.7104326657980802E-2</v>
      </c>
      <c r="B4507">
        <v>11.117319463168201</v>
      </c>
      <c r="C4507">
        <v>-1.8131187525362999</v>
      </c>
      <c r="D4507">
        <v>8.1861515947194805E-2</v>
      </c>
      <c r="E4507">
        <v>0.27518698075463899</v>
      </c>
      <c r="F4507">
        <v>-5.0671908129249097</v>
      </c>
      <c r="G4507" t="s">
        <v>9845</v>
      </c>
    </row>
    <row r="4508" spans="1:7" x14ac:dyDescent="0.25">
      <c r="A4508">
        <v>-5.9202837753280002E-2</v>
      </c>
      <c r="B4508">
        <v>13.9457732935415</v>
      </c>
      <c r="C4508">
        <v>-1.8130713051824401</v>
      </c>
      <c r="D4508">
        <v>8.1869038371981798E-2</v>
      </c>
      <c r="E4508">
        <v>0.27518698075463899</v>
      </c>
      <c r="F4508">
        <v>-5.0752852717466297</v>
      </c>
      <c r="G4508" t="s">
        <v>9846</v>
      </c>
    </row>
    <row r="4509" spans="1:7" x14ac:dyDescent="0.25">
      <c r="A4509">
        <v>-2.12219032570857E-2</v>
      </c>
      <c r="B4509">
        <v>10.186338378130699</v>
      </c>
      <c r="C4509">
        <v>-1.8128192888160399</v>
      </c>
      <c r="D4509">
        <v>8.1900074929523795E-2</v>
      </c>
      <c r="E4509">
        <v>0.27518698075463899</v>
      </c>
      <c r="F4509">
        <v>-5.07861185499873</v>
      </c>
      <c r="G4509" t="s">
        <v>9847</v>
      </c>
    </row>
    <row r="4510" spans="1:7" x14ac:dyDescent="0.25">
      <c r="A4510">
        <v>2.1841312698670401E-2</v>
      </c>
      <c r="B4510">
        <v>10.0571634307216</v>
      </c>
      <c r="C4510">
        <v>1.81277465205402</v>
      </c>
      <c r="D4510">
        <v>8.1907695108898601E-2</v>
      </c>
      <c r="E4510">
        <v>0.27518698075463899</v>
      </c>
      <c r="F4510">
        <v>-5.0606849347872798</v>
      </c>
      <c r="G4510" t="s">
        <v>9848</v>
      </c>
    </row>
    <row r="4511" spans="1:7" x14ac:dyDescent="0.25">
      <c r="A4511">
        <v>-4.0486306311617697E-2</v>
      </c>
      <c r="B4511">
        <v>9.5639471251720796</v>
      </c>
      <c r="C4511">
        <v>-1.81277226549975</v>
      </c>
      <c r="D4511">
        <v>8.1916462575403595E-2</v>
      </c>
      <c r="E4511">
        <v>0.27518698075463899</v>
      </c>
      <c r="F4511">
        <v>-5.0778232318901404</v>
      </c>
      <c r="G4511" t="s">
        <v>9849</v>
      </c>
    </row>
    <row r="4512" spans="1:7" x14ac:dyDescent="0.25">
      <c r="A4512">
        <v>-1.7997045808204298E-2</v>
      </c>
      <c r="B4512">
        <v>9.9398139023144196</v>
      </c>
      <c r="C4512">
        <v>-1.8122197819446999</v>
      </c>
      <c r="D4512">
        <v>8.1968479928117399E-2</v>
      </c>
      <c r="E4512">
        <v>0.27527276366536901</v>
      </c>
      <c r="F4512">
        <v>-5.0078088744540699</v>
      </c>
      <c r="G4512" t="s">
        <v>9850</v>
      </c>
    </row>
    <row r="4513" spans="1:7" x14ac:dyDescent="0.25">
      <c r="A4513">
        <v>-1.7618921038999601E-2</v>
      </c>
      <c r="B4513">
        <v>9.6134266429345008</v>
      </c>
      <c r="C4513">
        <v>-1.81215732801175</v>
      </c>
      <c r="D4513">
        <v>8.1978395812770805E-2</v>
      </c>
      <c r="E4513">
        <v>0.27527276366536901</v>
      </c>
      <c r="F4513">
        <v>-5.0755323097956699</v>
      </c>
      <c r="G4513" t="s">
        <v>9851</v>
      </c>
    </row>
    <row r="4514" spans="1:7" x14ac:dyDescent="0.25">
      <c r="A4514">
        <v>4.2130372970871598E-2</v>
      </c>
      <c r="B4514">
        <v>6.3665717625437397</v>
      </c>
      <c r="C4514">
        <v>1.81226773302963</v>
      </c>
      <c r="D4514">
        <v>8.1996529113475894E-2</v>
      </c>
      <c r="E4514">
        <v>0.27527276366536901</v>
      </c>
      <c r="F4514">
        <v>-5.0765612540949201</v>
      </c>
      <c r="G4514" t="s">
        <v>9852</v>
      </c>
    </row>
    <row r="4515" spans="1:7" x14ac:dyDescent="0.25">
      <c r="A4515">
        <v>1.6541027771779501E-2</v>
      </c>
      <c r="B4515">
        <v>3.6035098610561498</v>
      </c>
      <c r="C4515">
        <v>1.8121174767005299</v>
      </c>
      <c r="D4515">
        <v>8.2020386976250595E-2</v>
      </c>
      <c r="E4515">
        <v>0.27529183075539398</v>
      </c>
      <c r="F4515">
        <v>-5.0796900988988796</v>
      </c>
      <c r="G4515" t="s">
        <v>9853</v>
      </c>
    </row>
    <row r="4516" spans="1:7" x14ac:dyDescent="0.25">
      <c r="A4516">
        <v>1.18918996147647E-2</v>
      </c>
      <c r="B4516">
        <v>12.1054326942337</v>
      </c>
      <c r="C4516">
        <v>1.8114503853080799</v>
      </c>
      <c r="D4516">
        <v>8.2090709898314906E-2</v>
      </c>
      <c r="E4516">
        <v>0.27546680937294099</v>
      </c>
      <c r="F4516">
        <v>-5.0728806820448904</v>
      </c>
      <c r="G4516" t="s">
        <v>9854</v>
      </c>
    </row>
    <row r="4517" spans="1:7" x14ac:dyDescent="0.25">
      <c r="A4517">
        <v>4.27525954022977E-2</v>
      </c>
      <c r="B4517">
        <v>11.3143016913001</v>
      </c>
      <c r="C4517">
        <v>1.81139604856561</v>
      </c>
      <c r="D4517">
        <v>8.2135019300564896E-2</v>
      </c>
      <c r="E4517">
        <v>0.27553643036381598</v>
      </c>
      <c r="F4517">
        <v>-5.0582089502970398</v>
      </c>
      <c r="G4517" t="s">
        <v>9855</v>
      </c>
    </row>
    <row r="4518" spans="1:7" x14ac:dyDescent="0.25">
      <c r="A4518">
        <v>-3.3173619929852502E-2</v>
      </c>
      <c r="B4518">
        <v>6.3988530544083702</v>
      </c>
      <c r="C4518">
        <v>-1.8111928018963701</v>
      </c>
      <c r="D4518">
        <v>8.2167339332785902E-2</v>
      </c>
      <c r="E4518">
        <v>0.27553643036381598</v>
      </c>
      <c r="F4518">
        <v>-5.0626848629119996</v>
      </c>
      <c r="G4518" t="s">
        <v>9856</v>
      </c>
    </row>
    <row r="4519" spans="1:7" x14ac:dyDescent="0.25">
      <c r="A4519">
        <v>-2.2260387790237101E-2</v>
      </c>
      <c r="B4519">
        <v>9.3023876033860695</v>
      </c>
      <c r="C4519">
        <v>-1.81090616119634</v>
      </c>
      <c r="D4519">
        <v>8.2204860665684804E-2</v>
      </c>
      <c r="E4519">
        <v>0.27553643036381598</v>
      </c>
      <c r="F4519">
        <v>-5.0800564145704303</v>
      </c>
      <c r="G4519" t="s">
        <v>9857</v>
      </c>
    </row>
    <row r="4520" spans="1:7" x14ac:dyDescent="0.25">
      <c r="A4520">
        <v>-2.6508669836308299E-2</v>
      </c>
      <c r="B4520">
        <v>9.8870528595713605</v>
      </c>
      <c r="C4520">
        <v>-1.8108866481783099</v>
      </c>
      <c r="D4520">
        <v>8.22160441646278E-2</v>
      </c>
      <c r="E4520">
        <v>0.27553643036381598</v>
      </c>
      <c r="F4520">
        <v>-5.0799896220579903</v>
      </c>
      <c r="G4520" t="s">
        <v>9858</v>
      </c>
    </row>
    <row r="4521" spans="1:7" x14ac:dyDescent="0.25">
      <c r="A4521">
        <v>1.31609158724676E-2</v>
      </c>
      <c r="B4521">
        <v>2.88196339337973</v>
      </c>
      <c r="C4521">
        <v>1.81076248366841</v>
      </c>
      <c r="D4521">
        <v>8.2235804100949106E-2</v>
      </c>
      <c r="E4521">
        <v>0.27553643036381598</v>
      </c>
      <c r="F4521">
        <v>-5.0389957386596302</v>
      </c>
      <c r="G4521" t="s">
        <v>9859</v>
      </c>
    </row>
    <row r="4522" spans="1:7" x14ac:dyDescent="0.25">
      <c r="A4522">
        <v>3.4194655231807897E-2</v>
      </c>
      <c r="B4522">
        <v>6.7755864671663799</v>
      </c>
      <c r="C4522">
        <v>1.81074495925441</v>
      </c>
      <c r="D4522">
        <v>8.2238593321019599E-2</v>
      </c>
      <c r="E4522">
        <v>0.27553643036381598</v>
      </c>
      <c r="F4522">
        <v>-4.98238016764022</v>
      </c>
      <c r="G4522" t="s">
        <v>9860</v>
      </c>
    </row>
    <row r="4523" spans="1:7" x14ac:dyDescent="0.25">
      <c r="A4523">
        <v>5.0129889255011197E-2</v>
      </c>
      <c r="B4523">
        <v>7.42186427748344</v>
      </c>
      <c r="C4523">
        <v>1.8106604169578899</v>
      </c>
      <c r="D4523">
        <v>8.2252050381709907E-2</v>
      </c>
      <c r="E4523">
        <v>0.27553643036381598</v>
      </c>
      <c r="F4523">
        <v>-5.0819198684143503</v>
      </c>
      <c r="G4523" t="s">
        <v>9861</v>
      </c>
    </row>
    <row r="4524" spans="1:7" x14ac:dyDescent="0.25">
      <c r="A4524">
        <v>2.6536575201392201E-2</v>
      </c>
      <c r="B4524">
        <v>5.4871154653912599</v>
      </c>
      <c r="C4524">
        <v>1.8105687266207899</v>
      </c>
      <c r="D4524">
        <v>8.2266647376000396E-2</v>
      </c>
      <c r="E4524">
        <v>0.27553643036381598</v>
      </c>
      <c r="F4524">
        <v>-4.9360485772316798</v>
      </c>
      <c r="G4524" t="s">
        <v>9862</v>
      </c>
    </row>
    <row r="4525" spans="1:7" x14ac:dyDescent="0.25">
      <c r="A4525">
        <v>-5.6655408428143601E-2</v>
      </c>
      <c r="B4525">
        <v>9.0182999263392407</v>
      </c>
      <c r="C4525">
        <v>-1.81051496488348</v>
      </c>
      <c r="D4525">
        <v>8.2275207217721705E-2</v>
      </c>
      <c r="E4525">
        <v>0.27553643036381598</v>
      </c>
      <c r="F4525">
        <v>-5.0801156753573604</v>
      </c>
      <c r="G4525" t="s">
        <v>9863</v>
      </c>
    </row>
    <row r="4526" spans="1:7" x14ac:dyDescent="0.25">
      <c r="A4526">
        <v>-1.3259401213999E-2</v>
      </c>
      <c r="B4526">
        <v>10.666233077523399</v>
      </c>
      <c r="C4526">
        <v>-1.81011684538727</v>
      </c>
      <c r="D4526">
        <v>8.2302933641303797E-2</v>
      </c>
      <c r="E4526">
        <v>0.27556834558123</v>
      </c>
      <c r="F4526">
        <v>-5.0414389552010697</v>
      </c>
      <c r="G4526" t="s">
        <v>9864</v>
      </c>
    </row>
    <row r="4527" spans="1:7" x14ac:dyDescent="0.25">
      <c r="A4527">
        <v>1.9287567466532301E-2</v>
      </c>
      <c r="B4527">
        <v>9.2670472911811501</v>
      </c>
      <c r="C4527">
        <v>1.8095243341952301</v>
      </c>
      <c r="D4527">
        <v>8.2397379011021898E-2</v>
      </c>
      <c r="E4527">
        <v>0.27582358703424298</v>
      </c>
      <c r="F4527">
        <v>-5.0569661479896801</v>
      </c>
      <c r="G4527" t="s">
        <v>9865</v>
      </c>
    </row>
    <row r="4528" spans="1:7" x14ac:dyDescent="0.25">
      <c r="A4528">
        <v>2.0689178337933201E-2</v>
      </c>
      <c r="B4528">
        <v>10.621816368534001</v>
      </c>
      <c r="C4528">
        <v>1.8090751729388499</v>
      </c>
      <c r="D4528">
        <v>8.2491794638957006E-2</v>
      </c>
      <c r="E4528">
        <v>0.27595935135320199</v>
      </c>
      <c r="F4528">
        <v>-5.0798204829425702</v>
      </c>
      <c r="G4528" t="s">
        <v>9866</v>
      </c>
    </row>
    <row r="4529" spans="1:7" x14ac:dyDescent="0.25">
      <c r="A4529">
        <v>-2.47022458903692E-2</v>
      </c>
      <c r="B4529">
        <v>14.206537171689</v>
      </c>
      <c r="C4529">
        <v>-1.8088552072520601</v>
      </c>
      <c r="D4529">
        <v>8.2504148835603905E-2</v>
      </c>
      <c r="E4529">
        <v>0.27595935135320199</v>
      </c>
      <c r="F4529">
        <v>-5.0418300399680698</v>
      </c>
      <c r="G4529" t="s">
        <v>9867</v>
      </c>
    </row>
    <row r="4530" spans="1:7" x14ac:dyDescent="0.25">
      <c r="A4530">
        <v>1.8602941149154301E-2</v>
      </c>
      <c r="B4530">
        <v>5.0498676501046704</v>
      </c>
      <c r="C4530">
        <v>1.80882177449792</v>
      </c>
      <c r="D4530">
        <v>8.2512197725263803E-2</v>
      </c>
      <c r="E4530">
        <v>0.27595935135320199</v>
      </c>
      <c r="F4530">
        <v>-4.9656732278139897</v>
      </c>
      <c r="G4530" t="s">
        <v>9868</v>
      </c>
    </row>
    <row r="4531" spans="1:7" x14ac:dyDescent="0.25">
      <c r="A4531">
        <v>3.4282779394277603E-2</v>
      </c>
      <c r="B4531">
        <v>8.5732689180532695</v>
      </c>
      <c r="C4531">
        <v>1.80897469507653</v>
      </c>
      <c r="D4531">
        <v>8.2520771591906406E-2</v>
      </c>
      <c r="E4531">
        <v>0.27595935135320199</v>
      </c>
      <c r="F4531">
        <v>-4.9617202725233298</v>
      </c>
      <c r="G4531" t="s">
        <v>9869</v>
      </c>
    </row>
    <row r="4532" spans="1:7" x14ac:dyDescent="0.25">
      <c r="A4532">
        <v>1.8189950019159899E-2</v>
      </c>
      <c r="B4532">
        <v>6.92243091219673</v>
      </c>
      <c r="C4532">
        <v>1.8086260835147201</v>
      </c>
      <c r="D4532">
        <v>8.2540736491970496E-2</v>
      </c>
      <c r="E4532">
        <v>0.27595935135320199</v>
      </c>
      <c r="F4532">
        <v>-5.0750940523396899</v>
      </c>
      <c r="G4532" t="s">
        <v>9870</v>
      </c>
    </row>
    <row r="4533" spans="1:7" x14ac:dyDescent="0.25">
      <c r="A4533">
        <v>-2.74255766572679E-2</v>
      </c>
      <c r="B4533">
        <v>9.1698966325302305</v>
      </c>
      <c r="C4533">
        <v>-1.80868748909827</v>
      </c>
      <c r="D4533">
        <v>8.2566630329820895E-2</v>
      </c>
      <c r="E4533">
        <v>0.27595935135320199</v>
      </c>
      <c r="F4533">
        <v>-5.0836219856675502</v>
      </c>
      <c r="G4533" t="s">
        <v>9871</v>
      </c>
    </row>
    <row r="4534" spans="1:7" x14ac:dyDescent="0.25">
      <c r="A4534">
        <v>2.1136615019248201E-2</v>
      </c>
      <c r="B4534">
        <v>10.462125304533499</v>
      </c>
      <c r="C4534">
        <v>1.80851723579488</v>
      </c>
      <c r="D4534">
        <v>8.25808845311575E-2</v>
      </c>
      <c r="E4534">
        <v>0.27595935135320199</v>
      </c>
      <c r="F4534">
        <v>-5.0631158329499497</v>
      </c>
      <c r="G4534" t="s">
        <v>9872</v>
      </c>
    </row>
    <row r="4535" spans="1:7" x14ac:dyDescent="0.25">
      <c r="A4535">
        <v>-3.4069350182733903E-2</v>
      </c>
      <c r="B4535">
        <v>8.6094740838302197</v>
      </c>
      <c r="C4535">
        <v>-1.80858052543943</v>
      </c>
      <c r="D4535">
        <v>8.2583715024611301E-2</v>
      </c>
      <c r="E4535">
        <v>0.27595935135320199</v>
      </c>
      <c r="F4535">
        <v>-5.0854928300289997</v>
      </c>
      <c r="G4535" t="s">
        <v>9873</v>
      </c>
    </row>
    <row r="4536" spans="1:7" x14ac:dyDescent="0.25">
      <c r="A4536">
        <v>-1.9526098490641099E-2</v>
      </c>
      <c r="B4536">
        <v>10.0701468830497</v>
      </c>
      <c r="C4536">
        <v>-1.8081747304667899</v>
      </c>
      <c r="D4536">
        <v>8.2619708056082999E-2</v>
      </c>
      <c r="E4536">
        <v>0.276009341000446</v>
      </c>
      <c r="F4536">
        <v>-5.0688900661836698</v>
      </c>
      <c r="G4536" t="s">
        <v>9874</v>
      </c>
    </row>
    <row r="4537" spans="1:7" x14ac:dyDescent="0.25">
      <c r="A4537">
        <v>3.9913687572563798E-2</v>
      </c>
      <c r="B4537">
        <v>7.1091205593681703</v>
      </c>
      <c r="C4537">
        <v>1.8082587652939199</v>
      </c>
      <c r="D4537">
        <v>8.2635126260962796E-2</v>
      </c>
      <c r="E4537">
        <v>0.276009341000446</v>
      </c>
      <c r="F4537">
        <v>-4.9779227805251702</v>
      </c>
      <c r="G4537" t="s">
        <v>9875</v>
      </c>
    </row>
    <row r="4538" spans="1:7" x14ac:dyDescent="0.25">
      <c r="A4538">
        <v>-2.6503247303958401E-2</v>
      </c>
      <c r="B4538">
        <v>9.3050049510016493</v>
      </c>
      <c r="C4538">
        <v>-1.8077058050311401</v>
      </c>
      <c r="D4538">
        <v>8.2723543217815096E-2</v>
      </c>
      <c r="E4538">
        <v>0.27624373505856498</v>
      </c>
      <c r="F4538">
        <v>-5.0642991323341002</v>
      </c>
      <c r="G4538" t="s">
        <v>9876</v>
      </c>
    </row>
    <row r="4539" spans="1:7" x14ac:dyDescent="0.25">
      <c r="A4539">
        <v>1.72008150486497E-2</v>
      </c>
      <c r="B4539">
        <v>3.7616128448992998</v>
      </c>
      <c r="C4539">
        <v>1.80730453977503</v>
      </c>
      <c r="D4539">
        <v>8.2787755435147201E-2</v>
      </c>
      <c r="E4539">
        <v>0.27634670532676098</v>
      </c>
      <c r="F4539">
        <v>-5.0761263831717303</v>
      </c>
      <c r="G4539" t="s">
        <v>9877</v>
      </c>
    </row>
    <row r="4540" spans="1:7" x14ac:dyDescent="0.25">
      <c r="A4540">
        <v>-2.7964196077410301E-2</v>
      </c>
      <c r="B4540">
        <v>7.8483311788980297</v>
      </c>
      <c r="C4540">
        <v>-1.80728505596328</v>
      </c>
      <c r="D4540">
        <v>8.2790874410163501E-2</v>
      </c>
      <c r="E4540">
        <v>0.27634670532676098</v>
      </c>
      <c r="F4540">
        <v>-5.0862815173894296</v>
      </c>
      <c r="G4540" t="s">
        <v>9878</v>
      </c>
    </row>
    <row r="4541" spans="1:7" x14ac:dyDescent="0.25">
      <c r="A4541">
        <v>-4.8695817976131102E-2</v>
      </c>
      <c r="B4541">
        <v>5.9254746713516404</v>
      </c>
      <c r="C4541">
        <v>-1.8064557761017801</v>
      </c>
      <c r="D4541">
        <v>8.2923719477188407E-2</v>
      </c>
      <c r="E4541">
        <v>0.27672913348667699</v>
      </c>
      <c r="F4541">
        <v>-5.0777391400166003</v>
      </c>
      <c r="G4541" t="s">
        <v>9879</v>
      </c>
    </row>
    <row r="4542" spans="1:7" x14ac:dyDescent="0.25">
      <c r="A4542">
        <v>2.3393493081233799E-2</v>
      </c>
      <c r="B4542">
        <v>5.1008531255775296</v>
      </c>
      <c r="C4542">
        <v>1.80599134950934</v>
      </c>
      <c r="D4542">
        <v>8.2998197504255702E-2</v>
      </c>
      <c r="E4542">
        <v>0.27691665631294299</v>
      </c>
      <c r="F4542">
        <v>-5.0808153369966602</v>
      </c>
      <c r="G4542" t="s">
        <v>9880</v>
      </c>
    </row>
    <row r="4543" spans="1:7" x14ac:dyDescent="0.25">
      <c r="A4543">
        <v>-5.5110386961265898E-2</v>
      </c>
      <c r="B4543">
        <v>12.9643524652677</v>
      </c>
      <c r="C4543">
        <v>-1.80477026879386</v>
      </c>
      <c r="D4543">
        <v>8.31942911262957E-2</v>
      </c>
      <c r="E4543">
        <v>0.27748782226610802</v>
      </c>
      <c r="F4543">
        <v>-5.0869403323297897</v>
      </c>
      <c r="G4543" t="s">
        <v>9881</v>
      </c>
    </row>
    <row r="4544" spans="1:7" x14ac:dyDescent="0.25">
      <c r="A4544">
        <v>-4.0827188167392801E-2</v>
      </c>
      <c r="B4544">
        <v>10.090445145159601</v>
      </c>
      <c r="C4544">
        <v>-1.80469721505285</v>
      </c>
      <c r="D4544">
        <v>8.3206035453671306E-2</v>
      </c>
      <c r="E4544">
        <v>0.27748782226610802</v>
      </c>
      <c r="F4544">
        <v>-5.0635347672589397</v>
      </c>
      <c r="G4544" t="s">
        <v>9882</v>
      </c>
    </row>
    <row r="4545" spans="1:7" x14ac:dyDescent="0.25">
      <c r="A4545">
        <v>-2.3851358029194698E-2</v>
      </c>
      <c r="B4545">
        <v>8.7829444845851494</v>
      </c>
      <c r="C4545">
        <v>-1.8044327358577801</v>
      </c>
      <c r="D4545">
        <v>8.3246048988340496E-2</v>
      </c>
      <c r="E4545">
        <v>0.277557781780853</v>
      </c>
      <c r="F4545">
        <v>-5.0811543162198598</v>
      </c>
      <c r="G4545" t="s">
        <v>9883</v>
      </c>
    </row>
    <row r="4546" spans="1:7" x14ac:dyDescent="0.25">
      <c r="A4546">
        <v>2.5640515206376099E-2</v>
      </c>
      <c r="B4546">
        <v>7.8247543845507099</v>
      </c>
      <c r="C4546">
        <v>1.80425830222001</v>
      </c>
      <c r="D4546">
        <v>8.3263668953408407E-2</v>
      </c>
      <c r="E4546">
        <v>0.277557781780853</v>
      </c>
      <c r="F4546">
        <v>-5.0035332509455301</v>
      </c>
      <c r="G4546" t="s">
        <v>9884</v>
      </c>
    </row>
    <row r="4547" spans="1:7" x14ac:dyDescent="0.25">
      <c r="A4547">
        <v>1.8579204361011601E-2</v>
      </c>
      <c r="B4547">
        <v>10.4425990275562</v>
      </c>
      <c r="C4547">
        <v>1.8034090488585199</v>
      </c>
      <c r="D4547">
        <v>8.3379912678620605E-2</v>
      </c>
      <c r="E4547">
        <v>0.27785339932532499</v>
      </c>
      <c r="F4547">
        <v>-5.0881276801501496</v>
      </c>
      <c r="G4547" t="s">
        <v>9885</v>
      </c>
    </row>
    <row r="4548" spans="1:7" x14ac:dyDescent="0.25">
      <c r="A4548">
        <v>-3.0373530428073399E-2</v>
      </c>
      <c r="B4548">
        <v>8.0834245207987294</v>
      </c>
      <c r="C4548">
        <v>-1.8035599751384499</v>
      </c>
      <c r="D4548">
        <v>8.3389045162018199E-2</v>
      </c>
      <c r="E4548">
        <v>0.27785339932532499</v>
      </c>
      <c r="F4548">
        <v>-5.0900819323752202</v>
      </c>
      <c r="G4548" t="s">
        <v>9886</v>
      </c>
    </row>
    <row r="4549" spans="1:7" x14ac:dyDescent="0.25">
      <c r="A4549">
        <v>6.5369049093443807E-2</v>
      </c>
      <c r="B4549">
        <v>8.6407679263148403</v>
      </c>
      <c r="C4549">
        <v>1.8032054016333601</v>
      </c>
      <c r="D4549">
        <v>8.3446175382682897E-2</v>
      </c>
      <c r="E4549">
        <v>0.27798259568749401</v>
      </c>
      <c r="F4549">
        <v>-5.0932091974249696</v>
      </c>
      <c r="G4549" t="s">
        <v>9887</v>
      </c>
    </row>
    <row r="4550" spans="1:7" x14ac:dyDescent="0.25">
      <c r="A4550">
        <v>-1.9677280499974501E-2</v>
      </c>
      <c r="B4550">
        <v>12.0825826429451</v>
      </c>
      <c r="C4550">
        <v>-1.80275565224382</v>
      </c>
      <c r="D4550">
        <v>8.34832892838413E-2</v>
      </c>
      <c r="E4550">
        <v>0.27804506991741701</v>
      </c>
      <c r="F4550">
        <v>-5.0875283984351398</v>
      </c>
      <c r="G4550" t="s">
        <v>9888</v>
      </c>
    </row>
    <row r="4551" spans="1:7" x14ac:dyDescent="0.25">
      <c r="A4551">
        <v>3.1341377111810099E-2</v>
      </c>
      <c r="B4551">
        <v>10.2150305422415</v>
      </c>
      <c r="C4551">
        <v>1.8026928603221899</v>
      </c>
      <c r="D4551">
        <v>8.3528817401805205E-2</v>
      </c>
      <c r="E4551">
        <v>0.27808018307345</v>
      </c>
      <c r="F4551">
        <v>-4.9904261011065802</v>
      </c>
      <c r="G4551" t="s">
        <v>9889</v>
      </c>
    </row>
    <row r="4552" spans="1:7" x14ac:dyDescent="0.25">
      <c r="A4552">
        <v>-2.5323361635783199E-2</v>
      </c>
      <c r="B4552">
        <v>8.0709430711963801</v>
      </c>
      <c r="C4552">
        <v>-1.80265567367095</v>
      </c>
      <c r="D4552">
        <v>8.3530556841067305E-2</v>
      </c>
      <c r="E4552">
        <v>0.27808018307345</v>
      </c>
      <c r="F4552">
        <v>-5.0775617209520503</v>
      </c>
      <c r="G4552" t="s">
        <v>9890</v>
      </c>
    </row>
    <row r="4553" spans="1:7" x14ac:dyDescent="0.25">
      <c r="A4553">
        <v>1.4369030442848599E-2</v>
      </c>
      <c r="B4553">
        <v>11.708178670949501</v>
      </c>
      <c r="C4553">
        <v>1.8022441820847199</v>
      </c>
      <c r="D4553">
        <v>8.3565450234063698E-2</v>
      </c>
      <c r="E4553">
        <v>0.27810184474802901</v>
      </c>
      <c r="F4553">
        <v>-5.0957411941617199</v>
      </c>
      <c r="G4553" t="s">
        <v>9891</v>
      </c>
    </row>
    <row r="4554" spans="1:7" x14ac:dyDescent="0.25">
      <c r="A4554">
        <v>-2.54352985384683E-2</v>
      </c>
      <c r="B4554">
        <v>8.16712006624733</v>
      </c>
      <c r="C4554">
        <v>-1.8024141176556401</v>
      </c>
      <c r="D4554">
        <v>8.3573791300071407E-2</v>
      </c>
      <c r="E4554">
        <v>0.27810184474802901</v>
      </c>
      <c r="F4554">
        <v>-5.0956106809371002</v>
      </c>
      <c r="G4554" t="s">
        <v>9892</v>
      </c>
    </row>
    <row r="4555" spans="1:7" x14ac:dyDescent="0.25">
      <c r="A4555">
        <v>3.06926222353496E-2</v>
      </c>
      <c r="B4555">
        <v>9.1700153418629906</v>
      </c>
      <c r="C4555">
        <v>1.80205691690091</v>
      </c>
      <c r="D4555">
        <v>8.3631454468875099E-2</v>
      </c>
      <c r="E4555">
        <v>0.27823258929627498</v>
      </c>
      <c r="F4555">
        <v>-5.0914456340230201</v>
      </c>
      <c r="G4555" t="s">
        <v>9893</v>
      </c>
    </row>
    <row r="4556" spans="1:7" x14ac:dyDescent="0.25">
      <c r="A4556">
        <v>-4.4145790387398597E-2</v>
      </c>
      <c r="B4556">
        <v>8.1215597420907493</v>
      </c>
      <c r="C4556">
        <v>-1.8016873701290499</v>
      </c>
      <c r="D4556">
        <v>8.3691146625512802E-2</v>
      </c>
      <c r="E4556">
        <v>0.278370025147544</v>
      </c>
      <c r="F4556">
        <v>-5.0950627014789598</v>
      </c>
      <c r="G4556" t="s">
        <v>9894</v>
      </c>
    </row>
    <row r="4557" spans="1:7" x14ac:dyDescent="0.25">
      <c r="A4557">
        <v>-3.40156422965096E-2</v>
      </c>
      <c r="B4557">
        <v>9.9157929836951393</v>
      </c>
      <c r="C4557">
        <v>-1.80156518955089</v>
      </c>
      <c r="D4557">
        <v>8.3710890259375198E-2</v>
      </c>
      <c r="E4557">
        <v>0.278374554696526</v>
      </c>
      <c r="F4557">
        <v>-5.0630394892012598</v>
      </c>
      <c r="G4557" t="s">
        <v>9895</v>
      </c>
    </row>
    <row r="4558" spans="1:7" x14ac:dyDescent="0.25">
      <c r="A4558">
        <v>-3.1709647964803002E-2</v>
      </c>
      <c r="B4558">
        <v>9.8860869220936003</v>
      </c>
      <c r="C4558">
        <v>-1.80130365775849</v>
      </c>
      <c r="D4558">
        <v>8.3753165643105906E-2</v>
      </c>
      <c r="E4558">
        <v>0.27845399352342398</v>
      </c>
      <c r="F4558">
        <v>-5.0942034975496604</v>
      </c>
      <c r="G4558" t="s">
        <v>9896</v>
      </c>
    </row>
    <row r="4559" spans="1:7" x14ac:dyDescent="0.25">
      <c r="A4559">
        <v>-1.35927961023143E-2</v>
      </c>
      <c r="B4559">
        <v>10.300632995029501</v>
      </c>
      <c r="C4559">
        <v>-1.8007490306998799</v>
      </c>
      <c r="D4559">
        <v>8.3807093825571194E-2</v>
      </c>
      <c r="E4559">
        <v>0.27857213101282902</v>
      </c>
      <c r="F4559">
        <v>-5.0984402221533802</v>
      </c>
      <c r="G4559" t="s">
        <v>9897</v>
      </c>
    </row>
    <row r="4560" spans="1:7" x14ac:dyDescent="0.25">
      <c r="A4560">
        <v>-2.0434149671680699E-2</v>
      </c>
      <c r="B4560">
        <v>5.4760442078511797</v>
      </c>
      <c r="C4560">
        <v>-1.8007504444246201</v>
      </c>
      <c r="D4560">
        <v>8.3829679597255596E-2</v>
      </c>
      <c r="E4560">
        <v>0.27858605833242001</v>
      </c>
      <c r="F4560">
        <v>-5.0847808317841796</v>
      </c>
      <c r="G4560" t="s">
        <v>9898</v>
      </c>
    </row>
    <row r="4561" spans="1:7" x14ac:dyDescent="0.25">
      <c r="A4561">
        <v>0.12402846597499501</v>
      </c>
      <c r="B4561">
        <v>8.8150682530213995</v>
      </c>
      <c r="C4561">
        <v>1.8005675391326801</v>
      </c>
      <c r="D4561">
        <v>8.3872254201375201E-2</v>
      </c>
      <c r="E4561">
        <v>0.27866639263396797</v>
      </c>
      <c r="F4561">
        <v>-5.09869782587944</v>
      </c>
      <c r="G4561" t="s">
        <v>9899</v>
      </c>
    </row>
    <row r="4562" spans="1:7" x14ac:dyDescent="0.25">
      <c r="A4562">
        <v>5.9274666274416798E-2</v>
      </c>
      <c r="B4562">
        <v>6.3257528050149698</v>
      </c>
      <c r="C4562">
        <v>1.8003253474337599</v>
      </c>
      <c r="D4562">
        <v>8.3911467517935295E-2</v>
      </c>
      <c r="E4562">
        <v>0.27871403181895799</v>
      </c>
      <c r="F4562">
        <v>-5.09176122259528</v>
      </c>
      <c r="G4562" t="s">
        <v>9900</v>
      </c>
    </row>
    <row r="4563" spans="1:7" x14ac:dyDescent="0.25">
      <c r="A4563">
        <v>5.2209495165234099E-2</v>
      </c>
      <c r="B4563">
        <v>4.2396438143547996</v>
      </c>
      <c r="C4563">
        <v>1.8001512669547099</v>
      </c>
      <c r="D4563">
        <v>8.3939662653954195E-2</v>
      </c>
      <c r="E4563">
        <v>0.27871403181895799</v>
      </c>
      <c r="F4563">
        <v>-4.9775868689100804</v>
      </c>
      <c r="G4563" t="s">
        <v>9901</v>
      </c>
    </row>
    <row r="4564" spans="1:7" x14ac:dyDescent="0.25">
      <c r="A4564">
        <v>2.7818364911545601E-2</v>
      </c>
      <c r="B4564">
        <v>7.3456030899569296</v>
      </c>
      <c r="C4564">
        <v>1.8000617635198199</v>
      </c>
      <c r="D4564">
        <v>8.3941805277751302E-2</v>
      </c>
      <c r="E4564">
        <v>0.27871403181895799</v>
      </c>
      <c r="F4564">
        <v>-4.9918768977933796</v>
      </c>
      <c r="G4564" t="s">
        <v>9902</v>
      </c>
    </row>
    <row r="4565" spans="1:7" x14ac:dyDescent="0.25">
      <c r="A4565">
        <v>-4.37975256583574E-2</v>
      </c>
      <c r="B4565">
        <v>10.7014233106941</v>
      </c>
      <c r="C4565">
        <v>-1.7998733756954799</v>
      </c>
      <c r="D4565">
        <v>8.3984688475053595E-2</v>
      </c>
      <c r="E4565">
        <v>0.278763576578754</v>
      </c>
      <c r="F4565">
        <v>-5.0681021193416003</v>
      </c>
      <c r="G4565" t="s">
        <v>9903</v>
      </c>
    </row>
    <row r="4566" spans="1:7" x14ac:dyDescent="0.25">
      <c r="A4566">
        <v>1.43785608281514E-2</v>
      </c>
      <c r="B4566">
        <v>4.2995894323330797</v>
      </c>
      <c r="C4566">
        <v>1.79949317111084</v>
      </c>
      <c r="D4566">
        <v>8.4022558948072507E-2</v>
      </c>
      <c r="E4566">
        <v>0.278763576578754</v>
      </c>
      <c r="F4566">
        <v>-5.0548269208745698</v>
      </c>
      <c r="G4566" t="s">
        <v>9904</v>
      </c>
    </row>
    <row r="4567" spans="1:7" x14ac:dyDescent="0.25">
      <c r="A4567">
        <v>-1.7170015665191E-2</v>
      </c>
      <c r="B4567">
        <v>7.3623029340413497</v>
      </c>
      <c r="C4567">
        <v>-1.7993459642477501</v>
      </c>
      <c r="D4567">
        <v>8.4034400259828404E-2</v>
      </c>
      <c r="E4567">
        <v>0.278763576578754</v>
      </c>
      <c r="F4567">
        <v>-5.0976093474629298</v>
      </c>
      <c r="G4567" t="s">
        <v>9905</v>
      </c>
    </row>
    <row r="4568" spans="1:7" x14ac:dyDescent="0.25">
      <c r="A4568">
        <v>4.1569665145045703E-2</v>
      </c>
      <c r="B4568">
        <v>8.7416959704465</v>
      </c>
      <c r="C4568">
        <v>1.7995188439549601</v>
      </c>
      <c r="D4568">
        <v>8.4042162209419E-2</v>
      </c>
      <c r="E4568">
        <v>0.278763576578754</v>
      </c>
      <c r="F4568">
        <v>-5.09695194035685</v>
      </c>
      <c r="G4568" t="s">
        <v>9906</v>
      </c>
    </row>
    <row r="4569" spans="1:7" x14ac:dyDescent="0.25">
      <c r="A4569">
        <v>7.6475947443743905E-2</v>
      </c>
      <c r="B4569">
        <v>8.2036815481488894</v>
      </c>
      <c r="C4569">
        <v>1.7994781300454099</v>
      </c>
      <c r="D4569">
        <v>8.4048764570694101E-2</v>
      </c>
      <c r="E4569">
        <v>0.278763576578754</v>
      </c>
      <c r="F4569">
        <v>-5.09707273556032</v>
      </c>
      <c r="G4569" t="s">
        <v>9907</v>
      </c>
    </row>
    <row r="4570" spans="1:7" x14ac:dyDescent="0.25">
      <c r="A4570">
        <v>2.4604330635757801E-2</v>
      </c>
      <c r="B4570">
        <v>5.56723325787266</v>
      </c>
      <c r="C4570">
        <v>1.7992712345513999</v>
      </c>
      <c r="D4570">
        <v>8.4082322610252794E-2</v>
      </c>
      <c r="E4570">
        <v>0.27881381511050302</v>
      </c>
      <c r="F4570">
        <v>-5.0881058387805496</v>
      </c>
      <c r="G4570" t="s">
        <v>9908</v>
      </c>
    </row>
    <row r="4571" spans="1:7" x14ac:dyDescent="0.25">
      <c r="A4571">
        <v>-2.5576437945267001E-2</v>
      </c>
      <c r="B4571">
        <v>10.1205512214077</v>
      </c>
      <c r="C4571">
        <v>-1.7985312307663499</v>
      </c>
      <c r="D4571">
        <v>8.4202443927507697E-2</v>
      </c>
      <c r="E4571">
        <v>0.27915100937788401</v>
      </c>
      <c r="F4571">
        <v>-5.1011341460732904</v>
      </c>
      <c r="G4571" t="s">
        <v>9909</v>
      </c>
    </row>
    <row r="4572" spans="1:7" x14ac:dyDescent="0.25">
      <c r="A4572">
        <v>-3.3271152986711898E-2</v>
      </c>
      <c r="B4572">
        <v>11.6134488712684</v>
      </c>
      <c r="C4572">
        <v>-1.79825277162648</v>
      </c>
      <c r="D4572">
        <v>8.42476830158575E-2</v>
      </c>
      <c r="E4572">
        <v>0.279225155353378</v>
      </c>
      <c r="F4572">
        <v>-5.0920952847297398</v>
      </c>
      <c r="G4572" t="s">
        <v>9910</v>
      </c>
    </row>
    <row r="4573" spans="1:7" x14ac:dyDescent="0.25">
      <c r="A4573">
        <v>-3.4917573806514099E-2</v>
      </c>
      <c r="B4573">
        <v>8.9180314387106492</v>
      </c>
      <c r="C4573">
        <v>-1.7981666105967999</v>
      </c>
      <c r="D4573">
        <v>8.4261685153522198E-2</v>
      </c>
      <c r="E4573">
        <v>0.279225155353378</v>
      </c>
      <c r="F4573">
        <v>-5.0969164681053902</v>
      </c>
      <c r="G4573" t="s">
        <v>9911</v>
      </c>
    </row>
    <row r="4574" spans="1:7" x14ac:dyDescent="0.25">
      <c r="A4574">
        <v>1.8744090031808699E-2</v>
      </c>
      <c r="B4574">
        <v>6.8163711502816398</v>
      </c>
      <c r="C4574">
        <v>1.79746227051869</v>
      </c>
      <c r="D4574">
        <v>8.4340403706559805E-2</v>
      </c>
      <c r="E4574">
        <v>0.27930734731019402</v>
      </c>
      <c r="F4574">
        <v>-5.0972205403308104</v>
      </c>
      <c r="G4574" t="s">
        <v>9912</v>
      </c>
    </row>
    <row r="4575" spans="1:7" x14ac:dyDescent="0.25">
      <c r="A4575">
        <v>-2.2113572285127499E-2</v>
      </c>
      <c r="B4575">
        <v>8.5159155366234902</v>
      </c>
      <c r="C4575">
        <v>-1.7975074554283399</v>
      </c>
      <c r="D4575">
        <v>8.4352736659118299E-2</v>
      </c>
      <c r="E4575">
        <v>0.27930734731019402</v>
      </c>
      <c r="F4575">
        <v>-5.08561155057658</v>
      </c>
      <c r="G4575" t="s">
        <v>9913</v>
      </c>
    </row>
    <row r="4576" spans="1:7" x14ac:dyDescent="0.25">
      <c r="A4576">
        <v>4.9327720574013099E-2</v>
      </c>
      <c r="B4576">
        <v>9.1975290402768408</v>
      </c>
      <c r="C4576">
        <v>1.79756206009213</v>
      </c>
      <c r="D4576">
        <v>8.4359987611946199E-2</v>
      </c>
      <c r="E4576">
        <v>0.27930734731019402</v>
      </c>
      <c r="F4576">
        <v>-5.0997189346780498</v>
      </c>
      <c r="G4576" t="s">
        <v>9914</v>
      </c>
    </row>
    <row r="4577" spans="1:7" x14ac:dyDescent="0.25">
      <c r="A4577">
        <v>2.3893614533446701E-2</v>
      </c>
      <c r="B4577">
        <v>10.607057074328701</v>
      </c>
      <c r="C4577">
        <v>1.7975603739380299</v>
      </c>
      <c r="D4577">
        <v>8.4360261925305505E-2</v>
      </c>
      <c r="E4577">
        <v>0.27930734731019402</v>
      </c>
      <c r="F4577">
        <v>-5.1026287527519196</v>
      </c>
      <c r="G4577" t="s">
        <v>9915</v>
      </c>
    </row>
    <row r="4578" spans="1:7" x14ac:dyDescent="0.25">
      <c r="A4578">
        <v>-3.0352862387354001E-2</v>
      </c>
      <c r="B4578">
        <v>8.6534862616242005</v>
      </c>
      <c r="C4578">
        <v>-1.79732354066982</v>
      </c>
      <c r="D4578">
        <v>8.4398798945722706E-2</v>
      </c>
      <c r="E4578">
        <v>0.27937386037902201</v>
      </c>
      <c r="F4578">
        <v>-5.0563825809929099</v>
      </c>
      <c r="G4578" t="s">
        <v>9916</v>
      </c>
    </row>
    <row r="4579" spans="1:7" x14ac:dyDescent="0.25">
      <c r="A4579">
        <v>3.2731709581208301E-2</v>
      </c>
      <c r="B4579">
        <v>5.7566305677655603</v>
      </c>
      <c r="C4579">
        <v>1.79709723725364</v>
      </c>
      <c r="D4579">
        <v>8.4435636686254201E-2</v>
      </c>
      <c r="E4579">
        <v>0.27943472071167702</v>
      </c>
      <c r="F4579">
        <v>-5.0506951674172997</v>
      </c>
      <c r="G4579" t="s">
        <v>9917</v>
      </c>
    </row>
    <row r="4580" spans="1:7" x14ac:dyDescent="0.25">
      <c r="A4580">
        <v>-2.1811432818668101E-2</v>
      </c>
      <c r="B4580">
        <v>11.389208421711</v>
      </c>
      <c r="C4580">
        <v>-1.79670597352711</v>
      </c>
      <c r="D4580">
        <v>8.4494391956847506E-2</v>
      </c>
      <c r="E4580">
        <v>0.27949263000015301</v>
      </c>
      <c r="F4580">
        <v>-5.1001269289390603</v>
      </c>
      <c r="G4580" t="s">
        <v>9918</v>
      </c>
    </row>
    <row r="4581" spans="1:7" x14ac:dyDescent="0.25">
      <c r="A4581">
        <v>2.98079984983648E-2</v>
      </c>
      <c r="B4581">
        <v>3.9353392053949898</v>
      </c>
      <c r="C4581">
        <v>1.79653875937164</v>
      </c>
      <c r="D4581">
        <v>8.4526604943021999E-2</v>
      </c>
      <c r="E4581">
        <v>0.27949263000015301</v>
      </c>
      <c r="F4581">
        <v>-4.9649810373665204</v>
      </c>
      <c r="G4581" t="s">
        <v>9919</v>
      </c>
    </row>
    <row r="4582" spans="1:7" x14ac:dyDescent="0.25">
      <c r="A4582">
        <v>3.86196696326968E-2</v>
      </c>
      <c r="B4582">
        <v>5.7896730260829798</v>
      </c>
      <c r="C4582">
        <v>1.7965135976351001</v>
      </c>
      <c r="D4582">
        <v>8.4530705418255497E-2</v>
      </c>
      <c r="E4582">
        <v>0.27949263000015301</v>
      </c>
      <c r="F4582">
        <v>-5.0849419237859799</v>
      </c>
      <c r="G4582" t="s">
        <v>9920</v>
      </c>
    </row>
    <row r="4583" spans="1:7" x14ac:dyDescent="0.25">
      <c r="A4583">
        <v>-2.6022037931747601E-2</v>
      </c>
      <c r="B4583">
        <v>5.8850584091974296</v>
      </c>
      <c r="C4583">
        <v>-1.7964913122716399</v>
      </c>
      <c r="D4583">
        <v>8.4534337288719202E-2</v>
      </c>
      <c r="E4583">
        <v>0.27949263000015301</v>
      </c>
      <c r="F4583">
        <v>-5.1027225764474</v>
      </c>
      <c r="G4583" t="s">
        <v>9921</v>
      </c>
    </row>
    <row r="4584" spans="1:7" x14ac:dyDescent="0.25">
      <c r="A4584">
        <v>-4.0379209364748897E-2</v>
      </c>
      <c r="B4584">
        <v>7.1944476137833897</v>
      </c>
      <c r="C4584">
        <v>-1.79642335470961</v>
      </c>
      <c r="D4584">
        <v>8.4545413234990902E-2</v>
      </c>
      <c r="E4584">
        <v>0.27949263000015301</v>
      </c>
      <c r="F4584">
        <v>-5.0870710094081497</v>
      </c>
      <c r="G4584" t="s">
        <v>9922</v>
      </c>
    </row>
    <row r="4585" spans="1:7" x14ac:dyDescent="0.25">
      <c r="A4585">
        <v>4.4246629079689799E-2</v>
      </c>
      <c r="B4585">
        <v>5.6094049151103302</v>
      </c>
      <c r="C4585">
        <v>1.7960724877169201</v>
      </c>
      <c r="D4585">
        <v>8.4602618503760996E-2</v>
      </c>
      <c r="E4585">
        <v>0.27958171846604701</v>
      </c>
      <c r="F4585">
        <v>-5.0328110879660501</v>
      </c>
      <c r="G4585" t="s">
        <v>9923</v>
      </c>
    </row>
    <row r="4586" spans="1:7" x14ac:dyDescent="0.25">
      <c r="A4586">
        <v>1.6510393430687002E-2</v>
      </c>
      <c r="B4586">
        <v>6.7237705961374798</v>
      </c>
      <c r="C4586">
        <v>1.79573753106849</v>
      </c>
      <c r="D4586">
        <v>8.4621423396980505E-2</v>
      </c>
      <c r="E4586">
        <v>0.27958171846604701</v>
      </c>
      <c r="F4586">
        <v>-5.0738585519207504</v>
      </c>
      <c r="G4586" t="s">
        <v>9924</v>
      </c>
    </row>
    <row r="4587" spans="1:7" x14ac:dyDescent="0.25">
      <c r="A4587">
        <v>-1.9421299845384699E-2</v>
      </c>
      <c r="B4587">
        <v>5.2779318566553899</v>
      </c>
      <c r="C4587">
        <v>-1.79584288799238</v>
      </c>
      <c r="D4587">
        <v>8.4627746794001604E-2</v>
      </c>
      <c r="E4587">
        <v>0.27958171846604701</v>
      </c>
      <c r="F4587">
        <v>-5.1049960104539496</v>
      </c>
      <c r="G4587" t="s">
        <v>9925</v>
      </c>
    </row>
    <row r="4588" spans="1:7" x14ac:dyDescent="0.25">
      <c r="A4588">
        <v>3.5542883845405597E-2</v>
      </c>
      <c r="B4588">
        <v>10.6205922030304</v>
      </c>
      <c r="C4588">
        <v>1.7957123768176899</v>
      </c>
      <c r="D4588">
        <v>8.4661365432625701E-2</v>
      </c>
      <c r="E4588">
        <v>0.27963178148564499</v>
      </c>
      <c r="F4588">
        <v>-5.09286669267546</v>
      </c>
      <c r="G4588" t="s">
        <v>9926</v>
      </c>
    </row>
    <row r="4589" spans="1:7" x14ac:dyDescent="0.25">
      <c r="A4589">
        <v>-1.28498524289889E-2</v>
      </c>
      <c r="B4589">
        <v>9.0082558320507609</v>
      </c>
      <c r="C4589">
        <v>-1.79535726436086</v>
      </c>
      <c r="D4589">
        <v>8.4683489967670403E-2</v>
      </c>
      <c r="E4589">
        <v>0.279640167054863</v>
      </c>
      <c r="F4589">
        <v>-5.0942689563928001</v>
      </c>
      <c r="G4589" t="s">
        <v>9927</v>
      </c>
    </row>
    <row r="4590" spans="1:7" x14ac:dyDescent="0.25">
      <c r="A4590">
        <v>7.9174594160025494E-2</v>
      </c>
      <c r="B4590">
        <v>8.1552897555783108</v>
      </c>
      <c r="C4590">
        <v>1.7954705535769699</v>
      </c>
      <c r="D4590">
        <v>8.4700835068717298E-2</v>
      </c>
      <c r="E4590">
        <v>0.279640167054863</v>
      </c>
      <c r="F4590">
        <v>-5.0701151908352902</v>
      </c>
      <c r="G4590" t="s">
        <v>9928</v>
      </c>
    </row>
    <row r="4591" spans="1:7" x14ac:dyDescent="0.25">
      <c r="A4591">
        <v>1.8851694313715601E-2</v>
      </c>
      <c r="B4591">
        <v>9.6938432373997294</v>
      </c>
      <c r="C4591">
        <v>1.7949623947482301</v>
      </c>
      <c r="D4591">
        <v>8.4747981332512295E-2</v>
      </c>
      <c r="E4591">
        <v>0.27973483637741198</v>
      </c>
      <c r="F4591">
        <v>-5.0857551505411296</v>
      </c>
      <c r="G4591" t="s">
        <v>9929</v>
      </c>
    </row>
    <row r="4592" spans="1:7" x14ac:dyDescent="0.25">
      <c r="A4592">
        <v>-2.86633785261824E-2</v>
      </c>
      <c r="B4592">
        <v>13.060886883966999</v>
      </c>
      <c r="C4592">
        <v>-1.79488727024316</v>
      </c>
      <c r="D4592">
        <v>8.4796101732563897E-2</v>
      </c>
      <c r="E4592">
        <v>0.27975734869225499</v>
      </c>
      <c r="F4592">
        <v>-5.1064499917404103</v>
      </c>
      <c r="G4592" t="s">
        <v>9930</v>
      </c>
    </row>
    <row r="4593" spans="1:7" x14ac:dyDescent="0.25">
      <c r="A4593">
        <v>-2.71516878576363E-2</v>
      </c>
      <c r="B4593">
        <v>8.4999949033070799</v>
      </c>
      <c r="C4593">
        <v>-1.7948304642788</v>
      </c>
      <c r="D4593">
        <v>8.4805384663777295E-2</v>
      </c>
      <c r="E4593">
        <v>0.27975734869225499</v>
      </c>
      <c r="F4593">
        <v>-5.10783985163821</v>
      </c>
      <c r="G4593" t="s">
        <v>9931</v>
      </c>
    </row>
    <row r="4594" spans="1:7" x14ac:dyDescent="0.25">
      <c r="A4594">
        <v>-1.48210644636112E-2</v>
      </c>
      <c r="B4594">
        <v>10.562544402908101</v>
      </c>
      <c r="C4594">
        <v>-1.7945815558382301</v>
      </c>
      <c r="D4594">
        <v>8.4810221067495098E-2</v>
      </c>
      <c r="E4594">
        <v>0.27975734869225499</v>
      </c>
      <c r="F4594">
        <v>-5.0834000431493802</v>
      </c>
      <c r="G4594" t="s">
        <v>9932</v>
      </c>
    </row>
    <row r="4595" spans="1:7" x14ac:dyDescent="0.25">
      <c r="A4595">
        <v>-2.7026732669316999E-2</v>
      </c>
      <c r="B4595">
        <v>9.341343184126</v>
      </c>
      <c r="C4595">
        <v>-1.7946462852888501</v>
      </c>
      <c r="D4595">
        <v>8.4835488219698801E-2</v>
      </c>
      <c r="E4595">
        <v>0.27977975470364103</v>
      </c>
      <c r="F4595">
        <v>-5.1074285089339604</v>
      </c>
      <c r="G4595" t="s">
        <v>9933</v>
      </c>
    </row>
    <row r="4596" spans="1:7" x14ac:dyDescent="0.25">
      <c r="A4596">
        <v>-6.4176927956266602E-2</v>
      </c>
      <c r="B4596">
        <v>14.1946071236717</v>
      </c>
      <c r="C4596">
        <v>-1.79445273346274</v>
      </c>
      <c r="D4596">
        <v>8.4867133619303106E-2</v>
      </c>
      <c r="E4596">
        <v>0.27982318126077199</v>
      </c>
      <c r="F4596">
        <v>-5.0552714114430204</v>
      </c>
      <c r="G4596" t="s">
        <v>9934</v>
      </c>
    </row>
    <row r="4597" spans="1:7" x14ac:dyDescent="0.25">
      <c r="A4597">
        <v>-3.3388649195881498E-2</v>
      </c>
      <c r="B4597">
        <v>6.0755460087962403</v>
      </c>
      <c r="C4597">
        <v>-1.7941919540265701</v>
      </c>
      <c r="D4597">
        <v>8.4909786634441195E-2</v>
      </c>
      <c r="E4597">
        <v>0.27990287522681301</v>
      </c>
      <c r="F4597">
        <v>-5.0999894363842397</v>
      </c>
      <c r="G4597" t="s">
        <v>9935</v>
      </c>
    </row>
    <row r="4598" spans="1:7" x14ac:dyDescent="0.25">
      <c r="A4598">
        <v>2.6704328976589201E-2</v>
      </c>
      <c r="B4598">
        <v>7.3931528286463903</v>
      </c>
      <c r="C4598">
        <v>1.7939770736118199</v>
      </c>
      <c r="D4598">
        <v>8.4931950070871995E-2</v>
      </c>
      <c r="E4598">
        <v>0.27991500584837598</v>
      </c>
      <c r="F4598">
        <v>-5.0107126897944001</v>
      </c>
      <c r="G4598" t="s">
        <v>9936</v>
      </c>
    </row>
    <row r="4599" spans="1:7" x14ac:dyDescent="0.25">
      <c r="A4599">
        <v>1.2789157680579999E-2</v>
      </c>
      <c r="B4599">
        <v>3.2710941925430599</v>
      </c>
      <c r="C4599">
        <v>1.79384750530398</v>
      </c>
      <c r="D4599">
        <v>8.49661527618224E-2</v>
      </c>
      <c r="E4599">
        <v>0.27996612731466702</v>
      </c>
      <c r="F4599">
        <v>-5.08731297821494</v>
      </c>
      <c r="G4599" t="s">
        <v>9937</v>
      </c>
    </row>
    <row r="4600" spans="1:7" x14ac:dyDescent="0.25">
      <c r="A4600">
        <v>-2.1350773856448901E-2</v>
      </c>
      <c r="B4600">
        <v>11.090476702557</v>
      </c>
      <c r="C4600">
        <v>-1.7936564414488201</v>
      </c>
      <c r="D4600">
        <v>8.4984435239403203E-2</v>
      </c>
      <c r="E4600">
        <v>0.27996612731466702</v>
      </c>
      <c r="F4600">
        <v>-5.0740950872383799</v>
      </c>
      <c r="G4600" t="s">
        <v>9938</v>
      </c>
    </row>
    <row r="4601" spans="1:7" x14ac:dyDescent="0.25">
      <c r="A4601">
        <v>-4.8037996408775402E-2</v>
      </c>
      <c r="B4601">
        <v>9.7263810457446702</v>
      </c>
      <c r="C4601">
        <v>-1.79345445879618</v>
      </c>
      <c r="D4601">
        <v>8.5030510714325394E-2</v>
      </c>
      <c r="E4601">
        <v>0.280056993096508</v>
      </c>
      <c r="F4601">
        <v>-5.1078014719348497</v>
      </c>
      <c r="G4601" t="s">
        <v>9939</v>
      </c>
    </row>
    <row r="4602" spans="1:7" x14ac:dyDescent="0.25">
      <c r="A4602">
        <v>-1.8855418753762301E-2</v>
      </c>
      <c r="B4602">
        <v>10.120943802535599</v>
      </c>
      <c r="C4602">
        <v>-1.7926441016739401</v>
      </c>
      <c r="D4602">
        <v>8.5131775529212694E-2</v>
      </c>
      <c r="E4602">
        <v>0.28029752274970599</v>
      </c>
      <c r="F4602">
        <v>-5.10514490027247</v>
      </c>
      <c r="G4602" t="s">
        <v>9940</v>
      </c>
    </row>
    <row r="4603" spans="1:7" x14ac:dyDescent="0.25">
      <c r="A4603">
        <v>-2.09578498167368E-2</v>
      </c>
      <c r="B4603">
        <v>8.7658995551740109</v>
      </c>
      <c r="C4603">
        <v>-1.7925642619895401</v>
      </c>
      <c r="D4603">
        <v>8.5140557623391899E-2</v>
      </c>
      <c r="E4603">
        <v>0.28029752274970599</v>
      </c>
      <c r="F4603">
        <v>-4.9895067914480498</v>
      </c>
      <c r="G4603" t="s">
        <v>9941</v>
      </c>
    </row>
    <row r="4604" spans="1:7" x14ac:dyDescent="0.25">
      <c r="A4604">
        <v>-2.1884121613669798E-2</v>
      </c>
      <c r="B4604">
        <v>11.443858820329799</v>
      </c>
      <c r="C4604">
        <v>-1.79250676655174</v>
      </c>
      <c r="D4604">
        <v>8.5181001469021606E-2</v>
      </c>
      <c r="E4604">
        <v>0.28036972098388702</v>
      </c>
      <c r="F4604">
        <v>-5.1101962057941099</v>
      </c>
      <c r="G4604" t="s">
        <v>9942</v>
      </c>
    </row>
    <row r="4605" spans="1:7" x14ac:dyDescent="0.25">
      <c r="A4605">
        <v>4.1746276395495198E-2</v>
      </c>
      <c r="B4605">
        <v>7.3591812684842104</v>
      </c>
      <c r="C4605">
        <v>1.7922042448642601</v>
      </c>
      <c r="D4605">
        <v>8.5235500494407507E-2</v>
      </c>
      <c r="E4605">
        <v>0.28048813982775</v>
      </c>
      <c r="F4605">
        <v>-5.0502461355537802</v>
      </c>
      <c r="G4605" t="s">
        <v>9943</v>
      </c>
    </row>
    <row r="4606" spans="1:7" x14ac:dyDescent="0.25">
      <c r="A4606">
        <v>2.7859320680878499E-2</v>
      </c>
      <c r="B4606">
        <v>5.8635626723133596</v>
      </c>
      <c r="C4606">
        <v>1.79195185884064</v>
      </c>
      <c r="D4606">
        <v>8.5276934032681301E-2</v>
      </c>
      <c r="E4606">
        <v>0.28055368304485101</v>
      </c>
      <c r="F4606">
        <v>-5.1091729424740597</v>
      </c>
      <c r="G4606" t="s">
        <v>9944</v>
      </c>
    </row>
    <row r="4607" spans="1:7" x14ac:dyDescent="0.25">
      <c r="A4607">
        <v>-1.7504509981288299E-2</v>
      </c>
      <c r="B4607">
        <v>8.4900828525526393</v>
      </c>
      <c r="C4607">
        <v>-1.79163882190153</v>
      </c>
      <c r="D4607">
        <v>8.5292469409567598E-2</v>
      </c>
      <c r="E4607">
        <v>0.28055368304485101</v>
      </c>
      <c r="F4607">
        <v>-5.1036193727254302</v>
      </c>
      <c r="G4607" t="s">
        <v>9945</v>
      </c>
    </row>
    <row r="4608" spans="1:7" x14ac:dyDescent="0.25">
      <c r="A4608">
        <v>-5.1057316951453699E-2</v>
      </c>
      <c r="B4608">
        <v>10.167772442280601</v>
      </c>
      <c r="C4608">
        <v>-1.7913935446784299</v>
      </c>
      <c r="D4608">
        <v>8.5368652345111401E-2</v>
      </c>
      <c r="E4608">
        <v>0.28074329448737601</v>
      </c>
      <c r="F4608">
        <v>-5.1107525479314999</v>
      </c>
      <c r="G4608" t="s">
        <v>9946</v>
      </c>
    </row>
    <row r="4609" spans="1:7" x14ac:dyDescent="0.25">
      <c r="A4609">
        <v>4.3395111907932798E-2</v>
      </c>
      <c r="B4609">
        <v>5.1916878276621503</v>
      </c>
      <c r="C4609">
        <v>1.7910668362109901</v>
      </c>
      <c r="D4609">
        <v>8.5422362334429305E-2</v>
      </c>
      <c r="E4609">
        <v>0.28085893512648702</v>
      </c>
      <c r="F4609">
        <v>-5.0502879485188599</v>
      </c>
      <c r="G4609" t="s">
        <v>9947</v>
      </c>
    </row>
    <row r="4610" spans="1:7" x14ac:dyDescent="0.25">
      <c r="A4610">
        <v>-1.8885782788926199E-2</v>
      </c>
      <c r="B4610">
        <v>9.8392206321714806</v>
      </c>
      <c r="C4610">
        <v>-1.7903560564422301</v>
      </c>
      <c r="D4610">
        <v>8.5503420744554998E-2</v>
      </c>
      <c r="E4610">
        <v>0.28103897397554001</v>
      </c>
      <c r="F4610">
        <v>-5.0568832420568004</v>
      </c>
      <c r="G4610" t="s">
        <v>9948</v>
      </c>
    </row>
    <row r="4611" spans="1:7" x14ac:dyDescent="0.25">
      <c r="A4611">
        <v>4.6954363489313103E-2</v>
      </c>
      <c r="B4611">
        <v>13.497692439506499</v>
      </c>
      <c r="C4611">
        <v>1.7905083920465901</v>
      </c>
      <c r="D4611">
        <v>8.5514236138357597E-2</v>
      </c>
      <c r="E4611">
        <v>0.28103897397554001</v>
      </c>
      <c r="F4611">
        <v>-5.0979994411467997</v>
      </c>
      <c r="G4611" t="s">
        <v>9949</v>
      </c>
    </row>
    <row r="4612" spans="1:7" x14ac:dyDescent="0.25">
      <c r="A4612">
        <v>-2.8398940456656498E-2</v>
      </c>
      <c r="B4612">
        <v>7.6650396462023904</v>
      </c>
      <c r="C4612">
        <v>-1.7902255293728999</v>
      </c>
      <c r="D4612">
        <v>8.5560804296548498E-2</v>
      </c>
      <c r="E4612">
        <v>0.281105139550407</v>
      </c>
      <c r="F4612">
        <v>-5.1075437961011696</v>
      </c>
      <c r="G4612" t="s">
        <v>9950</v>
      </c>
    </row>
    <row r="4613" spans="1:7" x14ac:dyDescent="0.25">
      <c r="A4613">
        <v>-1.6149097081918602E-2</v>
      </c>
      <c r="B4613">
        <v>9.2230659790129206</v>
      </c>
      <c r="C4613">
        <v>-1.78994269627081</v>
      </c>
      <c r="D4613">
        <v>8.5571493220243905E-2</v>
      </c>
      <c r="E4613">
        <v>0.281105139550407</v>
      </c>
      <c r="F4613">
        <v>-4.9988208672210996</v>
      </c>
      <c r="G4613" t="s">
        <v>9951</v>
      </c>
    </row>
    <row r="4614" spans="1:7" x14ac:dyDescent="0.25">
      <c r="A4614">
        <v>2.6891256013636199E-2</v>
      </c>
      <c r="B4614">
        <v>7.02078493221281</v>
      </c>
      <c r="C4614">
        <v>1.78985575971801</v>
      </c>
      <c r="D4614">
        <v>8.5621712883749701E-2</v>
      </c>
      <c r="E4614">
        <v>0.28120911297148199</v>
      </c>
      <c r="F4614">
        <v>-5.1155138233353101</v>
      </c>
      <c r="G4614" t="s">
        <v>9952</v>
      </c>
    </row>
    <row r="4615" spans="1:7" x14ac:dyDescent="0.25">
      <c r="A4615">
        <v>-4.4498729236700001E-2</v>
      </c>
      <c r="B4615">
        <v>9.7641107359303891</v>
      </c>
      <c r="C4615">
        <v>-1.78939592296615</v>
      </c>
      <c r="D4615">
        <v>8.5697509206758601E-2</v>
      </c>
      <c r="E4615">
        <v>0.28139702502757002</v>
      </c>
      <c r="F4615">
        <v>-5.0248063154895304</v>
      </c>
      <c r="G4615" t="s">
        <v>9953</v>
      </c>
    </row>
    <row r="4616" spans="1:7" x14ac:dyDescent="0.25">
      <c r="A4616">
        <v>-2.0088271918134702E-2</v>
      </c>
      <c r="B4616">
        <v>10.2882921617274</v>
      </c>
      <c r="C4616">
        <v>-1.78905085110921</v>
      </c>
      <c r="D4616">
        <v>8.5740797984138403E-2</v>
      </c>
      <c r="E4616">
        <v>0.28144890454796001</v>
      </c>
      <c r="F4616">
        <v>-5.1037005513031701</v>
      </c>
      <c r="G4616" t="s">
        <v>9954</v>
      </c>
    </row>
    <row r="4617" spans="1:7" x14ac:dyDescent="0.25">
      <c r="A4617">
        <v>-1.7235231388765902E-2</v>
      </c>
      <c r="B4617">
        <v>7.8668760741285499</v>
      </c>
      <c r="C4617">
        <v>-1.7888571779298701</v>
      </c>
      <c r="D4617">
        <v>8.5750478445871997E-2</v>
      </c>
      <c r="E4617">
        <v>0.28144890454796001</v>
      </c>
      <c r="F4617">
        <v>-5.1099451036408796</v>
      </c>
      <c r="G4617" t="s">
        <v>9955</v>
      </c>
    </row>
    <row r="4618" spans="1:7" x14ac:dyDescent="0.25">
      <c r="A4618">
        <v>-3.3140639206320703E-2</v>
      </c>
      <c r="B4618">
        <v>11.0260097420548</v>
      </c>
      <c r="C4618">
        <v>-1.7884176579170199</v>
      </c>
      <c r="D4618">
        <v>8.5858951041151405E-2</v>
      </c>
      <c r="E4618">
        <v>0.28159085277774598</v>
      </c>
      <c r="F4618">
        <v>-5.1181516736772599</v>
      </c>
      <c r="G4618" t="s">
        <v>9956</v>
      </c>
    </row>
    <row r="4619" spans="1:7" x14ac:dyDescent="0.25">
      <c r="A4619">
        <v>1.5119051425994101E-2</v>
      </c>
      <c r="B4619">
        <v>10.7281793184204</v>
      </c>
      <c r="C4619">
        <v>1.7881892514990601</v>
      </c>
      <c r="D4619">
        <v>8.5860768583368996E-2</v>
      </c>
      <c r="E4619">
        <v>0.28159085277774598</v>
      </c>
      <c r="F4619">
        <v>-5.0802369286745304</v>
      </c>
      <c r="G4619" t="s">
        <v>9957</v>
      </c>
    </row>
    <row r="4620" spans="1:7" x14ac:dyDescent="0.25">
      <c r="A4620">
        <v>-2.3425003428302199E-2</v>
      </c>
      <c r="B4620">
        <v>9.7023768014051797</v>
      </c>
      <c r="C4620">
        <v>-1.78840616414888</v>
      </c>
      <c r="D4620">
        <v>8.5860849391362098E-2</v>
      </c>
      <c r="E4620">
        <v>0.28159085277774598</v>
      </c>
      <c r="F4620">
        <v>-5.1088532047243298</v>
      </c>
      <c r="G4620" t="s">
        <v>9958</v>
      </c>
    </row>
    <row r="4621" spans="1:7" x14ac:dyDescent="0.25">
      <c r="A4621">
        <v>-6.0665613683516098E-2</v>
      </c>
      <c r="B4621">
        <v>8.8493787599810894</v>
      </c>
      <c r="C4621">
        <v>-1.7883622458744901</v>
      </c>
      <c r="D4621">
        <v>8.5868103415717906E-2</v>
      </c>
      <c r="E4621">
        <v>0.28159085277774598</v>
      </c>
      <c r="F4621">
        <v>-5.1155253982191899</v>
      </c>
      <c r="G4621" t="s">
        <v>9959</v>
      </c>
    </row>
    <row r="4622" spans="1:7" x14ac:dyDescent="0.25">
      <c r="A4622">
        <v>1.9978782120691398E-2</v>
      </c>
      <c r="B4622">
        <v>6.0413827217706801</v>
      </c>
      <c r="C4622">
        <v>1.7877972470761101</v>
      </c>
      <c r="D4622">
        <v>8.5925554191691997E-2</v>
      </c>
      <c r="E4622">
        <v>0.28171282225111299</v>
      </c>
      <c r="F4622">
        <v>-5.0777735686779604</v>
      </c>
      <c r="G4622" t="s">
        <v>9960</v>
      </c>
    </row>
    <row r="4623" spans="1:7" x14ac:dyDescent="0.25">
      <c r="A4623">
        <v>3.2346606198649902E-2</v>
      </c>
      <c r="B4623">
        <v>5.6750512673516402</v>
      </c>
      <c r="C4623">
        <v>1.7878641067627401</v>
      </c>
      <c r="D4623">
        <v>8.5950418314113597E-2</v>
      </c>
      <c r="E4623">
        <v>0.28171282225111299</v>
      </c>
      <c r="F4623">
        <v>-5.0767395758580003</v>
      </c>
      <c r="G4623" t="s">
        <v>9961</v>
      </c>
    </row>
    <row r="4624" spans="1:7" x14ac:dyDescent="0.25">
      <c r="A4624">
        <v>-4.47821093051863E-2</v>
      </c>
      <c r="B4624">
        <v>13.683193670413001</v>
      </c>
      <c r="C4624">
        <v>-1.7876351024872199</v>
      </c>
      <c r="D4624">
        <v>8.5988282765274995E-2</v>
      </c>
      <c r="E4624">
        <v>0.28171282225111299</v>
      </c>
      <c r="F4624">
        <v>-5.1174325643928702</v>
      </c>
      <c r="G4624" t="s">
        <v>9962</v>
      </c>
    </row>
    <row r="4625" spans="1:7" x14ac:dyDescent="0.25">
      <c r="A4625">
        <v>-2.84101640759859E-2</v>
      </c>
      <c r="B4625">
        <v>7.6064368116313004</v>
      </c>
      <c r="C4625">
        <v>-1.7875917313117</v>
      </c>
      <c r="D4625">
        <v>8.5995455532748302E-2</v>
      </c>
      <c r="E4625">
        <v>0.28171282225111299</v>
      </c>
      <c r="F4625">
        <v>-5.1199067652808203</v>
      </c>
      <c r="G4625" t="s">
        <v>9963</v>
      </c>
    </row>
    <row r="4626" spans="1:7" x14ac:dyDescent="0.25">
      <c r="A4626">
        <v>-2.48615099044442E-2</v>
      </c>
      <c r="B4626">
        <v>11.1772737732592</v>
      </c>
      <c r="C4626">
        <v>-1.78754693553693</v>
      </c>
      <c r="D4626">
        <v>8.6002864440126406E-2</v>
      </c>
      <c r="E4626">
        <v>0.28171282225111299</v>
      </c>
      <c r="F4626">
        <v>-5.11837696446716</v>
      </c>
      <c r="G4626" t="s">
        <v>9964</v>
      </c>
    </row>
    <row r="4627" spans="1:7" x14ac:dyDescent="0.25">
      <c r="A4627">
        <v>3.68617633895243E-2</v>
      </c>
      <c r="B4627">
        <v>3.9819429858447699</v>
      </c>
      <c r="C4627">
        <v>1.7874620202601801</v>
      </c>
      <c r="D4627">
        <v>8.60169103334089E-2</v>
      </c>
      <c r="E4627">
        <v>0.28171282225111299</v>
      </c>
      <c r="F4627">
        <v>-5.0337998305084897</v>
      </c>
      <c r="G4627" t="s">
        <v>9965</v>
      </c>
    </row>
    <row r="4628" spans="1:7" x14ac:dyDescent="0.25">
      <c r="A4628">
        <v>-5.0542453581155403E-2</v>
      </c>
      <c r="B4628">
        <v>6.1546739350709601</v>
      </c>
      <c r="C4628">
        <v>-1.7870438701729801</v>
      </c>
      <c r="D4628">
        <v>8.6086105500122204E-2</v>
      </c>
      <c r="E4628">
        <v>0.28187848252839998</v>
      </c>
      <c r="F4628">
        <v>-5.1131075800121604</v>
      </c>
      <c r="G4628" t="s">
        <v>9966</v>
      </c>
    </row>
    <row r="4629" spans="1:7" x14ac:dyDescent="0.25">
      <c r="A4629">
        <v>-3.7242676108294299E-2</v>
      </c>
      <c r="B4629">
        <v>10.5257070273416</v>
      </c>
      <c r="C4629">
        <v>-1.7865780207922</v>
      </c>
      <c r="D4629">
        <v>8.6163250075600398E-2</v>
      </c>
      <c r="E4629">
        <v>0.28207009492972202</v>
      </c>
      <c r="F4629">
        <v>-5.1108998049413197</v>
      </c>
      <c r="G4629" t="s">
        <v>9967</v>
      </c>
    </row>
    <row r="4630" spans="1:7" x14ac:dyDescent="0.25">
      <c r="A4630">
        <v>-3.6698230328389599E-2</v>
      </c>
      <c r="B4630">
        <v>13.123888566920201</v>
      </c>
      <c r="C4630">
        <v>-1.78634535850553</v>
      </c>
      <c r="D4630">
        <v>8.6201801084360402E-2</v>
      </c>
      <c r="E4630">
        <v>0.28212802953248201</v>
      </c>
      <c r="F4630">
        <v>-5.1217169897910901</v>
      </c>
      <c r="G4630" t="s">
        <v>9968</v>
      </c>
    </row>
    <row r="4631" spans="1:7" x14ac:dyDescent="0.25">
      <c r="A4631">
        <v>1.97021934989485E-2</v>
      </c>
      <c r="B4631">
        <v>7.7480619447052703</v>
      </c>
      <c r="C4631">
        <v>1.7860296170526899</v>
      </c>
      <c r="D4631">
        <v>8.6218206595108801E-2</v>
      </c>
      <c r="E4631">
        <v>0.28212802953248201</v>
      </c>
      <c r="F4631">
        <v>-5.0516746422488303</v>
      </c>
      <c r="G4631" t="s">
        <v>9969</v>
      </c>
    </row>
    <row r="4632" spans="1:7" x14ac:dyDescent="0.25">
      <c r="A4632">
        <v>8.5883871228434897E-2</v>
      </c>
      <c r="B4632">
        <v>7.4259870249947504</v>
      </c>
      <c r="C4632">
        <v>1.78610234723692</v>
      </c>
      <c r="D4632">
        <v>8.6242082647561905E-2</v>
      </c>
      <c r="E4632">
        <v>0.28214519326305398</v>
      </c>
      <c r="F4632">
        <v>-5.0022495881000602</v>
      </c>
      <c r="G4632" t="s">
        <v>9970</v>
      </c>
    </row>
    <row r="4633" spans="1:7" x14ac:dyDescent="0.25">
      <c r="A4633">
        <v>3.4842593046048698E-2</v>
      </c>
      <c r="B4633">
        <v>9.0155370235154209</v>
      </c>
      <c r="C4633">
        <v>1.7852922683413399</v>
      </c>
      <c r="D4633">
        <v>8.6376477882544794E-2</v>
      </c>
      <c r="E4633">
        <v>0.28238634910833399</v>
      </c>
      <c r="F4633">
        <v>-5.1010326647829896</v>
      </c>
      <c r="G4633" t="s">
        <v>9971</v>
      </c>
    </row>
    <row r="4634" spans="1:7" x14ac:dyDescent="0.25">
      <c r="A4634">
        <v>-3.9831956425154399E-2</v>
      </c>
      <c r="B4634">
        <v>9.4062971774136201</v>
      </c>
      <c r="C4634">
        <v>-1.785278322018</v>
      </c>
      <c r="D4634">
        <v>8.6378793201912399E-2</v>
      </c>
      <c r="E4634">
        <v>0.28238634910833399</v>
      </c>
      <c r="F4634">
        <v>-5.10946508680109</v>
      </c>
      <c r="G4634" t="s">
        <v>9972</v>
      </c>
    </row>
    <row r="4635" spans="1:7" x14ac:dyDescent="0.25">
      <c r="A4635">
        <v>-5.72684346180828E-2</v>
      </c>
      <c r="B4635">
        <v>7.6195779290479297</v>
      </c>
      <c r="C4635">
        <v>-1.7852296752222501</v>
      </c>
      <c r="D4635">
        <v>8.6386869787384399E-2</v>
      </c>
      <c r="E4635">
        <v>0.28238634910833399</v>
      </c>
      <c r="F4635">
        <v>-5.1227819123089402</v>
      </c>
      <c r="G4635" t="s">
        <v>9973</v>
      </c>
    </row>
    <row r="4636" spans="1:7" x14ac:dyDescent="0.25">
      <c r="A4636">
        <v>-3.32456841846041E-2</v>
      </c>
      <c r="B4636">
        <v>8.1473919837496709</v>
      </c>
      <c r="C4636">
        <v>-1.7851398356169501</v>
      </c>
      <c r="D4636">
        <v>8.6401787110670605E-2</v>
      </c>
      <c r="E4636">
        <v>0.28238634910833399</v>
      </c>
      <c r="F4636">
        <v>-5.0693172615647901</v>
      </c>
      <c r="G4636" t="s">
        <v>9974</v>
      </c>
    </row>
    <row r="4637" spans="1:7" x14ac:dyDescent="0.25">
      <c r="A4637">
        <v>-1.4142902530886301E-2</v>
      </c>
      <c r="B4637">
        <v>9.0067343611248507</v>
      </c>
      <c r="C4637">
        <v>-1.78479681462132</v>
      </c>
      <c r="D4637">
        <v>8.6422816926468707E-2</v>
      </c>
      <c r="E4637">
        <v>0.28238634910833399</v>
      </c>
      <c r="F4637">
        <v>-5.1077708187483104</v>
      </c>
      <c r="G4637" t="s">
        <v>9975</v>
      </c>
    </row>
    <row r="4638" spans="1:7" x14ac:dyDescent="0.25">
      <c r="A4638">
        <v>-1.6518453243066101E-2</v>
      </c>
      <c r="B4638">
        <v>9.1256339139709297</v>
      </c>
      <c r="C4638">
        <v>-1.7847675674058701</v>
      </c>
      <c r="D4638">
        <v>8.6427676183117405E-2</v>
      </c>
      <c r="E4638">
        <v>0.28238634910833399</v>
      </c>
      <c r="F4638">
        <v>-5.1183061166497099</v>
      </c>
      <c r="G4638" t="s">
        <v>9976</v>
      </c>
    </row>
    <row r="4639" spans="1:7" x14ac:dyDescent="0.25">
      <c r="A4639">
        <v>3.2072588852249999E-2</v>
      </c>
      <c r="B4639">
        <v>9.9277787083172004</v>
      </c>
      <c r="C4639">
        <v>1.78475914919763</v>
      </c>
      <c r="D4639">
        <v>8.6465022277661494E-2</v>
      </c>
      <c r="E4639">
        <v>0.282447432565338</v>
      </c>
      <c r="F4639">
        <v>-5.0340485121952598</v>
      </c>
      <c r="G4639" t="s">
        <v>9977</v>
      </c>
    </row>
    <row r="4640" spans="1:7" x14ac:dyDescent="0.25">
      <c r="A4640">
        <v>1.75432009403091E-2</v>
      </c>
      <c r="B4640">
        <v>3.6975045100048298</v>
      </c>
      <c r="C4640">
        <v>1.78461329490198</v>
      </c>
      <c r="D4640">
        <v>8.6489260386150096E-2</v>
      </c>
      <c r="E4640">
        <v>0.28246568024322999</v>
      </c>
      <c r="F4640">
        <v>-5.0440747607739098</v>
      </c>
      <c r="G4640" t="s">
        <v>9978</v>
      </c>
    </row>
    <row r="4641" spans="1:7" x14ac:dyDescent="0.25">
      <c r="A4641">
        <v>-1.49103030752836E-2</v>
      </c>
      <c r="B4641">
        <v>8.9502233034205592</v>
      </c>
      <c r="C4641">
        <v>-1.78409396415245</v>
      </c>
      <c r="D4641">
        <v>8.6539656265254505E-2</v>
      </c>
      <c r="E4641">
        <v>0.28256933041850202</v>
      </c>
      <c r="F4641">
        <v>-5.0155285010874202</v>
      </c>
      <c r="G4641" t="s">
        <v>9979</v>
      </c>
    </row>
    <row r="4642" spans="1:7" x14ac:dyDescent="0.25">
      <c r="A4642">
        <v>-1.7173390951693401E-2</v>
      </c>
      <c r="B4642">
        <v>10.047350470874299</v>
      </c>
      <c r="C4642">
        <v>-1.7836728533134401</v>
      </c>
      <c r="D4642">
        <v>8.6609725005678401E-2</v>
      </c>
      <c r="E4642">
        <v>0.28259862313109302</v>
      </c>
      <c r="F4642">
        <v>-5.12190409829347</v>
      </c>
      <c r="G4642" t="s">
        <v>9980</v>
      </c>
    </row>
    <row r="4643" spans="1:7" x14ac:dyDescent="0.25">
      <c r="A4643">
        <v>1.94533697543239E-2</v>
      </c>
      <c r="B4643">
        <v>3.8102794908164901</v>
      </c>
      <c r="C4643">
        <v>1.7837426212649199</v>
      </c>
      <c r="D4643">
        <v>8.6634070279399802E-2</v>
      </c>
      <c r="E4643">
        <v>0.28259862313109302</v>
      </c>
      <c r="F4643">
        <v>-5.0246697541782899</v>
      </c>
      <c r="G4643" t="s">
        <v>9981</v>
      </c>
    </row>
    <row r="4644" spans="1:7" x14ac:dyDescent="0.25">
      <c r="A4644">
        <v>3.3668937293783001E-2</v>
      </c>
      <c r="B4644">
        <v>5.1644162385525902</v>
      </c>
      <c r="C4644">
        <v>1.78366678025602</v>
      </c>
      <c r="D4644">
        <v>8.6646693934766095E-2</v>
      </c>
      <c r="E4644">
        <v>0.28259862313109302</v>
      </c>
      <c r="F4644">
        <v>-5.0210501572987098</v>
      </c>
      <c r="G4644" t="s">
        <v>9982</v>
      </c>
    </row>
    <row r="4645" spans="1:7" x14ac:dyDescent="0.25">
      <c r="A4645">
        <v>-5.5454682473637801E-2</v>
      </c>
      <c r="B4645">
        <v>7.0303908767246401</v>
      </c>
      <c r="C4645">
        <v>-1.78362429370082</v>
      </c>
      <c r="D4645">
        <v>8.6653766465194404E-2</v>
      </c>
      <c r="E4645">
        <v>0.28259862313109302</v>
      </c>
      <c r="F4645">
        <v>-5.12040191794466</v>
      </c>
      <c r="G4645" t="s">
        <v>9983</v>
      </c>
    </row>
    <row r="4646" spans="1:7" x14ac:dyDescent="0.25">
      <c r="A4646">
        <v>4.7164822828439597E-2</v>
      </c>
      <c r="B4646">
        <v>11.916396742185301</v>
      </c>
      <c r="C4646">
        <v>1.7835882473581099</v>
      </c>
      <c r="D4646">
        <v>8.6659767312417896E-2</v>
      </c>
      <c r="E4646">
        <v>0.28259862313109302</v>
      </c>
      <c r="F4646">
        <v>-5.1220777363996399</v>
      </c>
      <c r="G4646" t="s">
        <v>9984</v>
      </c>
    </row>
    <row r="4647" spans="1:7" x14ac:dyDescent="0.25">
      <c r="A4647">
        <v>-7.1920603924739701E-2</v>
      </c>
      <c r="B4647">
        <v>14.754464361000601</v>
      </c>
      <c r="C4647">
        <v>-1.7835832935022999</v>
      </c>
      <c r="D4647">
        <v>8.6660592037823198E-2</v>
      </c>
      <c r="E4647">
        <v>0.28259862313109302</v>
      </c>
      <c r="F4647">
        <v>-5.1207502262644997</v>
      </c>
      <c r="G4647" t="s">
        <v>9985</v>
      </c>
    </row>
    <row r="4648" spans="1:7" x14ac:dyDescent="0.25">
      <c r="A4648">
        <v>2.3147673389175401E-2</v>
      </c>
      <c r="B4648">
        <v>5.4669005509840902</v>
      </c>
      <c r="C4648">
        <v>1.7829807470365999</v>
      </c>
      <c r="D4648">
        <v>8.6730694232465794E-2</v>
      </c>
      <c r="E4648">
        <v>0.28266753904611103</v>
      </c>
      <c r="F4648">
        <v>-4.9142457434570002</v>
      </c>
      <c r="G4648" t="s">
        <v>9986</v>
      </c>
    </row>
    <row r="4649" spans="1:7" x14ac:dyDescent="0.25">
      <c r="A4649">
        <v>4.3129566410864899E-2</v>
      </c>
      <c r="B4649">
        <v>6.3261662785624697</v>
      </c>
      <c r="C4649">
        <v>1.7831477645607501</v>
      </c>
      <c r="D4649">
        <v>8.67331258331977E-2</v>
      </c>
      <c r="E4649">
        <v>0.28266753904611103</v>
      </c>
      <c r="F4649">
        <v>-5.0726532483916102</v>
      </c>
      <c r="G4649" t="s">
        <v>9987</v>
      </c>
    </row>
    <row r="4650" spans="1:7" x14ac:dyDescent="0.25">
      <c r="A4650">
        <v>2.78680671419392E-2</v>
      </c>
      <c r="B4650">
        <v>6.22264758867568</v>
      </c>
      <c r="C4650">
        <v>1.7831201805810999</v>
      </c>
      <c r="D4650">
        <v>8.6737721470369802E-2</v>
      </c>
      <c r="E4650">
        <v>0.28266753904611103</v>
      </c>
      <c r="F4650">
        <v>-5.1080439740718804</v>
      </c>
      <c r="G4650" t="s">
        <v>9988</v>
      </c>
    </row>
    <row r="4651" spans="1:7" x14ac:dyDescent="0.25">
      <c r="A4651">
        <v>-3.0956817006849199E-2</v>
      </c>
      <c r="B4651">
        <v>8.5146155056135804</v>
      </c>
      <c r="C4651">
        <v>-1.7827033947008499</v>
      </c>
      <c r="D4651">
        <v>8.6807185590051003E-2</v>
      </c>
      <c r="E4651">
        <v>0.28281668208325</v>
      </c>
      <c r="F4651">
        <v>-5.1274972130818997</v>
      </c>
      <c r="G4651" t="s">
        <v>9989</v>
      </c>
    </row>
    <row r="4652" spans="1:7" x14ac:dyDescent="0.25">
      <c r="A4652">
        <v>-2.68361512602623E-2</v>
      </c>
      <c r="B4652">
        <v>7.5929285822489501</v>
      </c>
      <c r="C4652">
        <v>-1.7826215198011299</v>
      </c>
      <c r="D4652">
        <v>8.6820836965466705E-2</v>
      </c>
      <c r="E4652">
        <v>0.28281668208325</v>
      </c>
      <c r="F4652">
        <v>-5.0925451649060802</v>
      </c>
      <c r="G4652" t="s">
        <v>9990</v>
      </c>
    </row>
    <row r="4653" spans="1:7" x14ac:dyDescent="0.25">
      <c r="A4653">
        <v>-2.9856524232009098E-2</v>
      </c>
      <c r="B4653">
        <v>10.5450831204442</v>
      </c>
      <c r="C4653">
        <v>-1.7819699068092301</v>
      </c>
      <c r="D4653">
        <v>8.6929548921072006E-2</v>
      </c>
      <c r="E4653">
        <v>0.28307473995959598</v>
      </c>
      <c r="F4653">
        <v>-5.1264931807332301</v>
      </c>
      <c r="G4653" t="s">
        <v>9991</v>
      </c>
    </row>
    <row r="4654" spans="1:7" x14ac:dyDescent="0.25">
      <c r="A4654">
        <v>-3.8954567350413E-2</v>
      </c>
      <c r="B4654">
        <v>11.5501442669312</v>
      </c>
      <c r="C4654">
        <v>-1.7819226257495799</v>
      </c>
      <c r="D4654">
        <v>8.6937441597469606E-2</v>
      </c>
      <c r="E4654">
        <v>0.28307473995959598</v>
      </c>
      <c r="F4654">
        <v>-5.0960058960258001</v>
      </c>
      <c r="G4654" t="s">
        <v>9992</v>
      </c>
    </row>
    <row r="4655" spans="1:7" x14ac:dyDescent="0.25">
      <c r="A4655">
        <v>-1.8739410555173801E-2</v>
      </c>
      <c r="B4655">
        <v>9.4298041550992302</v>
      </c>
      <c r="C4655">
        <v>-1.7813315372791401</v>
      </c>
      <c r="D4655">
        <v>8.7000183711681806E-2</v>
      </c>
      <c r="E4655">
        <v>0.28318696951781003</v>
      </c>
      <c r="F4655">
        <v>-5.0448195147431196</v>
      </c>
      <c r="G4655" t="s">
        <v>9993</v>
      </c>
    </row>
    <row r="4656" spans="1:7" x14ac:dyDescent="0.25">
      <c r="A4656">
        <v>1.34151686091574E-2</v>
      </c>
      <c r="B4656">
        <v>9.8442144285960502</v>
      </c>
      <c r="C4656">
        <v>1.78127692927964</v>
      </c>
      <c r="D4656">
        <v>8.7009308582037106E-2</v>
      </c>
      <c r="E4656">
        <v>0.28318696951781003</v>
      </c>
      <c r="F4656">
        <v>-5.11631452802808</v>
      </c>
      <c r="G4656" t="s">
        <v>9994</v>
      </c>
    </row>
    <row r="4657" spans="1:7" x14ac:dyDescent="0.25">
      <c r="A4657">
        <v>3.0857694961164899E-2</v>
      </c>
      <c r="B4657">
        <v>6.7005088483226398</v>
      </c>
      <c r="C4657">
        <v>1.78136952039667</v>
      </c>
      <c r="D4657">
        <v>8.7029817629500406E-2</v>
      </c>
      <c r="E4657">
        <v>0.28319285736595501</v>
      </c>
      <c r="F4657">
        <v>-5.08756580380442</v>
      </c>
      <c r="G4657" t="s">
        <v>9995</v>
      </c>
    </row>
    <row r="4658" spans="1:7" x14ac:dyDescent="0.25">
      <c r="A4658">
        <v>1.3936469002039599E-2</v>
      </c>
      <c r="B4658">
        <v>3.7133156130159799</v>
      </c>
      <c r="C4658">
        <v>1.78119537624903</v>
      </c>
      <c r="D4658">
        <v>8.7058919432953394E-2</v>
      </c>
      <c r="E4658">
        <v>0.28322669729165301</v>
      </c>
      <c r="F4658">
        <v>-5.1216535519957498</v>
      </c>
      <c r="G4658" t="s">
        <v>9996</v>
      </c>
    </row>
    <row r="4659" spans="1:7" x14ac:dyDescent="0.25">
      <c r="A4659">
        <v>1.8873661149547302E-2</v>
      </c>
      <c r="B4659">
        <v>5.6882584258166</v>
      </c>
      <c r="C4659">
        <v>1.7805726713401</v>
      </c>
      <c r="D4659">
        <v>8.7127061884554297E-2</v>
      </c>
      <c r="E4659">
        <v>0.283387505408009</v>
      </c>
      <c r="F4659">
        <v>-5.0385585201289302</v>
      </c>
      <c r="G4659" t="s">
        <v>9997</v>
      </c>
    </row>
    <row r="4660" spans="1:7" x14ac:dyDescent="0.25">
      <c r="A4660">
        <v>-4.0621187310612199E-2</v>
      </c>
      <c r="B4660">
        <v>7.2633367895918299</v>
      </c>
      <c r="C4660">
        <v>-1.78034265799074</v>
      </c>
      <c r="D4660">
        <v>8.7201540298906297E-2</v>
      </c>
      <c r="E4660">
        <v>0.28354344103616103</v>
      </c>
      <c r="F4660">
        <v>-5.0517570994731802</v>
      </c>
      <c r="G4660" t="s">
        <v>9998</v>
      </c>
    </row>
    <row r="4661" spans="1:7" x14ac:dyDescent="0.25">
      <c r="A4661">
        <v>3.56321662906431E-2</v>
      </c>
      <c r="B4661">
        <v>6.7451016473207996</v>
      </c>
      <c r="C4661">
        <v>1.78019001159473</v>
      </c>
      <c r="D4661">
        <v>8.7227092172358398E-2</v>
      </c>
      <c r="E4661">
        <v>0.28354344103616103</v>
      </c>
      <c r="F4661">
        <v>-5.1060371766029098</v>
      </c>
      <c r="G4661" t="s">
        <v>9999</v>
      </c>
    </row>
    <row r="4662" spans="1:7" x14ac:dyDescent="0.25">
      <c r="A4662">
        <v>-1.98345873918154E-2</v>
      </c>
      <c r="B4662">
        <v>9.6610554878987802</v>
      </c>
      <c r="C4662">
        <v>-1.77995249456444</v>
      </c>
      <c r="D4662">
        <v>8.7244823848645001E-2</v>
      </c>
      <c r="E4662">
        <v>0.28354344103616103</v>
      </c>
      <c r="F4662">
        <v>-5.1286711406192103</v>
      </c>
      <c r="G4662" t="s">
        <v>10000</v>
      </c>
    </row>
    <row r="4663" spans="1:7" x14ac:dyDescent="0.25">
      <c r="A4663">
        <v>-5.6852150726466703E-2</v>
      </c>
      <c r="B4663">
        <v>11.493576061911501</v>
      </c>
      <c r="C4663">
        <v>-1.780053810266</v>
      </c>
      <c r="D4663">
        <v>8.7249896673831998E-2</v>
      </c>
      <c r="E4663">
        <v>0.28354344103616103</v>
      </c>
      <c r="F4663">
        <v>-5.11716094365348</v>
      </c>
      <c r="G4663" t="s">
        <v>10001</v>
      </c>
    </row>
    <row r="4664" spans="1:7" x14ac:dyDescent="0.25">
      <c r="A4664">
        <v>-2.09287541084749E-2</v>
      </c>
      <c r="B4664">
        <v>8.8479259984541994</v>
      </c>
      <c r="C4664">
        <v>-1.7796956361232901</v>
      </c>
      <c r="D4664">
        <v>8.7277107883436705E-2</v>
      </c>
      <c r="E4664">
        <v>0.28357101947795899</v>
      </c>
      <c r="F4664">
        <v>-5.0754804553191404</v>
      </c>
      <c r="G4664" t="s">
        <v>10002</v>
      </c>
    </row>
    <row r="4665" spans="1:7" x14ac:dyDescent="0.25">
      <c r="A4665">
        <v>-9.3367041738610206E-3</v>
      </c>
      <c r="B4665">
        <v>4.4423133942637003</v>
      </c>
      <c r="C4665">
        <v>-1.77954798846755</v>
      </c>
      <c r="D4665">
        <v>8.7298634452358401E-2</v>
      </c>
      <c r="E4665">
        <v>0.28358012015154799</v>
      </c>
      <c r="F4665">
        <v>-5.0873361558092602</v>
      </c>
      <c r="G4665" t="s">
        <v>10003</v>
      </c>
    </row>
    <row r="4666" spans="1:7" x14ac:dyDescent="0.25">
      <c r="A4666">
        <v>-3.8893843995073403E-2</v>
      </c>
      <c r="B4666">
        <v>10.9531375236441</v>
      </c>
      <c r="C4666">
        <v>-1.7795412860492099</v>
      </c>
      <c r="D4666">
        <v>8.7335755519418801E-2</v>
      </c>
      <c r="E4666">
        <v>0.283639863089444</v>
      </c>
      <c r="F4666">
        <v>-5.09235780451825</v>
      </c>
      <c r="G4666" t="s">
        <v>10004</v>
      </c>
    </row>
    <row r="4667" spans="1:7" x14ac:dyDescent="0.25">
      <c r="A4667">
        <v>-2.03541071683516E-2</v>
      </c>
      <c r="B4667">
        <v>5.2614828393195703</v>
      </c>
      <c r="C4667">
        <v>-1.77927314348782</v>
      </c>
      <c r="D4667">
        <v>8.7375828763893396E-2</v>
      </c>
      <c r="E4667">
        <v>0.28370916612358499</v>
      </c>
      <c r="F4667">
        <v>-5.1134485309144004</v>
      </c>
      <c r="G4667" t="s">
        <v>10005</v>
      </c>
    </row>
    <row r="4668" spans="1:7" x14ac:dyDescent="0.25">
      <c r="A4668">
        <v>-3.5723196423296702E-2</v>
      </c>
      <c r="B4668">
        <v>10.1854524012191</v>
      </c>
      <c r="C4668">
        <v>-1.77918834757213</v>
      </c>
      <c r="D4668">
        <v>8.7394922352675097E-2</v>
      </c>
      <c r="E4668">
        <v>0.28371033314231803</v>
      </c>
      <c r="F4668">
        <v>-5.1312504036170798</v>
      </c>
      <c r="G4668" t="s">
        <v>10006</v>
      </c>
    </row>
    <row r="4669" spans="1:7" x14ac:dyDescent="0.25">
      <c r="A4669">
        <v>3.1828086725516298E-2</v>
      </c>
      <c r="B4669">
        <v>5.3753130187281801</v>
      </c>
      <c r="C4669">
        <v>1.77897024223636</v>
      </c>
      <c r="D4669">
        <v>8.7431502819010798E-2</v>
      </c>
      <c r="E4669">
        <v>0.28376825518454801</v>
      </c>
      <c r="F4669">
        <v>-5.0270323488290103</v>
      </c>
      <c r="G4669" t="s">
        <v>10007</v>
      </c>
    </row>
    <row r="4670" spans="1:7" x14ac:dyDescent="0.25">
      <c r="A4670">
        <v>-2.3213119516481601E-2</v>
      </c>
      <c r="B4670">
        <v>4.6387518544084001</v>
      </c>
      <c r="C4670">
        <v>-1.77879536070722</v>
      </c>
      <c r="D4670">
        <v>8.7460843285300197E-2</v>
      </c>
      <c r="E4670">
        <v>0.28380265924846498</v>
      </c>
      <c r="F4670">
        <v>-5.1308666811994996</v>
      </c>
      <c r="G4670" t="s">
        <v>10008</v>
      </c>
    </row>
    <row r="4671" spans="1:7" x14ac:dyDescent="0.25">
      <c r="A4671">
        <v>-2.02563000158088E-2</v>
      </c>
      <c r="B4671">
        <v>9.4452384520255492</v>
      </c>
      <c r="C4671">
        <v>-1.7784505627821501</v>
      </c>
      <c r="D4671">
        <v>8.7493234729755107E-2</v>
      </c>
      <c r="E4671">
        <v>0.28384694660398702</v>
      </c>
      <c r="F4671">
        <v>-5.1101431351298299</v>
      </c>
      <c r="G4671" t="s">
        <v>10009</v>
      </c>
    </row>
    <row r="4672" spans="1:7" x14ac:dyDescent="0.25">
      <c r="A4672">
        <v>-2.7666898365961898E-2</v>
      </c>
      <c r="B4672">
        <v>9.6593336670241197</v>
      </c>
      <c r="C4672">
        <v>-1.7784078903287901</v>
      </c>
      <c r="D4672">
        <v>8.7525880520584895E-2</v>
      </c>
      <c r="E4672">
        <v>0.28387571205556</v>
      </c>
      <c r="F4672">
        <v>-5.1326156793073903</v>
      </c>
      <c r="G4672" t="s">
        <v>10010</v>
      </c>
    </row>
    <row r="4673" spans="1:7" x14ac:dyDescent="0.25">
      <c r="A4673">
        <v>9.1091071888993999E-2</v>
      </c>
      <c r="B4673">
        <v>10.4115375047502</v>
      </c>
      <c r="C4673">
        <v>1.7782484861663601</v>
      </c>
      <c r="D4673">
        <v>8.7552648658826407E-2</v>
      </c>
      <c r="E4673">
        <v>0.28387571205556</v>
      </c>
      <c r="F4673">
        <v>-5.1341907801281002</v>
      </c>
      <c r="G4673" t="s">
        <v>10011</v>
      </c>
    </row>
    <row r="4674" spans="1:7" x14ac:dyDescent="0.25">
      <c r="A4674">
        <v>-2.15627093218216E-2</v>
      </c>
      <c r="B4674">
        <v>10.486501007277001</v>
      </c>
      <c r="C4674">
        <v>-1.77799044835692</v>
      </c>
      <c r="D4674">
        <v>8.7570510574507196E-2</v>
      </c>
      <c r="E4674">
        <v>0.28387571205556</v>
      </c>
      <c r="F4674">
        <v>-5.0149702972455499</v>
      </c>
      <c r="G4674" t="s">
        <v>10012</v>
      </c>
    </row>
    <row r="4675" spans="1:7" x14ac:dyDescent="0.25">
      <c r="A4675">
        <v>1.50623576757404E-2</v>
      </c>
      <c r="B4675">
        <v>10.986419217821901</v>
      </c>
      <c r="C4675">
        <v>1.77782734834417</v>
      </c>
      <c r="D4675">
        <v>8.75873882725373E-2</v>
      </c>
      <c r="E4675">
        <v>0.28387571205556</v>
      </c>
      <c r="F4675">
        <v>-5.0960061238266103</v>
      </c>
      <c r="G4675" t="s">
        <v>10013</v>
      </c>
    </row>
    <row r="4676" spans="1:7" x14ac:dyDescent="0.25">
      <c r="A4676">
        <v>-2.3020538543400401E-2</v>
      </c>
      <c r="B4676">
        <v>10.573189362035199</v>
      </c>
      <c r="C4676">
        <v>-1.7779914478258501</v>
      </c>
      <c r="D4676">
        <v>8.7595826890889697E-2</v>
      </c>
      <c r="E4676">
        <v>0.28387571205556</v>
      </c>
      <c r="F4676">
        <v>-5.12793037152713</v>
      </c>
      <c r="G4676" t="s">
        <v>10014</v>
      </c>
    </row>
    <row r="4677" spans="1:7" x14ac:dyDescent="0.25">
      <c r="A4677">
        <v>2.6429503075953799E-2</v>
      </c>
      <c r="B4677">
        <v>10.2435142978625</v>
      </c>
      <c r="C4677">
        <v>1.77747197553236</v>
      </c>
      <c r="D4677">
        <v>8.7683145354993094E-2</v>
      </c>
      <c r="E4677">
        <v>0.28409789329397001</v>
      </c>
      <c r="F4677">
        <v>-5.0720979312605703</v>
      </c>
      <c r="G4677" t="s">
        <v>10015</v>
      </c>
    </row>
    <row r="4678" spans="1:7" x14ac:dyDescent="0.25">
      <c r="A4678">
        <v>-2.7399550469010499E-2</v>
      </c>
      <c r="B4678">
        <v>10.5084150327926</v>
      </c>
      <c r="C4678">
        <v>-1.7772369656667699</v>
      </c>
      <c r="D4678">
        <v>8.7722672790065695E-2</v>
      </c>
      <c r="E4678">
        <v>0.28416516721556301</v>
      </c>
      <c r="F4678">
        <v>-5.1243756854627902</v>
      </c>
      <c r="G4678" t="s">
        <v>10016</v>
      </c>
    </row>
    <row r="4679" spans="1:7" x14ac:dyDescent="0.25">
      <c r="A4679">
        <v>2.1384434730995099E-2</v>
      </c>
      <c r="B4679">
        <v>5.4754922967627397</v>
      </c>
      <c r="C4679">
        <v>1.7768521803378099</v>
      </c>
      <c r="D4679">
        <v>8.7774367537471698E-2</v>
      </c>
      <c r="E4679">
        <v>0.28422052028438999</v>
      </c>
      <c r="F4679">
        <v>-5.0548877267480199</v>
      </c>
      <c r="G4679" t="s">
        <v>10017</v>
      </c>
    </row>
    <row r="4680" spans="1:7" x14ac:dyDescent="0.25">
      <c r="A4680">
        <v>5.7309751425177101E-2</v>
      </c>
      <c r="B4680">
        <v>6.5252140585714598</v>
      </c>
      <c r="C4680">
        <v>1.7769123520504</v>
      </c>
      <c r="D4680">
        <v>8.7777296181331996E-2</v>
      </c>
      <c r="E4680">
        <v>0.28422052028438999</v>
      </c>
      <c r="F4680">
        <v>-5.0695293618556301</v>
      </c>
      <c r="G4680" t="s">
        <v>10018</v>
      </c>
    </row>
    <row r="4681" spans="1:7" x14ac:dyDescent="0.25">
      <c r="A4681">
        <v>2.6527183883039099E-2</v>
      </c>
      <c r="B4681">
        <v>10.9522357834551</v>
      </c>
      <c r="C4681">
        <v>1.7767832006167401</v>
      </c>
      <c r="D4681">
        <v>8.7799036845443795E-2</v>
      </c>
      <c r="E4681">
        <v>0.28423014407597302</v>
      </c>
      <c r="F4681">
        <v>-5.0747545710112201</v>
      </c>
      <c r="G4681" t="s">
        <v>10019</v>
      </c>
    </row>
    <row r="4682" spans="1:7" x14ac:dyDescent="0.25">
      <c r="A4682">
        <v>-5.0404957995982998E-2</v>
      </c>
      <c r="B4682">
        <v>7.2377251212447202</v>
      </c>
      <c r="C4682">
        <v>-1.7765968529938401</v>
      </c>
      <c r="D4682">
        <v>8.7830413729876503E-2</v>
      </c>
      <c r="E4682">
        <v>0.28427095223878002</v>
      </c>
      <c r="F4682">
        <v>-5.1361438099598704</v>
      </c>
      <c r="G4682" t="s">
        <v>10020</v>
      </c>
    </row>
    <row r="4683" spans="1:7" x14ac:dyDescent="0.25">
      <c r="A4683">
        <v>6.5307585977522606E-2</v>
      </c>
      <c r="B4683">
        <v>6.5629085809819703</v>
      </c>
      <c r="C4683">
        <v>1.7763886062250001</v>
      </c>
      <c r="D4683">
        <v>8.7865489303515704E-2</v>
      </c>
      <c r="E4683">
        <v>0.28432371154112002</v>
      </c>
      <c r="F4683">
        <v>-5.1036622962238898</v>
      </c>
      <c r="G4683" t="s">
        <v>10021</v>
      </c>
    </row>
    <row r="4684" spans="1:7" x14ac:dyDescent="0.25">
      <c r="A4684">
        <v>1.3795549950758599E-2</v>
      </c>
      <c r="B4684">
        <v>12.143548835868801</v>
      </c>
      <c r="C4684">
        <v>1.7759859980116901</v>
      </c>
      <c r="D4684">
        <v>8.7897304140194907E-2</v>
      </c>
      <c r="E4684">
        <v>0.28436589914529198</v>
      </c>
      <c r="F4684">
        <v>-4.9778119961047196</v>
      </c>
      <c r="G4684" t="s">
        <v>10022</v>
      </c>
    </row>
    <row r="4685" spans="1:7" x14ac:dyDescent="0.25">
      <c r="A4685">
        <v>-3.7609465260040303E-2</v>
      </c>
      <c r="B4685">
        <v>10.542120920671</v>
      </c>
      <c r="C4685">
        <v>-1.7759825903689099</v>
      </c>
      <c r="D4685">
        <v>8.7933910124014802E-2</v>
      </c>
      <c r="E4685">
        <v>0.28442356576635602</v>
      </c>
      <c r="F4685">
        <v>-5.1362858421893502</v>
      </c>
      <c r="G4685" t="s">
        <v>10023</v>
      </c>
    </row>
    <row r="4686" spans="1:7" x14ac:dyDescent="0.25">
      <c r="A4686">
        <v>-2.94335937225399E-2</v>
      </c>
      <c r="B4686">
        <v>8.2795754313981096</v>
      </c>
      <c r="C4686">
        <v>-1.77557183779315</v>
      </c>
      <c r="D4686">
        <v>8.8003175536403799E-2</v>
      </c>
      <c r="E4686">
        <v>0.28458682261868501</v>
      </c>
      <c r="F4686">
        <v>-5.1332781731920702</v>
      </c>
      <c r="G4686" t="s">
        <v>10024</v>
      </c>
    </row>
    <row r="4687" spans="1:7" x14ac:dyDescent="0.25">
      <c r="A4687">
        <v>-2.43383072947134E-2</v>
      </c>
      <c r="B4687">
        <v>8.8992941429123498</v>
      </c>
      <c r="C4687">
        <v>-1.7753890174168301</v>
      </c>
      <c r="D4687">
        <v>8.8034019633156393E-2</v>
      </c>
      <c r="E4687">
        <v>0.284604654598545</v>
      </c>
      <c r="F4687">
        <v>-5.1387767795208497</v>
      </c>
      <c r="G4687" t="s">
        <v>10025</v>
      </c>
    </row>
    <row r="4688" spans="1:7" x14ac:dyDescent="0.25">
      <c r="A4688">
        <v>3.65459776191372E-2</v>
      </c>
      <c r="B4688">
        <v>7.3437275295903</v>
      </c>
      <c r="C4688">
        <v>1.77531638500116</v>
      </c>
      <c r="D4688">
        <v>8.8046276201412005E-2</v>
      </c>
      <c r="E4688">
        <v>0.284604654598545</v>
      </c>
      <c r="F4688">
        <v>-5.0930610186841498</v>
      </c>
      <c r="G4688" t="s">
        <v>10026</v>
      </c>
    </row>
    <row r="4689" spans="1:7" x14ac:dyDescent="0.25">
      <c r="A4689">
        <v>-5.0366962735481198E-2</v>
      </c>
      <c r="B4689">
        <v>8.8916596317305192</v>
      </c>
      <c r="C4689">
        <v>-1.7749340795708799</v>
      </c>
      <c r="D4689">
        <v>8.8110813505361804E-2</v>
      </c>
      <c r="E4689">
        <v>0.28475248820426802</v>
      </c>
      <c r="F4689">
        <v>-5.1331872521359401</v>
      </c>
      <c r="G4689" t="s">
        <v>10027</v>
      </c>
    </row>
    <row r="4690" spans="1:7" x14ac:dyDescent="0.25">
      <c r="A4690">
        <v>6.3613393222395898E-2</v>
      </c>
      <c r="B4690">
        <v>7.9538864342103404</v>
      </c>
      <c r="C4690">
        <v>1.77467985501444</v>
      </c>
      <c r="D4690">
        <v>8.8153751762286001E-2</v>
      </c>
      <c r="E4690">
        <v>0.28483047081033902</v>
      </c>
      <c r="F4690">
        <v>-5.1276047584550302</v>
      </c>
      <c r="G4690" t="s">
        <v>10028</v>
      </c>
    </row>
    <row r="4691" spans="1:7" x14ac:dyDescent="0.25">
      <c r="A4691">
        <v>-1.8624883911753199E-2</v>
      </c>
      <c r="B4691">
        <v>9.4670326134688505</v>
      </c>
      <c r="C4691">
        <v>-1.7740726977021299</v>
      </c>
      <c r="D4691">
        <v>8.8220322959254402E-2</v>
      </c>
      <c r="E4691">
        <v>0.284942117324059</v>
      </c>
      <c r="F4691">
        <v>-5.11716227798824</v>
      </c>
      <c r="G4691" t="s">
        <v>10029</v>
      </c>
    </row>
    <row r="4692" spans="1:7" x14ac:dyDescent="0.25">
      <c r="A4692">
        <v>-1.7984731226190199E-2</v>
      </c>
      <c r="B4692">
        <v>10.2920375329004</v>
      </c>
      <c r="C4692">
        <v>-1.77398224916072</v>
      </c>
      <c r="D4692">
        <v>8.8235618306552299E-2</v>
      </c>
      <c r="E4692">
        <v>0.284942117324059</v>
      </c>
      <c r="F4692">
        <v>-5.1402232738358</v>
      </c>
      <c r="G4692" t="s">
        <v>10030</v>
      </c>
    </row>
    <row r="4693" spans="1:7" x14ac:dyDescent="0.25">
      <c r="A4693">
        <v>-2.8047738074772802E-2</v>
      </c>
      <c r="B4693">
        <v>8.3063949549930101</v>
      </c>
      <c r="C4693">
        <v>-1.77405449388727</v>
      </c>
      <c r="D4693">
        <v>8.8259450750093102E-2</v>
      </c>
      <c r="E4693">
        <v>0.284942117324059</v>
      </c>
      <c r="F4693">
        <v>-5.1417476802613802</v>
      </c>
      <c r="G4693" t="s">
        <v>10031</v>
      </c>
    </row>
    <row r="4694" spans="1:7" x14ac:dyDescent="0.25">
      <c r="A4694">
        <v>-1.3510630768067401E-2</v>
      </c>
      <c r="B4694">
        <v>10.367007087808</v>
      </c>
      <c r="C4694">
        <v>-1.7738170047336499</v>
      </c>
      <c r="D4694">
        <v>8.8263567905913901E-2</v>
      </c>
      <c r="E4694">
        <v>0.284942117324059</v>
      </c>
      <c r="F4694">
        <v>-5.1177980876140099</v>
      </c>
      <c r="G4694" t="s">
        <v>10032</v>
      </c>
    </row>
    <row r="4695" spans="1:7" x14ac:dyDescent="0.25">
      <c r="A4695">
        <v>-2.77488748093404E-2</v>
      </c>
      <c r="B4695">
        <v>10.000244393125399</v>
      </c>
      <c r="C4695">
        <v>-1.7728552868706799</v>
      </c>
      <c r="D4695">
        <v>8.8462444783112104E-2</v>
      </c>
      <c r="E4695">
        <v>0.28544176171164398</v>
      </c>
      <c r="F4695">
        <v>-5.1310003951926797</v>
      </c>
      <c r="G4695" t="s">
        <v>10033</v>
      </c>
    </row>
    <row r="4696" spans="1:7" x14ac:dyDescent="0.25">
      <c r="A4696">
        <v>5.9738720370427802E-2</v>
      </c>
      <c r="B4696">
        <v>7.6348888939378998</v>
      </c>
      <c r="C4696">
        <v>1.7727996322241</v>
      </c>
      <c r="D4696">
        <v>8.8471875327890595E-2</v>
      </c>
      <c r="E4696">
        <v>0.28544176171164398</v>
      </c>
      <c r="F4696">
        <v>-5.0257551556834503</v>
      </c>
      <c r="G4696" t="s">
        <v>10034</v>
      </c>
    </row>
    <row r="4697" spans="1:7" x14ac:dyDescent="0.25">
      <c r="A4697">
        <v>-3.0327177237282999E-2</v>
      </c>
      <c r="B4697">
        <v>6.8985958023556799</v>
      </c>
      <c r="C4697">
        <v>-1.7726524683721301</v>
      </c>
      <c r="D4697">
        <v>8.8496816026873495E-2</v>
      </c>
      <c r="E4697">
        <v>0.28544176171164398</v>
      </c>
      <c r="F4697">
        <v>-5.1388248155121801</v>
      </c>
      <c r="G4697" t="s">
        <v>10035</v>
      </c>
    </row>
    <row r="4698" spans="1:7" x14ac:dyDescent="0.25">
      <c r="A4698">
        <v>6.0843953170849702E-2</v>
      </c>
      <c r="B4698">
        <v>6.6812506362050597</v>
      </c>
      <c r="C4698">
        <v>1.7726272869982</v>
      </c>
      <c r="D4698">
        <v>8.8501084260447602E-2</v>
      </c>
      <c r="E4698">
        <v>0.28544176171164398</v>
      </c>
      <c r="F4698">
        <v>-5.0577905279258397</v>
      </c>
      <c r="G4698" t="s">
        <v>10036</v>
      </c>
    </row>
    <row r="4699" spans="1:7" x14ac:dyDescent="0.25">
      <c r="A4699">
        <v>-1.5059651906110199E-2</v>
      </c>
      <c r="B4699">
        <v>5.3358256642976798</v>
      </c>
      <c r="C4699">
        <v>-1.77234675912305</v>
      </c>
      <c r="D4699">
        <v>8.8512580097588597E-2</v>
      </c>
      <c r="E4699">
        <v>0.28544176171164398</v>
      </c>
      <c r="F4699">
        <v>-5.0879999633297901</v>
      </c>
      <c r="G4699" t="s">
        <v>10037</v>
      </c>
    </row>
    <row r="4700" spans="1:7" x14ac:dyDescent="0.25">
      <c r="A4700">
        <v>3.2067429778858798E-2</v>
      </c>
      <c r="B4700">
        <v>5.1631882156352704</v>
      </c>
      <c r="C4700">
        <v>1.77200327761072</v>
      </c>
      <c r="D4700">
        <v>8.8606909853382695E-2</v>
      </c>
      <c r="E4700">
        <v>0.28568512727690598</v>
      </c>
      <c r="F4700">
        <v>-5.0859073016315799</v>
      </c>
      <c r="G4700" t="s">
        <v>10038</v>
      </c>
    </row>
    <row r="4701" spans="1:7" x14ac:dyDescent="0.25">
      <c r="A4701">
        <v>-1.77246958673021E-2</v>
      </c>
      <c r="B4701">
        <v>10.702585544888199</v>
      </c>
      <c r="C4701">
        <v>-1.77139068607443</v>
      </c>
      <c r="D4701">
        <v>8.8674830060892704E-2</v>
      </c>
      <c r="E4701">
        <v>0.28583607798527699</v>
      </c>
      <c r="F4701">
        <v>-5.1407036967872504</v>
      </c>
      <c r="G4701" t="s">
        <v>10039</v>
      </c>
    </row>
    <row r="4702" spans="1:7" x14ac:dyDescent="0.25">
      <c r="A4702">
        <v>2.38390917224643E-2</v>
      </c>
      <c r="B4702">
        <v>7.9420551167641298</v>
      </c>
      <c r="C4702">
        <v>1.77099276682396</v>
      </c>
      <c r="D4702">
        <v>8.8763824142277403E-2</v>
      </c>
      <c r="E4702">
        <v>0.28583607798527699</v>
      </c>
      <c r="F4702">
        <v>-5.0944495309071396</v>
      </c>
      <c r="G4702" t="s">
        <v>10040</v>
      </c>
    </row>
    <row r="4703" spans="1:7" x14ac:dyDescent="0.25">
      <c r="A4703">
        <v>-3.27420978190738E-2</v>
      </c>
      <c r="B4703">
        <v>5.50790582074226</v>
      </c>
      <c r="C4703">
        <v>-1.7709251051197401</v>
      </c>
      <c r="D4703">
        <v>8.8790011779006806E-2</v>
      </c>
      <c r="E4703">
        <v>0.28583607798527699</v>
      </c>
      <c r="F4703">
        <v>-5.1376311491153599</v>
      </c>
      <c r="G4703" t="s">
        <v>10041</v>
      </c>
    </row>
    <row r="4704" spans="1:7" x14ac:dyDescent="0.25">
      <c r="A4704">
        <v>-5.8183961606208201E-2</v>
      </c>
      <c r="B4704">
        <v>11.1077625351503</v>
      </c>
      <c r="C4704">
        <v>-1.77091209966901</v>
      </c>
      <c r="D4704">
        <v>8.8792222417756694E-2</v>
      </c>
      <c r="E4704">
        <v>0.28583607798527699</v>
      </c>
      <c r="F4704">
        <v>-5.1457880479932099</v>
      </c>
      <c r="G4704" t="s">
        <v>10042</v>
      </c>
    </row>
    <row r="4705" spans="1:7" x14ac:dyDescent="0.25">
      <c r="A4705">
        <v>-2.30265551784593E-2</v>
      </c>
      <c r="B4705">
        <v>10.4122694300851</v>
      </c>
      <c r="C4705">
        <v>-1.7707306050890099</v>
      </c>
      <c r="D4705">
        <v>8.8823077388342803E-2</v>
      </c>
      <c r="E4705">
        <v>0.28583607798527699</v>
      </c>
      <c r="F4705">
        <v>-5.1412612552921999</v>
      </c>
      <c r="G4705" t="s">
        <v>10043</v>
      </c>
    </row>
    <row r="4706" spans="1:7" x14ac:dyDescent="0.25">
      <c r="A4706">
        <v>-2.2670217354864301E-2</v>
      </c>
      <c r="B4706">
        <v>11.576093798413099</v>
      </c>
      <c r="C4706">
        <v>-1.7706021884635299</v>
      </c>
      <c r="D4706">
        <v>8.8839358499907803E-2</v>
      </c>
      <c r="E4706">
        <v>0.28583607798527699</v>
      </c>
      <c r="F4706">
        <v>-5.1007108695390704</v>
      </c>
      <c r="G4706" t="s">
        <v>10044</v>
      </c>
    </row>
    <row r="4707" spans="1:7" x14ac:dyDescent="0.25">
      <c r="A4707">
        <v>3.3387649056690297E-2</v>
      </c>
      <c r="B4707">
        <v>4.0713024347422904</v>
      </c>
      <c r="C4707">
        <v>1.7706231870111599</v>
      </c>
      <c r="D4707">
        <v>8.8841343306059598E-2</v>
      </c>
      <c r="E4707">
        <v>0.28583607798527699</v>
      </c>
      <c r="F4707">
        <v>-4.9935759664178399</v>
      </c>
      <c r="G4707" t="s">
        <v>10045</v>
      </c>
    </row>
    <row r="4708" spans="1:7" x14ac:dyDescent="0.25">
      <c r="A4708">
        <v>2.20067869533105E-2</v>
      </c>
      <c r="B4708">
        <v>11.665092496350001</v>
      </c>
      <c r="C4708">
        <v>1.7702625787235799</v>
      </c>
      <c r="D4708">
        <v>8.88896072324252E-2</v>
      </c>
      <c r="E4708">
        <v>0.28583607798527699</v>
      </c>
      <c r="F4708">
        <v>-5.0904532739102901</v>
      </c>
      <c r="G4708" t="s">
        <v>10046</v>
      </c>
    </row>
    <row r="4709" spans="1:7" x14ac:dyDescent="0.25">
      <c r="A4709">
        <v>-2.0739507268096001E-2</v>
      </c>
      <c r="B4709">
        <v>10.660683471554</v>
      </c>
      <c r="C4709">
        <v>-1.77022600177893</v>
      </c>
      <c r="D4709">
        <v>8.8900420863092106E-2</v>
      </c>
      <c r="E4709">
        <v>0.28583607798527699</v>
      </c>
      <c r="F4709">
        <v>-5.14147088986876</v>
      </c>
      <c r="G4709" t="s">
        <v>10047</v>
      </c>
    </row>
    <row r="4710" spans="1:7" x14ac:dyDescent="0.25">
      <c r="A4710">
        <v>-1.8723952119703301E-2</v>
      </c>
      <c r="B4710">
        <v>9.9835058563918793</v>
      </c>
      <c r="C4710">
        <v>-1.7700229252480799</v>
      </c>
      <c r="D4710">
        <v>8.8913059170439901E-2</v>
      </c>
      <c r="E4710">
        <v>0.28583607798527699</v>
      </c>
      <c r="F4710">
        <v>-5.1471369209832396</v>
      </c>
      <c r="G4710" t="s">
        <v>10048</v>
      </c>
    </row>
    <row r="4711" spans="1:7" x14ac:dyDescent="0.25">
      <c r="A4711">
        <v>-3.79885428371377E-2</v>
      </c>
      <c r="B4711">
        <v>11.4990293826885</v>
      </c>
      <c r="C4711">
        <v>-1.77009033519597</v>
      </c>
      <c r="D4711">
        <v>8.8931999614384499E-2</v>
      </c>
      <c r="E4711">
        <v>0.28583607798527699</v>
      </c>
      <c r="F4711">
        <v>-5.1475805001001298</v>
      </c>
      <c r="G4711" t="s">
        <v>10049</v>
      </c>
    </row>
    <row r="4712" spans="1:7" x14ac:dyDescent="0.25">
      <c r="A4712">
        <v>1.13587631883418E-2</v>
      </c>
      <c r="B4712">
        <v>3.14864310401444</v>
      </c>
      <c r="C4712">
        <v>1.77000501934569</v>
      </c>
      <c r="D4712">
        <v>8.8933442018283598E-2</v>
      </c>
      <c r="E4712">
        <v>0.28583607798527699</v>
      </c>
      <c r="F4712">
        <v>-5.0410434704670397</v>
      </c>
      <c r="G4712" t="s">
        <v>10050</v>
      </c>
    </row>
    <row r="4713" spans="1:7" x14ac:dyDescent="0.25">
      <c r="A4713">
        <v>-2.5495953140805799E-2</v>
      </c>
      <c r="B4713">
        <v>11.8975439472279</v>
      </c>
      <c r="C4713">
        <v>-1.7700429199477401</v>
      </c>
      <c r="D4713">
        <v>8.8940070398050006E-2</v>
      </c>
      <c r="E4713">
        <v>0.28583607798527699</v>
      </c>
      <c r="F4713">
        <v>-5.1463412649881803</v>
      </c>
      <c r="G4713" t="s">
        <v>10051</v>
      </c>
    </row>
    <row r="4714" spans="1:7" x14ac:dyDescent="0.25">
      <c r="A4714">
        <v>4.46081841259513E-2</v>
      </c>
      <c r="B4714">
        <v>7.2557243241795604</v>
      </c>
      <c r="C4714">
        <v>1.7700042829223801</v>
      </c>
      <c r="D4714">
        <v>8.8946647459868605E-2</v>
      </c>
      <c r="E4714">
        <v>0.28583607798527699</v>
      </c>
      <c r="F4714">
        <v>-5.1429252219892199</v>
      </c>
      <c r="G4714" t="s">
        <v>10052</v>
      </c>
    </row>
    <row r="4715" spans="1:7" x14ac:dyDescent="0.25">
      <c r="A4715">
        <v>-1.7307721800456699E-2</v>
      </c>
      <c r="B4715">
        <v>10.1957785172395</v>
      </c>
      <c r="C4715">
        <v>-1.7696685597658599</v>
      </c>
      <c r="D4715">
        <v>8.8967724080444205E-2</v>
      </c>
      <c r="E4715">
        <v>0.28583607798527699</v>
      </c>
      <c r="F4715">
        <v>-5.0147702555372904</v>
      </c>
      <c r="G4715" t="s">
        <v>10053</v>
      </c>
    </row>
    <row r="4716" spans="1:7" x14ac:dyDescent="0.25">
      <c r="A4716">
        <v>-3.5861597773935702E-2</v>
      </c>
      <c r="B4716">
        <v>11.7448985040322</v>
      </c>
      <c r="C4716">
        <v>-1.7698589207404001</v>
      </c>
      <c r="D4716">
        <v>8.8971395740021095E-2</v>
      </c>
      <c r="E4716">
        <v>0.28583607798527699</v>
      </c>
      <c r="F4716">
        <v>-5.1450413864968398</v>
      </c>
      <c r="G4716" t="s">
        <v>10054</v>
      </c>
    </row>
    <row r="4717" spans="1:7" x14ac:dyDescent="0.25">
      <c r="A4717">
        <v>-3.2635166038005897E-2</v>
      </c>
      <c r="B4717">
        <v>7.4805724805675204</v>
      </c>
      <c r="C4717">
        <v>-1.76974429828303</v>
      </c>
      <c r="D4717">
        <v>8.8990914653364395E-2</v>
      </c>
      <c r="E4717">
        <v>0.28583607798527699</v>
      </c>
      <c r="F4717">
        <v>-5.0755944243352902</v>
      </c>
      <c r="G4717" t="s">
        <v>10055</v>
      </c>
    </row>
    <row r="4718" spans="1:7" x14ac:dyDescent="0.25">
      <c r="A4718">
        <v>-6.0893056238570303E-2</v>
      </c>
      <c r="B4718">
        <v>9.30682324148788</v>
      </c>
      <c r="C4718">
        <v>-1.7695118571838599</v>
      </c>
      <c r="D4718">
        <v>8.9030507988953497E-2</v>
      </c>
      <c r="E4718">
        <v>0.28583607798527699</v>
      </c>
      <c r="F4718">
        <v>-5.1375439274785997</v>
      </c>
      <c r="G4718" t="s">
        <v>10056</v>
      </c>
    </row>
    <row r="4719" spans="1:7" x14ac:dyDescent="0.25">
      <c r="A4719">
        <v>-3.00499108452691E-2</v>
      </c>
      <c r="B4719">
        <v>8.9845668250596606</v>
      </c>
      <c r="C4719">
        <v>-1.76941607037852</v>
      </c>
      <c r="D4719">
        <v>8.9046828411866702E-2</v>
      </c>
      <c r="E4719">
        <v>0.28583607798527699</v>
      </c>
      <c r="F4719">
        <v>-5.1308722507458304</v>
      </c>
      <c r="G4719" t="s">
        <v>10057</v>
      </c>
    </row>
    <row r="4720" spans="1:7" x14ac:dyDescent="0.25">
      <c r="A4720">
        <v>-4.5112909732312301E-2</v>
      </c>
      <c r="B4720">
        <v>9.00253305397605</v>
      </c>
      <c r="C4720">
        <v>-1.7694141008442399</v>
      </c>
      <c r="D4720">
        <v>8.9047164013428298E-2</v>
      </c>
      <c r="E4720">
        <v>0.28583607798527699</v>
      </c>
      <c r="F4720">
        <v>-5.1151665437084297</v>
      </c>
      <c r="G4720" t="s">
        <v>10058</v>
      </c>
    </row>
    <row r="4721" spans="1:7" x14ac:dyDescent="0.25">
      <c r="A4721">
        <v>3.8150656732808298E-2</v>
      </c>
      <c r="B4721">
        <v>8.9463024753872507</v>
      </c>
      <c r="C4721">
        <v>1.7693969089397501</v>
      </c>
      <c r="D4721">
        <v>8.9050093498054497E-2</v>
      </c>
      <c r="E4721">
        <v>0.28583607798527699</v>
      </c>
      <c r="F4721">
        <v>-5.1441408218855296</v>
      </c>
      <c r="G4721" t="s">
        <v>10059</v>
      </c>
    </row>
    <row r="4722" spans="1:7" x14ac:dyDescent="0.25">
      <c r="A4722">
        <v>-1.8886695504980702E-2</v>
      </c>
      <c r="B4722">
        <v>11.1617539623829</v>
      </c>
      <c r="C4722">
        <v>-1.7687403611611301</v>
      </c>
      <c r="D4722">
        <v>8.9133914851610999E-2</v>
      </c>
      <c r="E4722">
        <v>0.28600220922194602</v>
      </c>
      <c r="F4722">
        <v>-5.1449017273359701</v>
      </c>
      <c r="G4722" t="s">
        <v>10060</v>
      </c>
    </row>
    <row r="4723" spans="1:7" x14ac:dyDescent="0.25">
      <c r="A4723">
        <v>3.4506820317449199E-2</v>
      </c>
      <c r="B4723">
        <v>6.02220992991308</v>
      </c>
      <c r="C4723">
        <v>1.7686681781189899</v>
      </c>
      <c r="D4723">
        <v>8.9174344306185802E-2</v>
      </c>
      <c r="E4723">
        <v>0.28600220922194602</v>
      </c>
      <c r="F4723">
        <v>-5.0392383711042896</v>
      </c>
      <c r="G4723" t="s">
        <v>10061</v>
      </c>
    </row>
    <row r="4724" spans="1:7" x14ac:dyDescent="0.25">
      <c r="A4724">
        <v>-2.1468057367606E-2</v>
      </c>
      <c r="B4724">
        <v>9.3814541790845301</v>
      </c>
      <c r="C4724">
        <v>-1.76830663206707</v>
      </c>
      <c r="D4724">
        <v>8.9222958286340401E-2</v>
      </c>
      <c r="E4724">
        <v>0.28600220922194602</v>
      </c>
      <c r="F4724">
        <v>-5.1259405399622402</v>
      </c>
      <c r="G4724" t="s">
        <v>10062</v>
      </c>
    </row>
    <row r="4725" spans="1:7" x14ac:dyDescent="0.25">
      <c r="A4725">
        <v>-1.7416635839186002E-2</v>
      </c>
      <c r="B4725">
        <v>9.8759047983255908</v>
      </c>
      <c r="C4725">
        <v>-1.7681496043303699</v>
      </c>
      <c r="D4725">
        <v>8.9226749105383599E-2</v>
      </c>
      <c r="E4725">
        <v>0.28600220922194602</v>
      </c>
      <c r="F4725">
        <v>-5.1353613831882896</v>
      </c>
      <c r="G4725" t="s">
        <v>10063</v>
      </c>
    </row>
    <row r="4726" spans="1:7" x14ac:dyDescent="0.25">
      <c r="A4726">
        <v>-2.47903476418227E-2</v>
      </c>
      <c r="B4726">
        <v>9.4789689865189306</v>
      </c>
      <c r="C4726">
        <v>-1.76835888920937</v>
      </c>
      <c r="D4726">
        <v>8.9227123758829699E-2</v>
      </c>
      <c r="E4726">
        <v>0.28600220922194602</v>
      </c>
      <c r="F4726">
        <v>-5.1417170674741604</v>
      </c>
      <c r="G4726" t="s">
        <v>10064</v>
      </c>
    </row>
    <row r="4727" spans="1:7" x14ac:dyDescent="0.25">
      <c r="A4727">
        <v>3.50008315727494E-2</v>
      </c>
      <c r="B4727">
        <v>8.1737939498419294</v>
      </c>
      <c r="C4727">
        <v>1.76832811308911</v>
      </c>
      <c r="D4727">
        <v>8.9232377093827794E-2</v>
      </c>
      <c r="E4727">
        <v>0.28600220922194602</v>
      </c>
      <c r="F4727">
        <v>-5.0473251520145999</v>
      </c>
      <c r="G4727" t="s">
        <v>10065</v>
      </c>
    </row>
    <row r="4728" spans="1:7" x14ac:dyDescent="0.25">
      <c r="A4728">
        <v>-3.3333460278479901E-2</v>
      </c>
      <c r="B4728">
        <v>11.400888873746799</v>
      </c>
      <c r="C4728">
        <v>-1.7683183185240201</v>
      </c>
      <c r="D4728">
        <v>8.9234049034184706E-2</v>
      </c>
      <c r="E4728">
        <v>0.28600220922194602</v>
      </c>
      <c r="F4728">
        <v>-5.1488947466930304</v>
      </c>
      <c r="G4728" t="s">
        <v>10066</v>
      </c>
    </row>
    <row r="4729" spans="1:7" x14ac:dyDescent="0.25">
      <c r="A4729">
        <v>1.6300976935018401E-2</v>
      </c>
      <c r="B4729">
        <v>8.6921848130526005</v>
      </c>
      <c r="C4729">
        <v>1.7675333362245</v>
      </c>
      <c r="D4729">
        <v>8.93320238717248E-2</v>
      </c>
      <c r="E4729">
        <v>0.28624542827313398</v>
      </c>
      <c r="F4729">
        <v>-5.1371991027998698</v>
      </c>
      <c r="G4729" t="s">
        <v>10067</v>
      </c>
    </row>
    <row r="4730" spans="1:7" x14ac:dyDescent="0.25">
      <c r="A4730">
        <v>3.5492094335305098E-2</v>
      </c>
      <c r="B4730">
        <v>9.6115691113124395</v>
      </c>
      <c r="C4730">
        <v>1.7676526749190999</v>
      </c>
      <c r="D4730">
        <v>8.9347737681399003E-2</v>
      </c>
      <c r="E4730">
        <v>0.28624542827313398</v>
      </c>
      <c r="F4730">
        <v>-5.0293697516932596</v>
      </c>
      <c r="G4730" t="s">
        <v>10068</v>
      </c>
    </row>
    <row r="4731" spans="1:7" x14ac:dyDescent="0.25">
      <c r="A4731">
        <v>1.9376379220241099E-2</v>
      </c>
      <c r="B4731">
        <v>5.1348683385651999</v>
      </c>
      <c r="C4731">
        <v>1.7673477265876001</v>
      </c>
      <c r="D4731">
        <v>8.9391366799270094E-2</v>
      </c>
      <c r="E4731">
        <v>0.28632463172761102</v>
      </c>
      <c r="F4731">
        <v>-5.1150648024939098</v>
      </c>
      <c r="G4731" t="s">
        <v>10069</v>
      </c>
    </row>
    <row r="4732" spans="1:7" x14ac:dyDescent="0.25">
      <c r="A4732">
        <v>7.1179382132863497E-2</v>
      </c>
      <c r="B4732">
        <v>6.7779974964162397</v>
      </c>
      <c r="C4732">
        <v>1.76700225522444</v>
      </c>
      <c r="D4732">
        <v>8.9458945661054903E-2</v>
      </c>
      <c r="E4732">
        <v>0.28648049758744298</v>
      </c>
      <c r="F4732">
        <v>-5.1339971297282796</v>
      </c>
      <c r="G4732" t="s">
        <v>10070</v>
      </c>
    </row>
    <row r="4733" spans="1:7" x14ac:dyDescent="0.25">
      <c r="A4733">
        <v>3.64420524365308E-2</v>
      </c>
      <c r="B4733">
        <v>7.27425621386167</v>
      </c>
      <c r="C4733">
        <v>1.76681799852511</v>
      </c>
      <c r="D4733">
        <v>8.9490471134004601E-2</v>
      </c>
      <c r="E4733">
        <v>0.28650000882628701</v>
      </c>
      <c r="F4733">
        <v>-5.1522581099069198</v>
      </c>
      <c r="G4733" t="s">
        <v>10071</v>
      </c>
    </row>
    <row r="4734" spans="1:7" x14ac:dyDescent="0.25">
      <c r="A4734">
        <v>-2.8041922666966201E-2</v>
      </c>
      <c r="B4734">
        <v>11.712672110159501</v>
      </c>
      <c r="C4734">
        <v>-1.7666677720108499</v>
      </c>
      <c r="D4734">
        <v>8.9516181220826205E-2</v>
      </c>
      <c r="E4734">
        <v>0.28650000882628701</v>
      </c>
      <c r="F4734">
        <v>-5.1440940833582003</v>
      </c>
      <c r="G4734" t="s">
        <v>10072</v>
      </c>
    </row>
    <row r="4735" spans="1:7" x14ac:dyDescent="0.25">
      <c r="A4735">
        <v>-2.6249400803406799E-2</v>
      </c>
      <c r="B4735">
        <v>10.4300535054118</v>
      </c>
      <c r="C4735">
        <v>-1.7666349834369199</v>
      </c>
      <c r="D4735">
        <v>8.9521793566164201E-2</v>
      </c>
      <c r="E4735">
        <v>0.28650000882628701</v>
      </c>
      <c r="F4735">
        <v>-5.1453909347691598</v>
      </c>
      <c r="G4735" t="s">
        <v>10073</v>
      </c>
    </row>
    <row r="4736" spans="1:7" x14ac:dyDescent="0.25">
      <c r="A4736">
        <v>2.9071937735262E-2</v>
      </c>
      <c r="B4736">
        <v>6.2015077299442396</v>
      </c>
      <c r="C4736">
        <v>1.7664707896639</v>
      </c>
      <c r="D4736">
        <v>8.9549902760452896E-2</v>
      </c>
      <c r="E4736">
        <v>0.28652941631191597</v>
      </c>
      <c r="F4736">
        <v>-5.1339607969355701</v>
      </c>
      <c r="G4736" t="s">
        <v>10074</v>
      </c>
    </row>
    <row r="4737" spans="1:7" x14ac:dyDescent="0.25">
      <c r="A4737">
        <v>3.7795355478458303E-2</v>
      </c>
      <c r="B4737">
        <v>9.9149806917454306</v>
      </c>
      <c r="C4737">
        <v>1.76574647550399</v>
      </c>
      <c r="D4737">
        <v>8.9673991896993197E-2</v>
      </c>
      <c r="E4737">
        <v>0.28686584987073599</v>
      </c>
      <c r="F4737">
        <v>-5.0411372185360896</v>
      </c>
      <c r="G4737" t="s">
        <v>10075</v>
      </c>
    </row>
    <row r="4738" spans="1:7" x14ac:dyDescent="0.25">
      <c r="A4738">
        <v>-2.7831743702848299E-2</v>
      </c>
      <c r="B4738">
        <v>7.5054822783563901</v>
      </c>
      <c r="C4738">
        <v>-1.7654575318567101</v>
      </c>
      <c r="D4738">
        <v>8.9723534536003097E-2</v>
      </c>
      <c r="E4738">
        <v>0.286873487985292</v>
      </c>
      <c r="F4738">
        <v>-5.1490544348420499</v>
      </c>
      <c r="G4738" t="s">
        <v>10076</v>
      </c>
    </row>
    <row r="4739" spans="1:7" x14ac:dyDescent="0.25">
      <c r="A4739">
        <v>-4.6625784384788101E-2</v>
      </c>
      <c r="B4739">
        <v>7.7750634327212502</v>
      </c>
      <c r="C4739">
        <v>-1.76541826864412</v>
      </c>
      <c r="D4739">
        <v>8.9730268459090198E-2</v>
      </c>
      <c r="E4739">
        <v>0.286873487985292</v>
      </c>
      <c r="F4739">
        <v>-5.1509978079678103</v>
      </c>
      <c r="G4739" t="s">
        <v>10077</v>
      </c>
    </row>
    <row r="4740" spans="1:7" x14ac:dyDescent="0.25">
      <c r="A4740">
        <v>-1.7950403759243901E-2</v>
      </c>
      <c r="B4740">
        <v>8.3105330462900504</v>
      </c>
      <c r="C4740">
        <v>-1.76519051102677</v>
      </c>
      <c r="D4740">
        <v>8.9733208702213907E-2</v>
      </c>
      <c r="E4740">
        <v>0.286873487985292</v>
      </c>
      <c r="F4740">
        <v>-5.1407341438737397</v>
      </c>
      <c r="G4740" t="s">
        <v>10078</v>
      </c>
    </row>
    <row r="4741" spans="1:7" x14ac:dyDescent="0.25">
      <c r="A4741">
        <v>-2.3977122034923502E-2</v>
      </c>
      <c r="B4741">
        <v>11.152618303965101</v>
      </c>
      <c r="C4741">
        <v>-1.7650845674217901</v>
      </c>
      <c r="D4741">
        <v>8.9787518040156999E-2</v>
      </c>
      <c r="E4741">
        <v>0.28698652874633601</v>
      </c>
      <c r="F4741">
        <v>-5.1318946958554603</v>
      </c>
      <c r="G4741" t="s">
        <v>10079</v>
      </c>
    </row>
    <row r="4742" spans="1:7" x14ac:dyDescent="0.25">
      <c r="A4742">
        <v>2.0274690133920002E-2</v>
      </c>
      <c r="B4742">
        <v>9.9359012875533796</v>
      </c>
      <c r="C4742">
        <v>1.7643976845118901</v>
      </c>
      <c r="D4742">
        <v>8.9892359078739104E-2</v>
      </c>
      <c r="E4742">
        <v>0.28726100145356098</v>
      </c>
      <c r="F4742">
        <v>-5.1523464587620396</v>
      </c>
      <c r="G4742" t="s">
        <v>10080</v>
      </c>
    </row>
    <row r="4743" spans="1:7" x14ac:dyDescent="0.25">
      <c r="A4743">
        <v>3.9167596656636397E-2</v>
      </c>
      <c r="B4743">
        <v>5.9733882884820799</v>
      </c>
      <c r="C4743">
        <v>1.7643497378345201</v>
      </c>
      <c r="D4743">
        <v>8.99136949332425E-2</v>
      </c>
      <c r="E4743">
        <v>0.287268564571524</v>
      </c>
      <c r="F4743">
        <v>-5.1435118365968897</v>
      </c>
      <c r="G4743" t="s">
        <v>10081</v>
      </c>
    </row>
    <row r="4744" spans="1:7" x14ac:dyDescent="0.25">
      <c r="A4744">
        <v>-3.11809900960433E-2</v>
      </c>
      <c r="B4744">
        <v>11.8075198963069</v>
      </c>
      <c r="C4744">
        <v>-1.76422693375533</v>
      </c>
      <c r="D4744">
        <v>8.9934796263360303E-2</v>
      </c>
      <c r="E4744">
        <v>0.28727537536644798</v>
      </c>
      <c r="F4744">
        <v>-5.0890675855807999</v>
      </c>
      <c r="G4744" t="s">
        <v>10082</v>
      </c>
    </row>
    <row r="4745" spans="1:7" x14ac:dyDescent="0.25">
      <c r="A4745">
        <v>-3.2005390378795802E-2</v>
      </c>
      <c r="B4745">
        <v>13.927898785626301</v>
      </c>
      <c r="C4745">
        <v>-1.7640985088557699</v>
      </c>
      <c r="D4745">
        <v>8.9956867937409798E-2</v>
      </c>
      <c r="E4745">
        <v>0.287285282168733</v>
      </c>
      <c r="F4745">
        <v>-5.1484766818253602</v>
      </c>
      <c r="G4745" t="s">
        <v>10083</v>
      </c>
    </row>
    <row r="4746" spans="1:7" x14ac:dyDescent="0.25">
      <c r="A4746">
        <v>1.5356573429136201E-2</v>
      </c>
      <c r="B4746">
        <v>10.7188992341896</v>
      </c>
      <c r="C4746">
        <v>1.7635897170514001</v>
      </c>
      <c r="D4746">
        <v>9.0008212080457603E-2</v>
      </c>
      <c r="E4746">
        <v>0.28736264603213402</v>
      </c>
      <c r="F4746">
        <v>-5.0902296471396697</v>
      </c>
      <c r="G4746" t="s">
        <v>10084</v>
      </c>
    </row>
    <row r="4747" spans="1:7" x14ac:dyDescent="0.25">
      <c r="A4747">
        <v>-1.9559109321570099E-2</v>
      </c>
      <c r="B4747">
        <v>8.0298676129360391</v>
      </c>
      <c r="C4747">
        <v>-1.7635267536538599</v>
      </c>
      <c r="D4747">
        <v>9.0019043368756199E-2</v>
      </c>
      <c r="E4747">
        <v>0.28736264603213402</v>
      </c>
      <c r="F4747">
        <v>-5.15580313555974</v>
      </c>
      <c r="G4747" t="s">
        <v>10085</v>
      </c>
    </row>
    <row r="4748" spans="1:7" x14ac:dyDescent="0.25">
      <c r="A4748">
        <v>-4.1795816408989397E-2</v>
      </c>
      <c r="B4748">
        <v>9.8625051617525799</v>
      </c>
      <c r="C4748">
        <v>-1.7635946515613401</v>
      </c>
      <c r="D4748">
        <v>9.0043507762770703E-2</v>
      </c>
      <c r="E4748">
        <v>0.28738016471220201</v>
      </c>
      <c r="F4748">
        <v>-5.1110506621601504</v>
      </c>
      <c r="G4748" t="s">
        <v>10086</v>
      </c>
    </row>
    <row r="4749" spans="1:7" x14ac:dyDescent="0.25">
      <c r="A4749">
        <v>-4.0863251251174501E-2</v>
      </c>
      <c r="B4749">
        <v>9.2317988287096604</v>
      </c>
      <c r="C4749">
        <v>-1.7634615444622399</v>
      </c>
      <c r="D4749">
        <v>9.0066407833602299E-2</v>
      </c>
      <c r="E4749">
        <v>0.28739268441468002</v>
      </c>
      <c r="F4749">
        <v>-5.1541089386272096</v>
      </c>
      <c r="G4749" t="s">
        <v>10087</v>
      </c>
    </row>
    <row r="4750" spans="1:7" x14ac:dyDescent="0.25">
      <c r="A4750">
        <v>-2.8978822288852901E-2</v>
      </c>
      <c r="B4750">
        <v>8.6518380496717295</v>
      </c>
      <c r="C4750">
        <v>-1.76327047351891</v>
      </c>
      <c r="D4750">
        <v>9.0099288836789193E-2</v>
      </c>
      <c r="E4750">
        <v>0.28743704026634398</v>
      </c>
      <c r="F4750">
        <v>-5.1472494052054403</v>
      </c>
      <c r="G4750" t="s">
        <v>10088</v>
      </c>
    </row>
    <row r="4751" spans="1:7" x14ac:dyDescent="0.25">
      <c r="A4751">
        <v>6.5973382950716197E-2</v>
      </c>
      <c r="B4751">
        <v>5.3183083884879299</v>
      </c>
      <c r="C4751">
        <v>1.7629687314051501</v>
      </c>
      <c r="D4751">
        <v>9.0151235882042505E-2</v>
      </c>
      <c r="E4751">
        <v>0.28749676641639599</v>
      </c>
      <c r="F4751">
        <v>-5.1475498839819398</v>
      </c>
      <c r="G4751" t="s">
        <v>10089</v>
      </c>
    </row>
    <row r="4752" spans="1:7" x14ac:dyDescent="0.25">
      <c r="A4752">
        <v>-2.5017080800613899E-2</v>
      </c>
      <c r="B4752">
        <v>10.794002867601399</v>
      </c>
      <c r="C4752">
        <v>-1.7629187446007699</v>
      </c>
      <c r="D4752">
        <v>9.0159843933012004E-2</v>
      </c>
      <c r="E4752">
        <v>0.28749676641639599</v>
      </c>
      <c r="F4752">
        <v>-5.1518256195771803</v>
      </c>
      <c r="G4752" t="s">
        <v>10090</v>
      </c>
    </row>
    <row r="4753" spans="1:7" x14ac:dyDescent="0.25">
      <c r="A4753">
        <v>-1.81742410389901E-2</v>
      </c>
      <c r="B4753">
        <v>7.5615527457268303</v>
      </c>
      <c r="C4753">
        <v>-1.76262109221424</v>
      </c>
      <c r="D4753">
        <v>9.0174963053214402E-2</v>
      </c>
      <c r="E4753">
        <v>0.28749676641639599</v>
      </c>
      <c r="F4753">
        <v>-5.1081721336428698</v>
      </c>
      <c r="G4753" t="s">
        <v>10091</v>
      </c>
    </row>
    <row r="4754" spans="1:7" x14ac:dyDescent="0.25">
      <c r="A4754">
        <v>4.2549822980157199E-2</v>
      </c>
      <c r="B4754">
        <v>7.5903861073895902</v>
      </c>
      <c r="C4754">
        <v>1.7620562450933901</v>
      </c>
      <c r="D4754">
        <v>9.0308482455597694E-2</v>
      </c>
      <c r="E4754">
        <v>0.28786185188540803</v>
      </c>
      <c r="F4754">
        <v>-5.1522786767691704</v>
      </c>
      <c r="G4754" t="s">
        <v>10092</v>
      </c>
    </row>
    <row r="4755" spans="1:7" x14ac:dyDescent="0.25">
      <c r="A4755">
        <v>-2.4474187262356902E-2</v>
      </c>
      <c r="B4755">
        <v>8.7811465807043305</v>
      </c>
      <c r="C4755">
        <v>-1.7614693240847901</v>
      </c>
      <c r="D4755">
        <v>9.0409748806599702E-2</v>
      </c>
      <c r="E4755">
        <v>0.28812399745941603</v>
      </c>
      <c r="F4755">
        <v>-5.15593063659498</v>
      </c>
      <c r="G4755" t="s">
        <v>10093</v>
      </c>
    </row>
    <row r="4756" spans="1:7" x14ac:dyDescent="0.25">
      <c r="A4756">
        <v>-1.9267621551238401E-2</v>
      </c>
      <c r="B4756">
        <v>7.8731219043536997</v>
      </c>
      <c r="C4756">
        <v>-1.7610363509560201</v>
      </c>
      <c r="D4756">
        <v>9.04483484050604E-2</v>
      </c>
      <c r="E4756">
        <v>0.28818636403245002</v>
      </c>
      <c r="F4756">
        <v>-5.14107714581277</v>
      </c>
      <c r="G4756" t="s">
        <v>10094</v>
      </c>
    </row>
    <row r="4757" spans="1:7" x14ac:dyDescent="0.25">
      <c r="A4757">
        <v>-2.2783303743418502E-2</v>
      </c>
      <c r="B4757">
        <v>7.9451457496698099</v>
      </c>
      <c r="C4757">
        <v>-1.76089016909902</v>
      </c>
      <c r="D4757">
        <v>9.0490676101207604E-2</v>
      </c>
      <c r="E4757">
        <v>0.288260580327448</v>
      </c>
      <c r="F4757">
        <v>-5.1351721962978703</v>
      </c>
      <c r="G4757" t="s">
        <v>10095</v>
      </c>
    </row>
    <row r="4758" spans="1:7" x14ac:dyDescent="0.25">
      <c r="A4758">
        <v>-2.5786344984526699E-2</v>
      </c>
      <c r="B4758">
        <v>8.3672581554272707</v>
      </c>
      <c r="C4758">
        <v>-1.7604696199396901</v>
      </c>
      <c r="D4758">
        <v>9.0582459166786894E-2</v>
      </c>
      <c r="E4758">
        <v>0.28849113434990298</v>
      </c>
      <c r="F4758">
        <v>-5.1455859967448898</v>
      </c>
      <c r="G4758" t="s">
        <v>10096</v>
      </c>
    </row>
    <row r="4759" spans="1:7" x14ac:dyDescent="0.25">
      <c r="A4759">
        <v>-5.5645490986566799E-2</v>
      </c>
      <c r="B4759">
        <v>9.7664016346639002</v>
      </c>
      <c r="C4759">
        <v>-1.7603615214372501</v>
      </c>
      <c r="D4759">
        <v>9.0601151278931494E-2</v>
      </c>
      <c r="E4759">
        <v>0.28849113434990298</v>
      </c>
      <c r="F4759">
        <v>-5.1544793501515702</v>
      </c>
      <c r="G4759" t="s">
        <v>10097</v>
      </c>
    </row>
    <row r="4760" spans="1:7" x14ac:dyDescent="0.25">
      <c r="A4760">
        <v>-3.5022574608074397E-2</v>
      </c>
      <c r="B4760">
        <v>8.8267102751100506</v>
      </c>
      <c r="C4760">
        <v>-1.7600528799908901</v>
      </c>
      <c r="D4760">
        <v>9.0654538870347898E-2</v>
      </c>
      <c r="E4760">
        <v>0.28860044915966998</v>
      </c>
      <c r="F4760">
        <v>-5.1434502533927304</v>
      </c>
      <c r="G4760" t="s">
        <v>10098</v>
      </c>
    </row>
    <row r="4761" spans="1:7" x14ac:dyDescent="0.25">
      <c r="A4761">
        <v>-2.1476565835431099E-2</v>
      </c>
      <c r="B4761">
        <v>9.4507989328513897</v>
      </c>
      <c r="C4761">
        <v>-1.75947772221802</v>
      </c>
      <c r="D4761">
        <v>9.0745906480091398E-2</v>
      </c>
      <c r="E4761">
        <v>0.28883060271847499</v>
      </c>
      <c r="F4761">
        <v>-5.16128463201375</v>
      </c>
      <c r="G4761" t="s">
        <v>10099</v>
      </c>
    </row>
    <row r="4762" spans="1:7" x14ac:dyDescent="0.25">
      <c r="A4762">
        <v>-3.65976896566396E-2</v>
      </c>
      <c r="B4762">
        <v>12.962545875543</v>
      </c>
      <c r="C4762">
        <v>-1.7593157786897</v>
      </c>
      <c r="D4762">
        <v>9.0782148380278496E-2</v>
      </c>
      <c r="E4762">
        <v>0.28888523956102902</v>
      </c>
      <c r="F4762">
        <v>-5.1608991704947602</v>
      </c>
      <c r="G4762" t="s">
        <v>10100</v>
      </c>
    </row>
    <row r="4763" spans="1:7" x14ac:dyDescent="0.25">
      <c r="A4763">
        <v>-1.7552544752632099E-2</v>
      </c>
      <c r="B4763">
        <v>12.140816937626999</v>
      </c>
      <c r="C4763">
        <v>-1.7586873098076801</v>
      </c>
      <c r="D4763">
        <v>9.0854884773664393E-2</v>
      </c>
      <c r="E4763">
        <v>0.28905596113705301</v>
      </c>
      <c r="F4763">
        <v>-5.0914178794861602</v>
      </c>
      <c r="G4763" t="s">
        <v>10101</v>
      </c>
    </row>
    <row r="4764" spans="1:7" x14ac:dyDescent="0.25">
      <c r="A4764">
        <v>2.3026095486550501E-2</v>
      </c>
      <c r="B4764">
        <v>7.0202858208497601</v>
      </c>
      <c r="C4764">
        <v>1.7584500807458401</v>
      </c>
      <c r="D4764">
        <v>9.0912657131740293E-2</v>
      </c>
      <c r="E4764">
        <v>0.28917901272906399</v>
      </c>
      <c r="F4764">
        <v>-5.1656423849701598</v>
      </c>
      <c r="G4764" t="s">
        <v>10102</v>
      </c>
    </row>
    <row r="4765" spans="1:7" x14ac:dyDescent="0.25">
      <c r="A4765">
        <v>3.4669136717900902E-2</v>
      </c>
      <c r="B4765">
        <v>4.8419281450163103</v>
      </c>
      <c r="C4765">
        <v>1.7579919803862001</v>
      </c>
      <c r="D4765">
        <v>9.1011713651987805E-2</v>
      </c>
      <c r="E4765">
        <v>0.28943330355852598</v>
      </c>
      <c r="F4765">
        <v>-5.1550306180596204</v>
      </c>
      <c r="G4765" t="s">
        <v>10103</v>
      </c>
    </row>
    <row r="4766" spans="1:7" x14ac:dyDescent="0.25">
      <c r="A4766">
        <v>3.03180562758729E-2</v>
      </c>
      <c r="B4766">
        <v>9.4754075569371796</v>
      </c>
      <c r="C4766">
        <v>1.75739100645892</v>
      </c>
      <c r="D4766">
        <v>9.1116094302308395E-2</v>
      </c>
      <c r="E4766">
        <v>0.28964775564630002</v>
      </c>
      <c r="F4766">
        <v>-5.1684496837384604</v>
      </c>
      <c r="G4766" t="s">
        <v>10104</v>
      </c>
    </row>
    <row r="4767" spans="1:7" x14ac:dyDescent="0.25">
      <c r="A4767">
        <v>2.48145740750037E-2</v>
      </c>
      <c r="B4767">
        <v>7.4540349205324397</v>
      </c>
      <c r="C4767">
        <v>1.75719508518115</v>
      </c>
      <c r="D4767">
        <v>9.1132644380059899E-2</v>
      </c>
      <c r="E4767">
        <v>0.28964775564630002</v>
      </c>
      <c r="F4767">
        <v>-5.09118192769599</v>
      </c>
      <c r="G4767" t="s">
        <v>10105</v>
      </c>
    </row>
    <row r="4768" spans="1:7" x14ac:dyDescent="0.25">
      <c r="A4768">
        <v>-6.0950001598181203E-2</v>
      </c>
      <c r="B4768">
        <v>9.2171823574447806</v>
      </c>
      <c r="C4768">
        <v>-1.7572734369785801</v>
      </c>
      <c r="D4768">
        <v>9.1136526390294598E-2</v>
      </c>
      <c r="E4768">
        <v>0.28964775564630002</v>
      </c>
      <c r="F4768">
        <v>-5.1503924783289703</v>
      </c>
      <c r="G4768" t="s">
        <v>10106</v>
      </c>
    </row>
    <row r="4769" spans="1:7" x14ac:dyDescent="0.25">
      <c r="A4769">
        <v>4.3583210216414502E-2</v>
      </c>
      <c r="B4769">
        <v>8.8126662807538807</v>
      </c>
      <c r="C4769">
        <v>1.75710368004266</v>
      </c>
      <c r="D4769">
        <v>9.1166034891731099E-2</v>
      </c>
      <c r="E4769">
        <v>0.28968074536306698</v>
      </c>
      <c r="F4769">
        <v>-5.1670360950846304</v>
      </c>
      <c r="G4769" t="s">
        <v>10107</v>
      </c>
    </row>
    <row r="4770" spans="1:7" x14ac:dyDescent="0.25">
      <c r="A4770">
        <v>-9.32505389507777E-2</v>
      </c>
      <c r="B4770">
        <v>13.4317699792898</v>
      </c>
      <c r="C4770">
        <v>-1.75679757912351</v>
      </c>
      <c r="D4770">
        <v>9.1219264382018203E-2</v>
      </c>
      <c r="E4770">
        <v>0.289789079043693</v>
      </c>
      <c r="F4770">
        <v>-5.1691502422663502</v>
      </c>
      <c r="G4770" t="s">
        <v>10108</v>
      </c>
    </row>
    <row r="4771" spans="1:7" x14ac:dyDescent="0.25">
      <c r="A4771">
        <v>7.1868635634759495E-2</v>
      </c>
      <c r="B4771">
        <v>9.3886036964502697</v>
      </c>
      <c r="C4771">
        <v>1.7565160914585001</v>
      </c>
      <c r="D4771">
        <v>9.1268237135000596E-2</v>
      </c>
      <c r="E4771">
        <v>0.28986779407310997</v>
      </c>
      <c r="F4771">
        <v>-5.1544931974006296</v>
      </c>
      <c r="G4771" t="s">
        <v>10109</v>
      </c>
    </row>
    <row r="4772" spans="1:7" x14ac:dyDescent="0.25">
      <c r="A4772">
        <v>-4.5712818985782902E-2</v>
      </c>
      <c r="B4772">
        <v>9.4973811436596094</v>
      </c>
      <c r="C4772">
        <v>-1.75643514802302</v>
      </c>
      <c r="D4772">
        <v>9.1282323688237202E-2</v>
      </c>
      <c r="E4772">
        <v>0.28986779407310997</v>
      </c>
      <c r="F4772">
        <v>-5.16163117750241</v>
      </c>
      <c r="G4772" t="s">
        <v>10110</v>
      </c>
    </row>
    <row r="4773" spans="1:7" x14ac:dyDescent="0.25">
      <c r="A4773">
        <v>-1.6821950739487401E-2</v>
      </c>
      <c r="B4773">
        <v>9.7301281725769808</v>
      </c>
      <c r="C4773">
        <v>-1.75546428227405</v>
      </c>
      <c r="D4773">
        <v>9.1415212770683194E-2</v>
      </c>
      <c r="E4773">
        <v>0.29022892708579201</v>
      </c>
      <c r="F4773">
        <v>-5.161670326836</v>
      </c>
      <c r="G4773" t="s">
        <v>10111</v>
      </c>
    </row>
    <row r="4774" spans="1:7" x14ac:dyDescent="0.25">
      <c r="A4774">
        <v>-3.5048378063245803E-2</v>
      </c>
      <c r="B4774">
        <v>12.853857461150399</v>
      </c>
      <c r="C4774">
        <v>-1.7549661586469201</v>
      </c>
      <c r="D4774">
        <v>9.1538293613837501E-2</v>
      </c>
      <c r="E4774">
        <v>0.29055877562103399</v>
      </c>
      <c r="F4774">
        <v>-5.1682620118560498</v>
      </c>
      <c r="G4774" t="s">
        <v>10112</v>
      </c>
    </row>
    <row r="4775" spans="1:7" x14ac:dyDescent="0.25">
      <c r="A4775">
        <v>-1.7122456446287401E-2</v>
      </c>
      <c r="B4775">
        <v>9.2244980052817809</v>
      </c>
      <c r="C4775">
        <v>-1.7541279636637299</v>
      </c>
      <c r="D4775">
        <v>9.1648396176522803E-2</v>
      </c>
      <c r="E4775">
        <v>0.29084729918215901</v>
      </c>
      <c r="F4775">
        <v>-5.0981473050827599</v>
      </c>
      <c r="G4775" t="s">
        <v>10113</v>
      </c>
    </row>
    <row r="4776" spans="1:7" x14ac:dyDescent="0.25">
      <c r="A4776">
        <v>6.0724155124351802E-2</v>
      </c>
      <c r="B4776">
        <v>11.2930977214926</v>
      </c>
      <c r="C4776">
        <v>1.7541460799577799</v>
      </c>
      <c r="D4776">
        <v>9.1681457482896106E-2</v>
      </c>
      <c r="E4776">
        <v>0.29085836016359301</v>
      </c>
      <c r="F4776">
        <v>-5.1574556035413703</v>
      </c>
      <c r="G4776" t="s">
        <v>10114</v>
      </c>
    </row>
    <row r="4777" spans="1:7" x14ac:dyDescent="0.25">
      <c r="A4777">
        <v>2.7199424404042001E-2</v>
      </c>
      <c r="B4777">
        <v>8.4841694858377199</v>
      </c>
      <c r="C4777">
        <v>1.7540954982854999</v>
      </c>
      <c r="D4777">
        <v>9.1690293939579504E-2</v>
      </c>
      <c r="E4777">
        <v>0.29085836016359301</v>
      </c>
      <c r="F4777">
        <v>-5.1356972668948</v>
      </c>
      <c r="G4777" t="s">
        <v>10115</v>
      </c>
    </row>
    <row r="4778" spans="1:7" x14ac:dyDescent="0.25">
      <c r="A4778">
        <v>-2.2105797678269E-2</v>
      </c>
      <c r="B4778">
        <v>11.642666715914</v>
      </c>
      <c r="C4778">
        <v>-1.7537415483230201</v>
      </c>
      <c r="D4778">
        <v>9.1741689707950103E-2</v>
      </c>
      <c r="E4778">
        <v>0.29092265850000598</v>
      </c>
      <c r="F4778">
        <v>-5.1209660466055897</v>
      </c>
      <c r="G4778" t="s">
        <v>10116</v>
      </c>
    </row>
    <row r="4779" spans="1:7" x14ac:dyDescent="0.25">
      <c r="A4779">
        <v>-2.8653602538610299E-2</v>
      </c>
      <c r="B4779">
        <v>7.2461437825886703</v>
      </c>
      <c r="C4779">
        <v>-1.75348929027458</v>
      </c>
      <c r="D4779">
        <v>9.1796253042156994E-2</v>
      </c>
      <c r="E4779">
        <v>0.29092265850000598</v>
      </c>
      <c r="F4779">
        <v>-5.1645853757486098</v>
      </c>
      <c r="G4779" t="s">
        <v>10117</v>
      </c>
    </row>
    <row r="4780" spans="1:7" x14ac:dyDescent="0.25">
      <c r="A4780">
        <v>2.9511888986262599E-2</v>
      </c>
      <c r="B4780">
        <v>4.8410541857004397</v>
      </c>
      <c r="C4780">
        <v>1.7532628132708901</v>
      </c>
      <c r="D4780">
        <v>9.1835865728860003E-2</v>
      </c>
      <c r="E4780">
        <v>0.29092265850000598</v>
      </c>
      <c r="F4780">
        <v>-5.1605036282640198</v>
      </c>
      <c r="G4780" t="s">
        <v>10118</v>
      </c>
    </row>
    <row r="4781" spans="1:7" x14ac:dyDescent="0.25">
      <c r="A4781">
        <v>-2.4277303756626002E-2</v>
      </c>
      <c r="B4781">
        <v>10.9843472482953</v>
      </c>
      <c r="C4781">
        <v>-1.75326213970208</v>
      </c>
      <c r="D4781">
        <v>9.1835983563298501E-2</v>
      </c>
      <c r="E4781">
        <v>0.29092265850000598</v>
      </c>
      <c r="F4781">
        <v>-5.15928854715958</v>
      </c>
      <c r="G4781" t="s">
        <v>10119</v>
      </c>
    </row>
    <row r="4782" spans="1:7" x14ac:dyDescent="0.25">
      <c r="A4782">
        <v>-2.96285028312335E-2</v>
      </c>
      <c r="B4782">
        <v>6.00278353028407</v>
      </c>
      <c r="C4782">
        <v>-1.75324736576339</v>
      </c>
      <c r="D4782">
        <v>9.1838568155368602E-2</v>
      </c>
      <c r="E4782">
        <v>0.29092265850000598</v>
      </c>
      <c r="F4782">
        <v>-5.0797906512012601</v>
      </c>
      <c r="G4782" t="s">
        <v>10120</v>
      </c>
    </row>
    <row r="4783" spans="1:7" x14ac:dyDescent="0.25">
      <c r="A4783">
        <v>2.9960286410957701E-2</v>
      </c>
      <c r="B4783">
        <v>8.1009062151601192</v>
      </c>
      <c r="C4783">
        <v>1.7531280760444401</v>
      </c>
      <c r="D4783">
        <v>9.1859439286807801E-2</v>
      </c>
      <c r="E4783">
        <v>0.29092265850000598</v>
      </c>
      <c r="F4783">
        <v>-5.1584018781733203</v>
      </c>
      <c r="G4783" t="s">
        <v>10121</v>
      </c>
    </row>
    <row r="4784" spans="1:7" x14ac:dyDescent="0.25">
      <c r="A4784">
        <v>3.7802823650403203E-2</v>
      </c>
      <c r="B4784">
        <v>6.9818135556254202</v>
      </c>
      <c r="C4784">
        <v>1.75306425345624</v>
      </c>
      <c r="D4784">
        <v>9.1870607454878794E-2</v>
      </c>
      <c r="E4784">
        <v>0.29092265850000598</v>
      </c>
      <c r="F4784">
        <v>-5.0564265351269198</v>
      </c>
      <c r="G4784" t="s">
        <v>10122</v>
      </c>
    </row>
    <row r="4785" spans="1:7" x14ac:dyDescent="0.25">
      <c r="A4785">
        <v>-3.1146818172764899E-2</v>
      </c>
      <c r="B4785">
        <v>10.191994560190199</v>
      </c>
      <c r="C4785">
        <v>-1.75295922011415</v>
      </c>
      <c r="D4785">
        <v>9.1888989517330294E-2</v>
      </c>
      <c r="E4785">
        <v>0.29092265850000598</v>
      </c>
      <c r="F4785">
        <v>-5.1128918848354399</v>
      </c>
      <c r="G4785" t="s">
        <v>10123</v>
      </c>
    </row>
    <row r="4786" spans="1:7" x14ac:dyDescent="0.25">
      <c r="A4786">
        <v>7.0800926306099396E-2</v>
      </c>
      <c r="B4786">
        <v>8.5254097515454603</v>
      </c>
      <c r="C4786">
        <v>1.75291749374864</v>
      </c>
      <c r="D4786">
        <v>9.1896292988895303E-2</v>
      </c>
      <c r="E4786">
        <v>0.29092265850000598</v>
      </c>
      <c r="F4786">
        <v>-5.1712744301752096</v>
      </c>
      <c r="G4786" t="s">
        <v>10124</v>
      </c>
    </row>
    <row r="4787" spans="1:7" x14ac:dyDescent="0.25">
      <c r="A4787">
        <v>-5.1445687397231599E-2</v>
      </c>
      <c r="B4787">
        <v>7.92008415267847</v>
      </c>
      <c r="C4787">
        <v>-1.7527969946342199</v>
      </c>
      <c r="D4787">
        <v>9.1917387031677594E-2</v>
      </c>
      <c r="E4787">
        <v>0.29092265850000598</v>
      </c>
      <c r="F4787">
        <v>-5.1724487504225403</v>
      </c>
      <c r="G4787" t="s">
        <v>10125</v>
      </c>
    </row>
    <row r="4788" spans="1:7" x14ac:dyDescent="0.25">
      <c r="A4788">
        <v>-4.0877592600473703E-2</v>
      </c>
      <c r="B4788">
        <v>8.0799743247652405</v>
      </c>
      <c r="C4788">
        <v>-1.7527713429642999</v>
      </c>
      <c r="D4788">
        <v>9.1921878032391102E-2</v>
      </c>
      <c r="E4788">
        <v>0.29092265850000598</v>
      </c>
      <c r="F4788">
        <v>-5.1478037530999403</v>
      </c>
      <c r="G4788" t="s">
        <v>10126</v>
      </c>
    </row>
    <row r="4789" spans="1:7" x14ac:dyDescent="0.25">
      <c r="A4789">
        <v>2.6777269197249699E-2</v>
      </c>
      <c r="B4789">
        <v>10.1199994550235</v>
      </c>
      <c r="C4789">
        <v>1.75261663285464</v>
      </c>
      <c r="D4789">
        <v>9.1948968078630997E-2</v>
      </c>
      <c r="E4789">
        <v>0.29094759142975102</v>
      </c>
      <c r="F4789">
        <v>-5.1729468409722399</v>
      </c>
      <c r="G4789" t="s">
        <v>10127</v>
      </c>
    </row>
    <row r="4790" spans="1:7" x14ac:dyDescent="0.25">
      <c r="A4790">
        <v>4.9886423425123103E-2</v>
      </c>
      <c r="B4790">
        <v>8.0530440559444507</v>
      </c>
      <c r="C4790">
        <v>1.7522873086772</v>
      </c>
      <c r="D4790">
        <v>9.2006656049269206E-2</v>
      </c>
      <c r="E4790">
        <v>0.29106931255695301</v>
      </c>
      <c r="F4790">
        <v>-5.1726443562688296</v>
      </c>
      <c r="G4790" t="s">
        <v>10128</v>
      </c>
    </row>
    <row r="4791" spans="1:7" x14ac:dyDescent="0.25">
      <c r="A4791">
        <v>-1.6865851962759599E-2</v>
      </c>
      <c r="B4791">
        <v>11.1006326355098</v>
      </c>
      <c r="C4791">
        <v>-1.7517012205498601</v>
      </c>
      <c r="D4791">
        <v>9.2073151511530504E-2</v>
      </c>
      <c r="E4791">
        <v>0.29121884011917698</v>
      </c>
      <c r="F4791">
        <v>-5.1473722147552401</v>
      </c>
      <c r="G4791" t="s">
        <v>10129</v>
      </c>
    </row>
    <row r="4792" spans="1:7" x14ac:dyDescent="0.25">
      <c r="A4792">
        <v>1.8363159572386E-2</v>
      </c>
      <c r="B4792">
        <v>3.43026919083449</v>
      </c>
      <c r="C4792">
        <v>1.7517474141503599</v>
      </c>
      <c r="D4792">
        <v>9.2101296516033396E-2</v>
      </c>
      <c r="E4792">
        <v>0.291232841519107</v>
      </c>
      <c r="F4792">
        <v>-5.1165528300233403</v>
      </c>
      <c r="G4792" t="s">
        <v>10130</v>
      </c>
    </row>
    <row r="4793" spans="1:7" x14ac:dyDescent="0.25">
      <c r="A4793">
        <v>9.9034589306297105E-2</v>
      </c>
      <c r="B4793">
        <v>10.048743092271801</v>
      </c>
      <c r="C4793">
        <v>1.7515831063877201</v>
      </c>
      <c r="D4793">
        <v>9.2130115198769597E-2</v>
      </c>
      <c r="E4793">
        <v>0.291232841519107</v>
      </c>
      <c r="F4793">
        <v>-5.1503755451317197</v>
      </c>
      <c r="G4793" t="s">
        <v>10131</v>
      </c>
    </row>
    <row r="4794" spans="1:7" x14ac:dyDescent="0.25">
      <c r="A4794">
        <v>2.4914819996515E-2</v>
      </c>
      <c r="B4794">
        <v>6.3378233240851101</v>
      </c>
      <c r="C4794">
        <v>1.7515145103326999</v>
      </c>
      <c r="D4794">
        <v>9.2139340050160903E-2</v>
      </c>
      <c r="E4794">
        <v>0.291232841519107</v>
      </c>
      <c r="F4794">
        <v>-5.1605478642692697</v>
      </c>
      <c r="G4794" t="s">
        <v>10132</v>
      </c>
    </row>
    <row r="4795" spans="1:7" x14ac:dyDescent="0.25">
      <c r="A4795">
        <v>4.0939194378006603E-2</v>
      </c>
      <c r="B4795">
        <v>5.1864188388338102</v>
      </c>
      <c r="C4795">
        <v>1.7514441015512301</v>
      </c>
      <c r="D4795">
        <v>9.2154501885866394E-2</v>
      </c>
      <c r="E4795">
        <v>0.291232841519107</v>
      </c>
      <c r="F4795">
        <v>-5.0721146063206097</v>
      </c>
      <c r="G4795" t="s">
        <v>10133</v>
      </c>
    </row>
    <row r="4796" spans="1:7" x14ac:dyDescent="0.25">
      <c r="A4796">
        <v>-1.96083175856222E-2</v>
      </c>
      <c r="B4796">
        <v>8.9359916089160603</v>
      </c>
      <c r="C4796">
        <v>-1.7505841274470899</v>
      </c>
      <c r="D4796">
        <v>9.2269240486286805E-2</v>
      </c>
      <c r="E4796">
        <v>0.29150599301510499</v>
      </c>
      <c r="F4796">
        <v>-5.1473470093620399</v>
      </c>
      <c r="G4796" t="s">
        <v>10134</v>
      </c>
    </row>
    <row r="4797" spans="1:7" x14ac:dyDescent="0.25">
      <c r="A4797">
        <v>1.78362420892615E-2</v>
      </c>
      <c r="B4797">
        <v>4.7171399309767796</v>
      </c>
      <c r="C4797">
        <v>1.75066123190592</v>
      </c>
      <c r="D4797">
        <v>9.2279432812626294E-2</v>
      </c>
      <c r="E4797">
        <v>0.29150599301510499</v>
      </c>
      <c r="F4797">
        <v>-5.0849952289207803</v>
      </c>
      <c r="G4797" t="s">
        <v>10135</v>
      </c>
    </row>
    <row r="4798" spans="1:7" x14ac:dyDescent="0.25">
      <c r="A4798">
        <v>2.3056506617606401E-2</v>
      </c>
      <c r="B4798">
        <v>4.8708738825776301</v>
      </c>
      <c r="C4798">
        <v>1.75000964411657</v>
      </c>
      <c r="D4798">
        <v>9.2406481156428397E-2</v>
      </c>
      <c r="E4798">
        <v>0.291772430185193</v>
      </c>
      <c r="F4798">
        <v>-5.1083456503599196</v>
      </c>
      <c r="G4798" t="s">
        <v>10136</v>
      </c>
    </row>
    <row r="4799" spans="1:7" x14ac:dyDescent="0.25">
      <c r="A4799">
        <v>-2.8829818606342199E-2</v>
      </c>
      <c r="B4799">
        <v>11.505653312734101</v>
      </c>
      <c r="C4799">
        <v>-1.7499763150952099</v>
      </c>
      <c r="D4799">
        <v>9.2412342759794E-2</v>
      </c>
      <c r="E4799">
        <v>0.291772430185193</v>
      </c>
      <c r="F4799">
        <v>-5.1797906416401798</v>
      </c>
      <c r="G4799" t="s">
        <v>10137</v>
      </c>
    </row>
    <row r="4800" spans="1:7" x14ac:dyDescent="0.25">
      <c r="A4800">
        <v>-2.9512222980821401E-2</v>
      </c>
      <c r="B4800">
        <v>9.1696782901810092</v>
      </c>
      <c r="C4800">
        <v>-1.7498250911190001</v>
      </c>
      <c r="D4800">
        <v>9.2438942628116402E-2</v>
      </c>
      <c r="E4800">
        <v>0.291772430185193</v>
      </c>
      <c r="F4800">
        <v>-5.1390111722194201</v>
      </c>
      <c r="G4800" t="s">
        <v>10138</v>
      </c>
    </row>
    <row r="4801" spans="1:7" x14ac:dyDescent="0.25">
      <c r="A4801">
        <v>1.64093249244859E-2</v>
      </c>
      <c r="B4801">
        <v>9.5128114170717009</v>
      </c>
      <c r="C4801">
        <v>1.74960819081787</v>
      </c>
      <c r="D4801">
        <v>9.2440842579804297E-2</v>
      </c>
      <c r="E4801">
        <v>0.291772430185193</v>
      </c>
      <c r="F4801">
        <v>-5.1423845984637202</v>
      </c>
      <c r="G4801" t="s">
        <v>10139</v>
      </c>
    </row>
    <row r="4802" spans="1:7" x14ac:dyDescent="0.25">
      <c r="A4802">
        <v>4.2644242023992397E-2</v>
      </c>
      <c r="B4802">
        <v>11.794645170340599</v>
      </c>
      <c r="C4802">
        <v>1.7490372333187201</v>
      </c>
      <c r="D4802">
        <v>9.2577630099371699E-2</v>
      </c>
      <c r="E4802">
        <v>0.29214328614813201</v>
      </c>
      <c r="F4802">
        <v>-5.1247814076707296</v>
      </c>
      <c r="G4802" t="s">
        <v>10140</v>
      </c>
    </row>
    <row r="4803" spans="1:7" x14ac:dyDescent="0.25">
      <c r="A4803">
        <v>1.3696459713231E-2</v>
      </c>
      <c r="B4803">
        <v>10.189075996375101</v>
      </c>
      <c r="C4803">
        <v>1.7485134042777</v>
      </c>
      <c r="D4803">
        <v>9.2633665827769301E-2</v>
      </c>
      <c r="E4803">
        <v>0.29225921568661201</v>
      </c>
      <c r="F4803">
        <v>-5.1239101391934003</v>
      </c>
      <c r="G4803" t="s">
        <v>10141</v>
      </c>
    </row>
    <row r="4804" spans="1:7" x14ac:dyDescent="0.25">
      <c r="A4804">
        <v>-6.6777420202556503E-2</v>
      </c>
      <c r="B4804">
        <v>9.8107872431981509</v>
      </c>
      <c r="C4804">
        <v>-1.7484860717864401</v>
      </c>
      <c r="D4804">
        <v>9.2674756985085593E-2</v>
      </c>
      <c r="E4804">
        <v>0.29232079956630302</v>
      </c>
      <c r="F4804">
        <v>-5.1780558862042998</v>
      </c>
      <c r="G4804" t="s">
        <v>10142</v>
      </c>
    </row>
    <row r="4805" spans="1:7" x14ac:dyDescent="0.25">
      <c r="A4805">
        <v>1.3565933850665599E-2</v>
      </c>
      <c r="B4805">
        <v>3.9994601236344298</v>
      </c>
      <c r="C4805">
        <v>1.74831490122658</v>
      </c>
      <c r="D4805">
        <v>9.2691790776372698E-2</v>
      </c>
      <c r="E4805">
        <v>0.29232079956630302</v>
      </c>
      <c r="F4805">
        <v>-5.1242611969513998</v>
      </c>
      <c r="G4805" t="s">
        <v>10143</v>
      </c>
    </row>
    <row r="4806" spans="1:7" x14ac:dyDescent="0.25">
      <c r="A4806">
        <v>3.9802450600815602E-2</v>
      </c>
      <c r="B4806">
        <v>8.6926660870526202</v>
      </c>
      <c r="C4806">
        <v>1.7481677315361099</v>
      </c>
      <c r="D4806">
        <v>9.27308951230425E-2</v>
      </c>
      <c r="E4806">
        <v>0.292383234591579</v>
      </c>
      <c r="F4806">
        <v>-5.17879395962954</v>
      </c>
      <c r="G4806" t="s">
        <v>10144</v>
      </c>
    </row>
    <row r="4807" spans="1:7" x14ac:dyDescent="0.25">
      <c r="A4807">
        <v>1.1891731977243501E-2</v>
      </c>
      <c r="B4807">
        <v>9.9302487945962294</v>
      </c>
      <c r="C4807">
        <v>1.74763013581932</v>
      </c>
      <c r="D4807">
        <v>9.2789484208592607E-2</v>
      </c>
      <c r="E4807">
        <v>0.29250706678911897</v>
      </c>
      <c r="F4807">
        <v>-5.1622112592049696</v>
      </c>
      <c r="G4807" t="s">
        <v>10145</v>
      </c>
    </row>
    <row r="4808" spans="1:7" x14ac:dyDescent="0.25">
      <c r="A4808">
        <v>2.5120972423856001E-2</v>
      </c>
      <c r="B4808">
        <v>5.7632939529084704</v>
      </c>
      <c r="C4808">
        <v>1.7476184913244299</v>
      </c>
      <c r="D4808">
        <v>9.2827819705690803E-2</v>
      </c>
      <c r="E4808">
        <v>0.29255730235156502</v>
      </c>
      <c r="F4808">
        <v>-5.1803224821449501</v>
      </c>
      <c r="G4808" t="s">
        <v>10146</v>
      </c>
    </row>
    <row r="4809" spans="1:7" x14ac:dyDescent="0.25">
      <c r="A4809">
        <v>5.9561238759980102E-2</v>
      </c>
      <c r="B4809">
        <v>9.4320250588104404</v>
      </c>
      <c r="C4809">
        <v>1.74752652913294</v>
      </c>
      <c r="D4809">
        <v>9.2844056728844396E-2</v>
      </c>
      <c r="E4809">
        <v>0.29255730235156502</v>
      </c>
      <c r="F4809">
        <v>-5.0849081291602696</v>
      </c>
      <c r="G4809" t="s">
        <v>10147</v>
      </c>
    </row>
    <row r="4810" spans="1:7" x14ac:dyDescent="0.25">
      <c r="A4810">
        <v>5.7870387378197802E-2</v>
      </c>
      <c r="B4810">
        <v>7.4626012931943597</v>
      </c>
      <c r="C4810">
        <v>1.7470842058395399</v>
      </c>
      <c r="D4810">
        <v>9.2922187980988696E-2</v>
      </c>
      <c r="E4810">
        <v>0.29274258680759202</v>
      </c>
      <c r="F4810">
        <v>-5.1834432324464901</v>
      </c>
      <c r="G4810" t="s">
        <v>10148</v>
      </c>
    </row>
    <row r="4811" spans="1:7" x14ac:dyDescent="0.25">
      <c r="A4811">
        <v>-2.26048020713954E-2</v>
      </c>
      <c r="B4811">
        <v>10.569025130593101</v>
      </c>
      <c r="C4811">
        <v>-1.74696644370567</v>
      </c>
      <c r="D4811">
        <v>9.2942998722342796E-2</v>
      </c>
      <c r="E4811">
        <v>0.29274724888751202</v>
      </c>
      <c r="F4811">
        <v>-5.1633399510613396</v>
      </c>
      <c r="G4811" t="s">
        <v>10149</v>
      </c>
    </row>
    <row r="4812" spans="1:7" x14ac:dyDescent="0.25">
      <c r="A4812">
        <v>3.3824576588858499E-2</v>
      </c>
      <c r="B4812">
        <v>8.8645105769263708</v>
      </c>
      <c r="C4812">
        <v>1.7462922533621299</v>
      </c>
      <c r="D4812">
        <v>9.3062216994758806E-2</v>
      </c>
      <c r="E4812">
        <v>0.29302720503435098</v>
      </c>
      <c r="F4812">
        <v>-5.1824678269055697</v>
      </c>
      <c r="G4812" t="s">
        <v>10150</v>
      </c>
    </row>
    <row r="4813" spans="1:7" x14ac:dyDescent="0.25">
      <c r="A4813">
        <v>2.96405717300607E-2</v>
      </c>
      <c r="B4813">
        <v>5.2697523623631</v>
      </c>
      <c r="C4813">
        <v>1.74612606562296</v>
      </c>
      <c r="D4813">
        <v>9.3091624259192401E-2</v>
      </c>
      <c r="E4813">
        <v>0.29302720503435098</v>
      </c>
      <c r="F4813">
        <v>-5.0905181551967704</v>
      </c>
      <c r="G4813" t="s">
        <v>10151</v>
      </c>
    </row>
    <row r="4814" spans="1:7" x14ac:dyDescent="0.25">
      <c r="A4814">
        <v>4.3192065128062E-2</v>
      </c>
      <c r="B4814">
        <v>10.057503245392001</v>
      </c>
      <c r="C4814">
        <v>1.74612123462205</v>
      </c>
      <c r="D4814">
        <v>9.3092479233109607E-2</v>
      </c>
      <c r="E4814">
        <v>0.29302720503435098</v>
      </c>
      <c r="F4814">
        <v>-5.1647823496257699</v>
      </c>
      <c r="G4814" t="s">
        <v>10152</v>
      </c>
    </row>
    <row r="4815" spans="1:7" x14ac:dyDescent="0.25">
      <c r="A4815">
        <v>-3.3408983681496397E-2</v>
      </c>
      <c r="B4815">
        <v>6.2308510037335001</v>
      </c>
      <c r="C4815">
        <v>-1.74602631971094</v>
      </c>
      <c r="D4815">
        <v>9.3109278303308105E-2</v>
      </c>
      <c r="E4815">
        <v>0.29302720503435098</v>
      </c>
      <c r="F4815">
        <v>-5.1818172054884801</v>
      </c>
      <c r="G4815" t="s">
        <v>10153</v>
      </c>
    </row>
    <row r="4816" spans="1:7" x14ac:dyDescent="0.25">
      <c r="A4816">
        <v>1.51200386693014E-2</v>
      </c>
      <c r="B4816">
        <v>8.9279913572310807</v>
      </c>
      <c r="C4816">
        <v>1.7454935616992</v>
      </c>
      <c r="D4816">
        <v>9.3167322598410401E-2</v>
      </c>
      <c r="E4816">
        <v>0.29308524069770198</v>
      </c>
      <c r="F4816">
        <v>-5.1731404292246896</v>
      </c>
      <c r="G4816" t="s">
        <v>10154</v>
      </c>
    </row>
    <row r="4817" spans="1:7" x14ac:dyDescent="0.25">
      <c r="A4817">
        <v>1.8445562809956701E-2</v>
      </c>
      <c r="B4817">
        <v>9.9266003930332491</v>
      </c>
      <c r="C4817">
        <v>1.74545084426146</v>
      </c>
      <c r="D4817">
        <v>9.3174890215121098E-2</v>
      </c>
      <c r="E4817">
        <v>0.29308524069770198</v>
      </c>
      <c r="F4817">
        <v>-5.1328278078051497</v>
      </c>
      <c r="G4817" t="s">
        <v>10155</v>
      </c>
    </row>
    <row r="4818" spans="1:7" x14ac:dyDescent="0.25">
      <c r="A4818">
        <v>-2.4932166244786402E-2</v>
      </c>
      <c r="B4818">
        <v>7.0018851843460501</v>
      </c>
      <c r="C4818">
        <v>-1.7455478769172501</v>
      </c>
      <c r="D4818">
        <v>9.3185778787601495E-2</v>
      </c>
      <c r="E4818">
        <v>0.29308524069770198</v>
      </c>
      <c r="F4818">
        <v>-5.1780706215690904</v>
      </c>
      <c r="G4818" t="s">
        <v>10156</v>
      </c>
    </row>
    <row r="4819" spans="1:7" x14ac:dyDescent="0.25">
      <c r="A4819">
        <v>-1.4761464238604201E-2</v>
      </c>
      <c r="B4819">
        <v>10.994379841935899</v>
      </c>
      <c r="C4819">
        <v>-1.74486205144211</v>
      </c>
      <c r="D4819">
        <v>9.3279251241207506E-2</v>
      </c>
      <c r="E4819">
        <v>0.29331830996612301</v>
      </c>
      <c r="F4819">
        <v>-5.1716890771331503</v>
      </c>
      <c r="G4819" t="s">
        <v>10157</v>
      </c>
    </row>
    <row r="4820" spans="1:7" x14ac:dyDescent="0.25">
      <c r="A4820">
        <v>4.52657261163881E-2</v>
      </c>
      <c r="B4820">
        <v>6.9808363934189197</v>
      </c>
      <c r="C4820">
        <v>1.74485772701982</v>
      </c>
      <c r="D4820">
        <v>9.3316320068476594E-2</v>
      </c>
      <c r="E4820">
        <v>0.293373957051486</v>
      </c>
      <c r="F4820">
        <v>-5.17985094095115</v>
      </c>
      <c r="G4820" t="s">
        <v>10158</v>
      </c>
    </row>
    <row r="4821" spans="1:7" x14ac:dyDescent="0.25">
      <c r="A4821">
        <v>-3.03962628021416E-2</v>
      </c>
      <c r="B4821">
        <v>10.372125623116499</v>
      </c>
      <c r="C4821">
        <v>-1.74450788484751</v>
      </c>
      <c r="D4821">
        <v>9.3378378425002795E-2</v>
      </c>
      <c r="E4821">
        <v>0.29350812844919899</v>
      </c>
      <c r="F4821">
        <v>-5.1882881215411798</v>
      </c>
      <c r="G4821" t="s">
        <v>10159</v>
      </c>
    </row>
    <row r="4822" spans="1:7" x14ac:dyDescent="0.25">
      <c r="A4822">
        <v>5.8802522797535603E-2</v>
      </c>
      <c r="B4822">
        <v>9.9086465687837393</v>
      </c>
      <c r="C4822">
        <v>1.74411427643237</v>
      </c>
      <c r="D4822">
        <v>9.3448242442910195E-2</v>
      </c>
      <c r="E4822">
        <v>0.29366677392725299</v>
      </c>
      <c r="F4822">
        <v>-5.1208455218246796</v>
      </c>
      <c r="G4822" t="s">
        <v>10160</v>
      </c>
    </row>
    <row r="4823" spans="1:7" x14ac:dyDescent="0.25">
      <c r="A4823">
        <v>-2.2707000281235401E-2</v>
      </c>
      <c r="B4823">
        <v>9.21984818036516</v>
      </c>
      <c r="C4823">
        <v>-1.74355975080563</v>
      </c>
      <c r="D4823">
        <v>9.3541826706144096E-2</v>
      </c>
      <c r="E4823">
        <v>0.29389988042279003</v>
      </c>
      <c r="F4823">
        <v>-5.1539136391190903</v>
      </c>
      <c r="G4823" t="s">
        <v>10161</v>
      </c>
    </row>
    <row r="4824" spans="1:7" x14ac:dyDescent="0.25">
      <c r="A4824">
        <v>-2.0051233218536999E-2</v>
      </c>
      <c r="B4824">
        <v>7.2452585951661197</v>
      </c>
      <c r="C4824">
        <v>-1.7430030898350599</v>
      </c>
      <c r="D4824">
        <v>9.3609397304673603E-2</v>
      </c>
      <c r="E4824">
        <v>0.29395719050757002</v>
      </c>
      <c r="F4824">
        <v>-5.1763467692781999</v>
      </c>
      <c r="G4824" t="s">
        <v>10162</v>
      </c>
    </row>
    <row r="4825" spans="1:7" x14ac:dyDescent="0.25">
      <c r="A4825">
        <v>-2.28177379335316E-2</v>
      </c>
      <c r="B4825">
        <v>10.1400981895352</v>
      </c>
      <c r="C4825">
        <v>-1.7431849299151401</v>
      </c>
      <c r="D4825">
        <v>9.3613374484663905E-2</v>
      </c>
      <c r="E4825">
        <v>0.29395719050757002</v>
      </c>
      <c r="F4825">
        <v>-5.1903079208905396</v>
      </c>
      <c r="G4825" t="s">
        <v>10163</v>
      </c>
    </row>
    <row r="4826" spans="1:7" x14ac:dyDescent="0.25">
      <c r="A4826">
        <v>-5.5940023734715703E-2</v>
      </c>
      <c r="B4826">
        <v>10.7544993167377</v>
      </c>
      <c r="C4826">
        <v>-1.7431181236756601</v>
      </c>
      <c r="D4826">
        <v>9.3625254590593801E-2</v>
      </c>
      <c r="E4826">
        <v>0.29395719050757002</v>
      </c>
      <c r="F4826">
        <v>-5.1757025825454201</v>
      </c>
      <c r="G4826" t="s">
        <v>10164</v>
      </c>
    </row>
    <row r="4827" spans="1:7" x14ac:dyDescent="0.25">
      <c r="A4827">
        <v>2.5361153044133701E-2</v>
      </c>
      <c r="B4827">
        <v>7.6478777835452796</v>
      </c>
      <c r="C4827">
        <v>1.7428887371350199</v>
      </c>
      <c r="D4827">
        <v>9.3637710446943995E-2</v>
      </c>
      <c r="E4827">
        <v>0.29395719050757002</v>
      </c>
      <c r="F4827">
        <v>-5.0464657299188396</v>
      </c>
      <c r="G4827" t="s">
        <v>10165</v>
      </c>
    </row>
    <row r="4828" spans="1:7" x14ac:dyDescent="0.25">
      <c r="A4828">
        <v>4.8739974435448002E-2</v>
      </c>
      <c r="B4828">
        <v>9.7060180463980394</v>
      </c>
      <c r="C4828">
        <v>1.7428936550513401</v>
      </c>
      <c r="D4828">
        <v>9.3665181082568799E-2</v>
      </c>
      <c r="E4828">
        <v>0.29398248752630501</v>
      </c>
      <c r="F4828">
        <v>-5.1315549119689203</v>
      </c>
      <c r="G4828" t="s">
        <v>10166</v>
      </c>
    </row>
    <row r="4829" spans="1:7" x14ac:dyDescent="0.25">
      <c r="A4829">
        <v>2.7505650604870799E-2</v>
      </c>
      <c r="B4829">
        <v>9.7236256617347507</v>
      </c>
      <c r="C4829">
        <v>1.74247476775257</v>
      </c>
      <c r="D4829">
        <v>9.3739727789187696E-2</v>
      </c>
      <c r="E4829">
        <v>0.29415549888923698</v>
      </c>
      <c r="F4829">
        <v>-5.1720607780580403</v>
      </c>
      <c r="G4829" t="s">
        <v>10167</v>
      </c>
    </row>
    <row r="4830" spans="1:7" x14ac:dyDescent="0.25">
      <c r="A4830">
        <v>-4.9973355286973199E-2</v>
      </c>
      <c r="B4830">
        <v>8.7730101658661308</v>
      </c>
      <c r="C4830">
        <v>-1.7419598956784199</v>
      </c>
      <c r="D4830">
        <v>9.3831425440397104E-2</v>
      </c>
      <c r="E4830">
        <v>0.29435480407506398</v>
      </c>
      <c r="F4830">
        <v>-5.1764093015697004</v>
      </c>
      <c r="G4830" t="s">
        <v>10168</v>
      </c>
    </row>
    <row r="4831" spans="1:7" x14ac:dyDescent="0.25">
      <c r="A4831">
        <v>2.2838153184767899E-2</v>
      </c>
      <c r="B4831">
        <v>5.3228019463067104</v>
      </c>
      <c r="C4831">
        <v>1.7418999011829699</v>
      </c>
      <c r="D4831">
        <v>9.3842115298098799E-2</v>
      </c>
      <c r="E4831">
        <v>0.29435480407506398</v>
      </c>
      <c r="F4831">
        <v>-5.1744211839816101</v>
      </c>
      <c r="G4831" t="s">
        <v>10169</v>
      </c>
    </row>
    <row r="4832" spans="1:7" x14ac:dyDescent="0.25">
      <c r="A4832">
        <v>-4.5419794483230198E-2</v>
      </c>
      <c r="B4832">
        <v>9.3903790674712404</v>
      </c>
      <c r="C4832">
        <v>-1.7415766583410299</v>
      </c>
      <c r="D4832">
        <v>9.3899728744755898E-2</v>
      </c>
      <c r="E4832">
        <v>0.29447452725421103</v>
      </c>
      <c r="F4832">
        <v>-5.1852165836264703</v>
      </c>
      <c r="G4832" t="s">
        <v>10170</v>
      </c>
    </row>
    <row r="4833" spans="1:7" x14ac:dyDescent="0.25">
      <c r="A4833">
        <v>-2.8304647687049E-2</v>
      </c>
      <c r="B4833">
        <v>8.4599086298324906</v>
      </c>
      <c r="C4833">
        <v>-1.7414179825152201</v>
      </c>
      <c r="D4833">
        <v>9.3928021465911907E-2</v>
      </c>
      <c r="E4833">
        <v>0.29449739021090299</v>
      </c>
      <c r="F4833">
        <v>-5.1054698579618103</v>
      </c>
      <c r="G4833" t="s">
        <v>10171</v>
      </c>
    </row>
    <row r="4834" spans="1:7" x14ac:dyDescent="0.25">
      <c r="A4834">
        <v>7.7174784963268003E-2</v>
      </c>
      <c r="B4834">
        <v>7.2035715327866603</v>
      </c>
      <c r="C4834">
        <v>1.7413176666132599</v>
      </c>
      <c r="D4834">
        <v>9.3945912051563205E-2</v>
      </c>
      <c r="E4834">
        <v>0.29449739021090299</v>
      </c>
      <c r="F4834">
        <v>-5.05786399718437</v>
      </c>
      <c r="G4834" t="s">
        <v>10172</v>
      </c>
    </row>
    <row r="4835" spans="1:7" x14ac:dyDescent="0.25">
      <c r="A4835">
        <v>-1.4449746071803E-2</v>
      </c>
      <c r="B4835">
        <v>6.7959970779639001</v>
      </c>
      <c r="C4835">
        <v>-1.74075807207466</v>
      </c>
      <c r="D4835">
        <v>9.4009430451695006E-2</v>
      </c>
      <c r="E4835">
        <v>0.29463551629976598</v>
      </c>
      <c r="F4835">
        <v>-5.1137014176228499</v>
      </c>
      <c r="G4835" t="s">
        <v>10173</v>
      </c>
    </row>
    <row r="4836" spans="1:7" x14ac:dyDescent="0.25">
      <c r="A4836">
        <v>-3.7196063220076202E-2</v>
      </c>
      <c r="B4836">
        <v>12.0524564737274</v>
      </c>
      <c r="C4836">
        <v>-1.7408425895767099</v>
      </c>
      <c r="D4836">
        <v>9.4030677835328105E-2</v>
      </c>
      <c r="E4836">
        <v>0.29464113079623599</v>
      </c>
      <c r="F4836">
        <v>-5.1939207076884699</v>
      </c>
      <c r="G4836" t="s">
        <v>10174</v>
      </c>
    </row>
    <row r="4837" spans="1:7" x14ac:dyDescent="0.25">
      <c r="A4837">
        <v>-3.4497376470957603E-2</v>
      </c>
      <c r="B4837">
        <v>8.4447182417974904</v>
      </c>
      <c r="C4837">
        <v>-1.7405573300150401</v>
      </c>
      <c r="D4837">
        <v>9.4081606620833799E-2</v>
      </c>
      <c r="E4837">
        <v>0.294739729140651</v>
      </c>
      <c r="F4837">
        <v>-5.1940307616440098</v>
      </c>
      <c r="G4837" t="s">
        <v>10175</v>
      </c>
    </row>
    <row r="4838" spans="1:7" x14ac:dyDescent="0.25">
      <c r="A4838">
        <v>1.46932729601373E-2</v>
      </c>
      <c r="B4838">
        <v>3.55555805646636</v>
      </c>
      <c r="C4838">
        <v>1.74008701441699</v>
      </c>
      <c r="D4838">
        <v>9.4156460039719003E-2</v>
      </c>
      <c r="E4838">
        <v>0.29491322251117003</v>
      </c>
      <c r="F4838">
        <v>-4.9701069392248796</v>
      </c>
      <c r="G4838" t="s">
        <v>10176</v>
      </c>
    </row>
    <row r="4839" spans="1:7" x14ac:dyDescent="0.25">
      <c r="A4839">
        <v>-2.42649149851531E-2</v>
      </c>
      <c r="B4839">
        <v>9.8922835707149002</v>
      </c>
      <c r="C4839">
        <v>-1.7399360125982599</v>
      </c>
      <c r="D4839">
        <v>9.4192614659649607E-2</v>
      </c>
      <c r="E4839">
        <v>0.29496545831384102</v>
      </c>
      <c r="F4839">
        <v>-5.1938226834679</v>
      </c>
      <c r="G4839" t="s">
        <v>10177</v>
      </c>
    </row>
    <row r="4840" spans="1:7" x14ac:dyDescent="0.25">
      <c r="A4840">
        <v>-1.3698835711158E-2</v>
      </c>
      <c r="B4840">
        <v>5.9462663266981499</v>
      </c>
      <c r="C4840">
        <v>-1.73945948308648</v>
      </c>
      <c r="D4840">
        <v>9.4241485215102005E-2</v>
      </c>
      <c r="E4840">
        <v>0.29505748441131002</v>
      </c>
      <c r="F4840">
        <v>-5.1742296511909496</v>
      </c>
      <c r="G4840" t="s">
        <v>10178</v>
      </c>
    </row>
    <row r="4841" spans="1:7" x14ac:dyDescent="0.25">
      <c r="A4841">
        <v>-5.88204506668734E-2</v>
      </c>
      <c r="B4841">
        <v>8.8574058277459091</v>
      </c>
      <c r="C4841">
        <v>-1.73883356181074</v>
      </c>
      <c r="D4841">
        <v>9.4389858838992993E-2</v>
      </c>
      <c r="E4841">
        <v>0.295405959994125</v>
      </c>
      <c r="F4841">
        <v>-5.1836377963350504</v>
      </c>
      <c r="G4841" t="s">
        <v>10179</v>
      </c>
    </row>
    <row r="4842" spans="1:7" x14ac:dyDescent="0.25">
      <c r="A4842">
        <v>2.71727976269041E-2</v>
      </c>
      <c r="B4842">
        <v>4.5320466295896704</v>
      </c>
      <c r="C4842">
        <v>1.7388227140557699</v>
      </c>
      <c r="D4842">
        <v>9.4391801400658504E-2</v>
      </c>
      <c r="E4842">
        <v>0.295405959994125</v>
      </c>
      <c r="F4842">
        <v>-5.1911135020220804</v>
      </c>
      <c r="G4842" t="s">
        <v>10180</v>
      </c>
    </row>
    <row r="4843" spans="1:7" x14ac:dyDescent="0.25">
      <c r="A4843">
        <v>1.47877600883884E-2</v>
      </c>
      <c r="B4843">
        <v>10.4769566979773</v>
      </c>
      <c r="C4843">
        <v>1.7383638849622001</v>
      </c>
      <c r="D4843">
        <v>9.4437644594424899E-2</v>
      </c>
      <c r="E4843">
        <v>0.29548836564834102</v>
      </c>
      <c r="F4843">
        <v>-5.02945112844868</v>
      </c>
      <c r="G4843" t="s">
        <v>10181</v>
      </c>
    </row>
    <row r="4844" spans="1:7" x14ac:dyDescent="0.25">
      <c r="A4844">
        <v>-2.1847806933683302E-2</v>
      </c>
      <c r="B4844">
        <v>9.2162175454755797</v>
      </c>
      <c r="C4844">
        <v>-1.73836581191258</v>
      </c>
      <c r="D4844">
        <v>9.4467509187630999E-2</v>
      </c>
      <c r="E4844">
        <v>0.29552075173259301</v>
      </c>
      <c r="F4844">
        <v>-5.18857544920286</v>
      </c>
      <c r="G4844" t="s">
        <v>10182</v>
      </c>
    </row>
    <row r="4845" spans="1:7" x14ac:dyDescent="0.25">
      <c r="A4845">
        <v>1.53174391024796E-2</v>
      </c>
      <c r="B4845">
        <v>4.8527317330483104</v>
      </c>
      <c r="C4845">
        <v>1.73762478466154</v>
      </c>
      <c r="D4845">
        <v>9.4570171427276403E-2</v>
      </c>
      <c r="E4845">
        <v>0.29563542322335401</v>
      </c>
      <c r="F4845">
        <v>-5.0999117770856603</v>
      </c>
      <c r="G4845" t="s">
        <v>10183</v>
      </c>
    </row>
    <row r="4846" spans="1:7" x14ac:dyDescent="0.25">
      <c r="A4846">
        <v>3.3421716472755499E-2</v>
      </c>
      <c r="B4846">
        <v>4.8200102691020899</v>
      </c>
      <c r="C4846">
        <v>1.7377601043730999</v>
      </c>
      <c r="D4846">
        <v>9.4582253037452005E-2</v>
      </c>
      <c r="E4846">
        <v>0.29563542322335401</v>
      </c>
      <c r="F4846">
        <v>-5.0573180733969396</v>
      </c>
      <c r="G4846" t="s">
        <v>10184</v>
      </c>
    </row>
    <row r="4847" spans="1:7" x14ac:dyDescent="0.25">
      <c r="A4847">
        <v>-3.5096000354008901E-2</v>
      </c>
      <c r="B4847">
        <v>12.77115587394</v>
      </c>
      <c r="C4847">
        <v>-1.7377581969607101</v>
      </c>
      <c r="D4847">
        <v>9.4582595196663094E-2</v>
      </c>
      <c r="E4847">
        <v>0.29563542322335401</v>
      </c>
      <c r="F4847">
        <v>-5.1939365087030103</v>
      </c>
      <c r="G4847" t="s">
        <v>10185</v>
      </c>
    </row>
    <row r="4848" spans="1:7" x14ac:dyDescent="0.25">
      <c r="A4848">
        <v>1.54690352886093E-2</v>
      </c>
      <c r="B4848">
        <v>4.4350866750490496</v>
      </c>
      <c r="C4848">
        <v>1.73744941773412</v>
      </c>
      <c r="D4848">
        <v>9.4612269267067797E-2</v>
      </c>
      <c r="E4848">
        <v>0.29563542322335401</v>
      </c>
      <c r="F4848">
        <v>-5.0866419197612602</v>
      </c>
      <c r="G4848" t="s">
        <v>10186</v>
      </c>
    </row>
    <row r="4849" spans="1:7" x14ac:dyDescent="0.25">
      <c r="A4849">
        <v>2.09508150928049E-2</v>
      </c>
      <c r="B4849">
        <v>9.5176595273692008</v>
      </c>
      <c r="C4849">
        <v>1.7374895891183399</v>
      </c>
      <c r="D4849">
        <v>9.4620293623969398E-2</v>
      </c>
      <c r="E4849">
        <v>0.29563542322335401</v>
      </c>
      <c r="F4849">
        <v>-5.1922926924985502</v>
      </c>
      <c r="G4849" t="s">
        <v>10187</v>
      </c>
    </row>
    <row r="4850" spans="1:7" x14ac:dyDescent="0.25">
      <c r="A4850">
        <v>-3.5853168993518897E-2</v>
      </c>
      <c r="B4850">
        <v>11.999723661263699</v>
      </c>
      <c r="C4850">
        <v>-1.7375424957633201</v>
      </c>
      <c r="D4850">
        <v>9.4621295322477303E-2</v>
      </c>
      <c r="E4850">
        <v>0.29563542322335401</v>
      </c>
      <c r="F4850">
        <v>-5.1984532675775599</v>
      </c>
      <c r="G4850" t="s">
        <v>10188</v>
      </c>
    </row>
    <row r="4851" spans="1:7" x14ac:dyDescent="0.25">
      <c r="A4851">
        <v>2.61317779697697E-2</v>
      </c>
      <c r="B4851">
        <v>8.4273544519129509</v>
      </c>
      <c r="C4851">
        <v>1.7373466143490801</v>
      </c>
      <c r="D4851">
        <v>9.4656451134495695E-2</v>
      </c>
      <c r="E4851">
        <v>0.29568426072211301</v>
      </c>
      <c r="F4851">
        <v>-5.1501113044847902</v>
      </c>
      <c r="G4851" t="s">
        <v>10189</v>
      </c>
    </row>
    <row r="4852" spans="1:7" x14ac:dyDescent="0.25">
      <c r="A4852">
        <v>-4.1082615645937702E-2</v>
      </c>
      <c r="B4852">
        <v>7.4886331341766104</v>
      </c>
      <c r="C4852">
        <v>-1.73661423105355</v>
      </c>
      <c r="D4852">
        <v>9.4787993987378194E-2</v>
      </c>
      <c r="E4852">
        <v>0.29603410619609299</v>
      </c>
      <c r="F4852">
        <v>-5.20061850772474</v>
      </c>
      <c r="G4852" t="s">
        <v>10190</v>
      </c>
    </row>
    <row r="4853" spans="1:7" x14ac:dyDescent="0.25">
      <c r="A4853">
        <v>-1.71529909256464E-2</v>
      </c>
      <c r="B4853">
        <v>11.0585407822702</v>
      </c>
      <c r="C4853">
        <v>-1.7360431602001001</v>
      </c>
      <c r="D4853">
        <v>9.4854300980977899E-2</v>
      </c>
      <c r="E4853">
        <v>0.29618011011462497</v>
      </c>
      <c r="F4853">
        <v>-5.0842136404304501</v>
      </c>
      <c r="G4853" t="s">
        <v>10191</v>
      </c>
    </row>
    <row r="4854" spans="1:7" x14ac:dyDescent="0.25">
      <c r="A4854">
        <v>3.1293781131368097E-2</v>
      </c>
      <c r="B4854">
        <v>10.2975575009546</v>
      </c>
      <c r="C4854">
        <v>1.73555352947713</v>
      </c>
      <c r="D4854">
        <v>9.4978781293024103E-2</v>
      </c>
      <c r="E4854">
        <v>0.29650766108051102</v>
      </c>
      <c r="F4854">
        <v>-5.1977100532318499</v>
      </c>
      <c r="G4854" t="s">
        <v>10192</v>
      </c>
    </row>
    <row r="4855" spans="1:7" x14ac:dyDescent="0.25">
      <c r="A4855">
        <v>2.4567658716972599E-2</v>
      </c>
      <c r="B4855">
        <v>5.8211546759209698</v>
      </c>
      <c r="C4855">
        <v>1.73516238476495</v>
      </c>
      <c r="D4855">
        <v>9.5049218401150201E-2</v>
      </c>
      <c r="E4855">
        <v>0.29661860954108299</v>
      </c>
      <c r="F4855">
        <v>-5.2016484169904302</v>
      </c>
      <c r="G4855" t="s">
        <v>10193</v>
      </c>
    </row>
    <row r="4856" spans="1:7" x14ac:dyDescent="0.25">
      <c r="A4856">
        <v>-2.8002812530638601E-2</v>
      </c>
      <c r="B4856">
        <v>12.4076953615967</v>
      </c>
      <c r="C4856">
        <v>-1.73512239431112</v>
      </c>
      <c r="D4856">
        <v>9.5056422358808498E-2</v>
      </c>
      <c r="E4856">
        <v>0.29661860954108299</v>
      </c>
      <c r="F4856">
        <v>-5.19806120155169</v>
      </c>
      <c r="G4856" t="s">
        <v>10194</v>
      </c>
    </row>
    <row r="4857" spans="1:7" x14ac:dyDescent="0.25">
      <c r="A4857">
        <v>3.14619627806631E-2</v>
      </c>
      <c r="B4857">
        <v>8.1011884854935303</v>
      </c>
      <c r="C4857">
        <v>1.73502993199887</v>
      </c>
      <c r="D4857">
        <v>9.5073080474934998E-2</v>
      </c>
      <c r="E4857">
        <v>0.29661860954108299</v>
      </c>
      <c r="F4857">
        <v>-5.2018141986798998</v>
      </c>
      <c r="G4857" t="s">
        <v>10195</v>
      </c>
    </row>
    <row r="4858" spans="1:7" x14ac:dyDescent="0.25">
      <c r="A4858">
        <v>-3.6005462845624801E-2</v>
      </c>
      <c r="B4858">
        <v>7.7861207823785703</v>
      </c>
      <c r="C4858">
        <v>-1.7347132353977399</v>
      </c>
      <c r="D4858">
        <v>9.5130155696765806E-2</v>
      </c>
      <c r="E4858">
        <v>0.29673554642056099</v>
      </c>
      <c r="F4858">
        <v>-5.1037941587756999</v>
      </c>
      <c r="G4858" t="s">
        <v>10196</v>
      </c>
    </row>
    <row r="4859" spans="1:7" x14ac:dyDescent="0.25">
      <c r="A4859">
        <v>4.1087038667399101E-2</v>
      </c>
      <c r="B4859">
        <v>6.6408965423980497</v>
      </c>
      <c r="C4859">
        <v>1.7344672225739399</v>
      </c>
      <c r="D4859">
        <v>9.5174512341397899E-2</v>
      </c>
      <c r="E4859">
        <v>0.29678592327784697</v>
      </c>
      <c r="F4859">
        <v>-5.2009470465107999</v>
      </c>
      <c r="G4859" t="s">
        <v>10197</v>
      </c>
    </row>
    <row r="4860" spans="1:7" x14ac:dyDescent="0.25">
      <c r="A4860">
        <v>-3.4021155128785202E-2</v>
      </c>
      <c r="B4860">
        <v>8.9624228391085996</v>
      </c>
      <c r="C4860">
        <v>-1.73432808402519</v>
      </c>
      <c r="D4860">
        <v>9.5199607101692701E-2</v>
      </c>
      <c r="E4860">
        <v>0.29678592327784697</v>
      </c>
      <c r="F4860">
        <v>-5.1743046527929799</v>
      </c>
      <c r="G4860" t="s">
        <v>10198</v>
      </c>
    </row>
    <row r="4861" spans="1:7" x14ac:dyDescent="0.25">
      <c r="A4861">
        <v>1.9086199584505598E-2</v>
      </c>
      <c r="B4861">
        <v>7.8114289362626597</v>
      </c>
      <c r="C4861">
        <v>1.7340209001122999</v>
      </c>
      <c r="D4861">
        <v>9.52186444957068E-2</v>
      </c>
      <c r="E4861">
        <v>0.29678592327784697</v>
      </c>
      <c r="F4861">
        <v>-5.1849651950991396</v>
      </c>
      <c r="G4861" t="s">
        <v>10199</v>
      </c>
    </row>
    <row r="4862" spans="1:7" x14ac:dyDescent="0.25">
      <c r="A4862">
        <v>5.0867266925140202E-2</v>
      </c>
      <c r="B4862">
        <v>6.5364323168529497</v>
      </c>
      <c r="C4862">
        <v>1.7338351286222999</v>
      </c>
      <c r="D4862">
        <v>9.5288560832249097E-2</v>
      </c>
      <c r="E4862">
        <v>0.29678592327784697</v>
      </c>
      <c r="F4862">
        <v>-5.1952880647508497</v>
      </c>
      <c r="G4862" t="s">
        <v>10200</v>
      </c>
    </row>
    <row r="4863" spans="1:7" x14ac:dyDescent="0.25">
      <c r="A4863">
        <v>-2.4694032325112601E-2</v>
      </c>
      <c r="B4863">
        <v>7.4677693547228898</v>
      </c>
      <c r="C4863">
        <v>-1.73373195125895</v>
      </c>
      <c r="D4863">
        <v>9.5301238946179007E-2</v>
      </c>
      <c r="E4863">
        <v>0.29678592327784697</v>
      </c>
      <c r="F4863">
        <v>-5.1982941743408801</v>
      </c>
      <c r="G4863" t="s">
        <v>10201</v>
      </c>
    </row>
    <row r="4864" spans="1:7" x14ac:dyDescent="0.25">
      <c r="A4864">
        <v>5.1153382932218799E-2</v>
      </c>
      <c r="B4864">
        <v>8.7621769585924891</v>
      </c>
      <c r="C4864">
        <v>1.73374449732143</v>
      </c>
      <c r="D4864">
        <v>9.5304922919454998E-2</v>
      </c>
      <c r="E4864">
        <v>0.29678592327784697</v>
      </c>
      <c r="F4864">
        <v>-5.1868369877687801</v>
      </c>
      <c r="G4864" t="s">
        <v>10202</v>
      </c>
    </row>
    <row r="4865" spans="1:7" x14ac:dyDescent="0.25">
      <c r="A4865">
        <v>2.51997594036996E-2</v>
      </c>
      <c r="B4865">
        <v>9.5581322414521601</v>
      </c>
      <c r="C4865">
        <v>1.7336748464229901</v>
      </c>
      <c r="D4865">
        <v>9.5317498939634898E-2</v>
      </c>
      <c r="E4865">
        <v>0.29678592327784697</v>
      </c>
      <c r="F4865">
        <v>-5.2013560165462502</v>
      </c>
      <c r="G4865" t="s">
        <v>10203</v>
      </c>
    </row>
    <row r="4866" spans="1:7" x14ac:dyDescent="0.25">
      <c r="A4866">
        <v>-1.67105971814543E-2</v>
      </c>
      <c r="B4866">
        <v>5.2298326912618203</v>
      </c>
      <c r="C4866">
        <v>-1.73342661905702</v>
      </c>
      <c r="D4866">
        <v>9.5325939780325802E-2</v>
      </c>
      <c r="E4866">
        <v>0.29678592327784697</v>
      </c>
      <c r="F4866">
        <v>-5.0992589030984998</v>
      </c>
      <c r="G4866" t="s">
        <v>10204</v>
      </c>
    </row>
    <row r="4867" spans="1:7" x14ac:dyDescent="0.25">
      <c r="A4867">
        <v>-6.3296325602864703E-2</v>
      </c>
      <c r="B4867">
        <v>17.1390013823248</v>
      </c>
      <c r="C4867">
        <v>-1.73340030757501</v>
      </c>
      <c r="D4867">
        <v>9.5367082828833896E-2</v>
      </c>
      <c r="E4867">
        <v>0.29678592327784697</v>
      </c>
      <c r="F4867">
        <v>-5.2052485633888903</v>
      </c>
      <c r="G4867" t="s">
        <v>10205</v>
      </c>
    </row>
    <row r="4868" spans="1:7" x14ac:dyDescent="0.25">
      <c r="A4868">
        <v>-1.6634306692283499E-2</v>
      </c>
      <c r="B4868">
        <v>8.2130531783794503</v>
      </c>
      <c r="C4868">
        <v>-1.7331923113421499</v>
      </c>
      <c r="D4868">
        <v>9.5368271403569294E-2</v>
      </c>
      <c r="E4868">
        <v>0.29678592327784697</v>
      </c>
      <c r="F4868">
        <v>-5.18892853093383</v>
      </c>
      <c r="G4868" t="s">
        <v>10206</v>
      </c>
    </row>
    <row r="4869" spans="1:7" x14ac:dyDescent="0.25">
      <c r="A4869">
        <v>2.0876432086781999E-2</v>
      </c>
      <c r="B4869">
        <v>6.8517901500416896</v>
      </c>
      <c r="C4869">
        <v>1.7331806609228999</v>
      </c>
      <c r="D4869">
        <v>9.5370376664051307E-2</v>
      </c>
      <c r="E4869">
        <v>0.29678592327784697</v>
      </c>
      <c r="F4869">
        <v>-5.1695432246018802</v>
      </c>
      <c r="G4869" t="s">
        <v>10207</v>
      </c>
    </row>
    <row r="4870" spans="1:7" x14ac:dyDescent="0.25">
      <c r="A4870">
        <v>5.0525412967676299E-2</v>
      </c>
      <c r="B4870">
        <v>5.8116830972286104</v>
      </c>
      <c r="C4870">
        <v>1.7332196631213199</v>
      </c>
      <c r="D4870">
        <v>9.5399720597543397E-2</v>
      </c>
      <c r="E4870">
        <v>0.29678592327784697</v>
      </c>
      <c r="F4870">
        <v>-5.17308053833366</v>
      </c>
      <c r="G4870" t="s">
        <v>10208</v>
      </c>
    </row>
    <row r="4871" spans="1:7" x14ac:dyDescent="0.25">
      <c r="A4871">
        <v>-1.7996245303430199E-2</v>
      </c>
      <c r="B4871">
        <v>7.5049998330821399</v>
      </c>
      <c r="C4871">
        <v>-1.7328834958903601</v>
      </c>
      <c r="D4871">
        <v>9.5424088488384004E-2</v>
      </c>
      <c r="E4871">
        <v>0.29678592327784697</v>
      </c>
      <c r="F4871">
        <v>-5.1864317176693504</v>
      </c>
      <c r="G4871" t="s">
        <v>10209</v>
      </c>
    </row>
    <row r="4872" spans="1:7" x14ac:dyDescent="0.25">
      <c r="A4872">
        <v>-4.19075425257062E-2</v>
      </c>
      <c r="B4872">
        <v>15.8372679711815</v>
      </c>
      <c r="C4872">
        <v>-1.7330708302848199</v>
      </c>
      <c r="D4872">
        <v>9.5426617960367693E-2</v>
      </c>
      <c r="E4872">
        <v>0.29678592327784697</v>
      </c>
      <c r="F4872">
        <v>-5.19398642788323</v>
      </c>
      <c r="G4872" t="s">
        <v>10210</v>
      </c>
    </row>
    <row r="4873" spans="1:7" x14ac:dyDescent="0.25">
      <c r="A4873">
        <v>1.8676267398794501E-2</v>
      </c>
      <c r="B4873">
        <v>4.8226363271653101</v>
      </c>
      <c r="C4873">
        <v>1.7329313387130001</v>
      </c>
      <c r="D4873">
        <v>9.5443270646384595E-2</v>
      </c>
      <c r="E4873">
        <v>0.29678592327784697</v>
      </c>
      <c r="F4873">
        <v>-5.1033684968395798</v>
      </c>
      <c r="G4873" t="s">
        <v>10211</v>
      </c>
    </row>
    <row r="4874" spans="1:7" x14ac:dyDescent="0.25">
      <c r="A4874">
        <v>-3.0972740918681099E-2</v>
      </c>
      <c r="B4874">
        <v>7.5055975717364598</v>
      </c>
      <c r="C4874">
        <v>-1.7328296691711</v>
      </c>
      <c r="D4874">
        <v>9.5470214746142604E-2</v>
      </c>
      <c r="E4874">
        <v>0.29678592327784697</v>
      </c>
      <c r="F4874">
        <v>-5.1984445360529099</v>
      </c>
      <c r="G4874" t="s">
        <v>10212</v>
      </c>
    </row>
    <row r="4875" spans="1:7" x14ac:dyDescent="0.25">
      <c r="A4875">
        <v>2.8153607667265199E-2</v>
      </c>
      <c r="B4875">
        <v>9.3155944373301693</v>
      </c>
      <c r="C4875">
        <v>1.73265381044304</v>
      </c>
      <c r="D4875">
        <v>9.5502016918930496E-2</v>
      </c>
      <c r="E4875">
        <v>0.29678592327784697</v>
      </c>
      <c r="F4875">
        <v>-5.1860317212991198</v>
      </c>
      <c r="G4875" t="s">
        <v>10213</v>
      </c>
    </row>
    <row r="4876" spans="1:7" x14ac:dyDescent="0.25">
      <c r="A4876">
        <v>-2.17684982401069E-2</v>
      </c>
      <c r="B4876">
        <v>7.4396038921769199</v>
      </c>
      <c r="C4876">
        <v>-1.7324063754371799</v>
      </c>
      <c r="D4876">
        <v>9.5517369715273401E-2</v>
      </c>
      <c r="E4876">
        <v>0.29678592327784697</v>
      </c>
      <c r="F4876">
        <v>-5.2025062908228303</v>
      </c>
      <c r="G4876" t="s">
        <v>10214</v>
      </c>
    </row>
    <row r="4877" spans="1:7" x14ac:dyDescent="0.25">
      <c r="A4877">
        <v>-1.9064254742845E-2</v>
      </c>
      <c r="B4877">
        <v>11.1735553111307</v>
      </c>
      <c r="C4877">
        <v>-1.73246453078857</v>
      </c>
      <c r="D4877">
        <v>9.5518660199169894E-2</v>
      </c>
      <c r="E4877">
        <v>0.29678592327784697</v>
      </c>
      <c r="F4877">
        <v>-5.2045226480627402</v>
      </c>
      <c r="G4877" t="s">
        <v>10215</v>
      </c>
    </row>
    <row r="4878" spans="1:7" x14ac:dyDescent="0.25">
      <c r="A4878">
        <v>-1.64100995439353E-2</v>
      </c>
      <c r="B4878">
        <v>10.1638117000271</v>
      </c>
      <c r="C4878">
        <v>-1.7321201112945399</v>
      </c>
      <c r="D4878">
        <v>9.5562186093162999E-2</v>
      </c>
      <c r="E4878">
        <v>0.29686025562971502</v>
      </c>
      <c r="F4878">
        <v>-5.1778602708142598</v>
      </c>
      <c r="G4878" t="s">
        <v>10216</v>
      </c>
    </row>
    <row r="4879" spans="1:7" x14ac:dyDescent="0.25">
      <c r="A4879">
        <v>-2.60794695866562E-2</v>
      </c>
      <c r="B4879">
        <v>11.7176174539964</v>
      </c>
      <c r="C4879">
        <v>-1.7321592582462799</v>
      </c>
      <c r="D4879">
        <v>9.5591499637503699E-2</v>
      </c>
      <c r="E4879">
        <v>0.29689041642952302</v>
      </c>
      <c r="F4879">
        <v>-5.1819650518970004</v>
      </c>
      <c r="G4879" t="s">
        <v>10217</v>
      </c>
    </row>
    <row r="4880" spans="1:7" x14ac:dyDescent="0.25">
      <c r="A4880">
        <v>-2.50954432976381E-2</v>
      </c>
      <c r="B4880">
        <v>9.6161400340308507</v>
      </c>
      <c r="C4880">
        <v>-1.7319590866144501</v>
      </c>
      <c r="D4880">
        <v>9.5627738301158005E-2</v>
      </c>
      <c r="E4880">
        <v>0.29694206865547201</v>
      </c>
      <c r="F4880">
        <v>-5.1602518905269497</v>
      </c>
      <c r="G4880" t="s">
        <v>10218</v>
      </c>
    </row>
    <row r="4881" spans="1:7" x14ac:dyDescent="0.25">
      <c r="A4881">
        <v>-2.58269681537736E-2</v>
      </c>
      <c r="B4881">
        <v>9.3225064026435494</v>
      </c>
      <c r="C4881">
        <v>-1.7317523922794</v>
      </c>
      <c r="D4881">
        <v>9.5665170064777996E-2</v>
      </c>
      <c r="E4881">
        <v>0.29696650556186899</v>
      </c>
      <c r="F4881">
        <v>-5.20173286153757</v>
      </c>
      <c r="G4881" t="s">
        <v>10219</v>
      </c>
    </row>
    <row r="4882" spans="1:7" x14ac:dyDescent="0.25">
      <c r="A4882">
        <v>3.17324531940315E-2</v>
      </c>
      <c r="B4882">
        <v>12.205079552812</v>
      </c>
      <c r="C4882">
        <v>1.7316338340742099</v>
      </c>
      <c r="D4882">
        <v>9.5686646237811104E-2</v>
      </c>
      <c r="E4882">
        <v>0.29696650556186899</v>
      </c>
      <c r="F4882">
        <v>-5.20829864827944</v>
      </c>
      <c r="G4882" t="s">
        <v>10220</v>
      </c>
    </row>
    <row r="4883" spans="1:7" x14ac:dyDescent="0.25">
      <c r="A4883">
        <v>4.0279414114991897E-2</v>
      </c>
      <c r="B4883">
        <v>5.0031106165492103</v>
      </c>
      <c r="C4883">
        <v>1.7311889331693899</v>
      </c>
      <c r="D4883">
        <v>9.5767274126636506E-2</v>
      </c>
      <c r="E4883">
        <v>0.29696650556186899</v>
      </c>
      <c r="F4883">
        <v>-5.0679503500613396</v>
      </c>
      <c r="G4883" t="s">
        <v>10221</v>
      </c>
    </row>
    <row r="4884" spans="1:7" x14ac:dyDescent="0.25">
      <c r="A4884">
        <v>2.3621785478053998E-2</v>
      </c>
      <c r="B4884">
        <v>7.20799255712621</v>
      </c>
      <c r="C4884">
        <v>1.7309384122849101</v>
      </c>
      <c r="D4884">
        <v>9.5779542291832998E-2</v>
      </c>
      <c r="E4884">
        <v>0.29696650556186899</v>
      </c>
      <c r="F4884">
        <v>-5.1204204996016403</v>
      </c>
      <c r="G4884" t="s">
        <v>10222</v>
      </c>
    </row>
    <row r="4885" spans="1:7" x14ac:dyDescent="0.25">
      <c r="A4885">
        <v>1.20009380579799E-2</v>
      </c>
      <c r="B4885">
        <v>3.16210952430214</v>
      </c>
      <c r="C4885">
        <v>1.7310933034433</v>
      </c>
      <c r="D4885">
        <v>9.5784612309983905E-2</v>
      </c>
      <c r="E4885">
        <v>0.29696650556186899</v>
      </c>
      <c r="F4885">
        <v>-5.20451983808689</v>
      </c>
      <c r="G4885" t="s">
        <v>10223</v>
      </c>
    </row>
    <row r="4886" spans="1:7" x14ac:dyDescent="0.25">
      <c r="A4886">
        <v>-1.3626969939531801E-2</v>
      </c>
      <c r="B4886">
        <v>10.271272033211201</v>
      </c>
      <c r="C4886">
        <v>-1.7308549203278301</v>
      </c>
      <c r="D4886">
        <v>9.5791435052388393E-2</v>
      </c>
      <c r="E4886">
        <v>0.29696650556186899</v>
      </c>
      <c r="F4886">
        <v>-5.1127213196474104</v>
      </c>
      <c r="G4886" t="s">
        <v>10224</v>
      </c>
    </row>
    <row r="4887" spans="1:7" x14ac:dyDescent="0.25">
      <c r="A4887">
        <v>3.3905143993015897E-2</v>
      </c>
      <c r="B4887">
        <v>4.2312776125540204</v>
      </c>
      <c r="C4887">
        <v>1.7310317161425</v>
      </c>
      <c r="D4887">
        <v>9.5795779829654495E-2</v>
      </c>
      <c r="E4887">
        <v>0.29696650556186899</v>
      </c>
      <c r="F4887">
        <v>-5.2082211341576299</v>
      </c>
      <c r="G4887" t="s">
        <v>10225</v>
      </c>
    </row>
    <row r="4888" spans="1:7" x14ac:dyDescent="0.25">
      <c r="A4888">
        <v>-2.03936834344467E-2</v>
      </c>
      <c r="B4888">
        <v>9.9657189916458098</v>
      </c>
      <c r="C4888">
        <v>-1.73086653483283</v>
      </c>
      <c r="D4888">
        <v>9.5799972694617402E-2</v>
      </c>
      <c r="E4888">
        <v>0.29696650556186899</v>
      </c>
      <c r="F4888">
        <v>-5.1331534011546598</v>
      </c>
      <c r="G4888" t="s">
        <v>10226</v>
      </c>
    </row>
    <row r="4889" spans="1:7" x14ac:dyDescent="0.25">
      <c r="A4889">
        <v>-1.9750696859819498E-2</v>
      </c>
      <c r="B4889">
        <v>8.9610633269791293</v>
      </c>
      <c r="C4889">
        <v>-1.7307750549791401</v>
      </c>
      <c r="D4889">
        <v>9.5815046730318196E-2</v>
      </c>
      <c r="E4889">
        <v>0.29696650556186899</v>
      </c>
      <c r="F4889">
        <v>-5.2014084408879802</v>
      </c>
      <c r="G4889" t="s">
        <v>10227</v>
      </c>
    </row>
    <row r="4890" spans="1:7" x14ac:dyDescent="0.25">
      <c r="A4890">
        <v>-1.8860874559700001E-2</v>
      </c>
      <c r="B4890">
        <v>9.6353970356821801</v>
      </c>
      <c r="C4890">
        <v>-1.7306714860882799</v>
      </c>
      <c r="D4890">
        <v>9.5831703161704695E-2</v>
      </c>
      <c r="E4890">
        <v>0.29696650556186899</v>
      </c>
      <c r="F4890">
        <v>-5.20082893936641</v>
      </c>
      <c r="G4890" t="s">
        <v>10228</v>
      </c>
    </row>
    <row r="4891" spans="1:7" x14ac:dyDescent="0.25">
      <c r="A4891">
        <v>-4.2796686824266197E-2</v>
      </c>
      <c r="B4891">
        <v>13.481022897160001</v>
      </c>
      <c r="C4891">
        <v>-1.7305314368713201</v>
      </c>
      <c r="D4891">
        <v>9.5886535584857505E-2</v>
      </c>
      <c r="E4891">
        <v>0.297075633162251</v>
      </c>
      <c r="F4891">
        <v>-5.2076208652653699</v>
      </c>
      <c r="G4891" t="s">
        <v>10229</v>
      </c>
    </row>
    <row r="4892" spans="1:7" x14ac:dyDescent="0.25">
      <c r="A4892">
        <v>5.0239296157954499E-2</v>
      </c>
      <c r="B4892">
        <v>13.730664611290599</v>
      </c>
      <c r="C4892">
        <v>1.73012839982424</v>
      </c>
      <c r="D4892">
        <v>9.5959703697887505E-2</v>
      </c>
      <c r="E4892">
        <v>0.297241512129435</v>
      </c>
      <c r="F4892">
        <v>-5.1952650030935503</v>
      </c>
      <c r="G4892" t="s">
        <v>10230</v>
      </c>
    </row>
    <row r="4893" spans="1:7" x14ac:dyDescent="0.25">
      <c r="A4893">
        <v>-1.32020315464789E-2</v>
      </c>
      <c r="B4893">
        <v>11.7009649686216</v>
      </c>
      <c r="C4893">
        <v>-1.7296952629115301</v>
      </c>
      <c r="D4893">
        <v>9.6001971585974399E-2</v>
      </c>
      <c r="E4893">
        <v>0.297311627341104</v>
      </c>
      <c r="F4893">
        <v>-5.1887452360763202</v>
      </c>
      <c r="G4893" t="s">
        <v>10231</v>
      </c>
    </row>
    <row r="4894" spans="1:7" x14ac:dyDescent="0.25">
      <c r="A4894">
        <v>4.3890475148245997E-2</v>
      </c>
      <c r="B4894">
        <v>5.1562307478752896</v>
      </c>
      <c r="C4894">
        <v>1.7293789564939499</v>
      </c>
      <c r="D4894">
        <v>9.60958850923984E-2</v>
      </c>
      <c r="E4894">
        <v>0.29754162417486801</v>
      </c>
      <c r="F4894">
        <v>-5.2108046760704498</v>
      </c>
      <c r="G4894" t="s">
        <v>10232</v>
      </c>
    </row>
    <row r="4895" spans="1:7" x14ac:dyDescent="0.25">
      <c r="A4895">
        <v>-1.7560516535288902E-2</v>
      </c>
      <c r="B4895">
        <v>8.6881421755734305</v>
      </c>
      <c r="C4895">
        <v>-1.72892768469019</v>
      </c>
      <c r="D4895">
        <v>9.6141541821815599E-2</v>
      </c>
      <c r="E4895">
        <v>0.29762214009598897</v>
      </c>
      <c r="F4895">
        <v>-5.1960202312238</v>
      </c>
      <c r="G4895" t="s">
        <v>10233</v>
      </c>
    </row>
    <row r="4896" spans="1:7" x14ac:dyDescent="0.25">
      <c r="A4896">
        <v>4.9108626798606302E-2</v>
      </c>
      <c r="B4896">
        <v>10.1186220408451</v>
      </c>
      <c r="C4896">
        <v>1.7290010860798399</v>
      </c>
      <c r="D4896">
        <v>9.6164610140069898E-2</v>
      </c>
      <c r="E4896">
        <v>0.29762382682768002</v>
      </c>
      <c r="F4896">
        <v>-5.2129616414082198</v>
      </c>
      <c r="G4896" t="s">
        <v>10234</v>
      </c>
    </row>
    <row r="4897" spans="1:7" x14ac:dyDescent="0.25">
      <c r="A4897">
        <v>7.4777155415628703E-3</v>
      </c>
      <c r="B4897">
        <v>2.4757122587063698</v>
      </c>
      <c r="C4897">
        <v>1.7287620793252101</v>
      </c>
      <c r="D4897">
        <v>9.6181392531343501E-2</v>
      </c>
      <c r="E4897">
        <v>0.29762382682768002</v>
      </c>
      <c r="F4897">
        <v>-5.2084466838604202</v>
      </c>
      <c r="G4897" t="s">
        <v>10235</v>
      </c>
    </row>
    <row r="4898" spans="1:7" x14ac:dyDescent="0.25">
      <c r="A4898">
        <v>2.8547021982136499E-2</v>
      </c>
      <c r="B4898">
        <v>8.5923091479008793</v>
      </c>
      <c r="C4898">
        <v>1.7285660827526901</v>
      </c>
      <c r="D4898">
        <v>9.6243777871524105E-2</v>
      </c>
      <c r="E4898">
        <v>0.29775306518573802</v>
      </c>
      <c r="F4898">
        <v>-5.13646164436609</v>
      </c>
      <c r="G4898" t="s">
        <v>10236</v>
      </c>
    </row>
    <row r="4899" spans="1:7" x14ac:dyDescent="0.25">
      <c r="A4899">
        <v>-2.1001683706473401E-2</v>
      </c>
      <c r="B4899">
        <v>8.5518662230567593</v>
      </c>
      <c r="C4899">
        <v>-1.72826333580401</v>
      </c>
      <c r="D4899">
        <v>9.62624806622671E-2</v>
      </c>
      <c r="E4899">
        <v>0.29775306518573802</v>
      </c>
      <c r="F4899">
        <v>-5.11428289557848</v>
      </c>
      <c r="G4899" t="s">
        <v>10237</v>
      </c>
    </row>
    <row r="4900" spans="1:7" x14ac:dyDescent="0.25">
      <c r="A4900">
        <v>1.25068276914408E-2</v>
      </c>
      <c r="B4900">
        <v>3.1202311701289198</v>
      </c>
      <c r="C4900">
        <v>1.7280992570045299</v>
      </c>
      <c r="D4900">
        <v>9.6328798604195798E-2</v>
      </c>
      <c r="E4900">
        <v>0.29789064395648901</v>
      </c>
      <c r="F4900">
        <v>-5.1863844296621204</v>
      </c>
      <c r="G4900" t="s">
        <v>10238</v>
      </c>
    </row>
    <row r="4901" spans="1:7" x14ac:dyDescent="0.25">
      <c r="A4901">
        <v>-1.9779453793236101E-2</v>
      </c>
      <c r="B4901">
        <v>7.6324857584662098</v>
      </c>
      <c r="C4901">
        <v>-1.7278033070699801</v>
      </c>
      <c r="D4901">
        <v>9.6346300455552203E-2</v>
      </c>
      <c r="E4901">
        <v>0.29789064395648901</v>
      </c>
      <c r="F4901">
        <v>-5.2025580408318</v>
      </c>
      <c r="G4901" t="s">
        <v>10239</v>
      </c>
    </row>
    <row r="4902" spans="1:7" x14ac:dyDescent="0.25">
      <c r="A4902">
        <v>4.0658734254834898E-2</v>
      </c>
      <c r="B4902">
        <v>8.38962747953431</v>
      </c>
      <c r="C4902">
        <v>1.72775407941823</v>
      </c>
      <c r="D4902">
        <v>9.6391705125797603E-2</v>
      </c>
      <c r="E4902">
        <v>0.29797019441214101</v>
      </c>
      <c r="F4902">
        <v>-5.21395077479814</v>
      </c>
      <c r="G4902" t="s">
        <v>10240</v>
      </c>
    </row>
    <row r="4903" spans="1:7" x14ac:dyDescent="0.25">
      <c r="A4903">
        <v>1.52696080223521E-2</v>
      </c>
      <c r="B4903">
        <v>9.2920674886008197</v>
      </c>
      <c r="C4903">
        <v>1.72740842652143</v>
      </c>
      <c r="D4903">
        <v>9.6418299276749997E-2</v>
      </c>
      <c r="E4903">
        <v>0.29799157637696</v>
      </c>
      <c r="F4903">
        <v>-5.2029016351480202</v>
      </c>
      <c r="G4903" t="s">
        <v>10241</v>
      </c>
    </row>
    <row r="4904" spans="1:7" x14ac:dyDescent="0.25">
      <c r="A4904">
        <v>-2.8446239027172599E-2</v>
      </c>
      <c r="B4904">
        <v>12.511435260549501</v>
      </c>
      <c r="C4904">
        <v>-1.72691381537516</v>
      </c>
      <c r="D4904">
        <v>9.6544983896082001E-2</v>
      </c>
      <c r="E4904">
        <v>0.29832222732549801</v>
      </c>
      <c r="F4904">
        <v>-5.2107923980393602</v>
      </c>
      <c r="G4904" t="s">
        <v>10242</v>
      </c>
    </row>
    <row r="4905" spans="1:7" x14ac:dyDescent="0.25">
      <c r="A4905">
        <v>-5.9216336941151998E-2</v>
      </c>
      <c r="B4905">
        <v>7.3311503890166998</v>
      </c>
      <c r="C4905">
        <v>-1.7266793729066401</v>
      </c>
      <c r="D4905">
        <v>9.6587787164144706E-2</v>
      </c>
      <c r="E4905">
        <v>0.29835840305253802</v>
      </c>
      <c r="F4905">
        <v>-5.2078112576488502</v>
      </c>
      <c r="G4905" t="s">
        <v>10243</v>
      </c>
    </row>
    <row r="4906" spans="1:7" x14ac:dyDescent="0.25">
      <c r="A4906">
        <v>-2.0597401407626999E-2</v>
      </c>
      <c r="B4906">
        <v>12.831480054185301</v>
      </c>
      <c r="C4906">
        <v>-1.7263730001317199</v>
      </c>
      <c r="D4906">
        <v>9.6612919283818599E-2</v>
      </c>
      <c r="E4906">
        <v>0.29835840305253802</v>
      </c>
      <c r="F4906">
        <v>-5.2137476583217301</v>
      </c>
      <c r="G4906" t="s">
        <v>10244</v>
      </c>
    </row>
    <row r="4907" spans="1:7" x14ac:dyDescent="0.25">
      <c r="A4907">
        <v>-4.1382790303540598E-2</v>
      </c>
      <c r="B4907">
        <v>10.9204257893189</v>
      </c>
      <c r="C4907">
        <v>-1.7264484113796399</v>
      </c>
      <c r="D4907">
        <v>9.6629970644452695E-2</v>
      </c>
      <c r="E4907">
        <v>0.29835840305253802</v>
      </c>
      <c r="F4907">
        <v>-5.2147630376295702</v>
      </c>
      <c r="G4907" t="s">
        <v>10245</v>
      </c>
    </row>
    <row r="4908" spans="1:7" x14ac:dyDescent="0.25">
      <c r="A4908">
        <v>-2.3793301818479499E-2</v>
      </c>
      <c r="B4908">
        <v>9.8748154864304691</v>
      </c>
      <c r="C4908">
        <v>-1.72623974277065</v>
      </c>
      <c r="D4908">
        <v>9.6668095922064504E-2</v>
      </c>
      <c r="E4908">
        <v>0.29835840305253802</v>
      </c>
      <c r="F4908">
        <v>-5.2175313180234903</v>
      </c>
      <c r="G4908" t="s">
        <v>10246</v>
      </c>
    </row>
    <row r="4909" spans="1:7" x14ac:dyDescent="0.25">
      <c r="A4909">
        <v>-3.5683265774429297E-2</v>
      </c>
      <c r="B4909">
        <v>9.1882554288730596</v>
      </c>
      <c r="C4909">
        <v>-1.7262230367720499</v>
      </c>
      <c r="D4909">
        <v>9.6671148781635297E-2</v>
      </c>
      <c r="E4909">
        <v>0.29835840305253802</v>
      </c>
      <c r="F4909">
        <v>-5.2173522073478198</v>
      </c>
      <c r="G4909" t="s">
        <v>10247</v>
      </c>
    </row>
    <row r="4910" spans="1:7" x14ac:dyDescent="0.25">
      <c r="A4910">
        <v>5.3944322705220898E-2</v>
      </c>
      <c r="B4910">
        <v>7.9792116143664504</v>
      </c>
      <c r="C4910">
        <v>1.7262025104533001</v>
      </c>
      <c r="D4910">
        <v>9.6674899879741302E-2</v>
      </c>
      <c r="E4910">
        <v>0.29835840305253802</v>
      </c>
      <c r="F4910">
        <v>-5.2081751574239403</v>
      </c>
      <c r="G4910" t="s">
        <v>10248</v>
      </c>
    </row>
    <row r="4911" spans="1:7" x14ac:dyDescent="0.25">
      <c r="A4911">
        <v>5.3804872796423701E-2</v>
      </c>
      <c r="B4911">
        <v>8.1801141953271905</v>
      </c>
      <c r="C4911">
        <v>1.7259123330700901</v>
      </c>
      <c r="D4911">
        <v>9.6727941785891794E-2</v>
      </c>
      <c r="E4911">
        <v>0.298429337244765</v>
      </c>
      <c r="F4911">
        <v>-5.1798796165931398</v>
      </c>
      <c r="G4911" t="s">
        <v>10249</v>
      </c>
    </row>
    <row r="4912" spans="1:7" x14ac:dyDescent="0.25">
      <c r="A4912">
        <v>-2.4356903833405601E-2</v>
      </c>
      <c r="B4912">
        <v>8.2331522031438098</v>
      </c>
      <c r="C4912">
        <v>-1.7258611706594</v>
      </c>
      <c r="D4912">
        <v>9.6737296390289995E-2</v>
      </c>
      <c r="E4912">
        <v>0.298429337244765</v>
      </c>
      <c r="F4912">
        <v>-5.20799083194178</v>
      </c>
      <c r="G4912" t="s">
        <v>10250</v>
      </c>
    </row>
    <row r="4913" spans="1:7" x14ac:dyDescent="0.25">
      <c r="A4913">
        <v>3.02947264712136E-2</v>
      </c>
      <c r="B4913">
        <v>6.7626465027989697</v>
      </c>
      <c r="C4913">
        <v>1.7253072163608401</v>
      </c>
      <c r="D4913">
        <v>9.6838631297397199E-2</v>
      </c>
      <c r="E4913">
        <v>0.29864060973831702</v>
      </c>
      <c r="F4913">
        <v>-5.21051323787961</v>
      </c>
      <c r="G4913" t="s">
        <v>10251</v>
      </c>
    </row>
    <row r="4914" spans="1:7" x14ac:dyDescent="0.25">
      <c r="A4914">
        <v>-1.6997594767352801E-2</v>
      </c>
      <c r="B4914">
        <v>10.7474319814241</v>
      </c>
      <c r="C4914">
        <v>-1.72507208014599</v>
      </c>
      <c r="D4914">
        <v>9.6845221501906706E-2</v>
      </c>
      <c r="E4914">
        <v>0.29864060973831702</v>
      </c>
      <c r="F4914">
        <v>-5.0884717686380698</v>
      </c>
      <c r="G4914" t="s">
        <v>10252</v>
      </c>
    </row>
    <row r="4915" spans="1:7" x14ac:dyDescent="0.25">
      <c r="A4915">
        <v>1.8890953317462999E-2</v>
      </c>
      <c r="B4915">
        <v>4.8447362769993498</v>
      </c>
      <c r="C4915">
        <v>1.7251126282017399</v>
      </c>
      <c r="D4915">
        <v>9.6874248691189796E-2</v>
      </c>
      <c r="E4915">
        <v>0.29866930418961302</v>
      </c>
      <c r="F4915">
        <v>-5.2095036456314201</v>
      </c>
      <c r="G4915" t="s">
        <v>10253</v>
      </c>
    </row>
    <row r="4916" spans="1:7" x14ac:dyDescent="0.25">
      <c r="A4916">
        <v>-6.8622396623029602E-2</v>
      </c>
      <c r="B4916">
        <v>10.051547239834701</v>
      </c>
      <c r="C4916">
        <v>-1.7246166014389199</v>
      </c>
      <c r="D4916">
        <v>9.6965091643218301E-2</v>
      </c>
      <c r="E4916">
        <v>0.29888852999082</v>
      </c>
      <c r="F4916">
        <v>-5.2196218527337601</v>
      </c>
      <c r="G4916" t="s">
        <v>10254</v>
      </c>
    </row>
    <row r="4917" spans="1:7" x14ac:dyDescent="0.25">
      <c r="A4917">
        <v>-1.6468510173293899E-2</v>
      </c>
      <c r="B4917">
        <v>11.013530526306001</v>
      </c>
      <c r="C4917">
        <v>-1.7242432156323699</v>
      </c>
      <c r="D4917">
        <v>9.6997065321115503E-2</v>
      </c>
      <c r="E4917">
        <v>0.29892624282111802</v>
      </c>
      <c r="F4917">
        <v>-5.1528606586833101</v>
      </c>
      <c r="G4917" t="s">
        <v>10255</v>
      </c>
    </row>
    <row r="4918" spans="1:7" x14ac:dyDescent="0.25">
      <c r="A4918">
        <v>-2.1042668123519601E-2</v>
      </c>
      <c r="B4918">
        <v>11.511577643397301</v>
      </c>
      <c r="C4918">
        <v>-1.7242459845817999</v>
      </c>
      <c r="D4918">
        <v>9.7027959551295506E-2</v>
      </c>
      <c r="E4918">
        <v>0.298960614332618</v>
      </c>
      <c r="F4918">
        <v>-5.21713658332256</v>
      </c>
      <c r="G4918" t="s">
        <v>10256</v>
      </c>
    </row>
    <row r="4919" spans="1:7" x14ac:dyDescent="0.25">
      <c r="A4919">
        <v>1.8530661216966698E-2</v>
      </c>
      <c r="B4919">
        <v>8.2527145782461293</v>
      </c>
      <c r="C4919">
        <v>1.7239374278699799</v>
      </c>
      <c r="D4919">
        <v>9.7053135064785107E-2</v>
      </c>
      <c r="E4919">
        <v>0.29897086391800298</v>
      </c>
      <c r="F4919">
        <v>-5.1935501941514799</v>
      </c>
      <c r="G4919" t="s">
        <v>10257</v>
      </c>
    </row>
    <row r="4920" spans="1:7" x14ac:dyDescent="0.25">
      <c r="A4920">
        <v>2.1094303056565199E-2</v>
      </c>
      <c r="B4920">
        <v>4.0758682074469403</v>
      </c>
      <c r="C4920">
        <v>1.72404006622686</v>
      </c>
      <c r="D4920">
        <v>9.7070769802220097E-2</v>
      </c>
      <c r="E4920">
        <v>0.29897086391800298</v>
      </c>
      <c r="F4920">
        <v>-5.1887785994097904</v>
      </c>
      <c r="G4920" t="s">
        <v>10258</v>
      </c>
    </row>
    <row r="4921" spans="1:7" x14ac:dyDescent="0.25">
      <c r="A4921">
        <v>-5.4190268767341197E-2</v>
      </c>
      <c r="B4921">
        <v>10.083193803668699</v>
      </c>
      <c r="C4921">
        <v>-1.7233579823916301</v>
      </c>
      <c r="D4921">
        <v>9.7195921016452302E-2</v>
      </c>
      <c r="E4921">
        <v>0.29929545097054799</v>
      </c>
      <c r="F4921">
        <v>-5.2204963464185496</v>
      </c>
      <c r="G4921" t="s">
        <v>10259</v>
      </c>
    </row>
    <row r="4922" spans="1:7" x14ac:dyDescent="0.25">
      <c r="A4922">
        <v>-1.5375072984256499E-2</v>
      </c>
      <c r="B4922">
        <v>8.9948634463260095</v>
      </c>
      <c r="C4922">
        <v>-1.72278952491501</v>
      </c>
      <c r="D4922">
        <v>9.72638617295912E-2</v>
      </c>
      <c r="E4922">
        <v>0.29942670986213499</v>
      </c>
      <c r="F4922">
        <v>-5.1493796425352203</v>
      </c>
      <c r="G4922" t="s">
        <v>10260</v>
      </c>
    </row>
    <row r="4923" spans="1:7" x14ac:dyDescent="0.25">
      <c r="A4923">
        <v>-2.5743004525668502E-2</v>
      </c>
      <c r="B4923">
        <v>6.5072506418949798</v>
      </c>
      <c r="C4923">
        <v>-1.7229105536643201</v>
      </c>
      <c r="D4923">
        <v>9.7278091159647695E-2</v>
      </c>
      <c r="E4923">
        <v>0.29942670986213499</v>
      </c>
      <c r="F4923">
        <v>-5.2110011312785698</v>
      </c>
      <c r="G4923" t="s">
        <v>10261</v>
      </c>
    </row>
    <row r="4924" spans="1:7" x14ac:dyDescent="0.25">
      <c r="A4924">
        <v>-2.9502730743872801E-2</v>
      </c>
      <c r="B4924">
        <v>6.7801308037543304</v>
      </c>
      <c r="C4924">
        <v>-1.72245318347092</v>
      </c>
      <c r="D4924">
        <v>9.7362147926310996E-2</v>
      </c>
      <c r="E4924">
        <v>0.29958528055439698</v>
      </c>
      <c r="F4924">
        <v>-5.2068159372171801</v>
      </c>
      <c r="G4924" t="s">
        <v>10262</v>
      </c>
    </row>
    <row r="4925" spans="1:7" x14ac:dyDescent="0.25">
      <c r="A4925">
        <v>-5.2466342088765397E-2</v>
      </c>
      <c r="B4925">
        <v>8.2514848450974796</v>
      </c>
      <c r="C4925">
        <v>-1.7222723292411</v>
      </c>
      <c r="D4925">
        <v>9.73954028066224E-2</v>
      </c>
      <c r="E4925">
        <v>0.29958528055439698</v>
      </c>
      <c r="F4925">
        <v>-5.2207986089401102</v>
      </c>
      <c r="G4925" t="s">
        <v>10263</v>
      </c>
    </row>
    <row r="4926" spans="1:7" x14ac:dyDescent="0.25">
      <c r="A4926">
        <v>-3.1185486193514099E-2</v>
      </c>
      <c r="B4926">
        <v>10.444007632539799</v>
      </c>
      <c r="C4926">
        <v>-1.72225461467994</v>
      </c>
      <c r="D4926">
        <v>9.7398660619598704E-2</v>
      </c>
      <c r="E4926">
        <v>0.29958528055439698</v>
      </c>
      <c r="F4926">
        <v>-5.2195614918896203</v>
      </c>
      <c r="G4926" t="s">
        <v>10264</v>
      </c>
    </row>
    <row r="4927" spans="1:7" x14ac:dyDescent="0.25">
      <c r="A4927">
        <v>-1.6538195444938598E-2</v>
      </c>
      <c r="B4927">
        <v>9.4831781273454094</v>
      </c>
      <c r="C4927">
        <v>-1.72196490992003</v>
      </c>
      <c r="D4927">
        <v>9.7415480018881298E-2</v>
      </c>
      <c r="E4927">
        <v>0.29958528055439698</v>
      </c>
      <c r="F4927">
        <v>-5.2227630716397799</v>
      </c>
      <c r="G4927" t="s">
        <v>10265</v>
      </c>
    </row>
    <row r="4928" spans="1:7" x14ac:dyDescent="0.25">
      <c r="A4928">
        <v>-5.5074870905773197E-2</v>
      </c>
      <c r="B4928">
        <v>8.9258673934408197</v>
      </c>
      <c r="C4928">
        <v>-1.7220413614091299</v>
      </c>
      <c r="D4928">
        <v>9.7437886413861599E-2</v>
      </c>
      <c r="E4928">
        <v>0.29958528055439698</v>
      </c>
      <c r="F4928">
        <v>-5.2126145665803003</v>
      </c>
      <c r="G4928" t="s">
        <v>10266</v>
      </c>
    </row>
    <row r="4929" spans="1:7" x14ac:dyDescent="0.25">
      <c r="A4929">
        <v>3.9794741575916802E-2</v>
      </c>
      <c r="B4929">
        <v>8.82042941870397</v>
      </c>
      <c r="C4929">
        <v>1.7219635733660099</v>
      </c>
      <c r="D4929">
        <v>9.7452198075529906E-2</v>
      </c>
      <c r="E4929">
        <v>0.29958528055439698</v>
      </c>
      <c r="F4929">
        <v>-5.2191972077036004</v>
      </c>
      <c r="G4929" t="s">
        <v>10267</v>
      </c>
    </row>
    <row r="4930" spans="1:7" x14ac:dyDescent="0.25">
      <c r="A4930">
        <v>-1.8832032067486001E-2</v>
      </c>
      <c r="B4930">
        <v>8.1069870397947295</v>
      </c>
      <c r="C4930">
        <v>-1.72164277224617</v>
      </c>
      <c r="D4930">
        <v>9.7474764438951103E-2</v>
      </c>
      <c r="E4930">
        <v>0.29958528055439698</v>
      </c>
      <c r="F4930">
        <v>-5.1796193281738301</v>
      </c>
      <c r="G4930" t="s">
        <v>10268</v>
      </c>
    </row>
    <row r="4931" spans="1:7" x14ac:dyDescent="0.25">
      <c r="A4931">
        <v>1.7800670971437501E-2</v>
      </c>
      <c r="B4931">
        <v>7.3885430525503804</v>
      </c>
      <c r="C4931">
        <v>1.7215596184121</v>
      </c>
      <c r="D4931">
        <v>9.7490072571812594E-2</v>
      </c>
      <c r="E4931">
        <v>0.29958528055439698</v>
      </c>
      <c r="F4931">
        <v>-5.1248095860808798</v>
      </c>
      <c r="G4931" t="s">
        <v>10269</v>
      </c>
    </row>
    <row r="4932" spans="1:7" x14ac:dyDescent="0.25">
      <c r="A4932">
        <v>2.39135812987523E-2</v>
      </c>
      <c r="B4932">
        <v>5.9275027280793502</v>
      </c>
      <c r="C4932">
        <v>1.7215204097779699</v>
      </c>
      <c r="D4932">
        <v>9.7533766554734003E-2</v>
      </c>
      <c r="E4932">
        <v>0.29958528055439698</v>
      </c>
      <c r="F4932">
        <v>-5.2047073544762696</v>
      </c>
      <c r="G4932" t="s">
        <v>10270</v>
      </c>
    </row>
    <row r="4933" spans="1:7" x14ac:dyDescent="0.25">
      <c r="A4933">
        <v>3.0679276238776601E-2</v>
      </c>
      <c r="B4933">
        <v>5.8282058195750297</v>
      </c>
      <c r="C4933">
        <v>1.7215119753538599</v>
      </c>
      <c r="D4933">
        <v>9.7535319551940503E-2</v>
      </c>
      <c r="E4933">
        <v>0.29958528055439698</v>
      </c>
      <c r="F4933">
        <v>-5.1294469610836799</v>
      </c>
      <c r="G4933" t="s">
        <v>10271</v>
      </c>
    </row>
    <row r="4934" spans="1:7" x14ac:dyDescent="0.25">
      <c r="A4934">
        <v>3.0952179199369E-2</v>
      </c>
      <c r="B4934">
        <v>8.831741077297</v>
      </c>
      <c r="C4934">
        <v>1.7214473762024201</v>
      </c>
      <c r="D4934">
        <v>9.7547214633764701E-2</v>
      </c>
      <c r="E4934">
        <v>0.29958528055439698</v>
      </c>
      <c r="F4934">
        <v>-5.1008857829132799</v>
      </c>
      <c r="G4934" t="s">
        <v>10272</v>
      </c>
    </row>
    <row r="4935" spans="1:7" x14ac:dyDescent="0.25">
      <c r="A4935">
        <v>1.5786965994679499E-2</v>
      </c>
      <c r="B4935">
        <v>3.1114131123045601</v>
      </c>
      <c r="C4935">
        <v>1.7213390728834099</v>
      </c>
      <c r="D4935">
        <v>9.7567160021024099E-2</v>
      </c>
      <c r="E4935">
        <v>0.29958578089180599</v>
      </c>
      <c r="F4935">
        <v>-5.1395211474990603</v>
      </c>
      <c r="G4935" t="s">
        <v>10273</v>
      </c>
    </row>
    <row r="4936" spans="1:7" x14ac:dyDescent="0.25">
      <c r="A4936">
        <v>-2.80322798382454E-2</v>
      </c>
      <c r="B4936">
        <v>8.7211953008014103</v>
      </c>
      <c r="C4936">
        <v>-1.7211691407540399</v>
      </c>
      <c r="D4936">
        <v>9.7598462079104303E-2</v>
      </c>
      <c r="E4936">
        <v>0.29962114529210498</v>
      </c>
      <c r="F4936">
        <v>-5.1951007170155901</v>
      </c>
      <c r="G4936" t="s">
        <v>10274</v>
      </c>
    </row>
    <row r="4937" spans="1:7" x14ac:dyDescent="0.25">
      <c r="A4937">
        <v>1.9461733821258199E-2</v>
      </c>
      <c r="B4937">
        <v>10.0739525690358</v>
      </c>
      <c r="C4937">
        <v>1.72098488921235</v>
      </c>
      <c r="D4937">
        <v>9.7619189346254895E-2</v>
      </c>
      <c r="E4937">
        <v>0.29962403799345</v>
      </c>
      <c r="F4937">
        <v>-5.22553458755569</v>
      </c>
      <c r="G4937" t="s">
        <v>10275</v>
      </c>
    </row>
    <row r="4938" spans="1:7" x14ac:dyDescent="0.25">
      <c r="A4938">
        <v>3.4591952410222698E-2</v>
      </c>
      <c r="B4938">
        <v>9.1050586433833001</v>
      </c>
      <c r="C4938">
        <v>1.72082062967298</v>
      </c>
      <c r="D4938">
        <v>9.7662685602605506E-2</v>
      </c>
      <c r="E4938">
        <v>0.29964889396522798</v>
      </c>
      <c r="F4938">
        <v>-5.2205665708070104</v>
      </c>
      <c r="G4938" t="s">
        <v>10276</v>
      </c>
    </row>
    <row r="4939" spans="1:7" x14ac:dyDescent="0.25">
      <c r="A4939">
        <v>1.9784687149294201E-2</v>
      </c>
      <c r="B4939">
        <v>10.003961630181299</v>
      </c>
      <c r="C4939">
        <v>1.7206453205906</v>
      </c>
      <c r="D4939">
        <v>9.7681782117012797E-2</v>
      </c>
      <c r="E4939">
        <v>0.29964889396522798</v>
      </c>
      <c r="F4939">
        <v>-5.2100030531653703</v>
      </c>
      <c r="G4939" t="s">
        <v>10277</v>
      </c>
    </row>
    <row r="4940" spans="1:7" x14ac:dyDescent="0.25">
      <c r="A4940">
        <v>-3.0890175963301399E-2</v>
      </c>
      <c r="B4940">
        <v>10.3824614892021</v>
      </c>
      <c r="C4940">
        <v>-1.7205416925200301</v>
      </c>
      <c r="D4940">
        <v>9.7714113869316499E-2</v>
      </c>
      <c r="E4940">
        <v>0.29964889396522798</v>
      </c>
      <c r="F4940">
        <v>-5.2221968768734497</v>
      </c>
      <c r="G4940" t="s">
        <v>10278</v>
      </c>
    </row>
    <row r="4941" spans="1:7" x14ac:dyDescent="0.25">
      <c r="A4941">
        <v>-2.85109310162662E-2</v>
      </c>
      <c r="B4941">
        <v>9.8003417788254197</v>
      </c>
      <c r="C4941">
        <v>-1.7204816472459701</v>
      </c>
      <c r="D4941">
        <v>9.7725187552867201E-2</v>
      </c>
      <c r="E4941">
        <v>0.29964889396522798</v>
      </c>
      <c r="F4941">
        <v>-5.2161889733018603</v>
      </c>
      <c r="G4941" t="s">
        <v>10279</v>
      </c>
    </row>
    <row r="4942" spans="1:7" x14ac:dyDescent="0.25">
      <c r="A4942">
        <v>-1.77742603358838E-2</v>
      </c>
      <c r="B4942">
        <v>13.4495329060729</v>
      </c>
      <c r="C4942">
        <v>-1.7202782606974001</v>
      </c>
      <c r="D4942">
        <v>9.7726220766921695E-2</v>
      </c>
      <c r="E4942">
        <v>0.29964889396522798</v>
      </c>
      <c r="F4942">
        <v>-5.2193963560393497</v>
      </c>
      <c r="G4942" t="s">
        <v>10280</v>
      </c>
    </row>
    <row r="4943" spans="1:7" x14ac:dyDescent="0.25">
      <c r="A4943">
        <v>2.7248905368180702E-2</v>
      </c>
      <c r="B4943">
        <v>11.2848129761976</v>
      </c>
      <c r="C4943">
        <v>1.7200697569166701</v>
      </c>
      <c r="D4943">
        <v>9.7801177965783095E-2</v>
      </c>
      <c r="E4943">
        <v>0.29981802411210901</v>
      </c>
      <c r="F4943">
        <v>-5.2215696847051296</v>
      </c>
      <c r="G4943" t="s">
        <v>10281</v>
      </c>
    </row>
    <row r="4944" spans="1:7" x14ac:dyDescent="0.25">
      <c r="A4944">
        <v>-5.4354351203141998E-2</v>
      </c>
      <c r="B4944">
        <v>14.8334060758849</v>
      </c>
      <c r="C4944">
        <v>-1.71980915545569</v>
      </c>
      <c r="D4944">
        <v>9.7849282676838206E-2</v>
      </c>
      <c r="E4944">
        <v>0.29987296056234197</v>
      </c>
      <c r="F4944">
        <v>-5.2086448894707802</v>
      </c>
      <c r="G4944" t="s">
        <v>10282</v>
      </c>
    </row>
    <row r="4945" spans="1:7" x14ac:dyDescent="0.25">
      <c r="A4945">
        <v>4.6815974551721297E-2</v>
      </c>
      <c r="B4945">
        <v>13.2019765516924</v>
      </c>
      <c r="C4945">
        <v>1.71968811425424</v>
      </c>
      <c r="D4945">
        <v>9.7871632624891597E-2</v>
      </c>
      <c r="E4945">
        <v>0.29987296056234197</v>
      </c>
      <c r="F4945">
        <v>-5.07420143885283</v>
      </c>
      <c r="G4945" t="s">
        <v>10283</v>
      </c>
    </row>
    <row r="4946" spans="1:7" x14ac:dyDescent="0.25">
      <c r="A4946">
        <v>-3.5936128570604797E-2</v>
      </c>
      <c r="B4946">
        <v>7.20741358947918</v>
      </c>
      <c r="C4946">
        <v>-1.7195788788819499</v>
      </c>
      <c r="D4946">
        <v>9.7891806370769094E-2</v>
      </c>
      <c r="E4946">
        <v>0.29987296056234197</v>
      </c>
      <c r="F4946">
        <v>-5.2227037321154501</v>
      </c>
      <c r="G4946" t="s">
        <v>10284</v>
      </c>
    </row>
    <row r="4947" spans="1:7" x14ac:dyDescent="0.25">
      <c r="A4947">
        <v>2.1219186095764401E-2</v>
      </c>
      <c r="B4947">
        <v>8.1803280372086302</v>
      </c>
      <c r="C4947">
        <v>1.7193461755938</v>
      </c>
      <c r="D4947">
        <v>9.7898304082159104E-2</v>
      </c>
      <c r="E4947">
        <v>0.29987296056234197</v>
      </c>
      <c r="F4947">
        <v>-5.1616369591940297</v>
      </c>
      <c r="G4947" t="s">
        <v>10285</v>
      </c>
    </row>
    <row r="4948" spans="1:7" x14ac:dyDescent="0.25">
      <c r="A4948">
        <v>2.8668440607224701E-2</v>
      </c>
      <c r="B4948">
        <v>7.1082607877556399</v>
      </c>
      <c r="C4948">
        <v>1.7192720747486301</v>
      </c>
      <c r="D4948">
        <v>9.7948486249868696E-2</v>
      </c>
      <c r="E4948">
        <v>0.29995615651298202</v>
      </c>
      <c r="F4948">
        <v>-5.1982305735442003</v>
      </c>
      <c r="G4948" t="s">
        <v>10286</v>
      </c>
    </row>
    <row r="4949" spans="1:7" x14ac:dyDescent="0.25">
      <c r="A4949">
        <v>-1.9505390084840299E-2</v>
      </c>
      <c r="B4949">
        <v>11.052803022147399</v>
      </c>
      <c r="C4949">
        <v>-1.71905624971746</v>
      </c>
      <c r="D4949">
        <v>9.7975148206589202E-2</v>
      </c>
      <c r="E4949">
        <v>0.29995615651298202</v>
      </c>
      <c r="F4949">
        <v>-5.2215240864473103</v>
      </c>
      <c r="G4949" t="s">
        <v>10287</v>
      </c>
    </row>
    <row r="4950" spans="1:7" x14ac:dyDescent="0.25">
      <c r="A4950">
        <v>-5.4215255695903297E-2</v>
      </c>
      <c r="B4950">
        <v>8.7705082572940398</v>
      </c>
      <c r="C4950">
        <v>-1.71899449546734</v>
      </c>
      <c r="D4950">
        <v>9.7999791007067003E-2</v>
      </c>
      <c r="E4950">
        <v>0.29995615651298202</v>
      </c>
      <c r="F4950">
        <v>-5.1809303910372897</v>
      </c>
      <c r="G4950" t="s">
        <v>10288</v>
      </c>
    </row>
    <row r="4951" spans="1:7" x14ac:dyDescent="0.25">
      <c r="A4951">
        <v>-2.5456638174596799E-2</v>
      </c>
      <c r="B4951">
        <v>8.9836771820206103</v>
      </c>
      <c r="C4951">
        <v>-1.7188712355367599</v>
      </c>
      <c r="D4951">
        <v>9.8022580341971505E-2</v>
      </c>
      <c r="E4951">
        <v>0.29995615651298202</v>
      </c>
      <c r="F4951">
        <v>-5.2203060663930598</v>
      </c>
      <c r="G4951" t="s">
        <v>10289</v>
      </c>
    </row>
    <row r="4952" spans="1:7" x14ac:dyDescent="0.25">
      <c r="A4952">
        <v>2.17138471587392E-2</v>
      </c>
      <c r="B4952">
        <v>10.128098038570201</v>
      </c>
      <c r="C4952">
        <v>1.7187893264226799</v>
      </c>
      <c r="D4952">
        <v>9.8024499378152899E-2</v>
      </c>
      <c r="E4952">
        <v>0.29995615651298202</v>
      </c>
      <c r="F4952">
        <v>-5.1329223924231</v>
      </c>
      <c r="G4952" t="s">
        <v>10290</v>
      </c>
    </row>
    <row r="4953" spans="1:7" x14ac:dyDescent="0.25">
      <c r="A4953">
        <v>2.2285433212591899E-2</v>
      </c>
      <c r="B4953">
        <v>8.4503822718943091</v>
      </c>
      <c r="C4953">
        <v>1.71843075170608</v>
      </c>
      <c r="D4953">
        <v>9.8067561218200094E-2</v>
      </c>
      <c r="E4953">
        <v>0.30002730244210601</v>
      </c>
      <c r="F4953">
        <v>-5.0891122034626397</v>
      </c>
      <c r="G4953" t="s">
        <v>10291</v>
      </c>
    </row>
    <row r="4954" spans="1:7" x14ac:dyDescent="0.25">
      <c r="A4954">
        <v>-2.0615990674839501E-2</v>
      </c>
      <c r="B4954">
        <v>11.518616054551799</v>
      </c>
      <c r="C4954">
        <v>-1.7181592738692399</v>
      </c>
      <c r="D4954">
        <v>9.8142047293897E-2</v>
      </c>
      <c r="E4954">
        <v>0.300194539329181</v>
      </c>
      <c r="F4954">
        <v>-5.2124571041835104</v>
      </c>
      <c r="G4954" t="s">
        <v>10292</v>
      </c>
    </row>
    <row r="4955" spans="1:7" x14ac:dyDescent="0.25">
      <c r="A4955">
        <v>-2.5676435608814101E-2</v>
      </c>
      <c r="B4955">
        <v>8.2060330837050799</v>
      </c>
      <c r="C4955">
        <v>-1.7177603373378201</v>
      </c>
      <c r="D4955">
        <v>9.8228175257679406E-2</v>
      </c>
      <c r="E4955">
        <v>0.30035062114972599</v>
      </c>
      <c r="F4955">
        <v>-5.2083319829268904</v>
      </c>
      <c r="G4955" t="s">
        <v>10293</v>
      </c>
    </row>
    <row r="4956" spans="1:7" x14ac:dyDescent="0.25">
      <c r="A4956">
        <v>3.3696476887160001E-2</v>
      </c>
      <c r="B4956">
        <v>8.9880406426575696</v>
      </c>
      <c r="C4956">
        <v>1.71764173832194</v>
      </c>
      <c r="D4956">
        <v>9.8250146051598902E-2</v>
      </c>
      <c r="E4956">
        <v>0.30035062114972599</v>
      </c>
      <c r="F4956">
        <v>-5.22637295571234</v>
      </c>
      <c r="G4956" t="s">
        <v>10294</v>
      </c>
    </row>
    <row r="4957" spans="1:7" x14ac:dyDescent="0.25">
      <c r="A4957">
        <v>-3.5823093159771897E-2</v>
      </c>
      <c r="B4957">
        <v>11.2415612667369</v>
      </c>
      <c r="C4957">
        <v>-1.7176286348015299</v>
      </c>
      <c r="D4957">
        <v>9.8252573770189103E-2</v>
      </c>
      <c r="E4957">
        <v>0.30035062114972599</v>
      </c>
      <c r="F4957">
        <v>-5.2298450235236</v>
      </c>
      <c r="G4957" t="s">
        <v>10295</v>
      </c>
    </row>
    <row r="4958" spans="1:7" x14ac:dyDescent="0.25">
      <c r="A4958">
        <v>-1.23126625865419E-2</v>
      </c>
      <c r="B4958">
        <v>3.5941900384117602</v>
      </c>
      <c r="C4958">
        <v>-1.7173381155449401</v>
      </c>
      <c r="D4958">
        <v>9.8306411979591696E-2</v>
      </c>
      <c r="E4958">
        <v>0.30045455156789802</v>
      </c>
      <c r="F4958">
        <v>-5.2204738236657597</v>
      </c>
      <c r="G4958" t="s">
        <v>10296</v>
      </c>
    </row>
    <row r="4959" spans="1:7" x14ac:dyDescent="0.25">
      <c r="A4959">
        <v>-3.7523277226866603E-2</v>
      </c>
      <c r="B4959">
        <v>10.7169179317369</v>
      </c>
      <c r="C4959">
        <v>-1.7165108519085199</v>
      </c>
      <c r="D4959">
        <v>9.8459855067786997E-2</v>
      </c>
      <c r="E4959">
        <v>0.30086280168413398</v>
      </c>
      <c r="F4959">
        <v>-5.2188417362927098</v>
      </c>
      <c r="G4959" t="s">
        <v>10297</v>
      </c>
    </row>
    <row r="4960" spans="1:7" x14ac:dyDescent="0.25">
      <c r="A4960">
        <v>-3.29490523929011E-2</v>
      </c>
      <c r="B4960">
        <v>7.47021392763543</v>
      </c>
      <c r="C4960">
        <v>-1.7159609087687799</v>
      </c>
      <c r="D4960">
        <v>9.8561972222841701E-2</v>
      </c>
      <c r="E4960">
        <v>0.30111408257872002</v>
      </c>
      <c r="F4960">
        <v>-5.2289165131329503</v>
      </c>
      <c r="G4960" t="s">
        <v>10298</v>
      </c>
    </row>
    <row r="4961" spans="1:7" x14ac:dyDescent="0.25">
      <c r="A4961">
        <v>2.2247780592538301E-2</v>
      </c>
      <c r="B4961">
        <v>8.23318339951207</v>
      </c>
      <c r="C4961">
        <v>1.71574546717867</v>
      </c>
      <c r="D4961">
        <v>9.8588766473925393E-2</v>
      </c>
      <c r="E4961">
        <v>0.30113112120643398</v>
      </c>
      <c r="F4961">
        <v>-5.2003672740717404</v>
      </c>
      <c r="G4961" t="s">
        <v>10299</v>
      </c>
    </row>
    <row r="4962" spans="1:7" x14ac:dyDescent="0.25">
      <c r="A4962">
        <v>3.0619529719184899E-2</v>
      </c>
      <c r="B4962">
        <v>9.9335488624515609</v>
      </c>
      <c r="C4962">
        <v>1.71571685548138</v>
      </c>
      <c r="D4962">
        <v>9.8607318414071804E-2</v>
      </c>
      <c r="E4962">
        <v>0.30113112120643398</v>
      </c>
      <c r="F4962">
        <v>-5.2164899864471899</v>
      </c>
      <c r="G4962" t="s">
        <v>10300</v>
      </c>
    </row>
    <row r="4963" spans="1:7" x14ac:dyDescent="0.25">
      <c r="A4963">
        <v>-2.56287427228932E-2</v>
      </c>
      <c r="B4963">
        <v>8.6208512919883908</v>
      </c>
      <c r="C4963">
        <v>-1.7150348135183699</v>
      </c>
      <c r="D4963">
        <v>9.8734138555860093E-2</v>
      </c>
      <c r="E4963">
        <v>0.30145761981652103</v>
      </c>
      <c r="F4963">
        <v>-5.2339785472497802</v>
      </c>
      <c r="G4963" t="s">
        <v>10301</v>
      </c>
    </row>
    <row r="4964" spans="1:7" x14ac:dyDescent="0.25">
      <c r="A4964">
        <v>-3.7921537249405599E-2</v>
      </c>
      <c r="B4964">
        <v>9.7697898733251094</v>
      </c>
      <c r="C4964">
        <v>-1.71429971789622</v>
      </c>
      <c r="D4964">
        <v>9.8870978222048198E-2</v>
      </c>
      <c r="E4964">
        <v>0.30181457250447402</v>
      </c>
      <c r="F4964">
        <v>-5.1537611757972996</v>
      </c>
      <c r="G4964" t="s">
        <v>10302</v>
      </c>
    </row>
    <row r="4965" spans="1:7" x14ac:dyDescent="0.25">
      <c r="A4965">
        <v>-1.50839036162025E-2</v>
      </c>
      <c r="B4965">
        <v>8.5508408908042899</v>
      </c>
      <c r="C4965">
        <v>-1.7139770918208399</v>
      </c>
      <c r="D4965">
        <v>9.8894560818689997E-2</v>
      </c>
      <c r="E4965">
        <v>0.30182572128944801</v>
      </c>
      <c r="F4965">
        <v>-5.2345796308435304</v>
      </c>
      <c r="G4965" t="s">
        <v>10303</v>
      </c>
    </row>
    <row r="4966" spans="1:7" x14ac:dyDescent="0.25">
      <c r="A4966">
        <v>-3.6890590613314497E-2</v>
      </c>
      <c r="B4966">
        <v>9.2139354533151501</v>
      </c>
      <c r="C4966">
        <v>-1.7139114666913999</v>
      </c>
      <c r="D4966">
        <v>9.8943316820049296E-2</v>
      </c>
      <c r="E4966">
        <v>0.30191367921072498</v>
      </c>
      <c r="F4966">
        <v>-5.2351271931641596</v>
      </c>
      <c r="G4966" t="s">
        <v>10304</v>
      </c>
    </row>
    <row r="4967" spans="1:7" x14ac:dyDescent="0.25">
      <c r="A4967">
        <v>-2.6957414662986599E-2</v>
      </c>
      <c r="B4967">
        <v>9.6612779450531807</v>
      </c>
      <c r="C4967">
        <v>-1.7136646894232801</v>
      </c>
      <c r="D4967">
        <v>9.8989319416948704E-2</v>
      </c>
      <c r="E4967">
        <v>0.30199320170231098</v>
      </c>
      <c r="F4967">
        <v>-5.2187529215138602</v>
      </c>
      <c r="G4967" t="s">
        <v>10305</v>
      </c>
    </row>
    <row r="4968" spans="1:7" x14ac:dyDescent="0.25">
      <c r="A4968">
        <v>2.0935661091066701E-2</v>
      </c>
      <c r="B4968">
        <v>8.6666674947510902</v>
      </c>
      <c r="C4968">
        <v>1.71268516148087</v>
      </c>
      <c r="D4968">
        <v>9.9135561195114505E-2</v>
      </c>
      <c r="E4968">
        <v>0.302378436805401</v>
      </c>
      <c r="F4968">
        <v>-5.1124500499903904</v>
      </c>
      <c r="G4968" t="s">
        <v>10306</v>
      </c>
    </row>
    <row r="4969" spans="1:7" x14ac:dyDescent="0.25">
      <c r="A4969">
        <v>2.1990001047064001E-2</v>
      </c>
      <c r="B4969">
        <v>6.9392082750644404</v>
      </c>
      <c r="C4969">
        <v>1.7120550842005999</v>
      </c>
      <c r="D4969">
        <v>9.9261431467652594E-2</v>
      </c>
      <c r="E4969">
        <v>0.30270139310232203</v>
      </c>
      <c r="F4969">
        <v>-5.2321204118461404</v>
      </c>
      <c r="G4969" t="s">
        <v>10307</v>
      </c>
    </row>
    <row r="4970" spans="1:7" x14ac:dyDescent="0.25">
      <c r="A4970">
        <v>-1.7293819800837499E-2</v>
      </c>
      <c r="B4970">
        <v>11.517188510401301</v>
      </c>
      <c r="C4970">
        <v>-1.71166114523215</v>
      </c>
      <c r="D4970">
        <v>9.9326937088230399E-2</v>
      </c>
      <c r="E4970">
        <v>0.302733676870381</v>
      </c>
      <c r="F4970">
        <v>-5.1835383896968299</v>
      </c>
      <c r="G4970" t="s">
        <v>10308</v>
      </c>
    </row>
    <row r="4971" spans="1:7" x14ac:dyDescent="0.25">
      <c r="A4971">
        <v>2.9902642549667499E-2</v>
      </c>
      <c r="B4971">
        <v>5.0405568676737804</v>
      </c>
      <c r="C4971">
        <v>1.71185334895145</v>
      </c>
      <c r="D4971">
        <v>9.9327532141420705E-2</v>
      </c>
      <c r="E4971">
        <v>0.302733676870381</v>
      </c>
      <c r="F4971">
        <v>-5.1930562486383298</v>
      </c>
      <c r="G4971" t="s">
        <v>10309</v>
      </c>
    </row>
    <row r="4972" spans="1:7" x14ac:dyDescent="0.25">
      <c r="A4972">
        <v>-5.0674719217225897E-2</v>
      </c>
      <c r="B4972">
        <v>10.231951014343499</v>
      </c>
      <c r="C4972">
        <v>-1.7118295149318401</v>
      </c>
      <c r="D4972">
        <v>9.9331988930858497E-2</v>
      </c>
      <c r="E4972">
        <v>0.302733676870381</v>
      </c>
      <c r="F4972">
        <v>-5.2148712850222099</v>
      </c>
      <c r="G4972" t="s">
        <v>10310</v>
      </c>
    </row>
    <row r="4973" spans="1:7" x14ac:dyDescent="0.25">
      <c r="A4973">
        <v>-2.4750529197618599E-2</v>
      </c>
      <c r="B4973">
        <v>6.5182528099040598</v>
      </c>
      <c r="C4973">
        <v>-1.71169262095763</v>
      </c>
      <c r="D4973">
        <v>9.9356307036871996E-2</v>
      </c>
      <c r="E4973">
        <v>0.30274686393689898</v>
      </c>
      <c r="F4973">
        <v>-5.2315774874969696</v>
      </c>
      <c r="G4973" t="s">
        <v>10311</v>
      </c>
    </row>
    <row r="4974" spans="1:7" x14ac:dyDescent="0.25">
      <c r="A4974">
        <v>-2.2224877978112199E-2</v>
      </c>
      <c r="B4974">
        <v>7.7519473851558498</v>
      </c>
      <c r="C4974">
        <v>-1.7112047828355601</v>
      </c>
      <c r="D4974">
        <v>9.9418556332811894E-2</v>
      </c>
      <c r="E4974">
        <v>0.30282743544990798</v>
      </c>
      <c r="F4974">
        <v>-5.1852178378818401</v>
      </c>
      <c r="G4974" t="s">
        <v>10312</v>
      </c>
    </row>
    <row r="4975" spans="1:7" x14ac:dyDescent="0.25">
      <c r="A4975">
        <v>3.5580396056829097E-2</v>
      </c>
      <c r="B4975">
        <v>11.0352480589591</v>
      </c>
      <c r="C4975">
        <v>1.7113443809075699</v>
      </c>
      <c r="D4975">
        <v>9.9422742277927995E-2</v>
      </c>
      <c r="E4975">
        <v>0.30282743544990798</v>
      </c>
      <c r="F4975">
        <v>-5.2395014662904797</v>
      </c>
      <c r="G4975" t="s">
        <v>10313</v>
      </c>
    </row>
    <row r="4976" spans="1:7" x14ac:dyDescent="0.25">
      <c r="A4976">
        <v>-2.09383283409658E-2</v>
      </c>
      <c r="B4976">
        <v>7.2239490934715</v>
      </c>
      <c r="C4976">
        <v>-1.7103780457314099</v>
      </c>
      <c r="D4976">
        <v>9.9567173611568402E-2</v>
      </c>
      <c r="E4976">
        <v>0.30310775411727298</v>
      </c>
      <c r="F4976">
        <v>-5.2341972181672904</v>
      </c>
      <c r="G4976" t="s">
        <v>10314</v>
      </c>
    </row>
    <row r="4977" spans="1:7" x14ac:dyDescent="0.25">
      <c r="A4977">
        <v>-4.24840392362483E-2</v>
      </c>
      <c r="B4977">
        <v>7.3281000367745799</v>
      </c>
      <c r="C4977">
        <v>-1.71037128509067</v>
      </c>
      <c r="D4977">
        <v>9.9604989504723601E-2</v>
      </c>
      <c r="E4977">
        <v>0.30310775411727298</v>
      </c>
      <c r="F4977">
        <v>-5.2101712129415896</v>
      </c>
      <c r="G4977" t="s">
        <v>10315</v>
      </c>
    </row>
    <row r="4978" spans="1:7" x14ac:dyDescent="0.25">
      <c r="A4978">
        <v>-2.98754138012692E-2</v>
      </c>
      <c r="B4978">
        <v>11.4508324220762</v>
      </c>
      <c r="C4978">
        <v>-1.7102218333172301</v>
      </c>
      <c r="D4978">
        <v>9.9633004756165003E-2</v>
      </c>
      <c r="E4978">
        <v>0.30310775411727298</v>
      </c>
      <c r="F4978">
        <v>-5.2381547181287997</v>
      </c>
      <c r="G4978" t="s">
        <v>10316</v>
      </c>
    </row>
    <row r="4979" spans="1:7" x14ac:dyDescent="0.25">
      <c r="A4979">
        <v>-1.93733703702571E-2</v>
      </c>
      <c r="B4979">
        <v>10.6006568792526</v>
      </c>
      <c r="C4979">
        <v>-1.7101405556251701</v>
      </c>
      <c r="D4979">
        <v>9.9634995383774697E-2</v>
      </c>
      <c r="E4979">
        <v>0.30310775411727298</v>
      </c>
      <c r="F4979">
        <v>-5.2330929975231797</v>
      </c>
      <c r="G4979" t="s">
        <v>10317</v>
      </c>
    </row>
    <row r="4980" spans="1:7" x14ac:dyDescent="0.25">
      <c r="A4980">
        <v>1.2888989673473201E-2</v>
      </c>
      <c r="B4980">
        <v>10.6051495615436</v>
      </c>
      <c r="C4980">
        <v>1.7099080314086601</v>
      </c>
      <c r="D4980">
        <v>9.9655297989242705E-2</v>
      </c>
      <c r="E4980">
        <v>0.30310775411727298</v>
      </c>
      <c r="F4980">
        <v>-5.1579426868331097</v>
      </c>
      <c r="G4980" t="s">
        <v>10318</v>
      </c>
    </row>
    <row r="4981" spans="1:7" x14ac:dyDescent="0.25">
      <c r="A4981">
        <v>1.7591718066830402E-2</v>
      </c>
      <c r="B4981">
        <v>6.6501816891836096</v>
      </c>
      <c r="C4981">
        <v>1.7098173693307099</v>
      </c>
      <c r="D4981">
        <v>9.96723040799814E-2</v>
      </c>
      <c r="E4981">
        <v>0.30310775411727298</v>
      </c>
      <c r="F4981">
        <v>-5.2030570628381998</v>
      </c>
      <c r="G4981" t="s">
        <v>10319</v>
      </c>
    </row>
    <row r="4982" spans="1:7" x14ac:dyDescent="0.25">
      <c r="A4982">
        <v>-4.0313489752127202E-2</v>
      </c>
      <c r="B4982">
        <v>9.3610858832113308</v>
      </c>
      <c r="C4982">
        <v>-1.70994579310217</v>
      </c>
      <c r="D4982">
        <v>9.9684766978360595E-2</v>
      </c>
      <c r="E4982">
        <v>0.30310775411727298</v>
      </c>
      <c r="F4982">
        <v>-5.2426833045240997</v>
      </c>
      <c r="G4982" t="s">
        <v>10320</v>
      </c>
    </row>
    <row r="4983" spans="1:7" x14ac:dyDescent="0.25">
      <c r="A4983">
        <v>5.5984188245625698E-2</v>
      </c>
      <c r="B4983">
        <v>7.9835885264185897</v>
      </c>
      <c r="C4983">
        <v>1.7098866530924199</v>
      </c>
      <c r="D4983">
        <v>9.9695859692317104E-2</v>
      </c>
      <c r="E4983">
        <v>0.30310775411727298</v>
      </c>
      <c r="F4983">
        <v>-5.2389844895517204</v>
      </c>
      <c r="G4983" t="s">
        <v>10321</v>
      </c>
    </row>
    <row r="4984" spans="1:7" x14ac:dyDescent="0.25">
      <c r="A4984">
        <v>3.2156297434818501E-2</v>
      </c>
      <c r="B4984">
        <v>6.4625893512574599</v>
      </c>
      <c r="C4984">
        <v>1.7098027740466299</v>
      </c>
      <c r="D4984">
        <v>9.9711594424000294E-2</v>
      </c>
      <c r="E4984">
        <v>0.30310775411727298</v>
      </c>
      <c r="F4984">
        <v>-5.1451612182402302</v>
      </c>
      <c r="G4984" t="s">
        <v>10322</v>
      </c>
    </row>
    <row r="4985" spans="1:7" x14ac:dyDescent="0.25">
      <c r="A4985">
        <v>-4.3496470533336697E-2</v>
      </c>
      <c r="B4985">
        <v>7.3306278763174904</v>
      </c>
      <c r="C4985">
        <v>-1.7097850183789001</v>
      </c>
      <c r="D4985">
        <v>9.9714925449832001E-2</v>
      </c>
      <c r="E4985">
        <v>0.30310775411727298</v>
      </c>
      <c r="F4985">
        <v>-5.2393622630995704</v>
      </c>
      <c r="G4985" t="s">
        <v>10323</v>
      </c>
    </row>
    <row r="4986" spans="1:7" x14ac:dyDescent="0.25">
      <c r="A4986">
        <v>-2.4363606141408201E-2</v>
      </c>
      <c r="B4986">
        <v>9.6866508229120303</v>
      </c>
      <c r="C4986">
        <v>-1.7096418345378399</v>
      </c>
      <c r="D4986">
        <v>9.9741790683963993E-2</v>
      </c>
      <c r="E4986">
        <v>0.30312857277101202</v>
      </c>
      <c r="F4986">
        <v>-5.2360865311901899</v>
      </c>
      <c r="G4986" t="s">
        <v>10324</v>
      </c>
    </row>
    <row r="4987" spans="1:7" x14ac:dyDescent="0.25">
      <c r="A4987">
        <v>-1.76609660948557E-2</v>
      </c>
      <c r="B4987">
        <v>4.7704860899846899</v>
      </c>
      <c r="C4987">
        <v>-1.70925924353838</v>
      </c>
      <c r="D4987">
        <v>9.9813605341730199E-2</v>
      </c>
      <c r="E4987">
        <v>0.30323689468637799</v>
      </c>
      <c r="F4987">
        <v>-5.24430588526885</v>
      </c>
      <c r="G4987" t="s">
        <v>10325</v>
      </c>
    </row>
    <row r="4988" spans="1:7" x14ac:dyDescent="0.25">
      <c r="A4988">
        <v>-2.57020604438131E-2</v>
      </c>
      <c r="B4988">
        <v>10.363662098180701</v>
      </c>
      <c r="C4988">
        <v>-1.7092386069874099</v>
      </c>
      <c r="D4988">
        <v>9.9817480190940097E-2</v>
      </c>
      <c r="E4988">
        <v>0.30323689468637799</v>
      </c>
      <c r="F4988">
        <v>-5.2430103743905496</v>
      </c>
      <c r="G4988" t="s">
        <v>10326</v>
      </c>
    </row>
    <row r="4989" spans="1:7" x14ac:dyDescent="0.25">
      <c r="A4989">
        <v>-1.10910604674695E-2</v>
      </c>
      <c r="B4989">
        <v>3.2831365461869302</v>
      </c>
      <c r="C4989">
        <v>-1.70886776925059</v>
      </c>
      <c r="D4989">
        <v>9.9887132720760996E-2</v>
      </c>
      <c r="E4989">
        <v>0.30329751773104502</v>
      </c>
      <c r="F4989">
        <v>-5.2323137192997997</v>
      </c>
      <c r="G4989" t="s">
        <v>10327</v>
      </c>
    </row>
    <row r="4990" spans="1:7" x14ac:dyDescent="0.25">
      <c r="A4990">
        <v>-1.2132722820130599E-2</v>
      </c>
      <c r="B4990">
        <v>9.3700446163585998</v>
      </c>
      <c r="C4990">
        <v>-1.7085298647092599</v>
      </c>
      <c r="D4990">
        <v>9.9914075010370307E-2</v>
      </c>
      <c r="E4990">
        <v>0.30329751773104502</v>
      </c>
      <c r="F4990">
        <v>-5.1975675212590602</v>
      </c>
      <c r="G4990" t="s">
        <v>10328</v>
      </c>
    </row>
    <row r="4991" spans="1:7" x14ac:dyDescent="0.25">
      <c r="A4991">
        <v>-2.1543357707981499E-2</v>
      </c>
      <c r="B4991">
        <v>7.2574257191221196</v>
      </c>
      <c r="C4991">
        <v>-1.7084425776840499</v>
      </c>
      <c r="D4991">
        <v>9.9930597176715499E-2</v>
      </c>
      <c r="E4991">
        <v>0.30329751773104502</v>
      </c>
      <c r="F4991">
        <v>-5.2148350505802004</v>
      </c>
      <c r="G4991" t="s">
        <v>10329</v>
      </c>
    </row>
    <row r="4992" spans="1:7" x14ac:dyDescent="0.25">
      <c r="A4992">
        <v>-5.2728658101178501E-2</v>
      </c>
      <c r="B4992">
        <v>14.568810575886999</v>
      </c>
      <c r="C4992">
        <v>-1.7085630141844299</v>
      </c>
      <c r="D4992">
        <v>9.9944404059088998E-2</v>
      </c>
      <c r="E4992">
        <v>0.30329751773104502</v>
      </c>
      <c r="F4992">
        <v>-5.2427594198451803</v>
      </c>
      <c r="G4992" t="s">
        <v>10330</v>
      </c>
    </row>
    <row r="4993" spans="1:7" x14ac:dyDescent="0.25">
      <c r="A4993">
        <v>2.9817541106869402E-2</v>
      </c>
      <c r="B4993">
        <v>4.2438653094283296</v>
      </c>
      <c r="C4993">
        <v>1.70853888467256</v>
      </c>
      <c r="D4993">
        <v>9.9948939803271894E-2</v>
      </c>
      <c r="E4993">
        <v>0.30329751773104502</v>
      </c>
      <c r="F4993">
        <v>-5.1853058928148004</v>
      </c>
      <c r="G4993" t="s">
        <v>10331</v>
      </c>
    </row>
    <row r="4994" spans="1:7" x14ac:dyDescent="0.25">
      <c r="A4994">
        <v>1.7888221913412099E-2</v>
      </c>
      <c r="B4994">
        <v>9.6409126826625808</v>
      </c>
      <c r="C4994">
        <v>1.70829835486821</v>
      </c>
      <c r="D4994">
        <v>9.9957601095856094E-2</v>
      </c>
      <c r="E4994">
        <v>0.30329751773104502</v>
      </c>
      <c r="F4994">
        <v>-5.21894436012309</v>
      </c>
      <c r="G4994" t="s">
        <v>10332</v>
      </c>
    </row>
    <row r="4995" spans="1:7" x14ac:dyDescent="0.25">
      <c r="A4995">
        <v>-1.40180002752578E-2</v>
      </c>
      <c r="B4995">
        <v>10.632970661494699</v>
      </c>
      <c r="C4995">
        <v>-1.70803461918361</v>
      </c>
      <c r="D4995">
        <v>0.100007205490111</v>
      </c>
      <c r="E4995">
        <v>0.30338698161813499</v>
      </c>
      <c r="F4995">
        <v>-5.2334370731833104</v>
      </c>
      <c r="G4995" t="s">
        <v>10333</v>
      </c>
    </row>
    <row r="4996" spans="1:7" x14ac:dyDescent="0.25">
      <c r="A4996">
        <v>-1.51693366788196E-2</v>
      </c>
      <c r="B4996">
        <v>10.145976320808099</v>
      </c>
      <c r="C4996">
        <v>-1.7078768496579999</v>
      </c>
      <c r="D4996">
        <v>0.100036889323268</v>
      </c>
      <c r="E4996">
        <v>0.30338698161813499</v>
      </c>
      <c r="F4996">
        <v>-5.2374197730855698</v>
      </c>
      <c r="G4996" t="s">
        <v>10334</v>
      </c>
    </row>
    <row r="4997" spans="1:7" x14ac:dyDescent="0.25">
      <c r="A4997">
        <v>2.58044675042392E-2</v>
      </c>
      <c r="B4997">
        <v>7.1450413013931398</v>
      </c>
      <c r="C4997">
        <v>1.70796553964222</v>
      </c>
      <c r="D4997">
        <v>0.100047543421535</v>
      </c>
      <c r="E4997">
        <v>0.30338698161813499</v>
      </c>
      <c r="F4997">
        <v>-5.1762369766995198</v>
      </c>
      <c r="G4997" t="s">
        <v>10335</v>
      </c>
    </row>
    <row r="4998" spans="1:7" x14ac:dyDescent="0.25">
      <c r="A4998">
        <v>1.9840164931419199E-2</v>
      </c>
      <c r="B4998">
        <v>10.4295168573815</v>
      </c>
      <c r="C4998">
        <v>1.7078395507294299</v>
      </c>
      <c r="D4998">
        <v>0.100067219570958</v>
      </c>
      <c r="E4998">
        <v>0.30338698161813499</v>
      </c>
      <c r="F4998">
        <v>-5.2246077137093696</v>
      </c>
      <c r="G4998" t="s">
        <v>10336</v>
      </c>
    </row>
    <row r="4999" spans="1:7" x14ac:dyDescent="0.25">
      <c r="A4999">
        <v>4.6885030215049403E-2</v>
      </c>
      <c r="B4999">
        <v>10.124784854391001</v>
      </c>
      <c r="C4999">
        <v>1.70774970824126</v>
      </c>
      <c r="D4999">
        <v>0.100097381216769</v>
      </c>
      <c r="E4999">
        <v>0.30341768237525002</v>
      </c>
      <c r="F4999">
        <v>-5.1370415265674101</v>
      </c>
      <c r="G4999" t="s">
        <v>10337</v>
      </c>
    </row>
    <row r="5000" spans="1:7" x14ac:dyDescent="0.25">
      <c r="A5000">
        <v>-2.0359799539856002E-2</v>
      </c>
      <c r="B5000">
        <v>12.0040083816627</v>
      </c>
      <c r="C5000">
        <v>-1.70725713062138</v>
      </c>
      <c r="D5000">
        <v>0.10017687339270299</v>
      </c>
      <c r="E5000">
        <v>0.30359787285553302</v>
      </c>
      <c r="F5000">
        <v>-5.2442116860264303</v>
      </c>
      <c r="G5000" t="s">
        <v>10338</v>
      </c>
    </row>
    <row r="5001" spans="1:7" x14ac:dyDescent="0.25">
      <c r="A5001">
        <v>2.9102714911926699E-2</v>
      </c>
      <c r="B5001">
        <v>8.4639506109600706</v>
      </c>
      <c r="C5001">
        <v>1.7070482948557899</v>
      </c>
      <c r="D5001">
        <v>0.100229471166146</v>
      </c>
      <c r="E5001">
        <v>0.30367263372880798</v>
      </c>
      <c r="F5001">
        <v>-5.2459182085860796</v>
      </c>
      <c r="G5001" t="s">
        <v>10339</v>
      </c>
    </row>
    <row r="5002" spans="1:7" x14ac:dyDescent="0.25">
      <c r="A5002">
        <v>-1.9957721971317701E-2</v>
      </c>
      <c r="B5002">
        <v>7.4322674464354899</v>
      </c>
      <c r="C5002">
        <v>-1.70675786086033</v>
      </c>
      <c r="D5002">
        <v>0.100247637394956</v>
      </c>
      <c r="E5002">
        <v>0.30367263372880798</v>
      </c>
      <c r="F5002">
        <v>-5.2288127614785997</v>
      </c>
      <c r="G5002" t="s">
        <v>10340</v>
      </c>
    </row>
    <row r="5003" spans="1:7" x14ac:dyDescent="0.25">
      <c r="A5003">
        <v>6.3750165045699705E-2</v>
      </c>
      <c r="B5003">
        <v>9.1287248604097595</v>
      </c>
      <c r="C5003">
        <v>1.7068772802088401</v>
      </c>
      <c r="D5003">
        <v>0.100261698933177</v>
      </c>
      <c r="E5003">
        <v>0.30367263372880798</v>
      </c>
      <c r="F5003">
        <v>-5.2449259099544303</v>
      </c>
      <c r="G5003" t="s">
        <v>10341</v>
      </c>
    </row>
    <row r="5004" spans="1:7" x14ac:dyDescent="0.25">
      <c r="A5004">
        <v>-2.2277410445924999E-2</v>
      </c>
      <c r="B5004">
        <v>9.49086529165338</v>
      </c>
      <c r="C5004">
        <v>-1.7063804637783999</v>
      </c>
      <c r="D5004">
        <v>0.100355373865135</v>
      </c>
      <c r="E5004">
        <v>0.30379140342163702</v>
      </c>
      <c r="F5004">
        <v>-5.24819116497242</v>
      </c>
      <c r="G5004" t="s">
        <v>10342</v>
      </c>
    </row>
    <row r="5005" spans="1:7" x14ac:dyDescent="0.25">
      <c r="A5005">
        <v>-4.3218640620163298E-2</v>
      </c>
      <c r="B5005">
        <v>10.761848656482</v>
      </c>
      <c r="C5005">
        <v>-1.7061632666667701</v>
      </c>
      <c r="D5005">
        <v>0.10039634970828799</v>
      </c>
      <c r="E5005">
        <v>0.30379140342163702</v>
      </c>
      <c r="F5005">
        <v>-5.2493334461678396</v>
      </c>
      <c r="G5005" t="s">
        <v>10343</v>
      </c>
    </row>
    <row r="5006" spans="1:7" x14ac:dyDescent="0.25">
      <c r="A5006">
        <v>-2.59391773740003E-2</v>
      </c>
      <c r="B5006">
        <v>10.583531423244899</v>
      </c>
      <c r="C5006">
        <v>-1.70610977255513</v>
      </c>
      <c r="D5006">
        <v>0.10040644393938</v>
      </c>
      <c r="E5006">
        <v>0.30379140342163702</v>
      </c>
      <c r="F5006">
        <v>-5.24577953628319</v>
      </c>
      <c r="G5006" t="s">
        <v>10344</v>
      </c>
    </row>
    <row r="5007" spans="1:7" x14ac:dyDescent="0.25">
      <c r="A5007">
        <v>1.33338979978921E-2</v>
      </c>
      <c r="B5007">
        <v>2.8707267233478202</v>
      </c>
      <c r="C5007">
        <v>1.7060813675303199</v>
      </c>
      <c r="D5007">
        <v>0.100411804259135</v>
      </c>
      <c r="E5007">
        <v>0.30379140342163702</v>
      </c>
      <c r="F5007">
        <v>-5.2151596623201399</v>
      </c>
      <c r="G5007" t="s">
        <v>10345</v>
      </c>
    </row>
    <row r="5008" spans="1:7" x14ac:dyDescent="0.25">
      <c r="A5008">
        <v>1.94135794314476E-2</v>
      </c>
      <c r="B5008">
        <v>10.110023429096699</v>
      </c>
      <c r="C5008">
        <v>1.7059517964273001</v>
      </c>
      <c r="D5008">
        <v>0.100423001332395</v>
      </c>
      <c r="E5008">
        <v>0.30379140342163702</v>
      </c>
      <c r="F5008">
        <v>-5.2448859094647204</v>
      </c>
      <c r="G5008" t="s">
        <v>10346</v>
      </c>
    </row>
    <row r="5009" spans="1:7" x14ac:dyDescent="0.25">
      <c r="A5009">
        <v>4.1889993966130898E-2</v>
      </c>
      <c r="B5009">
        <v>5.6639328164463096</v>
      </c>
      <c r="C5009">
        <v>1.70601186489859</v>
      </c>
      <c r="D5009">
        <v>0.100424921139523</v>
      </c>
      <c r="E5009">
        <v>0.30379140342163702</v>
      </c>
      <c r="F5009">
        <v>-5.1612969506398798</v>
      </c>
      <c r="G5009" t="s">
        <v>10347</v>
      </c>
    </row>
    <row r="5010" spans="1:7" x14ac:dyDescent="0.25">
      <c r="A5010">
        <v>1.2533569210924101E-2</v>
      </c>
      <c r="B5010">
        <v>10.719865033439801</v>
      </c>
      <c r="C5010">
        <v>1.70573116315058</v>
      </c>
      <c r="D5010">
        <v>0.100441333659016</v>
      </c>
      <c r="E5010">
        <v>0.30379140342163702</v>
      </c>
      <c r="F5010">
        <v>-5.2326436171103996</v>
      </c>
      <c r="G5010" t="s">
        <v>10348</v>
      </c>
    </row>
    <row r="5011" spans="1:7" x14ac:dyDescent="0.25">
      <c r="A5011">
        <v>1.8007561449837499E-2</v>
      </c>
      <c r="B5011">
        <v>6.6334690137506103</v>
      </c>
      <c r="C5011">
        <v>1.7055678873565401</v>
      </c>
      <c r="D5011">
        <v>0.100472166326219</v>
      </c>
      <c r="E5011">
        <v>0.30382397900244901</v>
      </c>
      <c r="F5011">
        <v>-5.2271180159429402</v>
      </c>
      <c r="G5011" t="s">
        <v>10349</v>
      </c>
    </row>
    <row r="5012" spans="1:7" x14ac:dyDescent="0.25">
      <c r="A5012">
        <v>9.1281895706718394E-2</v>
      </c>
      <c r="B5012">
        <v>6.9272280778239397</v>
      </c>
      <c r="C5012">
        <v>1.7052696124164799</v>
      </c>
      <c r="D5012">
        <v>0.100565093072606</v>
      </c>
      <c r="E5012">
        <v>0.30404427420474101</v>
      </c>
      <c r="F5012">
        <v>-5.2507116146344197</v>
      </c>
      <c r="G5012" t="s">
        <v>10350</v>
      </c>
    </row>
    <row r="5013" spans="1:7" x14ac:dyDescent="0.25">
      <c r="A5013">
        <v>-2.8618087183581199E-2</v>
      </c>
      <c r="B5013">
        <v>9.7890170454450001</v>
      </c>
      <c r="C5013">
        <v>-1.70505408370317</v>
      </c>
      <c r="D5013">
        <v>0.100605825933767</v>
      </c>
      <c r="E5013">
        <v>0.30405165736499001</v>
      </c>
      <c r="F5013">
        <v>-5.2496081393476599</v>
      </c>
      <c r="G5013" t="s">
        <v>10351</v>
      </c>
    </row>
    <row r="5014" spans="1:7" x14ac:dyDescent="0.25">
      <c r="A5014">
        <v>-4.8372003315061099E-2</v>
      </c>
      <c r="B5014">
        <v>11.384660229538101</v>
      </c>
      <c r="C5014">
        <v>-1.70501777166824</v>
      </c>
      <c r="D5014">
        <v>0.100612689933038</v>
      </c>
      <c r="E5014">
        <v>0.30405165736499001</v>
      </c>
      <c r="F5014">
        <v>-5.2391756127314801</v>
      </c>
      <c r="G5014" t="s">
        <v>10352</v>
      </c>
    </row>
    <row r="5015" spans="1:7" x14ac:dyDescent="0.25">
      <c r="A5015">
        <v>-5.4989841548289599E-2</v>
      </c>
      <c r="B5015">
        <v>11.3582365970304</v>
      </c>
      <c r="C5015">
        <v>-1.70487340904294</v>
      </c>
      <c r="D5015">
        <v>0.100639982458623</v>
      </c>
      <c r="E5015">
        <v>0.30405165736499001</v>
      </c>
      <c r="F5015">
        <v>-5.24697126936577</v>
      </c>
      <c r="G5015" t="s">
        <v>10353</v>
      </c>
    </row>
    <row r="5016" spans="1:7" x14ac:dyDescent="0.25">
      <c r="A5016">
        <v>4.4380958979075701E-2</v>
      </c>
      <c r="B5016">
        <v>8.2742961433445892</v>
      </c>
      <c r="C5016">
        <v>1.70483182881657</v>
      </c>
      <c r="D5016">
        <v>0.100647844583379</v>
      </c>
      <c r="E5016">
        <v>0.30405165736499001</v>
      </c>
      <c r="F5016">
        <v>-5.1517556060563896</v>
      </c>
      <c r="G5016" t="s">
        <v>10354</v>
      </c>
    </row>
    <row r="5017" spans="1:7" x14ac:dyDescent="0.25">
      <c r="A5017">
        <v>9.9414429830578695E-3</v>
      </c>
      <c r="B5017">
        <v>9.5202909714698407</v>
      </c>
      <c r="C5017">
        <v>1.7044930187091001</v>
      </c>
      <c r="D5017">
        <v>0.10067534208931</v>
      </c>
      <c r="E5017">
        <v>0.30407406872766402</v>
      </c>
      <c r="F5017">
        <v>-5.1968955551062397</v>
      </c>
      <c r="G5017" t="s">
        <v>10355</v>
      </c>
    </row>
    <row r="5018" spans="1:7" x14ac:dyDescent="0.25">
      <c r="A5018">
        <v>-2.7668666655179901E-2</v>
      </c>
      <c r="B5018">
        <v>10.9637789927038</v>
      </c>
      <c r="C5018">
        <v>-1.7041813228118701</v>
      </c>
      <c r="D5018">
        <v>0.100770911994461</v>
      </c>
      <c r="E5018">
        <v>0.30424031859220402</v>
      </c>
      <c r="F5018">
        <v>-5.2062175555167096</v>
      </c>
      <c r="G5018" t="s">
        <v>10356</v>
      </c>
    </row>
    <row r="5019" spans="1:7" x14ac:dyDescent="0.25">
      <c r="A5019">
        <v>-2.9287180855262902E-2</v>
      </c>
      <c r="B5019">
        <v>8.9116190798834793</v>
      </c>
      <c r="C5019">
        <v>-1.7041136882791701</v>
      </c>
      <c r="D5019">
        <v>0.100783714879292</v>
      </c>
      <c r="E5019">
        <v>0.30424031859220402</v>
      </c>
      <c r="F5019">
        <v>-5.2483960170180302</v>
      </c>
      <c r="G5019" t="s">
        <v>10357</v>
      </c>
    </row>
    <row r="5020" spans="1:7" x14ac:dyDescent="0.25">
      <c r="A5020">
        <v>2.9608495794689001E-2</v>
      </c>
      <c r="B5020">
        <v>8.9444603221073997</v>
      </c>
      <c r="C5020">
        <v>1.70407702867029</v>
      </c>
      <c r="D5020">
        <v>0.10079065493773701</v>
      </c>
      <c r="E5020">
        <v>0.30424031859220402</v>
      </c>
      <c r="F5020">
        <v>-5.25203303418066</v>
      </c>
      <c r="G5020" t="s">
        <v>10358</v>
      </c>
    </row>
    <row r="5021" spans="1:7" x14ac:dyDescent="0.25">
      <c r="A5021">
        <v>2.4784831841639401E-2</v>
      </c>
      <c r="B5021">
        <v>3.5838757711475999</v>
      </c>
      <c r="C5021">
        <v>1.7037474076403301</v>
      </c>
      <c r="D5021">
        <v>0.100853073891516</v>
      </c>
      <c r="E5021">
        <v>0.30436806516802001</v>
      </c>
      <c r="F5021">
        <v>-5.1220519623690404</v>
      </c>
      <c r="G5021" t="s">
        <v>10359</v>
      </c>
    </row>
    <row r="5022" spans="1:7" x14ac:dyDescent="0.25">
      <c r="A5022">
        <v>2.7414987037266199E-2</v>
      </c>
      <c r="B5022">
        <v>10.529642082298199</v>
      </c>
      <c r="C5022">
        <v>1.7034793784779201</v>
      </c>
      <c r="D5022">
        <v>0.10090385353268</v>
      </c>
      <c r="E5022">
        <v>0.304422122835107</v>
      </c>
      <c r="F5022">
        <v>-5.0966451893773197</v>
      </c>
      <c r="G5022" t="s">
        <v>10360</v>
      </c>
    </row>
    <row r="5023" spans="1:7" x14ac:dyDescent="0.25">
      <c r="A5023">
        <v>2.0391324163507502E-2</v>
      </c>
      <c r="B5023">
        <v>9.3539566748976792</v>
      </c>
      <c r="C5023">
        <v>1.7031437362669799</v>
      </c>
      <c r="D5023">
        <v>0.100930880038375</v>
      </c>
      <c r="E5023">
        <v>0.304422122835107</v>
      </c>
      <c r="F5023">
        <v>-5.0831209595989799</v>
      </c>
      <c r="G5023" t="s">
        <v>10361</v>
      </c>
    </row>
    <row r="5024" spans="1:7" x14ac:dyDescent="0.25">
      <c r="A5024">
        <v>2.2988861050554501E-2</v>
      </c>
      <c r="B5024">
        <v>4.3147328204930098</v>
      </c>
      <c r="C5024">
        <v>1.7032815282401901</v>
      </c>
      <c r="D5024">
        <v>0.100941351240425</v>
      </c>
      <c r="E5024">
        <v>0.304422122835107</v>
      </c>
      <c r="F5024">
        <v>-5.2239299054902002</v>
      </c>
      <c r="G5024" t="s">
        <v>10362</v>
      </c>
    </row>
    <row r="5025" spans="1:7" x14ac:dyDescent="0.25">
      <c r="A5025">
        <v>-2.4041041887941199E-2</v>
      </c>
      <c r="B5025">
        <v>11.441563088266101</v>
      </c>
      <c r="C5025">
        <v>-1.70319000164715</v>
      </c>
      <c r="D5025">
        <v>0.100958701867066</v>
      </c>
      <c r="E5025">
        <v>0.304422122835107</v>
      </c>
      <c r="F5025">
        <v>-5.1925801138851604</v>
      </c>
      <c r="G5025" t="s">
        <v>10363</v>
      </c>
    </row>
    <row r="5026" spans="1:7" x14ac:dyDescent="0.25">
      <c r="A5026">
        <v>5.0883508150961002E-2</v>
      </c>
      <c r="B5026">
        <v>9.9310534988825605</v>
      </c>
      <c r="C5026">
        <v>1.70312252393484</v>
      </c>
      <c r="D5026">
        <v>0.10097149517965801</v>
      </c>
      <c r="E5026">
        <v>0.304422122835107</v>
      </c>
      <c r="F5026">
        <v>-5.2368028577379997</v>
      </c>
      <c r="G5026" t="s">
        <v>10364</v>
      </c>
    </row>
    <row r="5027" spans="1:7" x14ac:dyDescent="0.25">
      <c r="A5027">
        <v>-2.5025369498121199E-2</v>
      </c>
      <c r="B5027">
        <v>9.4272240137495498</v>
      </c>
      <c r="C5027">
        <v>-1.7028332984929899</v>
      </c>
      <c r="D5027">
        <v>0.101026345866571</v>
      </c>
      <c r="E5027">
        <v>0.30447813997945</v>
      </c>
      <c r="F5027">
        <v>-5.2485034608488297</v>
      </c>
      <c r="G5027" t="s">
        <v>10365</v>
      </c>
    </row>
    <row r="5028" spans="1:7" x14ac:dyDescent="0.25">
      <c r="A5028">
        <v>2.2424138316922498E-2</v>
      </c>
      <c r="B5028">
        <v>8.1401370851743309</v>
      </c>
      <c r="C5028">
        <v>1.7027522427658099</v>
      </c>
      <c r="D5028">
        <v>0.10103028614611299</v>
      </c>
      <c r="E5028">
        <v>0.30447813997945</v>
      </c>
      <c r="F5028">
        <v>-5.2515629268116202</v>
      </c>
      <c r="G5028" t="s">
        <v>10366</v>
      </c>
    </row>
    <row r="5029" spans="1:7" x14ac:dyDescent="0.25">
      <c r="A5029">
        <v>-1.5583818780151099E-2</v>
      </c>
      <c r="B5029">
        <v>9.0528583236551299</v>
      </c>
      <c r="C5029">
        <v>-1.7020092297801599</v>
      </c>
      <c r="D5029">
        <v>0.101146165940245</v>
      </c>
      <c r="E5029">
        <v>0.30467778277437702</v>
      </c>
      <c r="F5029">
        <v>-5.2441177017561103</v>
      </c>
      <c r="G5029" t="s">
        <v>10367</v>
      </c>
    </row>
    <row r="5030" spans="1:7" x14ac:dyDescent="0.25">
      <c r="A5030">
        <v>4.3630645063554303E-2</v>
      </c>
      <c r="B5030">
        <v>9.2106069425804602</v>
      </c>
      <c r="C5030">
        <v>1.7020940135487499</v>
      </c>
      <c r="D5030">
        <v>0.10116666335551</v>
      </c>
      <c r="E5030">
        <v>0.30467778277437702</v>
      </c>
      <c r="F5030">
        <v>-5.2484971252771597</v>
      </c>
      <c r="G5030" t="s">
        <v>10368</v>
      </c>
    </row>
    <row r="5031" spans="1:7" x14ac:dyDescent="0.25">
      <c r="A5031">
        <v>2.9371210906717401E-2</v>
      </c>
      <c r="B5031">
        <v>8.7619017510006802</v>
      </c>
      <c r="C5031">
        <v>1.70208218512294</v>
      </c>
      <c r="D5031">
        <v>0.101168909747805</v>
      </c>
      <c r="E5031">
        <v>0.30467778277437702</v>
      </c>
      <c r="F5031">
        <v>-5.2529865018775403</v>
      </c>
      <c r="G5031" t="s">
        <v>10369</v>
      </c>
    </row>
    <row r="5032" spans="1:7" x14ac:dyDescent="0.25">
      <c r="A5032">
        <v>2.44924835516733E-2</v>
      </c>
      <c r="B5032">
        <v>5.3911269466656897</v>
      </c>
      <c r="C5032">
        <v>1.7019108842377799</v>
      </c>
      <c r="D5032">
        <v>0.101201447034314</v>
      </c>
      <c r="E5032">
        <v>0.30467778277437702</v>
      </c>
      <c r="F5032">
        <v>-5.2440278427051297</v>
      </c>
      <c r="G5032" t="s">
        <v>10370</v>
      </c>
    </row>
    <row r="5033" spans="1:7" x14ac:dyDescent="0.25">
      <c r="A5033">
        <v>-2.4858506268534902E-2</v>
      </c>
      <c r="B5033">
        <v>11.818374677357699</v>
      </c>
      <c r="C5033">
        <v>-1.70185584258769</v>
      </c>
      <c r="D5033">
        <v>0.101211903649397</v>
      </c>
      <c r="E5033">
        <v>0.30467778277437702</v>
      </c>
      <c r="F5033">
        <v>-5.2550729748713101</v>
      </c>
      <c r="G5033" t="s">
        <v>10371</v>
      </c>
    </row>
    <row r="5034" spans="1:7" x14ac:dyDescent="0.25">
      <c r="A5034">
        <v>-1.6116190217765499E-2</v>
      </c>
      <c r="B5034">
        <v>11.9040683576058</v>
      </c>
      <c r="C5034">
        <v>-1.7016351191937999</v>
      </c>
      <c r="D5034">
        <v>0.101217242811535</v>
      </c>
      <c r="E5034">
        <v>0.30467778277437702</v>
      </c>
      <c r="F5034">
        <v>-5.1298422721182799</v>
      </c>
      <c r="G5034" t="s">
        <v>10372</v>
      </c>
    </row>
    <row r="5035" spans="1:7" x14ac:dyDescent="0.25">
      <c r="A5035">
        <v>2.4314951373668701E-2</v>
      </c>
      <c r="B5035">
        <v>9.1652019299287808</v>
      </c>
      <c r="C5035">
        <v>1.7007160097438101</v>
      </c>
      <c r="D5035">
        <v>0.101428650269722</v>
      </c>
      <c r="E5035">
        <v>0.30525347370522099</v>
      </c>
      <c r="F5035">
        <v>-5.25528016767346</v>
      </c>
      <c r="G5035" t="s">
        <v>10373</v>
      </c>
    </row>
    <row r="5036" spans="1:7" x14ac:dyDescent="0.25">
      <c r="A5036">
        <v>1.9767890381014799E-2</v>
      </c>
      <c r="B5036">
        <v>5.5227550855862999</v>
      </c>
      <c r="C5036">
        <v>1.7000863462633999</v>
      </c>
      <c r="D5036">
        <v>0.101515209820925</v>
      </c>
      <c r="E5036">
        <v>0.305453275884777</v>
      </c>
      <c r="F5036">
        <v>-5.14493107700231</v>
      </c>
      <c r="G5036" t="s">
        <v>10374</v>
      </c>
    </row>
    <row r="5037" spans="1:7" x14ac:dyDescent="0.25">
      <c r="A5037">
        <v>3.9367473043427498E-2</v>
      </c>
      <c r="B5037">
        <v>5.3103424823943897</v>
      </c>
      <c r="C5037">
        <v>1.70013197394372</v>
      </c>
      <c r="D5037">
        <v>0.101539860313132</v>
      </c>
      <c r="E5037">
        <v>0.30546675498253201</v>
      </c>
      <c r="F5037">
        <v>-5.2575890894109598</v>
      </c>
      <c r="G5037" t="s">
        <v>10375</v>
      </c>
    </row>
    <row r="5038" spans="1:7" x14ac:dyDescent="0.25">
      <c r="A5038">
        <v>3.3904960214446798E-2</v>
      </c>
      <c r="B5038">
        <v>5.9196156692485902</v>
      </c>
      <c r="C5038">
        <v>1.69989496571246</v>
      </c>
      <c r="D5038">
        <v>0.101585019956544</v>
      </c>
      <c r="E5038">
        <v>0.30554191503910499</v>
      </c>
      <c r="F5038">
        <v>-5.2560301917670902</v>
      </c>
      <c r="G5038" t="s">
        <v>10376</v>
      </c>
    </row>
    <row r="5039" spans="1:7" x14ac:dyDescent="0.25">
      <c r="A5039">
        <v>-2.8239226023742198E-2</v>
      </c>
      <c r="B5039">
        <v>9.3548204297077096</v>
      </c>
      <c r="C5039">
        <v>-1.6995442961957801</v>
      </c>
      <c r="D5039">
        <v>0.10165186778346</v>
      </c>
      <c r="E5039">
        <v>0.30560686127601999</v>
      </c>
      <c r="F5039">
        <v>-5.2366819961948297</v>
      </c>
      <c r="G5039" t="s">
        <v>10377</v>
      </c>
    </row>
    <row r="5040" spans="1:7" x14ac:dyDescent="0.25">
      <c r="A5040">
        <v>5.90824306715627E-2</v>
      </c>
      <c r="B5040">
        <v>9.6103942605077197</v>
      </c>
      <c r="C5040">
        <v>1.6992819205329499</v>
      </c>
      <c r="D5040">
        <v>0.10170190852385801</v>
      </c>
      <c r="E5040">
        <v>0.30560686127601999</v>
      </c>
      <c r="F5040">
        <v>-5.2548634782807504</v>
      </c>
      <c r="G5040" t="s">
        <v>10378</v>
      </c>
    </row>
    <row r="5041" spans="1:7" x14ac:dyDescent="0.25">
      <c r="A5041">
        <v>-1.78147157659021E-2</v>
      </c>
      <c r="B5041">
        <v>11.8580870924094</v>
      </c>
      <c r="C5041">
        <v>-1.69904094432676</v>
      </c>
      <c r="D5041">
        <v>0.10171126884578401</v>
      </c>
      <c r="E5041">
        <v>0.30560686127601999</v>
      </c>
      <c r="F5041">
        <v>-5.2504027694664304</v>
      </c>
      <c r="G5041" t="s">
        <v>10379</v>
      </c>
    </row>
    <row r="5042" spans="1:7" x14ac:dyDescent="0.25">
      <c r="A5042">
        <v>-3.2058071266890399E-2</v>
      </c>
      <c r="B5042">
        <v>5.96235743626415</v>
      </c>
      <c r="C5042">
        <v>-1.69902026044441</v>
      </c>
      <c r="D5042">
        <v>0.101751833505961</v>
      </c>
      <c r="E5042">
        <v>0.30560686127601999</v>
      </c>
      <c r="F5042">
        <v>-5.2479022277879697</v>
      </c>
      <c r="G5042" t="s">
        <v>10380</v>
      </c>
    </row>
    <row r="5043" spans="1:7" x14ac:dyDescent="0.25">
      <c r="A5043">
        <v>2.1242495682054201E-2</v>
      </c>
      <c r="B5043">
        <v>5.3277847377436496</v>
      </c>
      <c r="C5043">
        <v>1.6989835754615601</v>
      </c>
      <c r="D5043">
        <v>0.10175883468793299</v>
      </c>
      <c r="E5043">
        <v>0.30560686127601999</v>
      </c>
      <c r="F5043">
        <v>-5.2372336642955304</v>
      </c>
      <c r="G5043" t="s">
        <v>10381</v>
      </c>
    </row>
    <row r="5044" spans="1:7" x14ac:dyDescent="0.25">
      <c r="A5044">
        <v>-1.36259265753669E-2</v>
      </c>
      <c r="B5044">
        <v>8.7845464112821894</v>
      </c>
      <c r="C5044">
        <v>-1.6987610948671099</v>
      </c>
      <c r="D5044">
        <v>0.10176468391424499</v>
      </c>
      <c r="E5044">
        <v>0.30560686127601999</v>
      </c>
      <c r="F5044">
        <v>-5.2394997351063601</v>
      </c>
      <c r="G5044" t="s">
        <v>10382</v>
      </c>
    </row>
    <row r="5045" spans="1:7" x14ac:dyDescent="0.25">
      <c r="A5045">
        <v>-3.2533674272323898E-2</v>
      </c>
      <c r="B5045">
        <v>10.257662640906</v>
      </c>
      <c r="C5045">
        <v>-1.69893221945345</v>
      </c>
      <c r="D5045">
        <v>0.101768636459658</v>
      </c>
      <c r="E5045">
        <v>0.30560686127601999</v>
      </c>
      <c r="F5045">
        <v>-5.2592456054575001</v>
      </c>
      <c r="G5045" t="s">
        <v>10383</v>
      </c>
    </row>
    <row r="5046" spans="1:7" x14ac:dyDescent="0.25">
      <c r="A5046">
        <v>-1.92949288762835E-2</v>
      </c>
      <c r="B5046">
        <v>6.8576062417864101</v>
      </c>
      <c r="C5046">
        <v>-1.69863001704822</v>
      </c>
      <c r="D5046">
        <v>0.101789710976008</v>
      </c>
      <c r="E5046">
        <v>0.30560686127601999</v>
      </c>
      <c r="F5046">
        <v>-5.2280077946207104</v>
      </c>
      <c r="G5046" t="s">
        <v>10384</v>
      </c>
    </row>
    <row r="5047" spans="1:7" x14ac:dyDescent="0.25">
      <c r="A5047">
        <v>7.8783405273473897E-2</v>
      </c>
      <c r="B5047">
        <v>7.1510450981042899</v>
      </c>
      <c r="C5047">
        <v>1.6987418103204399</v>
      </c>
      <c r="D5047">
        <v>0.10180498477175</v>
      </c>
      <c r="E5047">
        <v>0.30560686127601999</v>
      </c>
      <c r="F5047">
        <v>-5.2590915271636698</v>
      </c>
      <c r="G5047" t="s">
        <v>10385</v>
      </c>
    </row>
    <row r="5048" spans="1:7" x14ac:dyDescent="0.25">
      <c r="A5048">
        <v>5.2406469776664098E-2</v>
      </c>
      <c r="B5048">
        <v>6.8273150701007097</v>
      </c>
      <c r="C5048">
        <v>1.6987238516540299</v>
      </c>
      <c r="D5048">
        <v>0.101808413572208</v>
      </c>
      <c r="E5048">
        <v>0.30560686127601999</v>
      </c>
      <c r="F5048">
        <v>-5.1173347405064202</v>
      </c>
      <c r="G5048" t="s">
        <v>10386</v>
      </c>
    </row>
    <row r="5049" spans="1:7" x14ac:dyDescent="0.25">
      <c r="A5049">
        <v>-1.0960926341736701E-2</v>
      </c>
      <c r="B5049">
        <v>3.3640080944569899</v>
      </c>
      <c r="C5049">
        <v>-1.6982835886989001</v>
      </c>
      <c r="D5049">
        <v>0.101855880546419</v>
      </c>
      <c r="E5049">
        <v>0.30567697159260598</v>
      </c>
      <c r="F5049">
        <v>-5.06686073844498</v>
      </c>
      <c r="G5049" t="s">
        <v>10387</v>
      </c>
    </row>
    <row r="5050" spans="1:7" x14ac:dyDescent="0.25">
      <c r="A5050">
        <v>-2.2230577023540098E-2</v>
      </c>
      <c r="B5050">
        <v>8.9684737036076996</v>
      </c>
      <c r="C5050">
        <v>-1.69836359765862</v>
      </c>
      <c r="D5050">
        <v>0.10187213917247</v>
      </c>
      <c r="E5050">
        <v>0.30567697159260598</v>
      </c>
      <c r="F5050">
        <v>-5.2328528964490602</v>
      </c>
      <c r="G5050" t="s">
        <v>10388</v>
      </c>
    </row>
    <row r="5051" spans="1:7" x14ac:dyDescent="0.25">
      <c r="A5051">
        <v>2.5391059631284699E-2</v>
      </c>
      <c r="B5051">
        <v>6.7811504437466796</v>
      </c>
      <c r="C5051">
        <v>1.69811440758673</v>
      </c>
      <c r="D5051">
        <v>0.101910930336611</v>
      </c>
      <c r="E5051">
        <v>0.30573279100983403</v>
      </c>
      <c r="F5051">
        <v>-5.1482752071882096</v>
      </c>
      <c r="G5051" t="s">
        <v>10389</v>
      </c>
    </row>
    <row r="5052" spans="1:7" x14ac:dyDescent="0.25">
      <c r="A5052">
        <v>2.4974557399269699E-2</v>
      </c>
      <c r="B5052">
        <v>7.7700832767816497</v>
      </c>
      <c r="C5052">
        <v>1.69783195782225</v>
      </c>
      <c r="D5052">
        <v>0.10197882321591301</v>
      </c>
      <c r="E5052">
        <v>0.30587587616989198</v>
      </c>
      <c r="F5052">
        <v>-5.2420827030098698</v>
      </c>
      <c r="G5052" t="s">
        <v>10390</v>
      </c>
    </row>
    <row r="5053" spans="1:7" x14ac:dyDescent="0.25">
      <c r="A5053">
        <v>6.7638589560531596E-3</v>
      </c>
      <c r="B5053">
        <v>2.4153671968537198</v>
      </c>
      <c r="C5053">
        <v>1.6974276348927</v>
      </c>
      <c r="D5053">
        <v>0.10201952778848</v>
      </c>
      <c r="E5053">
        <v>0.305890324106596</v>
      </c>
      <c r="F5053">
        <v>-5.2494617118566804</v>
      </c>
      <c r="G5053" t="s">
        <v>10391</v>
      </c>
    </row>
    <row r="5054" spans="1:7" x14ac:dyDescent="0.25">
      <c r="A5054">
        <v>-1.7477334249023899E-2</v>
      </c>
      <c r="B5054">
        <v>11.109763026729199</v>
      </c>
      <c r="C5054">
        <v>-1.6974040622556299</v>
      </c>
      <c r="D5054">
        <v>0.102024037708823</v>
      </c>
      <c r="E5054">
        <v>0.305890324106596</v>
      </c>
      <c r="F5054">
        <v>-5.1951628858557202</v>
      </c>
      <c r="G5054" t="s">
        <v>10392</v>
      </c>
    </row>
    <row r="5055" spans="1:7" x14ac:dyDescent="0.25">
      <c r="A5055">
        <v>-6.2049493561268598E-2</v>
      </c>
      <c r="B5055">
        <v>13.862172786563001</v>
      </c>
      <c r="C5055">
        <v>-1.6974004981763999</v>
      </c>
      <c r="D5055">
        <v>0.102061346421476</v>
      </c>
      <c r="E5055">
        <v>0.305941613263428</v>
      </c>
      <c r="F5055">
        <v>-5.2282342002569404</v>
      </c>
      <c r="G5055" t="s">
        <v>10393</v>
      </c>
    </row>
    <row r="5056" spans="1:7" x14ac:dyDescent="0.25">
      <c r="A5056">
        <v>-1.6128260483165999E-2</v>
      </c>
      <c r="B5056">
        <v>8.4831192207647401</v>
      </c>
      <c r="C5056">
        <v>-1.69703936899397</v>
      </c>
      <c r="D5056">
        <v>0.10209383232159799</v>
      </c>
      <c r="E5056">
        <v>0.30597842799886799</v>
      </c>
      <c r="F5056">
        <v>-5.2459107149577502</v>
      </c>
      <c r="G5056" t="s">
        <v>10394</v>
      </c>
    </row>
    <row r="5057" spans="1:7" x14ac:dyDescent="0.25">
      <c r="A5057">
        <v>-2.66325189896638E-2</v>
      </c>
      <c r="B5057">
        <v>9.3654986537892295</v>
      </c>
      <c r="C5057">
        <v>-1.69687696291805</v>
      </c>
      <c r="D5057">
        <v>0.102161556187568</v>
      </c>
      <c r="E5057">
        <v>0.306102626719642</v>
      </c>
      <c r="F5057">
        <v>-5.1138073783004199</v>
      </c>
      <c r="G5057" t="s">
        <v>10395</v>
      </c>
    </row>
    <row r="5058" spans="1:7" x14ac:dyDescent="0.25">
      <c r="A5058">
        <v>-1.9002663549148199E-2</v>
      </c>
      <c r="B5058">
        <v>10.5887363968671</v>
      </c>
      <c r="C5058">
        <v>-1.69673378881621</v>
      </c>
      <c r="D5058">
        <v>0.10217569849893</v>
      </c>
      <c r="E5058">
        <v>0.306102626719642</v>
      </c>
      <c r="F5058">
        <v>-5.2615159433871703</v>
      </c>
      <c r="G5058" t="s">
        <v>10396</v>
      </c>
    </row>
    <row r="5059" spans="1:7" x14ac:dyDescent="0.25">
      <c r="A5059">
        <v>-2.0198277581358198E-2</v>
      </c>
      <c r="B5059">
        <v>6.7748628356376797</v>
      </c>
      <c r="C5059">
        <v>-1.6964007934874701</v>
      </c>
      <c r="D5059">
        <v>0.102216139295964</v>
      </c>
      <c r="E5059">
        <v>0.30616321469503199</v>
      </c>
      <c r="F5059">
        <v>-5.2623109935703098</v>
      </c>
      <c r="G5059" t="s">
        <v>10397</v>
      </c>
    </row>
    <row r="5060" spans="1:7" x14ac:dyDescent="0.25">
      <c r="A5060">
        <v>-1.20406583599444E-2</v>
      </c>
      <c r="B5060">
        <v>3.8054377957996799</v>
      </c>
      <c r="C5060">
        <v>-1.69629892793835</v>
      </c>
      <c r="D5060">
        <v>0.102238891415162</v>
      </c>
      <c r="E5060">
        <v>0.30617080711710798</v>
      </c>
      <c r="F5060">
        <v>-5.1528753271075196</v>
      </c>
      <c r="G5060" t="s">
        <v>10398</v>
      </c>
    </row>
    <row r="5061" spans="1:7" x14ac:dyDescent="0.25">
      <c r="A5061">
        <v>2.7708818650552601E-2</v>
      </c>
      <c r="B5061">
        <v>6.2976079402707903</v>
      </c>
      <c r="C5061">
        <v>1.6963632564686799</v>
      </c>
      <c r="D5061">
        <v>0.10225996534585501</v>
      </c>
      <c r="E5061">
        <v>0.30617337192519301</v>
      </c>
      <c r="F5061">
        <v>-5.1305346353881403</v>
      </c>
      <c r="G5061" t="s">
        <v>10399</v>
      </c>
    </row>
    <row r="5062" spans="1:7" x14ac:dyDescent="0.25">
      <c r="A5062">
        <v>5.1189328245225797E-2</v>
      </c>
      <c r="B5062">
        <v>11.0894282998877</v>
      </c>
      <c r="C5062">
        <v>1.6961512959016101</v>
      </c>
      <c r="D5062">
        <v>0.102300593289901</v>
      </c>
      <c r="E5062">
        <v>0.30623447020799899</v>
      </c>
      <c r="F5062">
        <v>-5.1943596358901001</v>
      </c>
      <c r="G5062" t="s">
        <v>10400</v>
      </c>
    </row>
    <row r="5063" spans="1:7" x14ac:dyDescent="0.25">
      <c r="A5063">
        <v>3.49121433639163E-2</v>
      </c>
      <c r="B5063">
        <v>9.9063643592344004</v>
      </c>
      <c r="C5063">
        <v>1.69549857398657</v>
      </c>
      <c r="D5063">
        <v>0.10242579058890899</v>
      </c>
      <c r="E5063">
        <v>0.30654865072696402</v>
      </c>
      <c r="F5063">
        <v>-5.2564235783760704</v>
      </c>
      <c r="G5063" t="s">
        <v>10401</v>
      </c>
    </row>
    <row r="5064" spans="1:7" x14ac:dyDescent="0.25">
      <c r="A5064">
        <v>1.4409333817136299E-2</v>
      </c>
      <c r="B5064">
        <v>12.037031036832399</v>
      </c>
      <c r="C5064">
        <v>1.6948652854497701</v>
      </c>
      <c r="D5064">
        <v>0.102510742872057</v>
      </c>
      <c r="E5064">
        <v>0.30674228216843202</v>
      </c>
      <c r="F5064">
        <v>-5.2638456368973703</v>
      </c>
      <c r="G5064" t="s">
        <v>10402</v>
      </c>
    </row>
    <row r="5065" spans="1:7" x14ac:dyDescent="0.25">
      <c r="A5065">
        <v>7.3998177971059106E-2</v>
      </c>
      <c r="B5065">
        <v>11.0864834921513</v>
      </c>
      <c r="C5065">
        <v>1.69477345609646</v>
      </c>
      <c r="D5065">
        <v>0.10256502561208999</v>
      </c>
      <c r="E5065">
        <v>0.30681673874007798</v>
      </c>
      <c r="F5065">
        <v>-5.2658417935324202</v>
      </c>
      <c r="G5065" t="s">
        <v>10403</v>
      </c>
    </row>
    <row r="5066" spans="1:7" x14ac:dyDescent="0.25">
      <c r="A5066">
        <v>-2.00439088167573E-2</v>
      </c>
      <c r="B5066">
        <v>5.29779123372687</v>
      </c>
      <c r="C5066">
        <v>-1.6947155807232399</v>
      </c>
      <c r="D5066">
        <v>0.102576145552101</v>
      </c>
      <c r="E5066">
        <v>0.30681673874007798</v>
      </c>
      <c r="F5066">
        <v>-5.2487152737741098</v>
      </c>
      <c r="G5066" t="s">
        <v>10404</v>
      </c>
    </row>
    <row r="5067" spans="1:7" x14ac:dyDescent="0.25">
      <c r="A5067">
        <v>-2.5663420155327101E-2</v>
      </c>
      <c r="B5067">
        <v>9.2592744186357905</v>
      </c>
      <c r="C5067">
        <v>-1.6946065263118</v>
      </c>
      <c r="D5067">
        <v>0.102597101590004</v>
      </c>
      <c r="E5067">
        <v>0.306818820394753</v>
      </c>
      <c r="F5067">
        <v>-5.15910806027094</v>
      </c>
      <c r="G5067" t="s">
        <v>10405</v>
      </c>
    </row>
    <row r="5068" spans="1:7" x14ac:dyDescent="0.25">
      <c r="A5068">
        <v>4.31911560291946E-2</v>
      </c>
      <c r="B5068">
        <v>10.2133377824224</v>
      </c>
      <c r="C5068">
        <v>1.6943304758792701</v>
      </c>
      <c r="D5068">
        <v>0.102650163948102</v>
      </c>
      <c r="E5068">
        <v>0.30689889953906102</v>
      </c>
      <c r="F5068">
        <v>-5.2607197795757097</v>
      </c>
      <c r="G5068" t="s">
        <v>10406</v>
      </c>
    </row>
    <row r="5069" spans="1:7" x14ac:dyDescent="0.25">
      <c r="A5069">
        <v>-1.45544406924098E-2</v>
      </c>
      <c r="B5069">
        <v>6.61528727505776</v>
      </c>
      <c r="C5069">
        <v>-1.69406583164019</v>
      </c>
      <c r="D5069">
        <v>0.102664410001643</v>
      </c>
      <c r="E5069">
        <v>0.30689889953906102</v>
      </c>
      <c r="F5069">
        <v>-5.2421828799409003</v>
      </c>
      <c r="G5069" t="s">
        <v>10407</v>
      </c>
    </row>
    <row r="5070" spans="1:7" x14ac:dyDescent="0.25">
      <c r="A5070">
        <v>-2.6211153353476999E-2</v>
      </c>
      <c r="B5070">
        <v>12.3384748573684</v>
      </c>
      <c r="C5070">
        <v>-1.6940747096595199</v>
      </c>
      <c r="D5070">
        <v>0.102699347943843</v>
      </c>
      <c r="E5070">
        <v>0.306942752173191</v>
      </c>
      <c r="F5070">
        <v>-5.2587340804081997</v>
      </c>
      <c r="G5070" t="s">
        <v>10408</v>
      </c>
    </row>
    <row r="5071" spans="1:7" x14ac:dyDescent="0.25">
      <c r="A5071">
        <v>-2.5305144822055099E-2</v>
      </c>
      <c r="B5071">
        <v>11.313046969690999</v>
      </c>
      <c r="C5071">
        <v>-1.6936553525206699</v>
      </c>
      <c r="D5071">
        <v>0.102780033598092</v>
      </c>
      <c r="E5071">
        <v>0.30701206942061199</v>
      </c>
      <c r="F5071">
        <v>-5.1882048425663196</v>
      </c>
      <c r="G5071" t="s">
        <v>10409</v>
      </c>
    </row>
    <row r="5072" spans="1:7" x14ac:dyDescent="0.25">
      <c r="A5072">
        <v>-9.1429938247852394E-2</v>
      </c>
      <c r="B5072">
        <v>7.6176360766294904</v>
      </c>
      <c r="C5072">
        <v>-1.69364352768217</v>
      </c>
      <c r="D5072">
        <v>0.10278230950990699</v>
      </c>
      <c r="E5072">
        <v>0.30701206942061199</v>
      </c>
      <c r="F5072">
        <v>-5.2635683498341104</v>
      </c>
      <c r="G5072" t="s">
        <v>10410</v>
      </c>
    </row>
    <row r="5073" spans="1:7" x14ac:dyDescent="0.25">
      <c r="A5073">
        <v>3.3823778590508398E-2</v>
      </c>
      <c r="B5073">
        <v>5.6899184050703999</v>
      </c>
      <c r="C5073">
        <v>1.69363807385398</v>
      </c>
      <c r="D5073">
        <v>0.10278335921569599</v>
      </c>
      <c r="E5073">
        <v>0.30701206942061199</v>
      </c>
      <c r="F5073">
        <v>-5.2674962900411799</v>
      </c>
      <c r="G5073" t="s">
        <v>10411</v>
      </c>
    </row>
    <row r="5074" spans="1:7" x14ac:dyDescent="0.25">
      <c r="A5074">
        <v>-3.2113121130048702E-2</v>
      </c>
      <c r="B5074">
        <v>12.1836200042248</v>
      </c>
      <c r="C5074">
        <v>-1.69340794122</v>
      </c>
      <c r="D5074">
        <v>0.102827661403163</v>
      </c>
      <c r="E5074">
        <v>0.30707207493417199</v>
      </c>
      <c r="F5074">
        <v>-5.2674062337604299</v>
      </c>
      <c r="G5074" t="s">
        <v>10412</v>
      </c>
    </row>
    <row r="5075" spans="1:7" x14ac:dyDescent="0.25">
      <c r="A5075">
        <v>1.6186556575557801E-2</v>
      </c>
      <c r="B5075">
        <v>4.0585345936383801</v>
      </c>
      <c r="C5075">
        <v>1.6932301874975499</v>
      </c>
      <c r="D5075">
        <v>0.102861891299594</v>
      </c>
      <c r="E5075">
        <v>0.30707207493417199</v>
      </c>
      <c r="F5075">
        <v>-5.2684102777384103</v>
      </c>
      <c r="G5075" t="s">
        <v>10413</v>
      </c>
    </row>
    <row r="5076" spans="1:7" x14ac:dyDescent="0.25">
      <c r="A5076">
        <v>1.33580086632662E-2</v>
      </c>
      <c r="B5076">
        <v>9.5248236965495696</v>
      </c>
      <c r="C5076">
        <v>1.69292524597935</v>
      </c>
      <c r="D5076">
        <v>0.102883984213908</v>
      </c>
      <c r="E5076">
        <v>0.30707207493417199</v>
      </c>
      <c r="F5076">
        <v>-5.2648254498740998</v>
      </c>
      <c r="G5076" t="s">
        <v>10414</v>
      </c>
    </row>
    <row r="5077" spans="1:7" x14ac:dyDescent="0.25">
      <c r="A5077">
        <v>6.5002293534430197E-2</v>
      </c>
      <c r="B5077">
        <v>7.2947222991675797</v>
      </c>
      <c r="C5077">
        <v>1.69302069127566</v>
      </c>
      <c r="D5077">
        <v>0.102902246165088</v>
      </c>
      <c r="E5077">
        <v>0.30707207493417199</v>
      </c>
      <c r="F5077">
        <v>-5.1433731396085998</v>
      </c>
      <c r="G5077" t="s">
        <v>10415</v>
      </c>
    </row>
    <row r="5078" spans="1:7" x14ac:dyDescent="0.25">
      <c r="A5078">
        <v>4.91728918539968E-2</v>
      </c>
      <c r="B5078">
        <v>5.8900248880341604</v>
      </c>
      <c r="C5078">
        <v>1.6929928009265001</v>
      </c>
      <c r="D5078">
        <v>0.102907619638163</v>
      </c>
      <c r="E5078">
        <v>0.30707207493417199</v>
      </c>
      <c r="F5078">
        <v>-5.2696510469195799</v>
      </c>
      <c r="G5078" t="s">
        <v>10416</v>
      </c>
    </row>
    <row r="5079" spans="1:7" x14ac:dyDescent="0.25">
      <c r="A5079">
        <v>-2.1187933853115699E-2</v>
      </c>
      <c r="B5079">
        <v>12.184545620210899</v>
      </c>
      <c r="C5079">
        <v>-1.6927454283634</v>
      </c>
      <c r="D5079">
        <v>0.102939591078735</v>
      </c>
      <c r="E5079">
        <v>0.30707207493417199</v>
      </c>
      <c r="F5079">
        <v>-5.2145431146989099</v>
      </c>
      <c r="G5079" t="s">
        <v>10417</v>
      </c>
    </row>
    <row r="5080" spans="1:7" x14ac:dyDescent="0.25">
      <c r="A5080">
        <v>-1.8868048797490301E-2</v>
      </c>
      <c r="B5080">
        <v>5.1528639788922304</v>
      </c>
      <c r="C5080">
        <v>-1.69279347377039</v>
      </c>
      <c r="D5080">
        <v>0.102945385924511</v>
      </c>
      <c r="E5080">
        <v>0.30707207493417199</v>
      </c>
      <c r="F5080">
        <v>-5.2612515280840197</v>
      </c>
      <c r="G5080" t="s">
        <v>10418</v>
      </c>
    </row>
    <row r="5081" spans="1:7" x14ac:dyDescent="0.25">
      <c r="A5081">
        <v>-2.2769704804090799E-2</v>
      </c>
      <c r="B5081">
        <v>7.8388219998125699</v>
      </c>
      <c r="C5081">
        <v>-1.6923629968104901</v>
      </c>
      <c r="D5081">
        <v>0.103015737538789</v>
      </c>
      <c r="E5081">
        <v>0.30722141183289198</v>
      </c>
      <c r="F5081">
        <v>-5.2347884053811704</v>
      </c>
      <c r="G5081" t="s">
        <v>10419</v>
      </c>
    </row>
    <row r="5082" spans="1:7" x14ac:dyDescent="0.25">
      <c r="A5082">
        <v>1.03755196027456E-2</v>
      </c>
      <c r="B5082">
        <v>12.9255371579541</v>
      </c>
      <c r="C5082">
        <v>1.6920732597352499</v>
      </c>
      <c r="D5082">
        <v>0.103048258468839</v>
      </c>
      <c r="E5082">
        <v>0.30724303471546599</v>
      </c>
      <c r="F5082">
        <v>-5.2672854207338</v>
      </c>
      <c r="G5082" t="s">
        <v>10420</v>
      </c>
    </row>
    <row r="5083" spans="1:7" x14ac:dyDescent="0.25">
      <c r="A5083">
        <v>-2.7884724381286599E-2</v>
      </c>
      <c r="B5083">
        <v>13.2668569418858</v>
      </c>
      <c r="C5083">
        <v>-1.6921839245497201</v>
      </c>
      <c r="D5083">
        <v>0.10306356420724801</v>
      </c>
      <c r="E5083">
        <v>0.30724303471546599</v>
      </c>
      <c r="F5083">
        <v>-5.2613705614876896</v>
      </c>
      <c r="G5083" t="s">
        <v>10421</v>
      </c>
    </row>
    <row r="5084" spans="1:7" x14ac:dyDescent="0.25">
      <c r="A5084">
        <v>-1.8811442921662799E-2</v>
      </c>
      <c r="B5084">
        <v>10.5493531030152</v>
      </c>
      <c r="C5084">
        <v>-1.69188703898176</v>
      </c>
      <c r="D5084">
        <v>0.103098405359726</v>
      </c>
      <c r="E5084">
        <v>0.30727445436085199</v>
      </c>
      <c r="F5084">
        <v>-5.2407510688746299</v>
      </c>
      <c r="G5084" t="s">
        <v>10422</v>
      </c>
    </row>
    <row r="5085" spans="1:7" x14ac:dyDescent="0.25">
      <c r="A5085">
        <v>-1.5877544820896799E-2</v>
      </c>
      <c r="B5085">
        <v>9.4714579152540708</v>
      </c>
      <c r="C5085">
        <v>-1.69172907700997</v>
      </c>
      <c r="D5085">
        <v>0.10311468416943</v>
      </c>
      <c r="E5085">
        <v>0.30727445436085199</v>
      </c>
      <c r="F5085">
        <v>-5.2700114366314503</v>
      </c>
      <c r="G5085" t="s">
        <v>10423</v>
      </c>
    </row>
    <row r="5086" spans="1:7" x14ac:dyDescent="0.25">
      <c r="A5086">
        <v>-3.11921958957273E-2</v>
      </c>
      <c r="B5086">
        <v>7.2787518682314696</v>
      </c>
      <c r="C5086">
        <v>-1.6914562727870199</v>
      </c>
      <c r="D5086">
        <v>0.103204019615367</v>
      </c>
      <c r="E5086">
        <v>0.30745410276897001</v>
      </c>
      <c r="F5086">
        <v>-5.2681819004719497</v>
      </c>
      <c r="G5086" t="s">
        <v>10424</v>
      </c>
    </row>
    <row r="5087" spans="1:7" x14ac:dyDescent="0.25">
      <c r="A5087">
        <v>2.1639976083674399E-2</v>
      </c>
      <c r="B5087">
        <v>9.6458910529588806</v>
      </c>
      <c r="C5087">
        <v>1.6913540212571601</v>
      </c>
      <c r="D5087">
        <v>0.103223769707344</v>
      </c>
      <c r="E5087">
        <v>0.30745410276897001</v>
      </c>
      <c r="F5087">
        <v>-5.2626783781548703</v>
      </c>
      <c r="G5087" t="s">
        <v>10425</v>
      </c>
    </row>
    <row r="5088" spans="1:7" x14ac:dyDescent="0.25">
      <c r="A5088">
        <v>-1.8927669705139601E-2</v>
      </c>
      <c r="B5088">
        <v>8.2071797622548299</v>
      </c>
      <c r="C5088">
        <v>-1.6911016045257601</v>
      </c>
      <c r="D5088">
        <v>0.103235876425001</v>
      </c>
      <c r="E5088">
        <v>0.30745410276897001</v>
      </c>
      <c r="F5088">
        <v>-5.1856439505841401</v>
      </c>
      <c r="G5088" t="s">
        <v>10426</v>
      </c>
    </row>
    <row r="5089" spans="1:7" x14ac:dyDescent="0.25">
      <c r="A5089">
        <v>2.19938822859993E-2</v>
      </c>
      <c r="B5089">
        <v>11.0345382288503</v>
      </c>
      <c r="C5089">
        <v>1.69097110278308</v>
      </c>
      <c r="D5089">
        <v>0.103297759514465</v>
      </c>
      <c r="E5089">
        <v>0.30757791389835898</v>
      </c>
      <c r="F5089">
        <v>-5.2711445700785902</v>
      </c>
      <c r="G5089" t="s">
        <v>10427</v>
      </c>
    </row>
    <row r="5090" spans="1:7" x14ac:dyDescent="0.25">
      <c r="A5090">
        <v>-2.0361602460897899E-2</v>
      </c>
      <c r="B5090">
        <v>9.8684526516756605</v>
      </c>
      <c r="C5090">
        <v>-1.6905172680284899</v>
      </c>
      <c r="D5090">
        <v>0.103378597322589</v>
      </c>
      <c r="E5090">
        <v>0.30775810455146102</v>
      </c>
      <c r="F5090">
        <v>-5.2733615322447296</v>
      </c>
      <c r="G5090" t="s">
        <v>10428</v>
      </c>
    </row>
    <row r="5091" spans="1:7" x14ac:dyDescent="0.25">
      <c r="A5091">
        <v>-2.3458881742676099E-2</v>
      </c>
      <c r="B5091">
        <v>12.6072853559946</v>
      </c>
      <c r="C5091">
        <v>-1.68998414839839</v>
      </c>
      <c r="D5091">
        <v>0.103488670985106</v>
      </c>
      <c r="E5091">
        <v>0.30802524241321599</v>
      </c>
      <c r="F5091">
        <v>-5.2673731971758704</v>
      </c>
      <c r="G5091" t="s">
        <v>10429</v>
      </c>
    </row>
    <row r="5092" spans="1:7" x14ac:dyDescent="0.25">
      <c r="A5092">
        <v>-2.70681997031323E-2</v>
      </c>
      <c r="B5092">
        <v>10.9410392401746</v>
      </c>
      <c r="C5092">
        <v>-1.68985273508843</v>
      </c>
      <c r="D5092">
        <v>0.103514113341103</v>
      </c>
      <c r="E5092">
        <v>0.30804042688891198</v>
      </c>
      <c r="F5092">
        <v>-5.2737766631975704</v>
      </c>
      <c r="G5092" t="s">
        <v>10430</v>
      </c>
    </row>
    <row r="5093" spans="1:7" x14ac:dyDescent="0.25">
      <c r="A5093">
        <v>1.6000263941061799E-2</v>
      </c>
      <c r="B5093">
        <v>4.3494806734713798</v>
      </c>
      <c r="C5093">
        <v>1.6891327202562201</v>
      </c>
      <c r="D5093">
        <v>0.103647409085808</v>
      </c>
      <c r="E5093">
        <v>0.30830633505615002</v>
      </c>
      <c r="F5093">
        <v>-5.1772837551391104</v>
      </c>
      <c r="G5093" t="s">
        <v>10431</v>
      </c>
    </row>
    <row r="5094" spans="1:7" x14ac:dyDescent="0.25">
      <c r="A5094">
        <v>-1.29321445964701E-2</v>
      </c>
      <c r="B5094">
        <v>11.0592317445633</v>
      </c>
      <c r="C5094">
        <v>-1.6887832505064</v>
      </c>
      <c r="D5094">
        <v>0.103684693640391</v>
      </c>
      <c r="E5094">
        <v>0.30830633505615002</v>
      </c>
      <c r="F5094">
        <v>-5.2224298184476403</v>
      </c>
      <c r="G5094" t="s">
        <v>10432</v>
      </c>
    </row>
    <row r="5095" spans="1:7" x14ac:dyDescent="0.25">
      <c r="A5095">
        <v>-1.6611448240231998E-2</v>
      </c>
      <c r="B5095">
        <v>11.5348359535739</v>
      </c>
      <c r="C5095">
        <v>-1.68872066826143</v>
      </c>
      <c r="D5095">
        <v>0.103696831889822</v>
      </c>
      <c r="E5095">
        <v>0.30830633505615002</v>
      </c>
      <c r="F5095">
        <v>-5.2537833461866299</v>
      </c>
      <c r="G5095" t="s">
        <v>10433</v>
      </c>
    </row>
    <row r="5096" spans="1:7" x14ac:dyDescent="0.25">
      <c r="A5096">
        <v>-5.6810645109357398E-2</v>
      </c>
      <c r="B5096">
        <v>8.0659754475187508</v>
      </c>
      <c r="C5096">
        <v>-1.6888855969282199</v>
      </c>
      <c r="D5096">
        <v>0.103701518996623</v>
      </c>
      <c r="E5096">
        <v>0.30830633505615002</v>
      </c>
      <c r="F5096">
        <v>-5.2705003457203397</v>
      </c>
      <c r="G5096" t="s">
        <v>10434</v>
      </c>
    </row>
    <row r="5097" spans="1:7" x14ac:dyDescent="0.25">
      <c r="A5097">
        <v>-2.6128604398672001E-2</v>
      </c>
      <c r="B5097">
        <v>9.1801506869873801</v>
      </c>
      <c r="C5097">
        <v>-1.68886630131982</v>
      </c>
      <c r="D5097">
        <v>0.10370526088061501</v>
      </c>
      <c r="E5097">
        <v>0.30830633505615002</v>
      </c>
      <c r="F5097">
        <v>-5.2634579398499604</v>
      </c>
      <c r="G5097" t="s">
        <v>10435</v>
      </c>
    </row>
    <row r="5098" spans="1:7" x14ac:dyDescent="0.25">
      <c r="A5098">
        <v>-3.36015268508379E-2</v>
      </c>
      <c r="B5098">
        <v>13.6725028195247</v>
      </c>
      <c r="C5098">
        <v>-1.68837771088551</v>
      </c>
      <c r="D5098">
        <v>0.103800048289275</v>
      </c>
      <c r="E5098">
        <v>0.30852756256973002</v>
      </c>
      <c r="F5098">
        <v>-5.2677922549295797</v>
      </c>
      <c r="G5098" t="s">
        <v>10436</v>
      </c>
    </row>
    <row r="5099" spans="1:7" x14ac:dyDescent="0.25">
      <c r="A5099">
        <v>-1.9665154429008399E-2</v>
      </c>
      <c r="B5099">
        <v>6.2574465439709597</v>
      </c>
      <c r="C5099">
        <v>-1.6880707852254699</v>
      </c>
      <c r="D5099">
        <v>0.103822951907744</v>
      </c>
      <c r="E5099">
        <v>0.30853508314185102</v>
      </c>
      <c r="F5099">
        <v>-5.2395701880361401</v>
      </c>
      <c r="G5099" t="s">
        <v>10437</v>
      </c>
    </row>
    <row r="5100" spans="1:7" x14ac:dyDescent="0.25">
      <c r="A5100">
        <v>-3.88510064830241E-2</v>
      </c>
      <c r="B5100">
        <v>8.8882050111080098</v>
      </c>
      <c r="C5100">
        <v>-1.68787399277741</v>
      </c>
      <c r="D5100">
        <v>0.103897846935806</v>
      </c>
      <c r="E5100">
        <v>0.30863858484169499</v>
      </c>
      <c r="F5100">
        <v>-5.2769778559023903</v>
      </c>
      <c r="G5100" t="s">
        <v>10438</v>
      </c>
    </row>
    <row r="5101" spans="1:7" x14ac:dyDescent="0.25">
      <c r="A5101">
        <v>-2.1916354414331801E-2</v>
      </c>
      <c r="B5101">
        <v>9.5340094067759598</v>
      </c>
      <c r="C5101">
        <v>-1.6878704191739</v>
      </c>
      <c r="D5101">
        <v>0.103898541040872</v>
      </c>
      <c r="E5101">
        <v>0.30863858484169499</v>
      </c>
      <c r="F5101">
        <v>-5.26854754913062</v>
      </c>
      <c r="G5101" t="s">
        <v>10439</v>
      </c>
    </row>
    <row r="5102" spans="1:7" x14ac:dyDescent="0.25">
      <c r="A5102">
        <v>-3.7216607495992003E-2</v>
      </c>
      <c r="B5102">
        <v>7.0242127177647502</v>
      </c>
      <c r="C5102">
        <v>-1.6871625460817701</v>
      </c>
      <c r="D5102">
        <v>0.104036109116958</v>
      </c>
      <c r="E5102">
        <v>0.30898663198023302</v>
      </c>
      <c r="F5102">
        <v>-5.2677350266580296</v>
      </c>
      <c r="G5102" t="s">
        <v>10440</v>
      </c>
    </row>
    <row r="5103" spans="1:7" x14ac:dyDescent="0.25">
      <c r="A5103">
        <v>1.1141117716914801E-2</v>
      </c>
      <c r="B5103">
        <v>10.5604761272396</v>
      </c>
      <c r="C5103">
        <v>1.6862325932634601</v>
      </c>
      <c r="D5103">
        <v>0.10418038204961701</v>
      </c>
      <c r="E5103">
        <v>0.30933859971332001</v>
      </c>
      <c r="F5103">
        <v>-5.2316145403104697</v>
      </c>
      <c r="G5103" t="s">
        <v>10441</v>
      </c>
    </row>
    <row r="5104" spans="1:7" x14ac:dyDescent="0.25">
      <c r="A5104">
        <v>-2.0029495629842201E-2</v>
      </c>
      <c r="B5104">
        <v>4.8964200226194601</v>
      </c>
      <c r="C5104">
        <v>-1.68629534973793</v>
      </c>
      <c r="D5104">
        <v>0.104204849259521</v>
      </c>
      <c r="E5104">
        <v>0.30933859971332001</v>
      </c>
      <c r="F5104">
        <v>-5.21295863655447</v>
      </c>
      <c r="G5104" t="s">
        <v>10442</v>
      </c>
    </row>
    <row r="5105" spans="1:7" x14ac:dyDescent="0.25">
      <c r="A5105">
        <v>1.77269246192122E-2</v>
      </c>
      <c r="B5105">
        <v>11.449219633209401</v>
      </c>
      <c r="C5105">
        <v>1.6860356262052301</v>
      </c>
      <c r="D5105">
        <v>0.10421874304294</v>
      </c>
      <c r="E5105">
        <v>0.30933859971332001</v>
      </c>
      <c r="F5105">
        <v>-5.2247196648312801</v>
      </c>
      <c r="G5105" t="s">
        <v>10443</v>
      </c>
    </row>
    <row r="5106" spans="1:7" x14ac:dyDescent="0.25">
      <c r="A5106">
        <v>-1.9088802219225699E-2</v>
      </c>
      <c r="B5106">
        <v>12.576405661536</v>
      </c>
      <c r="C5106">
        <v>-1.68594538155897</v>
      </c>
      <c r="D5106">
        <v>0.104236322922416</v>
      </c>
      <c r="E5106">
        <v>0.30933859971332001</v>
      </c>
      <c r="F5106">
        <v>-5.2789530148424904</v>
      </c>
      <c r="G5106" t="s">
        <v>10444</v>
      </c>
    </row>
    <row r="5107" spans="1:7" x14ac:dyDescent="0.25">
      <c r="A5107">
        <v>-3.1693752547418901E-2</v>
      </c>
      <c r="B5107">
        <v>8.4474696431913205</v>
      </c>
      <c r="C5107">
        <v>-1.68591998708849</v>
      </c>
      <c r="D5107">
        <v>0.104277959270605</v>
      </c>
      <c r="E5107">
        <v>0.30940153119005398</v>
      </c>
      <c r="F5107">
        <v>-5.2664368684244902</v>
      </c>
      <c r="G5107" t="s">
        <v>10445</v>
      </c>
    </row>
    <row r="5108" spans="1:7" x14ac:dyDescent="0.25">
      <c r="A5108">
        <v>-2.7783728704609701E-2</v>
      </c>
      <c r="B5108">
        <v>9.7166222853659292</v>
      </c>
      <c r="C5108">
        <v>-1.68579353851308</v>
      </c>
      <c r="D5108">
        <v>0.104302597600635</v>
      </c>
      <c r="E5108">
        <v>0.30941401333281399</v>
      </c>
      <c r="F5108">
        <v>-5.2474484834933302</v>
      </c>
      <c r="G5108" t="s">
        <v>10446</v>
      </c>
    </row>
    <row r="5109" spans="1:7" x14ac:dyDescent="0.25">
      <c r="A5109">
        <v>2.42874730551857E-2</v>
      </c>
      <c r="B5109">
        <v>8.9377765161060392</v>
      </c>
      <c r="C5109">
        <v>1.6856371676761499</v>
      </c>
      <c r="D5109">
        <v>0.104333073024692</v>
      </c>
      <c r="E5109">
        <v>0.30944380295454998</v>
      </c>
      <c r="F5109">
        <v>-5.2411813309428501</v>
      </c>
      <c r="G5109" t="s">
        <v>10447</v>
      </c>
    </row>
    <row r="5110" spans="1:7" x14ac:dyDescent="0.25">
      <c r="A5110">
        <v>2.0407259391792099E-2</v>
      </c>
      <c r="B5110">
        <v>11.0886560494642</v>
      </c>
      <c r="C5110">
        <v>1.6853592186556701</v>
      </c>
      <c r="D5110">
        <v>0.104361296754519</v>
      </c>
      <c r="E5110">
        <v>0.309466903867326</v>
      </c>
      <c r="F5110">
        <v>-5.1674343307007504</v>
      </c>
      <c r="G5110" t="s">
        <v>10448</v>
      </c>
    </row>
    <row r="5111" spans="1:7" x14ac:dyDescent="0.25">
      <c r="A5111">
        <v>-4.8316120103854901E-2</v>
      </c>
      <c r="B5111">
        <v>6.6849052868845398</v>
      </c>
      <c r="C5111">
        <v>-1.6851562045639901</v>
      </c>
      <c r="D5111">
        <v>0.10442685591056999</v>
      </c>
      <c r="E5111">
        <v>0.30955502196351098</v>
      </c>
      <c r="F5111">
        <v>-5.2812673017642497</v>
      </c>
      <c r="G5111" t="s">
        <v>10449</v>
      </c>
    </row>
    <row r="5112" spans="1:7" x14ac:dyDescent="0.25">
      <c r="A5112">
        <v>-3.0407083509131801E-2</v>
      </c>
      <c r="B5112">
        <v>9.5543600841042302</v>
      </c>
      <c r="C5112">
        <v>-1.68511323973246</v>
      </c>
      <c r="D5112">
        <v>0.104435237067391</v>
      </c>
      <c r="E5112">
        <v>0.30955502196351098</v>
      </c>
      <c r="F5112">
        <v>-5.2791498229723404</v>
      </c>
      <c r="G5112" t="s">
        <v>10450</v>
      </c>
    </row>
    <row r="5113" spans="1:7" x14ac:dyDescent="0.25">
      <c r="A5113">
        <v>3.9236866339034199E-2</v>
      </c>
      <c r="B5113">
        <v>8.8457137960807497</v>
      </c>
      <c r="C5113">
        <v>1.6850255982356599</v>
      </c>
      <c r="D5113">
        <v>0.104452335065606</v>
      </c>
      <c r="E5113">
        <v>0.30955502196351098</v>
      </c>
      <c r="F5113">
        <v>-5.2805235686047096</v>
      </c>
      <c r="G5113" t="s">
        <v>10451</v>
      </c>
    </row>
    <row r="5114" spans="1:7" x14ac:dyDescent="0.25">
      <c r="A5114">
        <v>3.9559890235581298E-2</v>
      </c>
      <c r="B5114">
        <v>9.5948520844094691</v>
      </c>
      <c r="C5114">
        <v>1.6848938526816</v>
      </c>
      <c r="D5114">
        <v>0.104478041770389</v>
      </c>
      <c r="E5114">
        <v>0.30957062503830302</v>
      </c>
      <c r="F5114">
        <v>-5.1930458437733602</v>
      </c>
      <c r="G5114" t="s">
        <v>10452</v>
      </c>
    </row>
    <row r="5115" spans="1:7" x14ac:dyDescent="0.25">
      <c r="A5115">
        <v>4.5096909825628501E-2</v>
      </c>
      <c r="B5115">
        <v>6.5021681344572402</v>
      </c>
      <c r="C5115">
        <v>1.6846526865571001</v>
      </c>
      <c r="D5115">
        <v>0.104525112849568</v>
      </c>
      <c r="E5115">
        <v>0.30964951271398</v>
      </c>
      <c r="F5115">
        <v>-5.1444028402229103</v>
      </c>
      <c r="G5115" t="s">
        <v>10453</v>
      </c>
    </row>
    <row r="5116" spans="1:7" x14ac:dyDescent="0.25">
      <c r="A5116">
        <v>3.8160415009043901E-2</v>
      </c>
      <c r="B5116">
        <v>10.6265817238761</v>
      </c>
      <c r="C5116">
        <v>1.68454261220813</v>
      </c>
      <c r="D5116">
        <v>0.104546603223308</v>
      </c>
      <c r="E5116">
        <v>0.30965260301462499</v>
      </c>
      <c r="F5116">
        <v>-5.2100988960353796</v>
      </c>
      <c r="G5116" t="s">
        <v>10454</v>
      </c>
    </row>
    <row r="5117" spans="1:7" x14ac:dyDescent="0.25">
      <c r="A5117">
        <v>-3.3908469654598303E-2</v>
      </c>
      <c r="B5117">
        <v>8.2535909271802606</v>
      </c>
      <c r="C5117">
        <v>-1.68389042844896</v>
      </c>
      <c r="D5117">
        <v>0.104674008732986</v>
      </c>
      <c r="E5117">
        <v>0.30996933677206501</v>
      </c>
      <c r="F5117">
        <v>-5.2753976155727296</v>
      </c>
      <c r="G5117" t="s">
        <v>10455</v>
      </c>
    </row>
    <row r="5118" spans="1:7" x14ac:dyDescent="0.25">
      <c r="A5118">
        <v>-1.4393962810441399E-2</v>
      </c>
      <c r="B5118">
        <v>5.8616553538052996</v>
      </c>
      <c r="C5118">
        <v>-1.6828458254254901</v>
      </c>
      <c r="D5118">
        <v>0.10484164211319801</v>
      </c>
      <c r="E5118">
        <v>0.31040504949408898</v>
      </c>
      <c r="F5118">
        <v>-5.2248268995509299</v>
      </c>
      <c r="G5118" t="s">
        <v>10456</v>
      </c>
    </row>
    <row r="5119" spans="1:7" x14ac:dyDescent="0.25">
      <c r="A5119">
        <v>2.7838731092555399E-2</v>
      </c>
      <c r="B5119">
        <v>7.7171169286096202</v>
      </c>
      <c r="C5119">
        <v>1.6826571229924101</v>
      </c>
      <c r="D5119">
        <v>0.104915295089674</v>
      </c>
      <c r="E5119">
        <v>0.31055540605552101</v>
      </c>
      <c r="F5119">
        <v>-5.2845102888661701</v>
      </c>
      <c r="G5119" t="s">
        <v>10457</v>
      </c>
    </row>
    <row r="5120" spans="1:7" x14ac:dyDescent="0.25">
      <c r="A5120">
        <v>2.86244444802112E-2</v>
      </c>
      <c r="B5120">
        <v>9.8229358749530302</v>
      </c>
      <c r="C5120">
        <v>1.68256447498493</v>
      </c>
      <c r="D5120">
        <v>0.104933439830038</v>
      </c>
      <c r="E5120">
        <v>0.31055540605552101</v>
      </c>
      <c r="F5120">
        <v>-5.2834347674488802</v>
      </c>
      <c r="G5120" t="s">
        <v>10458</v>
      </c>
    </row>
    <row r="5121" spans="1:7" x14ac:dyDescent="0.25">
      <c r="A5121">
        <v>2.0458062562131601E-2</v>
      </c>
      <c r="B5121">
        <v>10.918428841794301</v>
      </c>
      <c r="C5121">
        <v>1.6822796664475299</v>
      </c>
      <c r="D5121">
        <v>0.104959978814535</v>
      </c>
      <c r="E5121">
        <v>0.31057325501510902</v>
      </c>
      <c r="F5121">
        <v>-5.1496194704753497</v>
      </c>
      <c r="G5121" t="s">
        <v>10459</v>
      </c>
    </row>
    <row r="5122" spans="1:7" x14ac:dyDescent="0.25">
      <c r="A5122">
        <v>-1.7759011512071599E-2</v>
      </c>
      <c r="B5122">
        <v>3.61360272060011</v>
      </c>
      <c r="C5122">
        <v>-1.6822974562903099</v>
      </c>
      <c r="D5122">
        <v>0.104985749152073</v>
      </c>
      <c r="E5122">
        <v>0.31058882304336699</v>
      </c>
      <c r="F5122">
        <v>-5.2642082180385499</v>
      </c>
      <c r="G5122" t="s">
        <v>10460</v>
      </c>
    </row>
    <row r="5123" spans="1:7" x14ac:dyDescent="0.25">
      <c r="A5123">
        <v>6.3117508760510199E-2</v>
      </c>
      <c r="B5123">
        <v>5.91830058122199</v>
      </c>
      <c r="C5123">
        <v>1.68208383256334</v>
      </c>
      <c r="D5123">
        <v>0.10502761413574301</v>
      </c>
      <c r="E5123">
        <v>0.310651989935877</v>
      </c>
      <c r="F5123">
        <v>-5.2866041323506501</v>
      </c>
      <c r="G5123" t="s">
        <v>10461</v>
      </c>
    </row>
    <row r="5124" spans="1:7" x14ac:dyDescent="0.25">
      <c r="A5124">
        <v>1.3225870904008201E-2</v>
      </c>
      <c r="B5124">
        <v>9.3853530526364892</v>
      </c>
      <c r="C5124">
        <v>1.68175551959893</v>
      </c>
      <c r="D5124">
        <v>0.105055272851588</v>
      </c>
      <c r="E5124">
        <v>0.310673120887413</v>
      </c>
      <c r="F5124">
        <v>-5.1787252118185201</v>
      </c>
      <c r="G5124" t="s">
        <v>10462</v>
      </c>
    </row>
    <row r="5125" spans="1:7" x14ac:dyDescent="0.25">
      <c r="A5125">
        <v>-1.6308886570576501E-2</v>
      </c>
      <c r="B5125">
        <v>6.1921398614150398</v>
      </c>
      <c r="C5125">
        <v>-1.68033579922599</v>
      </c>
      <c r="D5125">
        <v>0.105333997054378</v>
      </c>
      <c r="E5125">
        <v>0.31143655825683297</v>
      </c>
      <c r="F5125">
        <v>-5.26766369312754</v>
      </c>
      <c r="G5125" t="s">
        <v>10463</v>
      </c>
    </row>
    <row r="5126" spans="1:7" x14ac:dyDescent="0.25">
      <c r="A5126">
        <v>-4.8499478339360802E-2</v>
      </c>
      <c r="B5126">
        <v>7.0793070033804399</v>
      </c>
      <c r="C5126">
        <v>-1.6796338821114001</v>
      </c>
      <c r="D5126">
        <v>0.10550874976209899</v>
      </c>
      <c r="E5126">
        <v>0.311817343849144</v>
      </c>
      <c r="F5126">
        <v>-5.2788788198503704</v>
      </c>
      <c r="G5126" t="s">
        <v>10464</v>
      </c>
    </row>
    <row r="5127" spans="1:7" x14ac:dyDescent="0.25">
      <c r="A5127">
        <v>3.5653831498926598E-2</v>
      </c>
      <c r="B5127">
        <v>4.8256141244801798</v>
      </c>
      <c r="C5127">
        <v>1.67945454598979</v>
      </c>
      <c r="D5127">
        <v>0.105544041588516</v>
      </c>
      <c r="E5127">
        <v>0.311817343849144</v>
      </c>
      <c r="F5127">
        <v>-5.2907427407793701</v>
      </c>
      <c r="G5127" t="s">
        <v>10465</v>
      </c>
    </row>
    <row r="5128" spans="1:7" x14ac:dyDescent="0.25">
      <c r="A5128">
        <v>2.9591245056276701E-2</v>
      </c>
      <c r="B5128">
        <v>11.451500625569199</v>
      </c>
      <c r="C5128">
        <v>1.6793872839991399</v>
      </c>
      <c r="D5128">
        <v>0.10555728073886</v>
      </c>
      <c r="E5128">
        <v>0.311817343849144</v>
      </c>
      <c r="F5128">
        <v>-5.2005878628819904</v>
      </c>
      <c r="G5128" t="s">
        <v>10466</v>
      </c>
    </row>
    <row r="5129" spans="1:7" x14ac:dyDescent="0.25">
      <c r="A5129">
        <v>-2.5223569172912699E-2</v>
      </c>
      <c r="B5129">
        <v>10.7662645366924</v>
      </c>
      <c r="C5129">
        <v>-1.6793458642888099</v>
      </c>
      <c r="D5129">
        <v>0.105565434058916</v>
      </c>
      <c r="E5129">
        <v>0.311817343849144</v>
      </c>
      <c r="F5129">
        <v>-5.2843272639684304</v>
      </c>
      <c r="G5129" t="s">
        <v>10467</v>
      </c>
    </row>
    <row r="5130" spans="1:7" x14ac:dyDescent="0.25">
      <c r="A5130">
        <v>-2.22130661804134E-2</v>
      </c>
      <c r="B5130">
        <v>7.0324996833277504</v>
      </c>
      <c r="C5130">
        <v>-1.6792459934284301</v>
      </c>
      <c r="D5130">
        <v>0.105568021857487</v>
      </c>
      <c r="E5130">
        <v>0.311817343849144</v>
      </c>
      <c r="F5130">
        <v>-5.2874580662191297</v>
      </c>
      <c r="G5130" t="s">
        <v>10468</v>
      </c>
    </row>
    <row r="5131" spans="1:7" x14ac:dyDescent="0.25">
      <c r="A5131">
        <v>-2.6374800621196699E-2</v>
      </c>
      <c r="B5131">
        <v>10.4767307102706</v>
      </c>
      <c r="C5131">
        <v>-1.67923973720782</v>
      </c>
      <c r="D5131">
        <v>0.105586327209351</v>
      </c>
      <c r="E5131">
        <v>0.311817343849144</v>
      </c>
      <c r="F5131">
        <v>-5.2117336062196902</v>
      </c>
      <c r="G5131" t="s">
        <v>10469</v>
      </c>
    </row>
    <row r="5132" spans="1:7" x14ac:dyDescent="0.25">
      <c r="A5132">
        <v>1.6164328089620799E-2</v>
      </c>
      <c r="B5132">
        <v>8.5766265091932397</v>
      </c>
      <c r="C5132">
        <v>1.67880192793412</v>
      </c>
      <c r="D5132">
        <v>0.105635830891174</v>
      </c>
      <c r="E5132">
        <v>0.31187815639452199</v>
      </c>
      <c r="F5132">
        <v>-5.1922832477710497</v>
      </c>
      <c r="G5132" t="s">
        <v>10470</v>
      </c>
    </row>
    <row r="5133" spans="1:7" x14ac:dyDescent="0.25">
      <c r="A5133">
        <v>-1.7051454887086599E-2</v>
      </c>
      <c r="B5133">
        <v>7.6827298337633998</v>
      </c>
      <c r="C5133">
        <v>-1.6786617434428099</v>
      </c>
      <c r="D5133">
        <v>0.105663452528289</v>
      </c>
      <c r="E5133">
        <v>0.31187815639452199</v>
      </c>
      <c r="F5133">
        <v>-5.2562821210349799</v>
      </c>
      <c r="G5133" t="s">
        <v>10471</v>
      </c>
    </row>
    <row r="5134" spans="1:7" x14ac:dyDescent="0.25">
      <c r="A5134">
        <v>3.3159007828137903E-2</v>
      </c>
      <c r="B5134">
        <v>7.3633825038702003</v>
      </c>
      <c r="C5134">
        <v>1.6788096414478599</v>
      </c>
      <c r="D5134">
        <v>0.105671035435687</v>
      </c>
      <c r="E5134">
        <v>0.31187815639452199</v>
      </c>
      <c r="F5134">
        <v>-5.1507813843270904</v>
      </c>
      <c r="G5134" t="s">
        <v>10472</v>
      </c>
    </row>
    <row r="5135" spans="1:7" x14ac:dyDescent="0.25">
      <c r="A5135">
        <v>3.5560967059413799E-2</v>
      </c>
      <c r="B5135">
        <v>6.4480640288590303</v>
      </c>
      <c r="C5135">
        <v>1.67871376758265</v>
      </c>
      <c r="D5135">
        <v>0.105689925779041</v>
      </c>
      <c r="E5135">
        <v>0.31187815639452199</v>
      </c>
      <c r="F5135">
        <v>-5.2637245418877496</v>
      </c>
      <c r="G5135" t="s">
        <v>10473</v>
      </c>
    </row>
    <row r="5136" spans="1:7" x14ac:dyDescent="0.25">
      <c r="A5136">
        <v>1.12819968628127E-2</v>
      </c>
      <c r="B5136">
        <v>10.102685929973999</v>
      </c>
      <c r="C5136">
        <v>1.6784261339981299</v>
      </c>
      <c r="D5136">
        <v>0.105709890172549</v>
      </c>
      <c r="E5136">
        <v>0.31187815639452199</v>
      </c>
      <c r="F5136">
        <v>-5.1059710114949599</v>
      </c>
      <c r="G5136" t="s">
        <v>10474</v>
      </c>
    </row>
    <row r="5137" spans="1:7" x14ac:dyDescent="0.25">
      <c r="A5137">
        <v>-1.59507968736874E-2</v>
      </c>
      <c r="B5137">
        <v>4.5415847483388099</v>
      </c>
      <c r="C5137">
        <v>-1.67847268460527</v>
      </c>
      <c r="D5137">
        <v>0.105737439708632</v>
      </c>
      <c r="E5137">
        <v>0.31189867295432799</v>
      </c>
      <c r="F5137">
        <v>-5.2764017478332397</v>
      </c>
      <c r="G5137" t="s">
        <v>10475</v>
      </c>
    </row>
    <row r="5138" spans="1:7" x14ac:dyDescent="0.25">
      <c r="A5138">
        <v>2.6226863173041501E-2</v>
      </c>
      <c r="B5138">
        <v>10.162382912601</v>
      </c>
      <c r="C5138">
        <v>1.6779563590470199</v>
      </c>
      <c r="D5138">
        <v>0.105839260394007</v>
      </c>
      <c r="E5138">
        <v>0.31205644143487299</v>
      </c>
      <c r="F5138">
        <v>-5.2875746556160896</v>
      </c>
      <c r="G5138" t="s">
        <v>10476</v>
      </c>
    </row>
    <row r="5139" spans="1:7" x14ac:dyDescent="0.25">
      <c r="A5139">
        <v>4.2903015637010503E-2</v>
      </c>
      <c r="B5139">
        <v>7.5620406416496797</v>
      </c>
      <c r="C5139">
        <v>1.6779414924278599</v>
      </c>
      <c r="D5139">
        <v>0.105842193349711</v>
      </c>
      <c r="E5139">
        <v>0.31205644143487299</v>
      </c>
      <c r="F5139">
        <v>-5.2745162822280802</v>
      </c>
      <c r="G5139" t="s">
        <v>10477</v>
      </c>
    </row>
    <row r="5140" spans="1:7" x14ac:dyDescent="0.25">
      <c r="A5140">
        <v>-1.7326390402597501E-2</v>
      </c>
      <c r="B5140">
        <v>6.9116687619992101</v>
      </c>
      <c r="C5140">
        <v>-1.6777018910252901</v>
      </c>
      <c r="D5140">
        <v>0.105852742977479</v>
      </c>
      <c r="E5140">
        <v>0.31205644143487299</v>
      </c>
      <c r="F5140">
        <v>-5.2689627652567799</v>
      </c>
      <c r="G5140" t="s">
        <v>10478</v>
      </c>
    </row>
    <row r="5141" spans="1:7" x14ac:dyDescent="0.25">
      <c r="A5141">
        <v>1.5587590515738501E-2</v>
      </c>
      <c r="B5141">
        <v>3.4225502661259601</v>
      </c>
      <c r="C5141">
        <v>1.67763427195652</v>
      </c>
      <c r="D5141">
        <v>0.105902818540815</v>
      </c>
      <c r="E5141">
        <v>0.31214330167032101</v>
      </c>
      <c r="F5141">
        <v>-5.2930862728135297</v>
      </c>
      <c r="G5141" t="s">
        <v>10479</v>
      </c>
    </row>
    <row r="5142" spans="1:7" x14ac:dyDescent="0.25">
      <c r="A5142">
        <v>-2.9515270009665501E-2</v>
      </c>
      <c r="B5142">
        <v>6.3273572581597897</v>
      </c>
      <c r="C5142">
        <v>-1.6771262770423401</v>
      </c>
      <c r="D5142">
        <v>0.106003127541399</v>
      </c>
      <c r="E5142">
        <v>0.31237815985346401</v>
      </c>
      <c r="F5142">
        <v>-5.2852569425073703</v>
      </c>
      <c r="G5142" t="s">
        <v>10480</v>
      </c>
    </row>
    <row r="5143" spans="1:7" x14ac:dyDescent="0.25">
      <c r="A5143">
        <v>-1.5991874465255101E-2</v>
      </c>
      <c r="B5143">
        <v>10.556091399481</v>
      </c>
      <c r="C5143">
        <v>-1.6766530521960299</v>
      </c>
      <c r="D5143">
        <v>0.10605990830859099</v>
      </c>
      <c r="E5143">
        <v>0.31241629593023301</v>
      </c>
      <c r="F5143">
        <v>-5.2814761632663201</v>
      </c>
      <c r="G5143" t="s">
        <v>10481</v>
      </c>
    </row>
    <row r="5144" spans="1:7" x14ac:dyDescent="0.25">
      <c r="A5144">
        <v>-4.0120033298801101E-2</v>
      </c>
      <c r="B5144">
        <v>12.704415597790099</v>
      </c>
      <c r="C5144">
        <v>-1.67676868228037</v>
      </c>
      <c r="D5144">
        <v>0.106073786354935</v>
      </c>
      <c r="E5144">
        <v>0.31241629593023301</v>
      </c>
      <c r="F5144">
        <v>-5.2899802779232399</v>
      </c>
      <c r="G5144" t="s">
        <v>10482</v>
      </c>
    </row>
    <row r="5145" spans="1:7" x14ac:dyDescent="0.25">
      <c r="A5145">
        <v>3.9115499514274198E-2</v>
      </c>
      <c r="B5145">
        <v>8.4408093870948004</v>
      </c>
      <c r="C5145">
        <v>1.6767475771712499</v>
      </c>
      <c r="D5145">
        <v>0.106077957849528</v>
      </c>
      <c r="E5145">
        <v>0.31241629593023301</v>
      </c>
      <c r="F5145">
        <v>-5.2834924798099898</v>
      </c>
      <c r="G5145" t="s">
        <v>10483</v>
      </c>
    </row>
    <row r="5146" spans="1:7" x14ac:dyDescent="0.25">
      <c r="A5146">
        <v>8.9878534272309296E-2</v>
      </c>
      <c r="B5146">
        <v>9.7648583904354194</v>
      </c>
      <c r="C5146">
        <v>1.6757694610002101</v>
      </c>
      <c r="D5146">
        <v>0.10627143718743</v>
      </c>
      <c r="E5146">
        <v>0.31292526633607698</v>
      </c>
      <c r="F5146">
        <v>-5.2811986008112504</v>
      </c>
      <c r="G5146" t="s">
        <v>10484</v>
      </c>
    </row>
    <row r="5147" spans="1:7" x14ac:dyDescent="0.25">
      <c r="A5147">
        <v>1.43297360765384E-2</v>
      </c>
      <c r="B5147">
        <v>4.2505896494690001</v>
      </c>
      <c r="C5147">
        <v>1.67545790235472</v>
      </c>
      <c r="D5147">
        <v>0.106333128313592</v>
      </c>
      <c r="E5147">
        <v>0.31304605271793101</v>
      </c>
      <c r="F5147">
        <v>-5.2935376993922896</v>
      </c>
      <c r="G5147" t="s">
        <v>10485</v>
      </c>
    </row>
    <row r="5148" spans="1:7" x14ac:dyDescent="0.25">
      <c r="A5148">
        <v>-1.8785986564305499E-2</v>
      </c>
      <c r="B5148">
        <v>10.8809889731374</v>
      </c>
      <c r="C5148">
        <v>-1.67477281276325</v>
      </c>
      <c r="D5148">
        <v>0.106455569682276</v>
      </c>
      <c r="E5148">
        <v>0.31333704107673299</v>
      </c>
      <c r="F5148">
        <v>-5.29313210377848</v>
      </c>
      <c r="G5148" t="s">
        <v>10486</v>
      </c>
    </row>
    <row r="5149" spans="1:7" x14ac:dyDescent="0.25">
      <c r="A5149">
        <v>-2.4457191591676999E-2</v>
      </c>
      <c r="B5149">
        <v>10.2851096711391</v>
      </c>
      <c r="C5149">
        <v>-1.67475030557462</v>
      </c>
      <c r="D5149">
        <v>0.10647335006477</v>
      </c>
      <c r="E5149">
        <v>0.31333704107673299</v>
      </c>
      <c r="F5149">
        <v>-5.2973371367980802</v>
      </c>
      <c r="G5149" t="s">
        <v>10487</v>
      </c>
    </row>
    <row r="5150" spans="1:7" x14ac:dyDescent="0.25">
      <c r="A5150">
        <v>3.7544442278130002E-2</v>
      </c>
      <c r="B5150">
        <v>6.9543964522385302</v>
      </c>
      <c r="C5150">
        <v>1.67422624792507</v>
      </c>
      <c r="D5150">
        <v>0.10657730075895799</v>
      </c>
      <c r="E5150">
        <v>0.31341676540719798</v>
      </c>
      <c r="F5150">
        <v>-5.2975012658593901</v>
      </c>
      <c r="G5150" t="s">
        <v>10488</v>
      </c>
    </row>
    <row r="5151" spans="1:7" x14ac:dyDescent="0.25">
      <c r="A5151">
        <v>5.7726004628166398E-2</v>
      </c>
      <c r="B5151">
        <v>12.536481013357299</v>
      </c>
      <c r="C5151">
        <v>1.6741649193268799</v>
      </c>
      <c r="D5151">
        <v>0.106589471313413</v>
      </c>
      <c r="E5151">
        <v>0.31341676540719798</v>
      </c>
      <c r="F5151">
        <v>-5.2925501668411901</v>
      </c>
      <c r="G5151" t="s">
        <v>10489</v>
      </c>
    </row>
    <row r="5152" spans="1:7" x14ac:dyDescent="0.25">
      <c r="A5152">
        <v>-3.6217928974270799E-2</v>
      </c>
      <c r="B5152">
        <v>15.482002619872601</v>
      </c>
      <c r="C5152">
        <v>-1.6741559168891</v>
      </c>
      <c r="D5152">
        <v>0.106591257930001</v>
      </c>
      <c r="E5152">
        <v>0.31341676540719798</v>
      </c>
      <c r="F5152">
        <v>-5.2945423196771202</v>
      </c>
      <c r="G5152" t="s">
        <v>10490</v>
      </c>
    </row>
    <row r="5153" spans="1:7" x14ac:dyDescent="0.25">
      <c r="A5153">
        <v>-2.1194989440077801E-2</v>
      </c>
      <c r="B5153">
        <v>5.1751245867198703</v>
      </c>
      <c r="C5153">
        <v>-1.67411614197272</v>
      </c>
      <c r="D5153">
        <v>0.106599151929402</v>
      </c>
      <c r="E5153">
        <v>0.31341676540719798</v>
      </c>
      <c r="F5153">
        <v>-5.2758221446169902</v>
      </c>
      <c r="G5153" t="s">
        <v>10491</v>
      </c>
    </row>
    <row r="5154" spans="1:7" x14ac:dyDescent="0.25">
      <c r="A5154">
        <v>5.4609279489230798E-2</v>
      </c>
      <c r="B5154">
        <v>8.9191144936664699</v>
      </c>
      <c r="C5154">
        <v>1.6740921205964601</v>
      </c>
      <c r="D5154">
        <v>0.106603919612551</v>
      </c>
      <c r="E5154">
        <v>0.31341676540719798</v>
      </c>
      <c r="F5154">
        <v>-5.1832796569670396</v>
      </c>
      <c r="G5154" t="s">
        <v>10492</v>
      </c>
    </row>
    <row r="5155" spans="1:7" x14ac:dyDescent="0.25">
      <c r="A5155">
        <v>-2.6744700482199801E-2</v>
      </c>
      <c r="B5155">
        <v>9.4748281794563294</v>
      </c>
      <c r="C5155">
        <v>-1.6737995727046899</v>
      </c>
      <c r="D5155">
        <v>0.106661997936908</v>
      </c>
      <c r="E5155">
        <v>0.313513181215546</v>
      </c>
      <c r="F5155">
        <v>-5.2982051947339199</v>
      </c>
      <c r="G5155" t="s">
        <v>10493</v>
      </c>
    </row>
    <row r="5156" spans="1:7" x14ac:dyDescent="0.25">
      <c r="A5156">
        <v>-2.03536454392222E-2</v>
      </c>
      <c r="B5156">
        <v>11.381031251619</v>
      </c>
      <c r="C5156">
        <v>-1.6736927423902901</v>
      </c>
      <c r="D5156">
        <v>0.106678118251698</v>
      </c>
      <c r="E5156">
        <v>0.313513181215546</v>
      </c>
      <c r="F5156">
        <v>-5.2944089798445502</v>
      </c>
      <c r="G5156" t="s">
        <v>10494</v>
      </c>
    </row>
    <row r="5157" spans="1:7" x14ac:dyDescent="0.25">
      <c r="A5157">
        <v>4.3124519936648197E-2</v>
      </c>
      <c r="B5157">
        <v>9.3960547265150591</v>
      </c>
      <c r="C5157">
        <v>1.6735652109018599</v>
      </c>
      <c r="D5157">
        <v>0.106708544006535</v>
      </c>
      <c r="E5157">
        <v>0.31354175212164798</v>
      </c>
      <c r="F5157">
        <v>-5.2875389396632304</v>
      </c>
      <c r="G5157" t="s">
        <v>10495</v>
      </c>
    </row>
    <row r="5158" spans="1:7" x14ac:dyDescent="0.25">
      <c r="A5158">
        <v>1.2267076007588499E-2</v>
      </c>
      <c r="B5158">
        <v>3.7769176593868701</v>
      </c>
      <c r="C5158">
        <v>1.6725120708366501</v>
      </c>
      <c r="D5158">
        <v>0.106904595077189</v>
      </c>
      <c r="E5158">
        <v>0.31403224133107899</v>
      </c>
      <c r="F5158">
        <v>-5.2504275555931796</v>
      </c>
      <c r="G5158" t="s">
        <v>10496</v>
      </c>
    </row>
    <row r="5159" spans="1:7" x14ac:dyDescent="0.25">
      <c r="A5159">
        <v>-3.4362309728773001E-2</v>
      </c>
      <c r="B5159">
        <v>8.6259191292049096</v>
      </c>
      <c r="C5159">
        <v>-1.6724663334112799</v>
      </c>
      <c r="D5159">
        <v>0.10692701738485801</v>
      </c>
      <c r="E5159">
        <v>0.31403224133107899</v>
      </c>
      <c r="F5159">
        <v>-5.2428096644961197</v>
      </c>
      <c r="G5159" t="s">
        <v>10497</v>
      </c>
    </row>
    <row r="5160" spans="1:7" x14ac:dyDescent="0.25">
      <c r="A5160">
        <v>1.7431320100851501E-2</v>
      </c>
      <c r="B5160">
        <v>9.1411980534314594</v>
      </c>
      <c r="C5160">
        <v>1.6722038702431701</v>
      </c>
      <c r="D5160">
        <v>0.10694249991256</v>
      </c>
      <c r="E5160">
        <v>0.31403224133107899</v>
      </c>
      <c r="F5160">
        <v>-5.1800513502349199</v>
      </c>
      <c r="G5160" t="s">
        <v>10498</v>
      </c>
    </row>
    <row r="5161" spans="1:7" x14ac:dyDescent="0.25">
      <c r="A5161">
        <v>2.94635076594306E-2</v>
      </c>
      <c r="B5161">
        <v>12.941188088035601</v>
      </c>
      <c r="C5161">
        <v>1.6722041639260199</v>
      </c>
      <c r="D5161">
        <v>0.106979196136001</v>
      </c>
      <c r="E5161">
        <v>0.31403224133107899</v>
      </c>
      <c r="F5161">
        <v>-5.2957171849723901</v>
      </c>
      <c r="G5161" t="s">
        <v>10499</v>
      </c>
    </row>
    <row r="5162" spans="1:7" x14ac:dyDescent="0.25">
      <c r="A5162">
        <v>-3.27162809053353E-2</v>
      </c>
      <c r="B5162">
        <v>9.8680320783746591</v>
      </c>
      <c r="C5162">
        <v>-1.67218608177123</v>
      </c>
      <c r="D5162">
        <v>0.106982795758006</v>
      </c>
      <c r="E5162">
        <v>0.31403224133107899</v>
      </c>
      <c r="F5162">
        <v>-5.2949402973916797</v>
      </c>
      <c r="G5162" t="s">
        <v>10500</v>
      </c>
    </row>
    <row r="5163" spans="1:7" x14ac:dyDescent="0.25">
      <c r="A5163">
        <v>3.2809739276028899E-2</v>
      </c>
      <c r="B5163">
        <v>8.6835502155104596</v>
      </c>
      <c r="C5163">
        <v>1.67210020810333</v>
      </c>
      <c r="D5163">
        <v>0.106999892054171</v>
      </c>
      <c r="E5163">
        <v>0.31403224133107899</v>
      </c>
      <c r="F5163">
        <v>-5.2959469788876499</v>
      </c>
      <c r="G5163" t="s">
        <v>10501</v>
      </c>
    </row>
    <row r="5164" spans="1:7" x14ac:dyDescent="0.25">
      <c r="A5164">
        <v>-1.8004302332509398E-2</v>
      </c>
      <c r="B5164">
        <v>9.4838291186012604</v>
      </c>
      <c r="C5164">
        <v>-1.67150947803324</v>
      </c>
      <c r="D5164">
        <v>0.107080802967901</v>
      </c>
      <c r="E5164">
        <v>0.31420881227395597</v>
      </c>
      <c r="F5164">
        <v>-5.1993715722421596</v>
      </c>
      <c r="G5164" t="s">
        <v>10502</v>
      </c>
    </row>
    <row r="5165" spans="1:7" x14ac:dyDescent="0.25">
      <c r="A5165">
        <v>-2.5705446184927701E-2</v>
      </c>
      <c r="B5165">
        <v>9.0048885657556106</v>
      </c>
      <c r="C5165">
        <v>-1.6710852398508</v>
      </c>
      <c r="D5165">
        <v>0.10720213263510001</v>
      </c>
      <c r="E5165">
        <v>0.31448377846831299</v>
      </c>
      <c r="F5165">
        <v>-5.29694916861619</v>
      </c>
      <c r="G5165" t="s">
        <v>10503</v>
      </c>
    </row>
    <row r="5166" spans="1:7" x14ac:dyDescent="0.25">
      <c r="A5166">
        <v>-4.0267327479122199E-2</v>
      </c>
      <c r="B5166">
        <v>6.13166231343485</v>
      </c>
      <c r="C5166">
        <v>-1.6709545353208901</v>
      </c>
      <c r="D5166">
        <v>0.10722819989414201</v>
      </c>
      <c r="E5166">
        <v>0.31448377846831299</v>
      </c>
      <c r="F5166">
        <v>-5.3018581010376398</v>
      </c>
      <c r="G5166" t="s">
        <v>10504</v>
      </c>
    </row>
    <row r="5167" spans="1:7" x14ac:dyDescent="0.25">
      <c r="A5167">
        <v>3.9681741887720501E-2</v>
      </c>
      <c r="B5167">
        <v>7.1883957520752997</v>
      </c>
      <c r="C5167">
        <v>1.6709113751955</v>
      </c>
      <c r="D5167">
        <v>0.10723680876983401</v>
      </c>
      <c r="E5167">
        <v>0.31448377846831299</v>
      </c>
      <c r="F5167">
        <v>-5.2157689758294996</v>
      </c>
      <c r="G5167" t="s">
        <v>10505</v>
      </c>
    </row>
    <row r="5168" spans="1:7" x14ac:dyDescent="0.25">
      <c r="A5168">
        <v>1.6197235685145299E-2</v>
      </c>
      <c r="B5168">
        <v>10.6372409226401</v>
      </c>
      <c r="C5168">
        <v>1.67055631312115</v>
      </c>
      <c r="D5168">
        <v>0.107270890844073</v>
      </c>
      <c r="E5168">
        <v>0.31452282109247598</v>
      </c>
      <c r="F5168">
        <v>-5.2502729009600397</v>
      </c>
      <c r="G5168" t="s">
        <v>10506</v>
      </c>
    </row>
    <row r="5169" spans="1:7" x14ac:dyDescent="0.25">
      <c r="A5169">
        <v>1.40792470932755E-2</v>
      </c>
      <c r="B5169">
        <v>6.5194442149806102</v>
      </c>
      <c r="C5169">
        <v>1.6704105847725901</v>
      </c>
      <c r="D5169">
        <v>0.10729997814285</v>
      </c>
      <c r="E5169">
        <v>0.31454720654187501</v>
      </c>
      <c r="F5169">
        <v>-5.3018831549478103</v>
      </c>
      <c r="G5169" t="s">
        <v>10507</v>
      </c>
    </row>
    <row r="5170" spans="1:7" x14ac:dyDescent="0.25">
      <c r="A5170">
        <v>2.0023412407398598E-2</v>
      </c>
      <c r="B5170">
        <v>8.6668923246112293</v>
      </c>
      <c r="C5170">
        <v>1.6702726144905899</v>
      </c>
      <c r="D5170">
        <v>0.107344197339463</v>
      </c>
      <c r="E5170">
        <v>0.31458759163081801</v>
      </c>
      <c r="F5170">
        <v>-5.2904386104273202</v>
      </c>
      <c r="G5170" t="s">
        <v>10508</v>
      </c>
    </row>
    <row r="5171" spans="1:7" x14ac:dyDescent="0.25">
      <c r="A5171">
        <v>3.1752948311531998E-2</v>
      </c>
      <c r="B5171">
        <v>7.9061299737043997</v>
      </c>
      <c r="C5171">
        <v>1.67031761810593</v>
      </c>
      <c r="D5171">
        <v>0.10735530068331101</v>
      </c>
      <c r="E5171">
        <v>0.31458759163081801</v>
      </c>
      <c r="F5171">
        <v>-5.2840656699301602</v>
      </c>
      <c r="G5171" t="s">
        <v>10509</v>
      </c>
    </row>
    <row r="5172" spans="1:7" x14ac:dyDescent="0.25">
      <c r="A5172">
        <v>5.4040218089497501E-2</v>
      </c>
      <c r="B5172">
        <v>9.4149778727003195</v>
      </c>
      <c r="C5172">
        <v>1.6700161142644301</v>
      </c>
      <c r="D5172">
        <v>0.107415511777745</v>
      </c>
      <c r="E5172">
        <v>0.31470313607316103</v>
      </c>
      <c r="F5172">
        <v>-5.3016394319467404</v>
      </c>
      <c r="G5172" t="s">
        <v>10510</v>
      </c>
    </row>
    <row r="5173" spans="1:7" x14ac:dyDescent="0.25">
      <c r="A5173">
        <v>2.4914742594027001E-2</v>
      </c>
      <c r="B5173">
        <v>10.3296039612079</v>
      </c>
      <c r="C5173">
        <v>1.6698830492143499</v>
      </c>
      <c r="D5173">
        <v>0.107442094233694</v>
      </c>
      <c r="E5173">
        <v>0.31470487469685099</v>
      </c>
      <c r="F5173">
        <v>-5.2994932854954797</v>
      </c>
      <c r="G5173" t="s">
        <v>10511</v>
      </c>
    </row>
    <row r="5174" spans="1:7" x14ac:dyDescent="0.25">
      <c r="A5174">
        <v>5.5906548389306802E-2</v>
      </c>
      <c r="B5174">
        <v>9.9038046297675493</v>
      </c>
      <c r="C5174">
        <v>1.66980510939051</v>
      </c>
      <c r="D5174">
        <v>0.107457666868556</v>
      </c>
      <c r="E5174">
        <v>0.31470487469685099</v>
      </c>
      <c r="F5174">
        <v>-5.2970983353052601</v>
      </c>
      <c r="G5174" t="s">
        <v>10512</v>
      </c>
    </row>
    <row r="5175" spans="1:7" x14ac:dyDescent="0.25">
      <c r="A5175">
        <v>3.03892336450595E-2</v>
      </c>
      <c r="B5175">
        <v>9.1750355851203995</v>
      </c>
      <c r="C5175">
        <v>1.6691128262980801</v>
      </c>
      <c r="D5175">
        <v>0.10759607056062501</v>
      </c>
      <c r="E5175">
        <v>0.31504928317287501</v>
      </c>
      <c r="F5175">
        <v>-5.2169916801862204</v>
      </c>
      <c r="G5175" t="s">
        <v>10513</v>
      </c>
    </row>
    <row r="5176" spans="1:7" x14ac:dyDescent="0.25">
      <c r="A5176">
        <v>-1.99550061477069E-2</v>
      </c>
      <c r="B5176">
        <v>10.3493554855292</v>
      </c>
      <c r="C5176">
        <v>-1.6689763975987999</v>
      </c>
      <c r="D5176">
        <v>0.107618265752961</v>
      </c>
      <c r="E5176">
        <v>0.31505335715500699</v>
      </c>
      <c r="F5176">
        <v>-5.3049378941563496</v>
      </c>
      <c r="G5176" t="s">
        <v>10514</v>
      </c>
    </row>
    <row r="5177" spans="1:7" x14ac:dyDescent="0.25">
      <c r="A5177">
        <v>-3.3673946511966001E-2</v>
      </c>
      <c r="B5177">
        <v>12.424672423125401</v>
      </c>
      <c r="C5177">
        <v>-1.6683958859707</v>
      </c>
      <c r="D5177">
        <v>0.10773956161848799</v>
      </c>
      <c r="E5177">
        <v>0.31531148561014899</v>
      </c>
      <c r="F5177">
        <v>-5.2317673207342796</v>
      </c>
      <c r="G5177" t="s">
        <v>10515</v>
      </c>
    </row>
    <row r="5178" spans="1:7" x14ac:dyDescent="0.25">
      <c r="A5178">
        <v>-2.9821976818792801E-2</v>
      </c>
      <c r="B5178">
        <v>9.6979006449845997</v>
      </c>
      <c r="C5178">
        <v>-1.6683533450728301</v>
      </c>
      <c r="D5178">
        <v>0.107748080958302</v>
      </c>
      <c r="E5178">
        <v>0.31531148561014899</v>
      </c>
      <c r="F5178">
        <v>-5.28642117370189</v>
      </c>
      <c r="G5178" t="s">
        <v>10516</v>
      </c>
    </row>
    <row r="5179" spans="1:7" x14ac:dyDescent="0.25">
      <c r="A5179">
        <v>2.7017384251522999E-2</v>
      </c>
      <c r="B5179">
        <v>6.0757818274609603</v>
      </c>
      <c r="C5179">
        <v>1.66805984381421</v>
      </c>
      <c r="D5179">
        <v>0.107806873626385</v>
      </c>
      <c r="E5179">
        <v>0.31542258388678102</v>
      </c>
      <c r="F5179">
        <v>-5.2285397464230803</v>
      </c>
      <c r="G5179" t="s">
        <v>10517</v>
      </c>
    </row>
    <row r="5180" spans="1:7" x14ac:dyDescent="0.25">
      <c r="A5180">
        <v>-2.0865729764507599E-2</v>
      </c>
      <c r="B5180">
        <v>9.2683307212522994</v>
      </c>
      <c r="C5180">
        <v>-1.66769920080303</v>
      </c>
      <c r="D5180">
        <v>0.10787246731715699</v>
      </c>
      <c r="E5180">
        <v>0.31555353390979801</v>
      </c>
      <c r="F5180">
        <v>-5.2995500425759099</v>
      </c>
      <c r="G5180" t="s">
        <v>10518</v>
      </c>
    </row>
    <row r="5181" spans="1:7" x14ac:dyDescent="0.25">
      <c r="A5181">
        <v>-2.4258838358410799E-2</v>
      </c>
      <c r="B5181">
        <v>10.907288298452</v>
      </c>
      <c r="C5181">
        <v>-1.6671662730908601</v>
      </c>
      <c r="D5181">
        <v>0.10798603503439499</v>
      </c>
      <c r="E5181">
        <v>0.31579315845287098</v>
      </c>
      <c r="F5181">
        <v>-5.3029624205666899</v>
      </c>
      <c r="G5181" t="s">
        <v>10519</v>
      </c>
    </row>
    <row r="5182" spans="1:7" x14ac:dyDescent="0.25">
      <c r="A5182">
        <v>-1.6839151217606398E-2</v>
      </c>
      <c r="B5182">
        <v>9.9660525077347799</v>
      </c>
      <c r="C5182">
        <v>-1.6669329073414001</v>
      </c>
      <c r="D5182">
        <v>0.107996088723417</v>
      </c>
      <c r="E5182">
        <v>0.31579315845287098</v>
      </c>
      <c r="F5182">
        <v>-5.2871810126019696</v>
      </c>
      <c r="G5182" t="s">
        <v>10520</v>
      </c>
    </row>
    <row r="5183" spans="1:7" x14ac:dyDescent="0.25">
      <c r="A5183">
        <v>-1.3896194716128799E-2</v>
      </c>
      <c r="B5183">
        <v>7.1816318786672602</v>
      </c>
      <c r="C5183">
        <v>-1.6666637502638799</v>
      </c>
      <c r="D5183">
        <v>0.108050122378356</v>
      </c>
      <c r="E5183">
        <v>0.31589016472930798</v>
      </c>
      <c r="F5183">
        <v>-5.3002803817816302</v>
      </c>
      <c r="G5183" t="s">
        <v>10521</v>
      </c>
    </row>
    <row r="5184" spans="1:7" x14ac:dyDescent="0.25">
      <c r="A5184">
        <v>-2.1279939726769798E-2</v>
      </c>
      <c r="B5184">
        <v>10.0170708790827</v>
      </c>
      <c r="C5184">
        <v>-1.6661712667843001</v>
      </c>
      <c r="D5184">
        <v>0.10818582846283201</v>
      </c>
      <c r="E5184">
        <v>0.316225861077231</v>
      </c>
      <c r="F5184">
        <v>-5.3111605357536398</v>
      </c>
      <c r="G5184" t="s">
        <v>10522</v>
      </c>
    </row>
    <row r="5185" spans="1:7" x14ac:dyDescent="0.25">
      <c r="A5185">
        <v>1.7858092354894901E-2</v>
      </c>
      <c r="B5185">
        <v>4.1698571183425601</v>
      </c>
      <c r="C5185">
        <v>1.6659945101388101</v>
      </c>
      <c r="D5185">
        <v>0.108221352958377</v>
      </c>
      <c r="E5185">
        <v>0.31626865480541499</v>
      </c>
      <c r="F5185">
        <v>-5.3112049705981601</v>
      </c>
      <c r="G5185" t="s">
        <v>10523</v>
      </c>
    </row>
    <row r="5186" spans="1:7" x14ac:dyDescent="0.25">
      <c r="A5186">
        <v>2.57836333784301E-2</v>
      </c>
      <c r="B5186">
        <v>9.8403397607790399</v>
      </c>
      <c r="C5186">
        <v>1.66573442749797</v>
      </c>
      <c r="D5186">
        <v>0.10827364209229</v>
      </c>
      <c r="E5186">
        <v>0.316360415945521</v>
      </c>
      <c r="F5186">
        <v>-5.3046927768389898</v>
      </c>
      <c r="G5186" t="s">
        <v>10524</v>
      </c>
    </row>
    <row r="5187" spans="1:7" x14ac:dyDescent="0.25">
      <c r="A5187">
        <v>-2.2391370923839499E-2</v>
      </c>
      <c r="B5187">
        <v>4.8561865477519</v>
      </c>
      <c r="C5187">
        <v>-1.66510480965587</v>
      </c>
      <c r="D5187">
        <v>0.108400313419418</v>
      </c>
      <c r="E5187">
        <v>0.31666943410950399</v>
      </c>
      <c r="F5187">
        <v>-5.2899954857990501</v>
      </c>
      <c r="G5187" t="s">
        <v>10525</v>
      </c>
    </row>
    <row r="5188" spans="1:7" x14ac:dyDescent="0.25">
      <c r="A5188">
        <v>-1.5605856177525201E-2</v>
      </c>
      <c r="B5188">
        <v>6.85909694733982</v>
      </c>
      <c r="C5188">
        <v>-1.6647770364624599</v>
      </c>
      <c r="D5188">
        <v>0.108429520238948</v>
      </c>
      <c r="E5188">
        <v>0.31667812932697398</v>
      </c>
      <c r="F5188">
        <v>-5.2970340383564096</v>
      </c>
      <c r="G5188" t="s">
        <v>10526</v>
      </c>
    </row>
    <row r="5189" spans="1:7" x14ac:dyDescent="0.25">
      <c r="A5189">
        <v>-4.0414493260111803E-2</v>
      </c>
      <c r="B5189">
        <v>13.237211028726</v>
      </c>
      <c r="C5189">
        <v>-1.66488228600126</v>
      </c>
      <c r="D5189">
        <v>0.10844511216915501</v>
      </c>
      <c r="E5189">
        <v>0.31667812932697398</v>
      </c>
      <c r="F5189">
        <v>-5.3109869682627204</v>
      </c>
      <c r="G5189" t="s">
        <v>10527</v>
      </c>
    </row>
    <row r="5190" spans="1:7" x14ac:dyDescent="0.25">
      <c r="A5190">
        <v>-3.7557221100601702E-2</v>
      </c>
      <c r="B5190">
        <v>10.0636161738726</v>
      </c>
      <c r="C5190">
        <v>-1.6643573601739701</v>
      </c>
      <c r="D5190">
        <v>0.108550852484251</v>
      </c>
      <c r="E5190">
        <v>0.31692579718941599</v>
      </c>
      <c r="F5190">
        <v>-5.30261811047321</v>
      </c>
      <c r="G5190" t="s">
        <v>10528</v>
      </c>
    </row>
    <row r="5191" spans="1:7" x14ac:dyDescent="0.25">
      <c r="A5191">
        <v>8.3340694819962799E-2</v>
      </c>
      <c r="B5191">
        <v>7.8298802521357498</v>
      </c>
      <c r="C5191">
        <v>1.66419916503173</v>
      </c>
      <c r="D5191">
        <v>0.108582736053116</v>
      </c>
      <c r="E5191">
        <v>0.31695777848658302</v>
      </c>
      <c r="F5191">
        <v>-5.2794721355764302</v>
      </c>
      <c r="G5191" t="s">
        <v>10529</v>
      </c>
    </row>
    <row r="5192" spans="1:7" x14ac:dyDescent="0.25">
      <c r="A5192">
        <v>1.6531493601983801E-2</v>
      </c>
      <c r="B5192">
        <v>11.324318663783201</v>
      </c>
      <c r="C5192">
        <v>1.66367283627639</v>
      </c>
      <c r="D5192">
        <v>0.10865208120980301</v>
      </c>
      <c r="E5192">
        <v>0.31709907840455898</v>
      </c>
      <c r="F5192">
        <v>-5.2705661871037401</v>
      </c>
      <c r="G5192" t="s">
        <v>10530</v>
      </c>
    </row>
    <row r="5193" spans="1:7" x14ac:dyDescent="0.25">
      <c r="A5193">
        <v>2.4406648888654198E-2</v>
      </c>
      <c r="B5193">
        <v>10.150719181869899</v>
      </c>
      <c r="C5193">
        <v>1.66365502630199</v>
      </c>
      <c r="D5193">
        <v>0.108692464953137</v>
      </c>
      <c r="E5193">
        <v>0.317155816811235</v>
      </c>
      <c r="F5193">
        <v>-5.2703611103323196</v>
      </c>
      <c r="G5193" t="s">
        <v>10531</v>
      </c>
    </row>
    <row r="5194" spans="1:7" x14ac:dyDescent="0.25">
      <c r="A5194">
        <v>9.5303292408312201E-3</v>
      </c>
      <c r="B5194">
        <v>11.5995890187715</v>
      </c>
      <c r="C5194">
        <v>1.66313270199612</v>
      </c>
      <c r="D5194">
        <v>0.108761089416211</v>
      </c>
      <c r="E5194">
        <v>0.31729492161801098</v>
      </c>
      <c r="F5194">
        <v>-5.3063153460350998</v>
      </c>
      <c r="G5194" t="s">
        <v>10532</v>
      </c>
    </row>
    <row r="5195" spans="1:7" x14ac:dyDescent="0.25">
      <c r="A5195">
        <v>-3.9535046970577602E-2</v>
      </c>
      <c r="B5195">
        <v>12.1222910761304</v>
      </c>
      <c r="C5195">
        <v>-1.6629779915693901</v>
      </c>
      <c r="D5195">
        <v>0.10882912304725501</v>
      </c>
      <c r="E5195">
        <v>0.31738742493028199</v>
      </c>
      <c r="F5195">
        <v>-5.31425958619048</v>
      </c>
      <c r="G5195" t="s">
        <v>10533</v>
      </c>
    </row>
    <row r="5196" spans="1:7" x14ac:dyDescent="0.25">
      <c r="A5196">
        <v>1.5053912608254E-2</v>
      </c>
      <c r="B5196">
        <v>10.5552074708323</v>
      </c>
      <c r="C5196">
        <v>1.6627677465430799</v>
      </c>
      <c r="D5196">
        <v>0.108834795512348</v>
      </c>
      <c r="E5196">
        <v>0.31738742493028199</v>
      </c>
      <c r="F5196">
        <v>-5.1889975362182099</v>
      </c>
      <c r="G5196" t="s">
        <v>10534</v>
      </c>
    </row>
    <row r="5197" spans="1:7" x14ac:dyDescent="0.25">
      <c r="A5197">
        <v>-2.5421999714435602E-2</v>
      </c>
      <c r="B5197">
        <v>7.2339726236781301</v>
      </c>
      <c r="C5197">
        <v>-1.6628461134704999</v>
      </c>
      <c r="D5197">
        <v>0.10885575914465299</v>
      </c>
      <c r="E5197">
        <v>0.31738742493028199</v>
      </c>
      <c r="F5197">
        <v>-5.3104317887842303</v>
      </c>
      <c r="G5197" t="s">
        <v>10535</v>
      </c>
    </row>
    <row r="5198" spans="1:7" x14ac:dyDescent="0.25">
      <c r="A5198">
        <v>4.8589301899636797E-2</v>
      </c>
      <c r="B5198">
        <v>10.654676894399101</v>
      </c>
      <c r="C5198">
        <v>1.6626689218945201</v>
      </c>
      <c r="D5198">
        <v>0.108891556049715</v>
      </c>
      <c r="E5198">
        <v>0.31738742493028199</v>
      </c>
      <c r="F5198">
        <v>-5.3149222113204102</v>
      </c>
      <c r="G5198" t="s">
        <v>10536</v>
      </c>
    </row>
    <row r="5199" spans="1:7" x14ac:dyDescent="0.25">
      <c r="A5199">
        <v>4.5172594745842197E-2</v>
      </c>
      <c r="B5199">
        <v>8.4931566173631694</v>
      </c>
      <c r="C5199">
        <v>1.6626390732368199</v>
      </c>
      <c r="D5199">
        <v>0.108897587159122</v>
      </c>
      <c r="E5199">
        <v>0.31738742493028199</v>
      </c>
      <c r="F5199">
        <v>-5.3080412325963104</v>
      </c>
      <c r="G5199" t="s">
        <v>10537</v>
      </c>
    </row>
    <row r="5200" spans="1:7" x14ac:dyDescent="0.25">
      <c r="A5200">
        <v>1.94050234304823E-2</v>
      </c>
      <c r="B5200">
        <v>10.088088050839</v>
      </c>
      <c r="C5200">
        <v>1.66236825643417</v>
      </c>
      <c r="D5200">
        <v>0.10893898322712001</v>
      </c>
      <c r="E5200">
        <v>0.31744698133375099</v>
      </c>
      <c r="F5200">
        <v>-5.2936768508526999</v>
      </c>
      <c r="G5200" t="s">
        <v>10538</v>
      </c>
    </row>
    <row r="5201" spans="1:7" x14ac:dyDescent="0.25">
      <c r="A5201">
        <v>-5.6708362888832298E-2</v>
      </c>
      <c r="B5201">
        <v>6.1066066757640298</v>
      </c>
      <c r="C5201">
        <v>-1.6622141593238799</v>
      </c>
      <c r="D5201">
        <v>0.108983474090316</v>
      </c>
      <c r="E5201">
        <v>0.31751553128583099</v>
      </c>
      <c r="F5201">
        <v>-5.2857442059363597</v>
      </c>
      <c r="G5201" t="s">
        <v>10539</v>
      </c>
    </row>
    <row r="5202" spans="1:7" x14ac:dyDescent="0.25">
      <c r="A5202">
        <v>1.2195268168127001E-2</v>
      </c>
      <c r="B5202">
        <v>4.04483416087053</v>
      </c>
      <c r="C5202">
        <v>1.66189239029056</v>
      </c>
      <c r="D5202">
        <v>0.10903263868311699</v>
      </c>
      <c r="E5202">
        <v>0.31759766882421903</v>
      </c>
      <c r="F5202">
        <v>-5.3012539751498498</v>
      </c>
      <c r="G5202" t="s">
        <v>10540</v>
      </c>
    </row>
    <row r="5203" spans="1:7" x14ac:dyDescent="0.25">
      <c r="A5203">
        <v>1.5952667360874698E-2</v>
      </c>
      <c r="B5203">
        <v>6.47096302687945</v>
      </c>
      <c r="C5203">
        <v>1.66139223890056</v>
      </c>
      <c r="D5203">
        <v>0.10911296856456</v>
      </c>
      <c r="E5203">
        <v>0.31777015906588801</v>
      </c>
      <c r="F5203">
        <v>-5.2886730442320697</v>
      </c>
      <c r="G5203" t="s">
        <v>10541</v>
      </c>
    </row>
    <row r="5204" spans="1:7" x14ac:dyDescent="0.25">
      <c r="A5204">
        <v>3.1916697628335801E-2</v>
      </c>
      <c r="B5204">
        <v>12.253422272531701</v>
      </c>
      <c r="C5204">
        <v>1.66147101033481</v>
      </c>
      <c r="D5204">
        <v>0.109133821797523</v>
      </c>
      <c r="E5204">
        <v>0.31777015906588801</v>
      </c>
      <c r="F5204">
        <v>-5.2980673578221404</v>
      </c>
      <c r="G5204" t="s">
        <v>10542</v>
      </c>
    </row>
    <row r="5205" spans="1:7" x14ac:dyDescent="0.25">
      <c r="A5205">
        <v>1.6115079400267199E-2</v>
      </c>
      <c r="B5205">
        <v>4.3617648502174404</v>
      </c>
      <c r="C5205">
        <v>1.6611456213772899</v>
      </c>
      <c r="D5205">
        <v>0.109187051400776</v>
      </c>
      <c r="E5205">
        <v>0.31786403429707</v>
      </c>
      <c r="F5205">
        <v>-5.1745858637416404</v>
      </c>
      <c r="G5205" t="s">
        <v>10543</v>
      </c>
    </row>
    <row r="5206" spans="1:7" x14ac:dyDescent="0.25">
      <c r="A5206">
        <v>-2.7116446378955002E-2</v>
      </c>
      <c r="B5206">
        <v>11.8402416566769</v>
      </c>
      <c r="C5206">
        <v>-1.6610899568905699</v>
      </c>
      <c r="D5206">
        <v>0.109210980806646</v>
      </c>
      <c r="E5206">
        <v>0.31787259145412999</v>
      </c>
      <c r="F5206">
        <v>-5.3143728091310596</v>
      </c>
      <c r="G5206" t="s">
        <v>10544</v>
      </c>
    </row>
    <row r="5207" spans="1:7" x14ac:dyDescent="0.25">
      <c r="A5207">
        <v>-1.30720932424882E-2</v>
      </c>
      <c r="B5207">
        <v>9.1904386131564699</v>
      </c>
      <c r="C5207">
        <v>-1.66060887672638</v>
      </c>
      <c r="D5207">
        <v>0.10927165659414299</v>
      </c>
      <c r="E5207">
        <v>0.31798807983506999</v>
      </c>
      <c r="F5207">
        <v>-5.2915084142928501</v>
      </c>
      <c r="G5207" t="s">
        <v>10545</v>
      </c>
    </row>
    <row r="5208" spans="1:7" x14ac:dyDescent="0.25">
      <c r="A5208">
        <v>5.9650071181128701E-2</v>
      </c>
      <c r="B5208">
        <v>9.8194045352529908</v>
      </c>
      <c r="C5208">
        <v>1.66050554069919</v>
      </c>
      <c r="D5208">
        <v>0.109329407369782</v>
      </c>
      <c r="E5208">
        <v>0.318095013488565</v>
      </c>
      <c r="F5208">
        <v>-5.2874685900758003</v>
      </c>
      <c r="G5208" t="s">
        <v>10546</v>
      </c>
    </row>
    <row r="5209" spans="1:7" x14ac:dyDescent="0.25">
      <c r="A5209">
        <v>-2.10397407340281E-2</v>
      </c>
      <c r="B5209">
        <v>9.0727986876682305</v>
      </c>
      <c r="C5209">
        <v>-1.66027968440178</v>
      </c>
      <c r="D5209">
        <v>0.109370219918455</v>
      </c>
      <c r="E5209">
        <v>0.31811848585351399</v>
      </c>
      <c r="F5209">
        <v>-5.3182034076333702</v>
      </c>
      <c r="G5209" t="s">
        <v>10547</v>
      </c>
    </row>
    <row r="5210" spans="1:7" x14ac:dyDescent="0.25">
      <c r="A5210">
        <v>3.7368690270165497E-2</v>
      </c>
      <c r="B5210">
        <v>9.5997233768717098</v>
      </c>
      <c r="C5210">
        <v>1.66024977573176</v>
      </c>
      <c r="D5210">
        <v>0.109381269658948</v>
      </c>
      <c r="E5210">
        <v>0.31811848585351399</v>
      </c>
      <c r="F5210">
        <v>-5.3137593852613696</v>
      </c>
      <c r="G5210" t="s">
        <v>10548</v>
      </c>
    </row>
    <row r="5211" spans="1:7" x14ac:dyDescent="0.25">
      <c r="A5211">
        <v>3.9110575202633099E-2</v>
      </c>
      <c r="B5211">
        <v>5.0279142513102499</v>
      </c>
      <c r="C5211">
        <v>1.66015499669056</v>
      </c>
      <c r="D5211">
        <v>0.10940049355025799</v>
      </c>
      <c r="E5211">
        <v>0.31811848585351399</v>
      </c>
      <c r="F5211">
        <v>-5.3197927100325204</v>
      </c>
      <c r="G5211" t="s">
        <v>10549</v>
      </c>
    </row>
    <row r="5212" spans="1:7" x14ac:dyDescent="0.25">
      <c r="A5212">
        <v>2.12245108228062E-2</v>
      </c>
      <c r="B5212">
        <v>11.1031279267216</v>
      </c>
      <c r="C5212">
        <v>1.65972081421968</v>
      </c>
      <c r="D5212">
        <v>0.109488594355754</v>
      </c>
      <c r="E5212">
        <v>0.318254580034949</v>
      </c>
      <c r="F5212">
        <v>-5.29526100306001</v>
      </c>
      <c r="G5212" t="s">
        <v>10550</v>
      </c>
    </row>
    <row r="5213" spans="1:7" x14ac:dyDescent="0.25">
      <c r="A5213">
        <v>1.330691448332E-2</v>
      </c>
      <c r="B5213">
        <v>9.06731424150321</v>
      </c>
      <c r="C5213">
        <v>1.65953590080736</v>
      </c>
      <c r="D5213">
        <v>0.10948932659681</v>
      </c>
      <c r="E5213">
        <v>0.318254580034949</v>
      </c>
      <c r="F5213">
        <v>-5.2385044856256302</v>
      </c>
      <c r="G5213" t="s">
        <v>10551</v>
      </c>
    </row>
    <row r="5214" spans="1:7" x14ac:dyDescent="0.25">
      <c r="A5214">
        <v>6.2242259794204599E-2</v>
      </c>
      <c r="B5214">
        <v>8.2639611832223103</v>
      </c>
      <c r="C5214">
        <v>1.65928620881031</v>
      </c>
      <c r="D5214">
        <v>0.109576840554212</v>
      </c>
      <c r="E5214">
        <v>0.318405590090867</v>
      </c>
      <c r="F5214">
        <v>-5.3110057828137096</v>
      </c>
      <c r="G5214" t="s">
        <v>10552</v>
      </c>
    </row>
    <row r="5215" spans="1:7" x14ac:dyDescent="0.25">
      <c r="A5215">
        <v>3.78751447162229E-2</v>
      </c>
      <c r="B5215">
        <v>6.0231696981643497</v>
      </c>
      <c r="C5215">
        <v>1.6592542649394999</v>
      </c>
      <c r="D5215">
        <v>0.10958332907776</v>
      </c>
      <c r="E5215">
        <v>0.318405590090867</v>
      </c>
      <c r="F5215">
        <v>-5.3086363338981597</v>
      </c>
      <c r="G5215" t="s">
        <v>10553</v>
      </c>
    </row>
    <row r="5216" spans="1:7" x14ac:dyDescent="0.25">
      <c r="A5216">
        <v>-2.5998489349086301E-2</v>
      </c>
      <c r="B5216">
        <v>8.1399612970693909</v>
      </c>
      <c r="C5216">
        <v>-1.6590855163284</v>
      </c>
      <c r="D5216">
        <v>0.109617611088405</v>
      </c>
      <c r="E5216">
        <v>0.31844410173082599</v>
      </c>
      <c r="F5216">
        <v>-5.3196144485321701</v>
      </c>
      <c r="G5216" t="s">
        <v>10554</v>
      </c>
    </row>
    <row r="5217" spans="1:7" x14ac:dyDescent="0.25">
      <c r="A5217">
        <v>2.78911530494339E-2</v>
      </c>
      <c r="B5217">
        <v>7.98835344879509</v>
      </c>
      <c r="C5217">
        <v>1.65853376566008</v>
      </c>
      <c r="D5217">
        <v>0.109729764398109</v>
      </c>
      <c r="E5217">
        <v>0.31870877484560101</v>
      </c>
      <c r="F5217">
        <v>-5.2493486416453896</v>
      </c>
      <c r="G5217" t="s">
        <v>10555</v>
      </c>
    </row>
    <row r="5218" spans="1:7" x14ac:dyDescent="0.25">
      <c r="A5218">
        <v>-4.3002655586889399E-2</v>
      </c>
      <c r="B5218">
        <v>11.406386724428501</v>
      </c>
      <c r="C5218">
        <v>-1.6582770446475601</v>
      </c>
      <c r="D5218">
        <v>0.109781980375642</v>
      </c>
      <c r="E5218">
        <v>0.31879929258077</v>
      </c>
      <c r="F5218">
        <v>-5.3228104559334302</v>
      </c>
      <c r="G5218" t="s">
        <v>10556</v>
      </c>
    </row>
    <row r="5219" spans="1:7" x14ac:dyDescent="0.25">
      <c r="A5219">
        <v>1.5969823519806501E-2</v>
      </c>
      <c r="B5219">
        <v>4.3877220838124904</v>
      </c>
      <c r="C5219">
        <v>1.6579878205896199</v>
      </c>
      <c r="D5219">
        <v>0.109840832288344</v>
      </c>
      <c r="E5219">
        <v>0.31890904221140298</v>
      </c>
      <c r="F5219">
        <v>-5.3228239116604499</v>
      </c>
      <c r="G5219" t="s">
        <v>10557</v>
      </c>
    </row>
    <row r="5220" spans="1:7" x14ac:dyDescent="0.25">
      <c r="A5220">
        <v>-2.9188905918891801E-2</v>
      </c>
      <c r="B5220">
        <v>10.9699278178553</v>
      </c>
      <c r="C5220">
        <v>-1.6570011465891801</v>
      </c>
      <c r="D5220">
        <v>0.110041801809639</v>
      </c>
      <c r="E5220">
        <v>0.31941410286643801</v>
      </c>
      <c r="F5220">
        <v>-5.3237226073570199</v>
      </c>
      <c r="G5220" t="s">
        <v>10558</v>
      </c>
    </row>
    <row r="5221" spans="1:7" x14ac:dyDescent="0.25">
      <c r="A5221">
        <v>-2.2138736529684899E-2</v>
      </c>
      <c r="B5221">
        <v>12.5295893070752</v>
      </c>
      <c r="C5221">
        <v>-1.6568189173448999</v>
      </c>
      <c r="D5221">
        <v>0.11007429580594601</v>
      </c>
      <c r="E5221">
        <v>0.31941410286643801</v>
      </c>
      <c r="F5221">
        <v>-5.32381585523573</v>
      </c>
      <c r="G5221" t="s">
        <v>10559</v>
      </c>
    </row>
    <row r="5222" spans="1:7" x14ac:dyDescent="0.25">
      <c r="A5222">
        <v>-1.4598735234331001E-2</v>
      </c>
      <c r="B5222">
        <v>9.7771704042247602</v>
      </c>
      <c r="C5222">
        <v>-1.6565076182557401</v>
      </c>
      <c r="D5222">
        <v>0.110105622869018</v>
      </c>
      <c r="E5222">
        <v>0.31941410286643801</v>
      </c>
      <c r="F5222">
        <v>-5.2899406614662601</v>
      </c>
      <c r="G5222" t="s">
        <v>10560</v>
      </c>
    </row>
    <row r="5223" spans="1:7" x14ac:dyDescent="0.25">
      <c r="A5223">
        <v>2.5559707174047999E-2</v>
      </c>
      <c r="B5223">
        <v>7.6636286620399696</v>
      </c>
      <c r="C5223">
        <v>1.6564308484192001</v>
      </c>
      <c r="D5223">
        <v>0.110149765839943</v>
      </c>
      <c r="E5223">
        <v>0.31941410286643801</v>
      </c>
      <c r="F5223">
        <v>-5.2243119204452499</v>
      </c>
      <c r="G5223" t="s">
        <v>10561</v>
      </c>
    </row>
    <row r="5224" spans="1:7" x14ac:dyDescent="0.25">
      <c r="A5224">
        <v>1.7708575703700501E-2</v>
      </c>
      <c r="B5224">
        <v>9.7521388238917108</v>
      </c>
      <c r="C5224">
        <v>1.6562428926613699</v>
      </c>
      <c r="D5224">
        <v>0.11016542312930799</v>
      </c>
      <c r="E5224">
        <v>0.31941410286643801</v>
      </c>
      <c r="F5224">
        <v>-5.3234170698758501</v>
      </c>
      <c r="G5224" t="s">
        <v>10562</v>
      </c>
    </row>
    <row r="5225" spans="1:7" x14ac:dyDescent="0.25">
      <c r="A5225">
        <v>1.6450615748852902E-2</v>
      </c>
      <c r="B5225">
        <v>11.7875896825591</v>
      </c>
      <c r="C5225">
        <v>1.6562086687295901</v>
      </c>
      <c r="D5225">
        <v>0.110166620472902</v>
      </c>
      <c r="E5225">
        <v>0.31941410286643801</v>
      </c>
      <c r="F5225">
        <v>-5.3007495678658101</v>
      </c>
      <c r="G5225" t="s">
        <v>10563</v>
      </c>
    </row>
    <row r="5226" spans="1:7" x14ac:dyDescent="0.25">
      <c r="A5226">
        <v>6.1601802747698498E-2</v>
      </c>
      <c r="B5226">
        <v>10.954894630745599</v>
      </c>
      <c r="C5226">
        <v>1.6563267442095899</v>
      </c>
      <c r="D5226">
        <v>0.110179343900354</v>
      </c>
      <c r="E5226">
        <v>0.31941410286643801</v>
      </c>
      <c r="F5226">
        <v>-5.2604591454525398</v>
      </c>
      <c r="G5226" t="s">
        <v>10564</v>
      </c>
    </row>
    <row r="5227" spans="1:7" x14ac:dyDescent="0.25">
      <c r="A5227">
        <v>-3.07474895883969E-2</v>
      </c>
      <c r="B5227">
        <v>7.2528076208793699</v>
      </c>
      <c r="C5227">
        <v>-1.6563062637692501</v>
      </c>
      <c r="D5227">
        <v>0.11018352307014501</v>
      </c>
      <c r="E5227">
        <v>0.31941410286643801</v>
      </c>
      <c r="F5227">
        <v>-5.2091268429901199</v>
      </c>
      <c r="G5227" t="s">
        <v>10565</v>
      </c>
    </row>
    <row r="5228" spans="1:7" x14ac:dyDescent="0.25">
      <c r="A5228">
        <v>1.3779505568209499E-2</v>
      </c>
      <c r="B5228">
        <v>11.7483090308053</v>
      </c>
      <c r="C5228">
        <v>1.6559206574915599</v>
      </c>
      <c r="D5228">
        <v>0.110225413007716</v>
      </c>
      <c r="E5228">
        <v>0.31946022602820001</v>
      </c>
      <c r="F5228">
        <v>-5.19196994573685</v>
      </c>
      <c r="G5228" t="s">
        <v>10566</v>
      </c>
    </row>
    <row r="5229" spans="1:7" x14ac:dyDescent="0.25">
      <c r="A5229">
        <v>-3.8271005870168399E-2</v>
      </c>
      <c r="B5229">
        <v>7.2979969989322901</v>
      </c>
      <c r="C5229">
        <v>-1.6559985334638601</v>
      </c>
      <c r="D5229">
        <v>0.11024633347708</v>
      </c>
      <c r="E5229">
        <v>0.31946022602820001</v>
      </c>
      <c r="F5229">
        <v>-5.32119403443465</v>
      </c>
      <c r="G5229" t="s">
        <v>10567</v>
      </c>
    </row>
    <row r="5230" spans="1:7" x14ac:dyDescent="0.25">
      <c r="A5230">
        <v>-1.6889567442154901E-2</v>
      </c>
      <c r="B5230">
        <v>9.8559855799539005</v>
      </c>
      <c r="C5230">
        <v>-1.65573797555189</v>
      </c>
      <c r="D5230">
        <v>0.11026271800379001</v>
      </c>
      <c r="E5230">
        <v>0.31946022602820001</v>
      </c>
      <c r="F5230">
        <v>-5.32260257236703</v>
      </c>
      <c r="G5230" t="s">
        <v>10568</v>
      </c>
    </row>
    <row r="5231" spans="1:7" x14ac:dyDescent="0.25">
      <c r="A5231">
        <v>-3.3859479940725301E-2</v>
      </c>
      <c r="B5231">
        <v>12.416883638244601</v>
      </c>
      <c r="C5231">
        <v>-1.6551055908565899</v>
      </c>
      <c r="D5231">
        <v>0.110428760626177</v>
      </c>
      <c r="E5231">
        <v>0.31987982241707102</v>
      </c>
      <c r="F5231">
        <v>-5.3272925200771004</v>
      </c>
      <c r="G5231" t="s">
        <v>10569</v>
      </c>
    </row>
    <row r="5232" spans="1:7" x14ac:dyDescent="0.25">
      <c r="A5232">
        <v>5.3226494193728401E-2</v>
      </c>
      <c r="B5232">
        <v>5.7839835691027099</v>
      </c>
      <c r="C5232">
        <v>1.6549812226521401</v>
      </c>
      <c r="D5232">
        <v>0.11045418896298299</v>
      </c>
      <c r="E5232">
        <v>0.31987982241707102</v>
      </c>
      <c r="F5232">
        <v>-5.2232181252446903</v>
      </c>
      <c r="G5232" t="s">
        <v>10570</v>
      </c>
    </row>
    <row r="5233" spans="1:7" x14ac:dyDescent="0.25">
      <c r="A5233">
        <v>-3.3543049810458699E-2</v>
      </c>
      <c r="B5233">
        <v>8.1612345633283603</v>
      </c>
      <c r="C5233">
        <v>-1.6548679812748801</v>
      </c>
      <c r="D5233">
        <v>0.110477346574385</v>
      </c>
      <c r="E5233">
        <v>0.31987982241707102</v>
      </c>
      <c r="F5233">
        <v>-5.2871041499073197</v>
      </c>
      <c r="G5233" t="s">
        <v>10571</v>
      </c>
    </row>
    <row r="5234" spans="1:7" x14ac:dyDescent="0.25">
      <c r="A5234">
        <v>2.3237578682108601E-2</v>
      </c>
      <c r="B5234">
        <v>12.0574466408438</v>
      </c>
      <c r="C5234">
        <v>1.65479617347263</v>
      </c>
      <c r="D5234">
        <v>0.11049203321868099</v>
      </c>
      <c r="E5234">
        <v>0.31987982241707102</v>
      </c>
      <c r="F5234">
        <v>-5.2794634218037899</v>
      </c>
      <c r="G5234" t="s">
        <v>10572</v>
      </c>
    </row>
    <row r="5235" spans="1:7" x14ac:dyDescent="0.25">
      <c r="A5235">
        <v>-1.5317705327915401E-2</v>
      </c>
      <c r="B5235">
        <v>10.065618436743399</v>
      </c>
      <c r="C5235">
        <v>-1.6545056635733699</v>
      </c>
      <c r="D5235">
        <v>0.110514641617232</v>
      </c>
      <c r="E5235">
        <v>0.31988225750329102</v>
      </c>
      <c r="F5235">
        <v>-5.2153781646656201</v>
      </c>
      <c r="G5235" t="s">
        <v>10573</v>
      </c>
    </row>
    <row r="5236" spans="1:7" x14ac:dyDescent="0.25">
      <c r="A5236">
        <v>-4.1790126694801803E-2</v>
      </c>
      <c r="B5236">
        <v>12.2899100767939</v>
      </c>
      <c r="C5236">
        <v>-1.6545069239357499</v>
      </c>
      <c r="D5236">
        <v>0.110551209164562</v>
      </c>
      <c r="E5236">
        <v>0.31988225750329102</v>
      </c>
      <c r="F5236">
        <v>-5.3259661907778204</v>
      </c>
      <c r="G5236" t="s">
        <v>10574</v>
      </c>
    </row>
    <row r="5237" spans="1:7" x14ac:dyDescent="0.25">
      <c r="A5237">
        <v>1.2771439514839099E-2</v>
      </c>
      <c r="B5237">
        <v>9.3000141519414008</v>
      </c>
      <c r="C5237">
        <v>1.65417573024169</v>
      </c>
      <c r="D5237">
        <v>0.110582172209908</v>
      </c>
      <c r="E5237">
        <v>0.31988225750329102</v>
      </c>
      <c r="F5237">
        <v>-5.3224064714481898</v>
      </c>
      <c r="G5237" t="s">
        <v>10575</v>
      </c>
    </row>
    <row r="5238" spans="1:7" x14ac:dyDescent="0.25">
      <c r="A5238">
        <v>-1.7011526498027101E-2</v>
      </c>
      <c r="B5238">
        <v>10.165268544601499</v>
      </c>
      <c r="C5238">
        <v>-1.65393403925461</v>
      </c>
      <c r="D5238">
        <v>0.11063166333312301</v>
      </c>
      <c r="E5238">
        <v>0.31988225750329102</v>
      </c>
      <c r="F5238">
        <v>-5.2652014427411</v>
      </c>
      <c r="G5238" t="s">
        <v>10576</v>
      </c>
    </row>
    <row r="5239" spans="1:7" x14ac:dyDescent="0.25">
      <c r="A5239">
        <v>-3.9578632289948699E-2</v>
      </c>
      <c r="B5239">
        <v>14.013451875084</v>
      </c>
      <c r="C5239">
        <v>-1.6540159794623099</v>
      </c>
      <c r="D5239">
        <v>0.110651709526043</v>
      </c>
      <c r="E5239">
        <v>0.31988225750329102</v>
      </c>
      <c r="F5239">
        <v>-5.3293110834918798</v>
      </c>
      <c r="G5239" t="s">
        <v>10577</v>
      </c>
    </row>
    <row r="5240" spans="1:7" x14ac:dyDescent="0.25">
      <c r="A5240">
        <v>-2.00903918527322E-2</v>
      </c>
      <c r="B5240">
        <v>9.4800617265443208</v>
      </c>
      <c r="C5240">
        <v>-1.6539503927966701</v>
      </c>
      <c r="D5240">
        <v>0.11065585288762</v>
      </c>
      <c r="E5240">
        <v>0.31988225750329102</v>
      </c>
      <c r="F5240">
        <v>-5.3210200228684101</v>
      </c>
      <c r="G5240" t="s">
        <v>10578</v>
      </c>
    </row>
    <row r="5241" spans="1:7" x14ac:dyDescent="0.25">
      <c r="A5241">
        <v>-2.53317359984645E-2</v>
      </c>
      <c r="B5241">
        <v>8.9685368791684592</v>
      </c>
      <c r="C5241">
        <v>-1.6538245415327799</v>
      </c>
      <c r="D5241">
        <v>0.110690919175731</v>
      </c>
      <c r="E5241">
        <v>0.31988225750329102</v>
      </c>
      <c r="F5241">
        <v>-5.32653642476913</v>
      </c>
      <c r="G5241" t="s">
        <v>10579</v>
      </c>
    </row>
    <row r="5242" spans="1:7" x14ac:dyDescent="0.25">
      <c r="A5242">
        <v>2.3141266459768099E-2</v>
      </c>
      <c r="B5242">
        <v>7.8892536202941104</v>
      </c>
      <c r="C5242">
        <v>1.65374377329666</v>
      </c>
      <c r="D5242">
        <v>0.110694116699924</v>
      </c>
      <c r="E5242">
        <v>0.31988225750329102</v>
      </c>
      <c r="F5242">
        <v>-5.2821247295659104</v>
      </c>
      <c r="G5242" t="s">
        <v>10580</v>
      </c>
    </row>
    <row r="5243" spans="1:7" x14ac:dyDescent="0.25">
      <c r="A5243">
        <v>0.13447928040155799</v>
      </c>
      <c r="B5243">
        <v>6.2714578867482302</v>
      </c>
      <c r="C5243">
        <v>1.6538004540188</v>
      </c>
      <c r="D5243">
        <v>0.11069585352064</v>
      </c>
      <c r="E5243">
        <v>0.31988225750329102</v>
      </c>
      <c r="F5243">
        <v>-5.2341638617971897</v>
      </c>
      <c r="G5243" t="s">
        <v>10581</v>
      </c>
    </row>
    <row r="5244" spans="1:7" x14ac:dyDescent="0.25">
      <c r="A5244">
        <v>-3.68982338385382E-2</v>
      </c>
      <c r="B5244">
        <v>5.85427179264987</v>
      </c>
      <c r="C5244">
        <v>-1.6537601931611099</v>
      </c>
      <c r="D5244">
        <v>0.11070410139822701</v>
      </c>
      <c r="E5244">
        <v>0.31988225750329102</v>
      </c>
      <c r="F5244">
        <v>-5.3299133878529101</v>
      </c>
      <c r="G5244" t="s">
        <v>10582</v>
      </c>
    </row>
    <row r="5245" spans="1:7" x14ac:dyDescent="0.25">
      <c r="A5245">
        <v>-2.6498182829924E-2</v>
      </c>
      <c r="B5245">
        <v>9.0586760797371308</v>
      </c>
      <c r="C5245">
        <v>-1.6536445018528101</v>
      </c>
      <c r="D5245">
        <v>0.110727804894587</v>
      </c>
      <c r="E5245">
        <v>0.31988971333911098</v>
      </c>
      <c r="F5245">
        <v>-5.3043547111809497</v>
      </c>
      <c r="G5245" t="s">
        <v>10583</v>
      </c>
    </row>
    <row r="5246" spans="1:7" x14ac:dyDescent="0.25">
      <c r="A5246">
        <v>-3.0666450440285799E-2</v>
      </c>
      <c r="B5246">
        <v>12.760394015070201</v>
      </c>
      <c r="C5246">
        <v>-1.6534868727721701</v>
      </c>
      <c r="D5246">
        <v>0.110760107683343</v>
      </c>
      <c r="E5246">
        <v>0.31992200472183002</v>
      </c>
      <c r="F5246">
        <v>-5.3229131993150602</v>
      </c>
      <c r="G5246" t="s">
        <v>10584</v>
      </c>
    </row>
    <row r="5247" spans="1:7" x14ac:dyDescent="0.25">
      <c r="A5247">
        <v>5.0880776296209101E-2</v>
      </c>
      <c r="B5247">
        <v>8.2883422191062301</v>
      </c>
      <c r="C5247">
        <v>1.6532585639475901</v>
      </c>
      <c r="D5247">
        <v>0.110806908805325</v>
      </c>
      <c r="E5247">
        <v>0.31999615311743701</v>
      </c>
      <c r="F5247">
        <v>-5.2587526264021802</v>
      </c>
      <c r="G5247" t="s">
        <v>10585</v>
      </c>
    </row>
    <row r="5248" spans="1:7" x14ac:dyDescent="0.25">
      <c r="A5248">
        <v>1.59942270418869E-2</v>
      </c>
      <c r="B5248">
        <v>3.5609874935100101</v>
      </c>
      <c r="C5248">
        <v>1.6528371787251199</v>
      </c>
      <c r="D5248">
        <v>0.110893332236514</v>
      </c>
      <c r="E5248">
        <v>0.320086068742233</v>
      </c>
      <c r="F5248">
        <v>-5.2244198996385904</v>
      </c>
      <c r="G5248" t="s">
        <v>10586</v>
      </c>
    </row>
    <row r="5249" spans="1:7" x14ac:dyDescent="0.25">
      <c r="A5249">
        <v>-4.0466008482954903E-2</v>
      </c>
      <c r="B5249">
        <v>5.2292766054499404</v>
      </c>
      <c r="C5249">
        <v>-1.6527707499286299</v>
      </c>
      <c r="D5249">
        <v>0.11090696151035501</v>
      </c>
      <c r="E5249">
        <v>0.320086068742233</v>
      </c>
      <c r="F5249">
        <v>-5.3198737347701304</v>
      </c>
      <c r="G5249" t="s">
        <v>10587</v>
      </c>
    </row>
    <row r="5250" spans="1:7" x14ac:dyDescent="0.25">
      <c r="A5250">
        <v>6.0167538936774997E-2</v>
      </c>
      <c r="B5250">
        <v>6.2976125388167699</v>
      </c>
      <c r="C5250">
        <v>1.6527688185462399</v>
      </c>
      <c r="D5250">
        <v>0.110907357795325</v>
      </c>
      <c r="E5250">
        <v>0.320086068742233</v>
      </c>
      <c r="F5250">
        <v>-5.3296165040183903</v>
      </c>
      <c r="G5250" t="s">
        <v>10588</v>
      </c>
    </row>
    <row r="5251" spans="1:7" x14ac:dyDescent="0.25">
      <c r="A5251">
        <v>4.9873130513130401E-2</v>
      </c>
      <c r="B5251">
        <v>7.7261280959718697</v>
      </c>
      <c r="C5251">
        <v>1.6526945899797001</v>
      </c>
      <c r="D5251">
        <v>0.110922589062285</v>
      </c>
      <c r="E5251">
        <v>0.320086068742233</v>
      </c>
      <c r="F5251">
        <v>-5.2438701367146097</v>
      </c>
      <c r="G5251" t="s">
        <v>10589</v>
      </c>
    </row>
    <row r="5252" spans="1:7" x14ac:dyDescent="0.25">
      <c r="A5252">
        <v>-2.6694055502556099E-2</v>
      </c>
      <c r="B5252">
        <v>10.421782573558801</v>
      </c>
      <c r="C5252">
        <v>-1.6524930500089401</v>
      </c>
      <c r="D5252">
        <v>0.11096395271896101</v>
      </c>
      <c r="E5252">
        <v>0.32014442750541899</v>
      </c>
      <c r="F5252">
        <v>-5.3313914844472299</v>
      </c>
      <c r="G5252" t="s">
        <v>10590</v>
      </c>
    </row>
    <row r="5253" spans="1:7" x14ac:dyDescent="0.25">
      <c r="A5253">
        <v>-3.12586941186377E-2</v>
      </c>
      <c r="B5253">
        <v>11.3379446202743</v>
      </c>
      <c r="C5253">
        <v>-1.6518492442161301</v>
      </c>
      <c r="D5253">
        <v>0.111096172667443</v>
      </c>
      <c r="E5253">
        <v>0.32036291331123201</v>
      </c>
      <c r="F5253">
        <v>-5.3327135376388197</v>
      </c>
      <c r="G5253" t="s">
        <v>10591</v>
      </c>
    </row>
    <row r="5254" spans="1:7" x14ac:dyDescent="0.25">
      <c r="A5254">
        <v>-2.1821849665321399E-2</v>
      </c>
      <c r="B5254">
        <v>8.2917995033911307</v>
      </c>
      <c r="C5254">
        <v>-1.6518058396248301</v>
      </c>
      <c r="D5254">
        <v>0.111096425432561</v>
      </c>
      <c r="E5254">
        <v>0.32036291331123201</v>
      </c>
      <c r="F5254">
        <v>-5.3290025501604097</v>
      </c>
      <c r="G5254" t="s">
        <v>10592</v>
      </c>
    </row>
    <row r="5255" spans="1:7" x14ac:dyDescent="0.25">
      <c r="A5255">
        <v>-2.3334219743445801E-2</v>
      </c>
      <c r="B5255">
        <v>7.3681951485805204</v>
      </c>
      <c r="C5255">
        <v>-1.6517472787051499</v>
      </c>
      <c r="D5255">
        <v>0.111103144526584</v>
      </c>
      <c r="E5255">
        <v>0.32036291331123201</v>
      </c>
      <c r="F5255">
        <v>-5.2705580158263796</v>
      </c>
      <c r="G5255" t="s">
        <v>10593</v>
      </c>
    </row>
    <row r="5256" spans="1:7" x14ac:dyDescent="0.25">
      <c r="A5256">
        <v>-2.21088300070891E-2</v>
      </c>
      <c r="B5256">
        <v>7.6412019460315204</v>
      </c>
      <c r="C5256">
        <v>-1.6514840853258499</v>
      </c>
      <c r="D5256">
        <v>0.111138146902237</v>
      </c>
      <c r="E5256">
        <v>0.32040283584379903</v>
      </c>
      <c r="F5256">
        <v>-5.2455029558039703</v>
      </c>
      <c r="G5256" t="s">
        <v>10594</v>
      </c>
    </row>
    <row r="5257" spans="1:7" x14ac:dyDescent="0.25">
      <c r="A5257">
        <v>-3.9968816086956703E-2</v>
      </c>
      <c r="B5257">
        <v>9.4548232783667192</v>
      </c>
      <c r="C5257">
        <v>-1.65153040158259</v>
      </c>
      <c r="D5257">
        <v>0.111161702978294</v>
      </c>
      <c r="E5257">
        <v>0.32040975064775201</v>
      </c>
      <c r="F5257">
        <v>-5.3212532671652504</v>
      </c>
      <c r="G5257" t="s">
        <v>10595</v>
      </c>
    </row>
    <row r="5258" spans="1:7" x14ac:dyDescent="0.25">
      <c r="A5258">
        <v>-1.6438168805536599E-2</v>
      </c>
      <c r="B5258">
        <v>8.7191833020963294</v>
      </c>
      <c r="C5258">
        <v>-1.6511555337538</v>
      </c>
      <c r="D5258">
        <v>0.11120195223063301</v>
      </c>
      <c r="E5258">
        <v>0.320464769663313</v>
      </c>
      <c r="F5258">
        <v>-5.1977379817211</v>
      </c>
      <c r="G5258" t="s">
        <v>10596</v>
      </c>
    </row>
    <row r="5259" spans="1:7" x14ac:dyDescent="0.25">
      <c r="A5259">
        <v>-2.2000215210707399E-2</v>
      </c>
      <c r="B5259">
        <v>10.3919300093718</v>
      </c>
      <c r="C5259">
        <v>-1.6508436179108501</v>
      </c>
      <c r="D5259">
        <v>0.111302964516801</v>
      </c>
      <c r="E5259">
        <v>0.32069484296849898</v>
      </c>
      <c r="F5259">
        <v>-5.3246481576128399</v>
      </c>
      <c r="G5259" t="s">
        <v>10597</v>
      </c>
    </row>
    <row r="5260" spans="1:7" x14ac:dyDescent="0.25">
      <c r="A5260">
        <v>8.7807399290262596E-3</v>
      </c>
      <c r="B5260">
        <v>3.0363735285367301</v>
      </c>
      <c r="C5260">
        <v>1.65060360008018</v>
      </c>
      <c r="D5260">
        <v>0.11133501726316999</v>
      </c>
      <c r="E5260">
        <v>0.32072617489698402</v>
      </c>
      <c r="F5260">
        <v>-5.3286340516790798</v>
      </c>
      <c r="G5260" t="s">
        <v>10598</v>
      </c>
    </row>
    <row r="5261" spans="1:7" x14ac:dyDescent="0.25">
      <c r="A5261">
        <v>-2.6829892104364102E-2</v>
      </c>
      <c r="B5261">
        <v>9.3020420344567594</v>
      </c>
      <c r="C5261">
        <v>-1.6504666731775299</v>
      </c>
      <c r="D5261">
        <v>0.111380560493737</v>
      </c>
      <c r="E5261">
        <v>0.32079634996522499</v>
      </c>
      <c r="F5261">
        <v>-5.3082974445216804</v>
      </c>
      <c r="G5261" t="s">
        <v>10599</v>
      </c>
    </row>
    <row r="5262" spans="1:7" x14ac:dyDescent="0.25">
      <c r="A5262">
        <v>-1.5602364283134201E-2</v>
      </c>
      <c r="B5262">
        <v>10.656498960221199</v>
      </c>
      <c r="C5262">
        <v>-1.6498950975098601</v>
      </c>
      <c r="D5262">
        <v>0.111461467349008</v>
      </c>
      <c r="E5262">
        <v>0.320935835368998</v>
      </c>
      <c r="F5262">
        <v>-5.2327085626818102</v>
      </c>
      <c r="G5262" t="s">
        <v>10600</v>
      </c>
    </row>
    <row r="5263" spans="1:7" x14ac:dyDescent="0.25">
      <c r="A5263">
        <v>-3.5840320729144198E-2</v>
      </c>
      <c r="B5263">
        <v>11.1058795586949</v>
      </c>
      <c r="C5263">
        <v>-1.6499378017886099</v>
      </c>
      <c r="D5263">
        <v>0.11148950767874299</v>
      </c>
      <c r="E5263">
        <v>0.320935835368998</v>
      </c>
      <c r="F5263">
        <v>-5.3272653232802796</v>
      </c>
      <c r="G5263" t="s">
        <v>10601</v>
      </c>
    </row>
    <row r="5264" spans="1:7" x14ac:dyDescent="0.25">
      <c r="A5264">
        <v>4.7059748857223603E-2</v>
      </c>
      <c r="B5264">
        <v>7.4835394044648202</v>
      </c>
      <c r="C5264">
        <v>1.6499229584453501</v>
      </c>
      <c r="D5264">
        <v>0.111492566684911</v>
      </c>
      <c r="E5264">
        <v>0.320935835368998</v>
      </c>
      <c r="F5264">
        <v>-5.3341335907040603</v>
      </c>
      <c r="G5264" t="s">
        <v>10602</v>
      </c>
    </row>
    <row r="5265" spans="1:7" x14ac:dyDescent="0.25">
      <c r="A5265">
        <v>2.00510460619076E-2</v>
      </c>
      <c r="B5265">
        <v>9.3631881715152403</v>
      </c>
      <c r="C5265">
        <v>1.64966487958417</v>
      </c>
      <c r="D5265">
        <v>0.11153653868360799</v>
      </c>
      <c r="E5265">
        <v>0.32097567013584899</v>
      </c>
      <c r="F5265">
        <v>-5.33397373780641</v>
      </c>
      <c r="G5265" t="s">
        <v>10603</v>
      </c>
    </row>
    <row r="5266" spans="1:7" x14ac:dyDescent="0.25">
      <c r="A5266">
        <v>6.02671060684071E-2</v>
      </c>
      <c r="B5266">
        <v>10.778901341548901</v>
      </c>
      <c r="C5266">
        <v>1.6496501800057599</v>
      </c>
      <c r="D5266">
        <v>0.111548795029383</v>
      </c>
      <c r="E5266">
        <v>0.32097567013584899</v>
      </c>
      <c r="F5266">
        <v>-5.26114840968821</v>
      </c>
      <c r="G5266" t="s">
        <v>10604</v>
      </c>
    </row>
    <row r="5267" spans="1:7" x14ac:dyDescent="0.25">
      <c r="A5267">
        <v>-2.5143553270226701E-2</v>
      </c>
      <c r="B5267">
        <v>11.8722095126105</v>
      </c>
      <c r="C5267">
        <v>-1.64882285470873</v>
      </c>
      <c r="D5267">
        <v>0.111719478363004</v>
      </c>
      <c r="E5267">
        <v>0.32140573334523698</v>
      </c>
      <c r="F5267">
        <v>-5.3228528167157902</v>
      </c>
      <c r="G5267" t="s">
        <v>10605</v>
      </c>
    </row>
    <row r="5268" spans="1:7" x14ac:dyDescent="0.25">
      <c r="A5268">
        <v>-1.72134118306265E-2</v>
      </c>
      <c r="B5268">
        <v>11.7163020478544</v>
      </c>
      <c r="C5268">
        <v>-1.64843461642262</v>
      </c>
      <c r="D5268">
        <v>0.111762804052915</v>
      </c>
      <c r="E5268">
        <v>0.32142510154985998</v>
      </c>
      <c r="F5268">
        <v>-5.3362612024007801</v>
      </c>
      <c r="G5268" t="s">
        <v>10606</v>
      </c>
    </row>
    <row r="5269" spans="1:7" x14ac:dyDescent="0.25">
      <c r="A5269">
        <v>1.74303120218132E-2</v>
      </c>
      <c r="B5269">
        <v>6.3814641147842197</v>
      </c>
      <c r="C5269">
        <v>1.64840626793311</v>
      </c>
      <c r="D5269">
        <v>0.11176865984954799</v>
      </c>
      <c r="E5269">
        <v>0.32142510154985998</v>
      </c>
      <c r="F5269">
        <v>-5.2900681967965202</v>
      </c>
      <c r="G5269" t="s">
        <v>10607</v>
      </c>
    </row>
    <row r="5270" spans="1:7" x14ac:dyDescent="0.25">
      <c r="A5270">
        <v>-2.0971553299557799E-2</v>
      </c>
      <c r="B5270">
        <v>7.4297724786314703</v>
      </c>
      <c r="C5270">
        <v>-1.64833470825159</v>
      </c>
      <c r="D5270">
        <v>0.11179115823823101</v>
      </c>
      <c r="E5270">
        <v>0.32142876407058502</v>
      </c>
      <c r="F5270">
        <v>-5.3268106085838998</v>
      </c>
      <c r="G5270" t="s">
        <v>10608</v>
      </c>
    </row>
    <row r="5271" spans="1:7" x14ac:dyDescent="0.25">
      <c r="A5271">
        <v>-2.12428572593427E-2</v>
      </c>
      <c r="B5271">
        <v>10.450593880517699</v>
      </c>
      <c r="C5271">
        <v>-1.6480753974272899</v>
      </c>
      <c r="D5271">
        <v>0.111873872214917</v>
      </c>
      <c r="E5271">
        <v>0.32160552787067298</v>
      </c>
      <c r="F5271">
        <v>-5.3341036773314903</v>
      </c>
      <c r="G5271" t="s">
        <v>10609</v>
      </c>
    </row>
    <row r="5272" spans="1:7" x14ac:dyDescent="0.25">
      <c r="A5272">
        <v>2.34931376912734E-2</v>
      </c>
      <c r="B5272">
        <v>11.862677998365299</v>
      </c>
      <c r="C5272">
        <v>1.6477896345204801</v>
      </c>
      <c r="D5272">
        <v>0.111927272334258</v>
      </c>
      <c r="E5272">
        <v>0.32165009413523099</v>
      </c>
      <c r="F5272">
        <v>-5.2110036276153204</v>
      </c>
      <c r="G5272" t="s">
        <v>10610</v>
      </c>
    </row>
    <row r="5273" spans="1:7" x14ac:dyDescent="0.25">
      <c r="A5273">
        <v>-3.5560622835584497E-2</v>
      </c>
      <c r="B5273">
        <v>10.8916920682911</v>
      </c>
      <c r="C5273">
        <v>-1.6477949170656201</v>
      </c>
      <c r="D5273">
        <v>0.111931853941671</v>
      </c>
      <c r="E5273">
        <v>0.32165009413523099</v>
      </c>
      <c r="F5273">
        <v>-5.3322508148280896</v>
      </c>
      <c r="G5273" t="s">
        <v>10611</v>
      </c>
    </row>
    <row r="5274" spans="1:7" x14ac:dyDescent="0.25">
      <c r="A5274">
        <v>-2.6589612675970199E-2</v>
      </c>
      <c r="B5274">
        <v>8.7345348720686307</v>
      </c>
      <c r="C5274">
        <v>-1.6475539567280899</v>
      </c>
      <c r="D5274">
        <v>0.11198168604990499</v>
      </c>
      <c r="E5274">
        <v>0.32173224313028997</v>
      </c>
      <c r="F5274">
        <v>-5.3274821359823799</v>
      </c>
      <c r="G5274" t="s">
        <v>10612</v>
      </c>
    </row>
    <row r="5275" spans="1:7" x14ac:dyDescent="0.25">
      <c r="A5275">
        <v>1.3328374140236901E-2</v>
      </c>
      <c r="B5275">
        <v>10.0609985843786</v>
      </c>
      <c r="C5275">
        <v>1.6471014924821801</v>
      </c>
      <c r="D5275">
        <v>0.112038458312032</v>
      </c>
      <c r="E5275">
        <v>0.321781757764178</v>
      </c>
      <c r="F5275">
        <v>-5.1657435830572904</v>
      </c>
      <c r="G5275" t="s">
        <v>10613</v>
      </c>
    </row>
    <row r="5276" spans="1:7" x14ac:dyDescent="0.25">
      <c r="A5276">
        <v>3.0222736383722301E-2</v>
      </c>
      <c r="B5276">
        <v>8.1113342336360006</v>
      </c>
      <c r="C5276">
        <v>1.6471554600518901</v>
      </c>
      <c r="D5276">
        <v>0.11206413839212299</v>
      </c>
      <c r="E5276">
        <v>0.321781757764178</v>
      </c>
      <c r="F5276">
        <v>-5.2441691453833101</v>
      </c>
      <c r="G5276" t="s">
        <v>10614</v>
      </c>
    </row>
    <row r="5277" spans="1:7" x14ac:dyDescent="0.25">
      <c r="A5277">
        <v>0.12181857923448999</v>
      </c>
      <c r="B5277">
        <v>8.5824809194355698</v>
      </c>
      <c r="C5277">
        <v>1.6471223853919801</v>
      </c>
      <c r="D5277">
        <v>0.112070984101951</v>
      </c>
      <c r="E5277">
        <v>0.321781757764178</v>
      </c>
      <c r="F5277">
        <v>-5.3004884203966904</v>
      </c>
      <c r="G5277" t="s">
        <v>10615</v>
      </c>
    </row>
    <row r="5278" spans="1:7" x14ac:dyDescent="0.25">
      <c r="A5278">
        <v>1.8675441540688901E-2</v>
      </c>
      <c r="B5278">
        <v>8.6558422120715797</v>
      </c>
      <c r="C5278">
        <v>1.64684814989092</v>
      </c>
      <c r="D5278">
        <v>0.112090907019351</v>
      </c>
      <c r="E5278">
        <v>0.321781757764178</v>
      </c>
      <c r="F5278">
        <v>-5.2805702793178497</v>
      </c>
      <c r="G5278" t="s">
        <v>10616</v>
      </c>
    </row>
    <row r="5279" spans="1:7" x14ac:dyDescent="0.25">
      <c r="A5279">
        <v>-3.9245418734929198E-2</v>
      </c>
      <c r="B5279">
        <v>8.1735825690598993</v>
      </c>
      <c r="C5279">
        <v>-1.64695728826645</v>
      </c>
      <c r="D5279">
        <v>0.11210516072132901</v>
      </c>
      <c r="E5279">
        <v>0.321781757764178</v>
      </c>
      <c r="F5279">
        <v>-5.3396846520296997</v>
      </c>
      <c r="G5279" t="s">
        <v>10617</v>
      </c>
    </row>
    <row r="5280" spans="1:7" x14ac:dyDescent="0.25">
      <c r="A5280">
        <v>-3.6358254079218201E-2</v>
      </c>
      <c r="B5280">
        <v>12.3540566257896</v>
      </c>
      <c r="C5280">
        <v>-1.6467840674838901</v>
      </c>
      <c r="D5280">
        <v>0.11214102838508599</v>
      </c>
      <c r="E5280">
        <v>0.32182371306873903</v>
      </c>
      <c r="F5280">
        <v>-5.3393843913089496</v>
      </c>
      <c r="G5280" t="s">
        <v>10618</v>
      </c>
    </row>
    <row r="5281" spans="1:7" x14ac:dyDescent="0.25">
      <c r="A5281">
        <v>1.3068801194124499E-2</v>
      </c>
      <c r="B5281">
        <v>5.1321213735218398</v>
      </c>
      <c r="C5281">
        <v>1.64583515748902</v>
      </c>
      <c r="D5281">
        <v>0.112300828875362</v>
      </c>
      <c r="E5281">
        <v>0.32201646498396602</v>
      </c>
      <c r="F5281">
        <v>-5.3257687084716796</v>
      </c>
      <c r="G5281" t="s">
        <v>10619</v>
      </c>
    </row>
    <row r="5282" spans="1:7" x14ac:dyDescent="0.25">
      <c r="A5282">
        <v>1.6621034365607301E-2</v>
      </c>
      <c r="B5282">
        <v>4.15087014330516</v>
      </c>
      <c r="C5282">
        <v>1.64596736929456</v>
      </c>
      <c r="D5282">
        <v>0.11231026594812001</v>
      </c>
      <c r="E5282">
        <v>0.32201646498396602</v>
      </c>
      <c r="F5282">
        <v>-5.2709298585791897</v>
      </c>
      <c r="G5282" t="s">
        <v>10620</v>
      </c>
    </row>
    <row r="5283" spans="1:7" x14ac:dyDescent="0.25">
      <c r="A5283">
        <v>-1.4565846681601101E-2</v>
      </c>
      <c r="B5283">
        <v>8.6632796402961105</v>
      </c>
      <c r="C5283">
        <v>-1.6457531118540001</v>
      </c>
      <c r="D5283">
        <v>0.112317845530763</v>
      </c>
      <c r="E5283">
        <v>0.32201646498396602</v>
      </c>
      <c r="F5283">
        <v>-5.2336324536175498</v>
      </c>
      <c r="G5283" t="s">
        <v>10621</v>
      </c>
    </row>
    <row r="5284" spans="1:7" x14ac:dyDescent="0.25">
      <c r="A5284">
        <v>-1.7402592722140502E-2</v>
      </c>
      <c r="B5284">
        <v>11.5656661105031</v>
      </c>
      <c r="C5284">
        <v>-1.6457128570227</v>
      </c>
      <c r="D5284">
        <v>0.112326195362978</v>
      </c>
      <c r="E5284">
        <v>0.32201646498396602</v>
      </c>
      <c r="F5284">
        <v>-5.2941213119012902</v>
      </c>
      <c r="G5284" t="s">
        <v>10622</v>
      </c>
    </row>
    <row r="5285" spans="1:7" x14ac:dyDescent="0.25">
      <c r="A5285">
        <v>1.3621269841172999E-2</v>
      </c>
      <c r="B5285">
        <v>3.4358785346200298</v>
      </c>
      <c r="C5285">
        <v>1.6458140281590199</v>
      </c>
      <c r="D5285">
        <v>0.112342065363666</v>
      </c>
      <c r="E5285">
        <v>0.32201646498396602</v>
      </c>
      <c r="F5285">
        <v>-5.2275170604736196</v>
      </c>
      <c r="G5285" t="s">
        <v>10623</v>
      </c>
    </row>
    <row r="5286" spans="1:7" x14ac:dyDescent="0.25">
      <c r="A5286">
        <v>7.1425634784992396E-3</v>
      </c>
      <c r="B5286">
        <v>2.3437046199817102</v>
      </c>
      <c r="C5286">
        <v>1.6457023968015101</v>
      </c>
      <c r="D5286">
        <v>0.112351861609228</v>
      </c>
      <c r="E5286">
        <v>0.32201646498396602</v>
      </c>
      <c r="F5286">
        <v>-5.3319178159588096</v>
      </c>
      <c r="G5286" t="s">
        <v>10624</v>
      </c>
    </row>
    <row r="5287" spans="1:7" x14ac:dyDescent="0.25">
      <c r="A5287">
        <v>2.0762333596614099E-2</v>
      </c>
      <c r="B5287">
        <v>10.3099214284931</v>
      </c>
      <c r="C5287">
        <v>1.6457418350553199</v>
      </c>
      <c r="D5287">
        <v>0.11235703915579</v>
      </c>
      <c r="E5287">
        <v>0.32201646498396602</v>
      </c>
      <c r="F5287">
        <v>-5.3178052796640003</v>
      </c>
      <c r="G5287" t="s">
        <v>10625</v>
      </c>
    </row>
    <row r="5288" spans="1:7" x14ac:dyDescent="0.25">
      <c r="A5288">
        <v>1.5135959279200599E-2</v>
      </c>
      <c r="B5288">
        <v>7.8828695406202201</v>
      </c>
      <c r="C5288">
        <v>1.64537148893084</v>
      </c>
      <c r="D5288">
        <v>0.11239702428594001</v>
      </c>
      <c r="E5288">
        <v>0.32205458072219301</v>
      </c>
      <c r="F5288">
        <v>-5.3367699001155096</v>
      </c>
      <c r="G5288" t="s">
        <v>10626</v>
      </c>
    </row>
    <row r="5289" spans="1:7" x14ac:dyDescent="0.25">
      <c r="A5289">
        <v>4.4332490833775502E-2</v>
      </c>
      <c r="B5289">
        <v>4.8830236314654503</v>
      </c>
      <c r="C5289">
        <v>1.64510783607387</v>
      </c>
      <c r="D5289">
        <v>0.11248861053425301</v>
      </c>
      <c r="E5289">
        <v>0.32205458072219301</v>
      </c>
      <c r="F5289">
        <v>-5.3116604222083401</v>
      </c>
      <c r="G5289" t="s">
        <v>10627</v>
      </c>
    </row>
    <row r="5290" spans="1:7" x14ac:dyDescent="0.25">
      <c r="A5290">
        <v>-1.66134111541929E-2</v>
      </c>
      <c r="B5290">
        <v>9.8574571162337392</v>
      </c>
      <c r="C5290">
        <v>-1.64487217628007</v>
      </c>
      <c r="D5290">
        <v>0.112500691673891</v>
      </c>
      <c r="E5290">
        <v>0.32205458072219301</v>
      </c>
      <c r="F5290">
        <v>-5.3350526002618697</v>
      </c>
      <c r="G5290" t="s">
        <v>10628</v>
      </c>
    </row>
    <row r="5291" spans="1:7" x14ac:dyDescent="0.25">
      <c r="A5291">
        <v>3.9038555703797599E-2</v>
      </c>
      <c r="B5291">
        <v>6.5993743884462104</v>
      </c>
      <c r="C5291">
        <v>1.6448622088656799</v>
      </c>
      <c r="D5291">
        <v>0.112539619225833</v>
      </c>
      <c r="E5291">
        <v>0.32205458072219301</v>
      </c>
      <c r="F5291">
        <v>-5.3269400648935701</v>
      </c>
      <c r="G5291" t="s">
        <v>10629</v>
      </c>
    </row>
    <row r="5292" spans="1:7" x14ac:dyDescent="0.25">
      <c r="A5292">
        <v>-1.834396448789E-2</v>
      </c>
      <c r="B5292">
        <v>11.4531747668475</v>
      </c>
      <c r="C5292">
        <v>-1.6446259427079399</v>
      </c>
      <c r="D5292">
        <v>0.112558921804831</v>
      </c>
      <c r="E5292">
        <v>0.32205458072219301</v>
      </c>
      <c r="F5292">
        <v>-5.3047078407601296</v>
      </c>
      <c r="G5292" t="s">
        <v>10630</v>
      </c>
    </row>
    <row r="5293" spans="1:7" x14ac:dyDescent="0.25">
      <c r="A5293">
        <v>1.7435574579111698E-2</v>
      </c>
      <c r="B5293">
        <v>10.729535213187599</v>
      </c>
      <c r="C5293">
        <v>1.64455422320736</v>
      </c>
      <c r="D5293">
        <v>0.11257617989473399</v>
      </c>
      <c r="E5293">
        <v>0.32205458072219301</v>
      </c>
      <c r="F5293">
        <v>-5.3422717195177603</v>
      </c>
      <c r="G5293" t="s">
        <v>10631</v>
      </c>
    </row>
    <row r="5294" spans="1:7" x14ac:dyDescent="0.25">
      <c r="A5294">
        <v>-2.0615445611513999E-2</v>
      </c>
      <c r="B5294">
        <v>8.8443171341927798</v>
      </c>
      <c r="C5294">
        <v>-1.64457827843724</v>
      </c>
      <c r="D5294">
        <v>0.11258524682748999</v>
      </c>
      <c r="E5294">
        <v>0.32205458072219301</v>
      </c>
      <c r="F5294">
        <v>-5.3039820917079101</v>
      </c>
      <c r="G5294" t="s">
        <v>10632</v>
      </c>
    </row>
    <row r="5295" spans="1:7" x14ac:dyDescent="0.25">
      <c r="A5295">
        <v>-6.8296097947468007E-2</v>
      </c>
      <c r="B5295">
        <v>6.1927687610396802</v>
      </c>
      <c r="C5295">
        <v>-1.6446329283610399</v>
      </c>
      <c r="D5295">
        <v>0.112587250698191</v>
      </c>
      <c r="E5295">
        <v>0.32205458072219301</v>
      </c>
      <c r="F5295">
        <v>-5.33214954907994</v>
      </c>
      <c r="G5295" t="s">
        <v>10633</v>
      </c>
    </row>
    <row r="5296" spans="1:7" x14ac:dyDescent="0.25">
      <c r="A5296">
        <v>-3.2032005644357903E-2</v>
      </c>
      <c r="B5296">
        <v>12.854835354133501</v>
      </c>
      <c r="C5296">
        <v>-1.64461220093186</v>
      </c>
      <c r="D5296">
        <v>0.112591557512022</v>
      </c>
      <c r="E5296">
        <v>0.32205458072219301</v>
      </c>
      <c r="F5296">
        <v>-5.3404371469832297</v>
      </c>
      <c r="G5296" t="s">
        <v>10634</v>
      </c>
    </row>
    <row r="5297" spans="1:7" x14ac:dyDescent="0.25">
      <c r="A5297">
        <v>-4.1370215579817397E-2</v>
      </c>
      <c r="B5297">
        <v>12.5255237413809</v>
      </c>
      <c r="C5297">
        <v>-1.6446054899367799</v>
      </c>
      <c r="D5297">
        <v>0.112592951974312</v>
      </c>
      <c r="E5297">
        <v>0.32205458072219301</v>
      </c>
      <c r="F5297">
        <v>-5.34207846650812</v>
      </c>
      <c r="G5297" t="s">
        <v>10635</v>
      </c>
    </row>
    <row r="5298" spans="1:7" x14ac:dyDescent="0.25">
      <c r="A5298">
        <v>-2.0539626184670499E-2</v>
      </c>
      <c r="B5298">
        <v>7.5307259399095399</v>
      </c>
      <c r="C5298">
        <v>-1.6444015676961601</v>
      </c>
      <c r="D5298">
        <v>0.112604266040941</v>
      </c>
      <c r="E5298">
        <v>0.32205458072219301</v>
      </c>
      <c r="F5298">
        <v>-5.3341303623147303</v>
      </c>
      <c r="G5298" t="s">
        <v>10636</v>
      </c>
    </row>
    <row r="5299" spans="1:7" x14ac:dyDescent="0.25">
      <c r="A5299">
        <v>3.3546549398558299E-2</v>
      </c>
      <c r="B5299">
        <v>10.9674796973925</v>
      </c>
      <c r="C5299">
        <v>1.6443715335452</v>
      </c>
      <c r="D5299">
        <v>0.112641574265241</v>
      </c>
      <c r="E5299">
        <v>0.32210045329924702</v>
      </c>
      <c r="F5299">
        <v>-5.3112089688990398</v>
      </c>
      <c r="G5299" t="s">
        <v>10637</v>
      </c>
    </row>
    <row r="5300" spans="1:7" x14ac:dyDescent="0.25">
      <c r="A5300">
        <v>1.41583170248959E-2</v>
      </c>
      <c r="B5300">
        <v>7.4233840139464498</v>
      </c>
      <c r="C5300">
        <v>1.64389287526609</v>
      </c>
      <c r="D5300">
        <v>0.112704246512582</v>
      </c>
      <c r="E5300">
        <v>0.32221882370899502</v>
      </c>
      <c r="F5300">
        <v>-5.3255578351946697</v>
      </c>
      <c r="G5300" t="s">
        <v>10638</v>
      </c>
    </row>
    <row r="5301" spans="1:7" x14ac:dyDescent="0.25">
      <c r="A5301">
        <v>2.6018382476087201E-2</v>
      </c>
      <c r="B5301">
        <v>7.8028078774013201</v>
      </c>
      <c r="C5301">
        <v>1.64381953185492</v>
      </c>
      <c r="D5301">
        <v>0.112756364319003</v>
      </c>
      <c r="E5301">
        <v>0.32230698022781801</v>
      </c>
      <c r="F5301">
        <v>-5.2591818651175801</v>
      </c>
      <c r="G5301" t="s">
        <v>10639</v>
      </c>
    </row>
    <row r="5302" spans="1:7" x14ac:dyDescent="0.25">
      <c r="A5302">
        <v>-1.2503643140525799E-2</v>
      </c>
      <c r="B5302">
        <v>10.1890123262895</v>
      </c>
      <c r="C5302">
        <v>-1.6433695836761999</v>
      </c>
      <c r="D5302">
        <v>0.11281314263958001</v>
      </c>
      <c r="E5302">
        <v>0.32240842274651799</v>
      </c>
      <c r="F5302">
        <v>-5.2472064190114001</v>
      </c>
      <c r="G5302" t="s">
        <v>10640</v>
      </c>
    </row>
    <row r="5303" spans="1:7" x14ac:dyDescent="0.25">
      <c r="A5303">
        <v>-1.41132187231215E-2</v>
      </c>
      <c r="B5303">
        <v>11.444383244939999</v>
      </c>
      <c r="C5303">
        <v>-1.6426395181586</v>
      </c>
      <c r="D5303">
        <v>0.112965215019538</v>
      </c>
      <c r="E5303">
        <v>0.322782116274696</v>
      </c>
      <c r="F5303">
        <v>-5.2319765400615301</v>
      </c>
      <c r="G5303" t="s">
        <v>10641</v>
      </c>
    </row>
    <row r="5304" spans="1:7" x14ac:dyDescent="0.25">
      <c r="A5304">
        <v>-7.0214022392137199E-2</v>
      </c>
      <c r="B5304">
        <v>8.8979944265147495</v>
      </c>
      <c r="C5304">
        <v>-1.64250914127152</v>
      </c>
      <c r="D5304">
        <v>0.113029254847982</v>
      </c>
      <c r="E5304">
        <v>0.322904175706064</v>
      </c>
      <c r="F5304">
        <v>-5.3285633668353602</v>
      </c>
      <c r="G5304" t="s">
        <v>10642</v>
      </c>
    </row>
    <row r="5305" spans="1:7" x14ac:dyDescent="0.25">
      <c r="A5305">
        <v>-2.89557204515185E-2</v>
      </c>
      <c r="B5305">
        <v>4.9626479488356399</v>
      </c>
      <c r="C5305">
        <v>-1.6423051152064201</v>
      </c>
      <c r="D5305">
        <v>0.113071793169245</v>
      </c>
      <c r="E5305">
        <v>0.32291529192815199</v>
      </c>
      <c r="F5305">
        <v>-5.3412099447148904</v>
      </c>
      <c r="G5305" t="s">
        <v>10643</v>
      </c>
    </row>
    <row r="5306" spans="1:7" x14ac:dyDescent="0.25">
      <c r="A5306">
        <v>4.2729228587279601E-2</v>
      </c>
      <c r="B5306">
        <v>8.2772024565480002</v>
      </c>
      <c r="C5306">
        <v>1.6422623595003001</v>
      </c>
      <c r="D5306">
        <v>0.11308070919639999</v>
      </c>
      <c r="E5306">
        <v>0.32291529192815199</v>
      </c>
      <c r="F5306">
        <v>-5.2173306294923298</v>
      </c>
      <c r="G5306" t="s">
        <v>10644</v>
      </c>
    </row>
    <row r="5307" spans="1:7" x14ac:dyDescent="0.25">
      <c r="A5307">
        <v>1.6407108033139099E-2</v>
      </c>
      <c r="B5307">
        <v>4.8944174964101803</v>
      </c>
      <c r="C5307">
        <v>1.64215341054164</v>
      </c>
      <c r="D5307">
        <v>0.113097114922538</v>
      </c>
      <c r="E5307">
        <v>0.32291529192815199</v>
      </c>
      <c r="F5307">
        <v>-5.3465510209662801</v>
      </c>
      <c r="G5307" t="s">
        <v>10645</v>
      </c>
    </row>
    <row r="5308" spans="1:7" x14ac:dyDescent="0.25">
      <c r="A5308">
        <v>-2.17521657053222E-2</v>
      </c>
      <c r="B5308">
        <v>9.3503547592048299</v>
      </c>
      <c r="C5308">
        <v>-1.64158604900064</v>
      </c>
      <c r="D5308">
        <v>0.11322182125028001</v>
      </c>
      <c r="E5308">
        <v>0.32321041677931001</v>
      </c>
      <c r="F5308">
        <v>-5.3188533836130398</v>
      </c>
      <c r="G5308" t="s">
        <v>10646</v>
      </c>
    </row>
    <row r="5309" spans="1:7" x14ac:dyDescent="0.25">
      <c r="A5309">
        <v>2.90334566976981E-2</v>
      </c>
      <c r="B5309">
        <v>9.5718949906885893</v>
      </c>
      <c r="C5309">
        <v>1.6412989506362801</v>
      </c>
      <c r="D5309">
        <v>0.113281768750187</v>
      </c>
      <c r="E5309">
        <v>0.32330260700426799</v>
      </c>
      <c r="F5309">
        <v>-5.3247543969429501</v>
      </c>
      <c r="G5309" t="s">
        <v>10647</v>
      </c>
    </row>
    <row r="5310" spans="1:7" x14ac:dyDescent="0.25">
      <c r="A5310">
        <v>1.9445772211731101E-2</v>
      </c>
      <c r="B5310">
        <v>10.2769582093621</v>
      </c>
      <c r="C5310">
        <v>1.6411853957160001</v>
      </c>
      <c r="D5310">
        <v>0.113296812953754</v>
      </c>
      <c r="E5310">
        <v>0.32330260700426799</v>
      </c>
      <c r="F5310">
        <v>-5.3375952492571601</v>
      </c>
      <c r="G5310" t="s">
        <v>10648</v>
      </c>
    </row>
    <row r="5311" spans="1:7" x14ac:dyDescent="0.25">
      <c r="A5311">
        <v>-1.7825764987446702E-2</v>
      </c>
      <c r="B5311">
        <v>8.1518273203861291</v>
      </c>
      <c r="C5311">
        <v>-1.64064791160235</v>
      </c>
      <c r="D5311">
        <v>0.113380937348475</v>
      </c>
      <c r="E5311">
        <v>0.32348170972217599</v>
      </c>
      <c r="F5311">
        <v>-5.3217817090873201</v>
      </c>
      <c r="G5311" t="s">
        <v>10649</v>
      </c>
    </row>
    <row r="5312" spans="1:7" x14ac:dyDescent="0.25">
      <c r="A5312">
        <v>-2.7340178602472901E-2</v>
      </c>
      <c r="B5312">
        <v>11.874581225668299</v>
      </c>
      <c r="C5312">
        <v>-1.6404978932935701</v>
      </c>
      <c r="D5312">
        <v>0.113449173592862</v>
      </c>
      <c r="E5312">
        <v>0.32361542378796299</v>
      </c>
      <c r="F5312">
        <v>-5.3490972133717003</v>
      </c>
      <c r="G5312" t="s">
        <v>10650</v>
      </c>
    </row>
    <row r="5313" spans="1:7" x14ac:dyDescent="0.25">
      <c r="A5313">
        <v>-7.8573218437787196E-2</v>
      </c>
      <c r="B5313">
        <v>8.6478385979515995</v>
      </c>
      <c r="C5313">
        <v>-1.6402945237578199</v>
      </c>
      <c r="D5313">
        <v>0.113491706613946</v>
      </c>
      <c r="E5313">
        <v>0.32367578247864398</v>
      </c>
      <c r="F5313">
        <v>-5.3383761754172196</v>
      </c>
      <c r="G5313" t="s">
        <v>10651</v>
      </c>
    </row>
    <row r="5314" spans="1:7" x14ac:dyDescent="0.25">
      <c r="A5314">
        <v>2.7009503073810899E-2</v>
      </c>
      <c r="B5314">
        <v>9.6109429391653194</v>
      </c>
      <c r="C5314">
        <v>1.6398473937293701</v>
      </c>
      <c r="D5314">
        <v>0.113585266933782</v>
      </c>
      <c r="E5314">
        <v>0.32384562658510901</v>
      </c>
      <c r="F5314">
        <v>-5.3478873923732602</v>
      </c>
      <c r="G5314" t="s">
        <v>10652</v>
      </c>
    </row>
    <row r="5315" spans="1:7" x14ac:dyDescent="0.25">
      <c r="A5315">
        <v>-1.5348638683011701E-2</v>
      </c>
      <c r="B5315">
        <v>11.5897882062729</v>
      </c>
      <c r="C5315">
        <v>-1.6396294169463499</v>
      </c>
      <c r="D5315">
        <v>0.113594028553889</v>
      </c>
      <c r="E5315">
        <v>0.32384562658510901</v>
      </c>
      <c r="F5315">
        <v>-5.25921970569871</v>
      </c>
      <c r="G5315" t="s">
        <v>10653</v>
      </c>
    </row>
    <row r="5316" spans="1:7" x14ac:dyDescent="0.25">
      <c r="A5316">
        <v>3.19385331521993E-2</v>
      </c>
      <c r="B5316">
        <v>9.4324723087977809</v>
      </c>
      <c r="C5316">
        <v>1.63954462808345</v>
      </c>
      <c r="D5316">
        <v>0.113648656118837</v>
      </c>
      <c r="E5316">
        <v>0.32388096203671202</v>
      </c>
      <c r="F5316">
        <v>-5.3380917376278401</v>
      </c>
      <c r="G5316" t="s">
        <v>10654</v>
      </c>
    </row>
    <row r="5317" spans="1:7" x14ac:dyDescent="0.25">
      <c r="A5317">
        <v>-3.1912380762978997E-2</v>
      </c>
      <c r="B5317">
        <v>9.6971562229509303</v>
      </c>
      <c r="C5317">
        <v>-1.6395420475211799</v>
      </c>
      <c r="D5317">
        <v>0.113649196530843</v>
      </c>
      <c r="E5317">
        <v>0.32388096203671202</v>
      </c>
      <c r="F5317">
        <v>-5.3331387294433696</v>
      </c>
      <c r="G5317" t="s">
        <v>10655</v>
      </c>
    </row>
    <row r="5318" spans="1:7" x14ac:dyDescent="0.25">
      <c r="A5318">
        <v>-5.6538719801896203E-2</v>
      </c>
      <c r="B5318">
        <v>14.257024495171301</v>
      </c>
      <c r="C5318">
        <v>-1.6390975072362299</v>
      </c>
      <c r="D5318">
        <v>0.113742322590796</v>
      </c>
      <c r="E5318">
        <v>0.32388453434972703</v>
      </c>
      <c r="F5318">
        <v>-5.3480270120107702</v>
      </c>
      <c r="G5318" t="s">
        <v>10656</v>
      </c>
    </row>
    <row r="5319" spans="1:7" x14ac:dyDescent="0.25">
      <c r="A5319">
        <v>-3.4893424580163299E-2</v>
      </c>
      <c r="B5319">
        <v>8.2022957443231004</v>
      </c>
      <c r="C5319">
        <v>-1.6390914061755699</v>
      </c>
      <c r="D5319">
        <v>0.113743601135912</v>
      </c>
      <c r="E5319">
        <v>0.32388453434972703</v>
      </c>
      <c r="F5319">
        <v>-5.3517416026734796</v>
      </c>
      <c r="G5319" t="s">
        <v>10657</v>
      </c>
    </row>
    <row r="5320" spans="1:7" x14ac:dyDescent="0.25">
      <c r="A5320">
        <v>-1.9448320566306899E-2</v>
      </c>
      <c r="B5320">
        <v>9.8538281006002997</v>
      </c>
      <c r="C5320">
        <v>-1.6388809886087901</v>
      </c>
      <c r="D5320">
        <v>0.113774338343859</v>
      </c>
      <c r="E5320">
        <v>0.32388453434972703</v>
      </c>
      <c r="F5320">
        <v>-5.3160825521041399</v>
      </c>
      <c r="G5320" t="s">
        <v>10658</v>
      </c>
    </row>
    <row r="5321" spans="1:7" x14ac:dyDescent="0.25">
      <c r="A5321">
        <v>-1.10317330325238E-2</v>
      </c>
      <c r="B5321">
        <v>4.0189145338696202</v>
      </c>
      <c r="C5321">
        <v>-1.6387634730112099</v>
      </c>
      <c r="D5321">
        <v>0.113775465869922</v>
      </c>
      <c r="E5321">
        <v>0.32388453434972703</v>
      </c>
      <c r="F5321">
        <v>-5.30402560439917</v>
      </c>
      <c r="G5321" t="s">
        <v>10659</v>
      </c>
    </row>
    <row r="5322" spans="1:7" x14ac:dyDescent="0.25">
      <c r="A5322">
        <v>-2.40985405556839E-2</v>
      </c>
      <c r="B5322">
        <v>10.327223732806299</v>
      </c>
      <c r="C5322">
        <v>-1.6389280360462599</v>
      </c>
      <c r="D5322">
        <v>0.113777841628577</v>
      </c>
      <c r="E5322">
        <v>0.32388453434972703</v>
      </c>
      <c r="F5322">
        <v>-5.3465625492550402</v>
      </c>
      <c r="G5322" t="s">
        <v>10660</v>
      </c>
    </row>
    <row r="5323" spans="1:7" x14ac:dyDescent="0.25">
      <c r="A5323">
        <v>2.12007055568623E-2</v>
      </c>
      <c r="B5323">
        <v>5.4415242331314202</v>
      </c>
      <c r="C5323">
        <v>1.63880960299961</v>
      </c>
      <c r="D5323">
        <v>0.11380266921063301</v>
      </c>
      <c r="E5323">
        <v>0.32388453434972703</v>
      </c>
      <c r="F5323">
        <v>-5.3095572386522898</v>
      </c>
      <c r="G5323" t="s">
        <v>10661</v>
      </c>
    </row>
    <row r="5324" spans="1:7" x14ac:dyDescent="0.25">
      <c r="A5324">
        <v>-2.51796984932737E-2</v>
      </c>
      <c r="B5324">
        <v>7.3893957183027901</v>
      </c>
      <c r="C5324">
        <v>-1.63875951986174</v>
      </c>
      <c r="D5324">
        <v>0.11381316969581901</v>
      </c>
      <c r="E5324">
        <v>0.32388453434972703</v>
      </c>
      <c r="F5324">
        <v>-5.33279363188496</v>
      </c>
      <c r="G5324" t="s">
        <v>10662</v>
      </c>
    </row>
    <row r="5325" spans="1:7" x14ac:dyDescent="0.25">
      <c r="A5325">
        <v>-1.90534155885458E-2</v>
      </c>
      <c r="B5325">
        <v>11.149595365738</v>
      </c>
      <c r="C5325">
        <v>-1.6386688066277899</v>
      </c>
      <c r="D5325">
        <v>0.1138215459462</v>
      </c>
      <c r="E5325">
        <v>0.32388453434972703</v>
      </c>
      <c r="F5325">
        <v>-5.3507066314824403</v>
      </c>
      <c r="G5325" t="s">
        <v>10663</v>
      </c>
    </row>
    <row r="5326" spans="1:7" x14ac:dyDescent="0.25">
      <c r="A5326">
        <v>-3.3445240572646501E-2</v>
      </c>
      <c r="B5326">
        <v>7.8516770894072296</v>
      </c>
      <c r="C5326">
        <v>-1.63844702864605</v>
      </c>
      <c r="D5326">
        <v>0.113878705223722</v>
      </c>
      <c r="E5326">
        <v>0.32398630695247899</v>
      </c>
      <c r="F5326">
        <v>-5.3462698455858204</v>
      </c>
      <c r="G5326" t="s">
        <v>10664</v>
      </c>
    </row>
    <row r="5327" spans="1:7" x14ac:dyDescent="0.25">
      <c r="A5327">
        <v>2.2678704632034499E-2</v>
      </c>
      <c r="B5327">
        <v>3.9114502216558198</v>
      </c>
      <c r="C5327">
        <v>1.6379797885310701</v>
      </c>
      <c r="D5327">
        <v>0.113976753421692</v>
      </c>
      <c r="E5327">
        <v>0.32420434895155897</v>
      </c>
      <c r="F5327">
        <v>-5.2552547226649597</v>
      </c>
      <c r="G5327" t="s">
        <v>10665</v>
      </c>
    </row>
    <row r="5328" spans="1:7" x14ac:dyDescent="0.25">
      <c r="A5328">
        <v>-1.3059735873990499E-2</v>
      </c>
      <c r="B5328">
        <v>10.7658538120491</v>
      </c>
      <c r="C5328">
        <v>-1.6375567879158399</v>
      </c>
      <c r="D5328">
        <v>0.11402870071690301</v>
      </c>
      <c r="E5328">
        <v>0.32429120068672002</v>
      </c>
      <c r="F5328">
        <v>-5.2202249520802697</v>
      </c>
      <c r="G5328" t="s">
        <v>10666</v>
      </c>
    </row>
    <row r="5329" spans="1:7" x14ac:dyDescent="0.25">
      <c r="A5329">
        <v>-1.07470335737737E-2</v>
      </c>
      <c r="B5329">
        <v>4.1095011246705297</v>
      </c>
      <c r="C5329">
        <v>-1.63695052137383</v>
      </c>
      <c r="D5329">
        <v>0.114156109297422</v>
      </c>
      <c r="E5329">
        <v>0.324538107099206</v>
      </c>
      <c r="F5329">
        <v>-5.3533225526833403</v>
      </c>
      <c r="G5329" t="s">
        <v>10667</v>
      </c>
    </row>
    <row r="5330" spans="1:7" x14ac:dyDescent="0.25">
      <c r="A5330">
        <v>2.6730927321946801E-2</v>
      </c>
      <c r="B5330">
        <v>7.8196771847564897</v>
      </c>
      <c r="C5330">
        <v>1.6370987122685501</v>
      </c>
      <c r="D5330">
        <v>0.11416183506844201</v>
      </c>
      <c r="E5330">
        <v>0.324538107099206</v>
      </c>
      <c r="F5330">
        <v>-5.3476187330967404</v>
      </c>
      <c r="G5330" t="s">
        <v>10668</v>
      </c>
    </row>
    <row r="5331" spans="1:7" x14ac:dyDescent="0.25">
      <c r="A5331">
        <v>-1.8939869241095801E-2</v>
      </c>
      <c r="B5331">
        <v>10.526880065513399</v>
      </c>
      <c r="C5331">
        <v>-1.63696655417089</v>
      </c>
      <c r="D5331">
        <v>0.114180266810066</v>
      </c>
      <c r="E5331">
        <v>0.324538107099206</v>
      </c>
      <c r="F5331">
        <v>-5.3552996279621903</v>
      </c>
      <c r="G5331" t="s">
        <v>10669</v>
      </c>
    </row>
    <row r="5332" spans="1:7" x14ac:dyDescent="0.25">
      <c r="A5332">
        <v>-3.6570898391899198E-2</v>
      </c>
      <c r="B5332">
        <v>7.6373870363882599</v>
      </c>
      <c r="C5332">
        <v>-1.6369112820017599</v>
      </c>
      <c r="D5332">
        <v>0.11420123961513901</v>
      </c>
      <c r="E5332">
        <v>0.324538107099206</v>
      </c>
      <c r="F5332">
        <v>-5.3421336720474102</v>
      </c>
      <c r="G5332" t="s">
        <v>10670</v>
      </c>
    </row>
    <row r="5333" spans="1:7" x14ac:dyDescent="0.25">
      <c r="A5333">
        <v>2.77500226413099E-2</v>
      </c>
      <c r="B5333">
        <v>11.8204814019912</v>
      </c>
      <c r="C5333">
        <v>1.6367997778432699</v>
      </c>
      <c r="D5333">
        <v>0.114224687165389</v>
      </c>
      <c r="E5333">
        <v>0.324543839105562</v>
      </c>
      <c r="F5333">
        <v>-5.3440637727321896</v>
      </c>
      <c r="G5333" t="s">
        <v>10671</v>
      </c>
    </row>
    <row r="5334" spans="1:7" x14ac:dyDescent="0.25">
      <c r="A5334">
        <v>3.1324880254270798E-2</v>
      </c>
      <c r="B5334">
        <v>10.5362240998241</v>
      </c>
      <c r="C5334">
        <v>1.6365930496141201</v>
      </c>
      <c r="D5334">
        <v>0.114268169457532</v>
      </c>
      <c r="E5334">
        <v>0.32457369515856899</v>
      </c>
      <c r="F5334">
        <v>-5.2620249997417501</v>
      </c>
      <c r="G5334" t="s">
        <v>10672</v>
      </c>
    </row>
    <row r="5335" spans="1:7" x14ac:dyDescent="0.25">
      <c r="A5335">
        <v>2.57563221294379E-2</v>
      </c>
      <c r="B5335">
        <v>10.8275333538674</v>
      </c>
      <c r="C5335">
        <v>1.63654603548349</v>
      </c>
      <c r="D5335">
        <v>0.114278060128466</v>
      </c>
      <c r="E5335">
        <v>0.32457369515856899</v>
      </c>
      <c r="F5335">
        <v>-5.3475757956036301</v>
      </c>
      <c r="G5335" t="s">
        <v>10673</v>
      </c>
    </row>
    <row r="5336" spans="1:7" x14ac:dyDescent="0.25">
      <c r="A5336">
        <v>2.6097678451642198E-2</v>
      </c>
      <c r="B5336">
        <v>7.3322200022135</v>
      </c>
      <c r="C5336">
        <v>1.6362104021263899</v>
      </c>
      <c r="D5336">
        <v>0.114335322216155</v>
      </c>
      <c r="E5336">
        <v>0.32467543964774898</v>
      </c>
      <c r="F5336">
        <v>-5.2062757863703704</v>
      </c>
      <c r="G5336" t="s">
        <v>10674</v>
      </c>
    </row>
    <row r="5337" spans="1:7" x14ac:dyDescent="0.25">
      <c r="A5337">
        <v>-3.5089199283313902E-2</v>
      </c>
      <c r="B5337">
        <v>12.024903893598299</v>
      </c>
      <c r="C5337">
        <v>-1.6360956478172599</v>
      </c>
      <c r="D5337">
        <v>0.114372847363601</v>
      </c>
      <c r="E5337">
        <v>0.32472110995020298</v>
      </c>
      <c r="F5337">
        <v>-5.3506753769567998</v>
      </c>
      <c r="G5337" t="s">
        <v>10675</v>
      </c>
    </row>
    <row r="5338" spans="1:7" x14ac:dyDescent="0.25">
      <c r="A5338">
        <v>-2.39742338110242E-2</v>
      </c>
      <c r="B5338">
        <v>9.4291579138560095</v>
      </c>
      <c r="C5338">
        <v>-1.6358867888042401</v>
      </c>
      <c r="D5338">
        <v>0.114416825476337</v>
      </c>
      <c r="E5338">
        <v>0.32476063744864903</v>
      </c>
      <c r="F5338">
        <v>-5.3458334096129301</v>
      </c>
      <c r="G5338" t="s">
        <v>10676</v>
      </c>
    </row>
    <row r="5339" spans="1:7" x14ac:dyDescent="0.25">
      <c r="A5339">
        <v>-3.50916124554735E-2</v>
      </c>
      <c r="B5339">
        <v>11.785121698081999</v>
      </c>
      <c r="C5339">
        <v>-1.6358258512695301</v>
      </c>
      <c r="D5339">
        <v>0.11442965936516</v>
      </c>
      <c r="E5339">
        <v>0.32476063744864903</v>
      </c>
      <c r="F5339">
        <v>-5.3562123593953004</v>
      </c>
      <c r="G5339" t="s">
        <v>10677</v>
      </c>
    </row>
    <row r="5340" spans="1:7" x14ac:dyDescent="0.25">
      <c r="A5340">
        <v>-2.07913076117918E-2</v>
      </c>
      <c r="B5340">
        <v>10.234484472026001</v>
      </c>
      <c r="C5340">
        <v>-1.6356346665148001</v>
      </c>
      <c r="D5340">
        <v>0.114469932067778</v>
      </c>
      <c r="E5340">
        <v>0.32481406243853</v>
      </c>
      <c r="F5340">
        <v>-5.3496807452438802</v>
      </c>
      <c r="G5340" t="s">
        <v>10678</v>
      </c>
    </row>
    <row r="5341" spans="1:7" x14ac:dyDescent="0.25">
      <c r="A5341">
        <v>2.4400604422416702E-2</v>
      </c>
      <c r="B5341">
        <v>10.8100149465297</v>
      </c>
      <c r="C5341">
        <v>1.6349973088678</v>
      </c>
      <c r="D5341">
        <v>0.114604275718205</v>
      </c>
      <c r="E5341">
        <v>0.32513434834703903</v>
      </c>
      <c r="F5341">
        <v>-5.3493396947368499</v>
      </c>
      <c r="G5341" t="s">
        <v>10679</v>
      </c>
    </row>
    <row r="5342" spans="1:7" x14ac:dyDescent="0.25">
      <c r="A5342">
        <v>-4.9346326446793203E-2</v>
      </c>
      <c r="B5342">
        <v>10.868410345764</v>
      </c>
      <c r="C5342">
        <v>-1.63376969034533</v>
      </c>
      <c r="D5342">
        <v>0.11486340673004</v>
      </c>
      <c r="E5342">
        <v>0.325808471908546</v>
      </c>
      <c r="F5342">
        <v>-5.3554166245454304</v>
      </c>
      <c r="G5342" t="s">
        <v>10680</v>
      </c>
    </row>
    <row r="5343" spans="1:7" x14ac:dyDescent="0.25">
      <c r="A5343">
        <v>-1.6079147208101999E-2</v>
      </c>
      <c r="B5343">
        <v>11.2130678720779</v>
      </c>
      <c r="C5343">
        <v>-1.6333995623976001</v>
      </c>
      <c r="D5343">
        <v>0.11490474187366501</v>
      </c>
      <c r="E5343">
        <v>0.32586468369565103</v>
      </c>
      <c r="F5343">
        <v>-5.3543185794365797</v>
      </c>
      <c r="G5343" t="s">
        <v>10681</v>
      </c>
    </row>
    <row r="5344" spans="1:7" x14ac:dyDescent="0.25">
      <c r="A5344">
        <v>-3.7031361749089498E-2</v>
      </c>
      <c r="B5344">
        <v>11.553476634487801</v>
      </c>
      <c r="C5344">
        <v>-1.6331656595050701</v>
      </c>
      <c r="D5344">
        <v>0.11499108753956699</v>
      </c>
      <c r="E5344">
        <v>0.32604849835222</v>
      </c>
      <c r="F5344">
        <v>-5.3588637381310003</v>
      </c>
      <c r="G5344" t="s">
        <v>10682</v>
      </c>
    </row>
    <row r="5345" spans="1:7" x14ac:dyDescent="0.25">
      <c r="A5345">
        <v>-2.80323377578321E-2</v>
      </c>
      <c r="B5345">
        <v>6.1219758373482502</v>
      </c>
      <c r="C5345">
        <v>-1.63277355114242</v>
      </c>
      <c r="D5345">
        <v>0.115074035280954</v>
      </c>
      <c r="E5345">
        <v>0.32621186151324999</v>
      </c>
      <c r="F5345">
        <v>-5.3566986576362501</v>
      </c>
      <c r="G5345" t="s">
        <v>10683</v>
      </c>
    </row>
    <row r="5346" spans="1:7" x14ac:dyDescent="0.25">
      <c r="A5346">
        <v>-2.7634948009800299E-2</v>
      </c>
      <c r="B5346">
        <v>13.2391483711195</v>
      </c>
      <c r="C5346">
        <v>-1.6326356620659299</v>
      </c>
      <c r="D5346">
        <v>0.11510321659883101</v>
      </c>
      <c r="E5346">
        <v>0.32621186151324999</v>
      </c>
      <c r="F5346">
        <v>-5.3234597493044404</v>
      </c>
      <c r="G5346" t="s">
        <v>10684</v>
      </c>
    </row>
    <row r="5347" spans="1:7" x14ac:dyDescent="0.25">
      <c r="A5347">
        <v>3.09299122350934E-2</v>
      </c>
      <c r="B5347">
        <v>10.38986208537</v>
      </c>
      <c r="C5347">
        <v>1.6325879059583801</v>
      </c>
      <c r="D5347">
        <v>0.11511332461217701</v>
      </c>
      <c r="E5347">
        <v>0.32621186151324999</v>
      </c>
      <c r="F5347">
        <v>-5.3569741234452604</v>
      </c>
      <c r="G5347" t="s">
        <v>10685</v>
      </c>
    </row>
    <row r="5348" spans="1:7" x14ac:dyDescent="0.25">
      <c r="A5348">
        <v>-3.8751169209109398E-2</v>
      </c>
      <c r="B5348">
        <v>12.448280440943799</v>
      </c>
      <c r="C5348">
        <v>-1.6320491268338699</v>
      </c>
      <c r="D5348">
        <v>0.115227413418674</v>
      </c>
      <c r="E5348">
        <v>0.32642325531006799</v>
      </c>
      <c r="F5348">
        <v>-5.3439362623346698</v>
      </c>
      <c r="G5348" t="s">
        <v>10686</v>
      </c>
    </row>
    <row r="5349" spans="1:7" x14ac:dyDescent="0.25">
      <c r="A5349">
        <v>-2.9930804700083899E-2</v>
      </c>
      <c r="B5349">
        <v>10.5604466083602</v>
      </c>
      <c r="C5349">
        <v>-1.6319752676964501</v>
      </c>
      <c r="D5349">
        <v>0.115243060759711</v>
      </c>
      <c r="E5349">
        <v>0.32642325531006799</v>
      </c>
      <c r="F5349">
        <v>-5.3560987833298501</v>
      </c>
      <c r="G5349" t="s">
        <v>10687</v>
      </c>
    </row>
    <row r="5350" spans="1:7" x14ac:dyDescent="0.25">
      <c r="A5350">
        <v>-1.5529900960409199E-2</v>
      </c>
      <c r="B5350">
        <v>8.4634617351624808</v>
      </c>
      <c r="C5350">
        <v>-1.6317562173695299</v>
      </c>
      <c r="D5350">
        <v>0.11525258492755799</v>
      </c>
      <c r="E5350">
        <v>0.32642325531006799</v>
      </c>
      <c r="F5350">
        <v>-5.3271813403432704</v>
      </c>
      <c r="G5350" t="s">
        <v>10688</v>
      </c>
    </row>
    <row r="5351" spans="1:7" x14ac:dyDescent="0.25">
      <c r="A5351">
        <v>6.8850720693434397E-3</v>
      </c>
      <c r="B5351">
        <v>3.0449794905801699</v>
      </c>
      <c r="C5351">
        <v>1.63108304178358</v>
      </c>
      <c r="D5351">
        <v>0.11539532781997899</v>
      </c>
      <c r="E5351">
        <v>0.32676642567422698</v>
      </c>
      <c r="F5351">
        <v>-5.3350968360491997</v>
      </c>
      <c r="G5351" t="s">
        <v>10689</v>
      </c>
    </row>
    <row r="5352" spans="1:7" x14ac:dyDescent="0.25">
      <c r="A5352">
        <v>-2.47536534608769E-2</v>
      </c>
      <c r="B5352">
        <v>12.251615670898</v>
      </c>
      <c r="C5352">
        <v>-1.6311379881903201</v>
      </c>
      <c r="D5352">
        <v>0.11542056560378</v>
      </c>
      <c r="E5352">
        <v>0.32677678921361802</v>
      </c>
      <c r="F5352">
        <v>-5.3581629213516102</v>
      </c>
      <c r="G5352" t="s">
        <v>10690</v>
      </c>
    </row>
    <row r="5353" spans="1:7" x14ac:dyDescent="0.25">
      <c r="A5353">
        <v>-3.9001260790692299E-2</v>
      </c>
      <c r="B5353">
        <v>10.3823453188621</v>
      </c>
      <c r="C5353">
        <v>-1.6307302285374501</v>
      </c>
      <c r="D5353">
        <v>0.115507093964065</v>
      </c>
      <c r="E5353">
        <v>0.32691792444572998</v>
      </c>
      <c r="F5353">
        <v>-5.3637831298316003</v>
      </c>
      <c r="G5353" t="s">
        <v>10691</v>
      </c>
    </row>
    <row r="5354" spans="1:7" x14ac:dyDescent="0.25">
      <c r="A5354">
        <v>-2.11363147574656E-2</v>
      </c>
      <c r="B5354">
        <v>12.363420515867301</v>
      </c>
      <c r="C5354">
        <v>-1.6305258409805099</v>
      </c>
      <c r="D5354">
        <v>0.11551359044566201</v>
      </c>
      <c r="E5354">
        <v>0.32691792444572998</v>
      </c>
      <c r="F5354">
        <v>-5.2178953627684601</v>
      </c>
      <c r="G5354" t="s">
        <v>10692</v>
      </c>
    </row>
    <row r="5355" spans="1:7" x14ac:dyDescent="0.25">
      <c r="A5355">
        <v>3.5322062707489402E-2</v>
      </c>
      <c r="B5355">
        <v>6.8810157890314301</v>
      </c>
      <c r="C5355">
        <v>1.6303408923424201</v>
      </c>
      <c r="D5355">
        <v>0.11558976327157899</v>
      </c>
      <c r="E5355">
        <v>0.327072379481465</v>
      </c>
      <c r="F5355">
        <v>-5.3538349394026001</v>
      </c>
      <c r="G5355" t="s">
        <v>10693</v>
      </c>
    </row>
    <row r="5356" spans="1:7" x14ac:dyDescent="0.25">
      <c r="A5356">
        <v>-2.22290185390027E-2</v>
      </c>
      <c r="B5356">
        <v>7.5143646332993796</v>
      </c>
      <c r="C5356">
        <v>-1.6299675227891901</v>
      </c>
      <c r="D5356">
        <v>0.115653157775246</v>
      </c>
      <c r="E5356">
        <v>0.327156218201615</v>
      </c>
      <c r="F5356">
        <v>-5.3247860273017098</v>
      </c>
      <c r="G5356" t="s">
        <v>10694</v>
      </c>
    </row>
    <row r="5357" spans="1:7" x14ac:dyDescent="0.25">
      <c r="A5357">
        <v>1.8199410835516398E-2</v>
      </c>
      <c r="B5357">
        <v>7.58965916577072</v>
      </c>
      <c r="C5357">
        <v>1.62982445811767</v>
      </c>
      <c r="D5357">
        <v>0.11566259853747</v>
      </c>
      <c r="E5357">
        <v>0.327156218201615</v>
      </c>
      <c r="F5357">
        <v>-5.32966967322995</v>
      </c>
      <c r="G5357" t="s">
        <v>10695</v>
      </c>
    </row>
    <row r="5358" spans="1:7" x14ac:dyDescent="0.25">
      <c r="A5358">
        <v>3.5740814553965598E-2</v>
      </c>
      <c r="B5358">
        <v>8.1258979035627998</v>
      </c>
      <c r="C5358">
        <v>1.62984103966389</v>
      </c>
      <c r="D5358">
        <v>0.11569597132090099</v>
      </c>
      <c r="E5358">
        <v>0.32718950320891099</v>
      </c>
      <c r="F5358">
        <v>-5.2109435857723803</v>
      </c>
      <c r="G5358" t="s">
        <v>10696</v>
      </c>
    </row>
    <row r="5359" spans="1:7" x14ac:dyDescent="0.25">
      <c r="A5359">
        <v>-1.51331054235043E-2</v>
      </c>
      <c r="B5359">
        <v>11.892545614824099</v>
      </c>
      <c r="C5359">
        <v>-1.6295656726244101</v>
      </c>
      <c r="D5359">
        <v>0.115717617718068</v>
      </c>
      <c r="E5359">
        <v>0.32718961962703902</v>
      </c>
      <c r="F5359">
        <v>-5.3582287370186501</v>
      </c>
      <c r="G5359" t="s">
        <v>10697</v>
      </c>
    </row>
    <row r="5360" spans="1:7" x14ac:dyDescent="0.25">
      <c r="A5360">
        <v>-1.5840968937373402E-2</v>
      </c>
      <c r="B5360">
        <v>12.5240879370911</v>
      </c>
      <c r="C5360">
        <v>-1.62860943286556</v>
      </c>
      <c r="D5360">
        <v>0.115921108718917</v>
      </c>
      <c r="E5360">
        <v>0.32770380258340198</v>
      </c>
      <c r="F5360">
        <v>-5.3636999215085703</v>
      </c>
      <c r="G5360" t="s">
        <v>10698</v>
      </c>
    </row>
    <row r="5361" spans="1:7" x14ac:dyDescent="0.25">
      <c r="A5361">
        <v>4.2135210226985999E-2</v>
      </c>
      <c r="B5361">
        <v>10.264540265461401</v>
      </c>
      <c r="C5361">
        <v>1.6286351553612901</v>
      </c>
      <c r="D5361">
        <v>0.115952531058999</v>
      </c>
      <c r="E5361">
        <v>0.327726636201918</v>
      </c>
      <c r="F5361">
        <v>-5.3645186900078903</v>
      </c>
      <c r="G5361" t="s">
        <v>10699</v>
      </c>
    </row>
    <row r="5362" spans="1:7" x14ac:dyDescent="0.25">
      <c r="A5362">
        <v>-2.00750896204238E-2</v>
      </c>
      <c r="B5362">
        <v>8.1455037346149695</v>
      </c>
      <c r="C5362">
        <v>-1.62843684588616</v>
      </c>
      <c r="D5362">
        <v>0.115972467208536</v>
      </c>
      <c r="E5362">
        <v>0.327726636201918</v>
      </c>
      <c r="F5362">
        <v>-5.3658365199321496</v>
      </c>
      <c r="G5362" t="s">
        <v>10700</v>
      </c>
    </row>
    <row r="5363" spans="1:7" x14ac:dyDescent="0.25">
      <c r="A5363">
        <v>-1.33715856961714E-2</v>
      </c>
      <c r="B5363">
        <v>9.8399998069366106</v>
      </c>
      <c r="C5363">
        <v>-1.62815026576195</v>
      </c>
      <c r="D5363">
        <v>0.116018926962145</v>
      </c>
      <c r="E5363">
        <v>0.32779675931244701</v>
      </c>
      <c r="F5363">
        <v>-5.3556189743515903</v>
      </c>
      <c r="G5363" t="s">
        <v>10701</v>
      </c>
    </row>
    <row r="5364" spans="1:7" x14ac:dyDescent="0.25">
      <c r="A5364">
        <v>-2.2948459065033899E-2</v>
      </c>
      <c r="B5364">
        <v>10.870789242671201</v>
      </c>
      <c r="C5364">
        <v>-1.6278155026102901</v>
      </c>
      <c r="D5364">
        <v>0.116127188152796</v>
      </c>
      <c r="E5364">
        <v>0.32804143581159301</v>
      </c>
      <c r="F5364">
        <v>-5.3668994730900401</v>
      </c>
      <c r="G5364" t="s">
        <v>10702</v>
      </c>
    </row>
    <row r="5365" spans="1:7" x14ac:dyDescent="0.25">
      <c r="A5365">
        <v>-1.6153964386402101E-2</v>
      </c>
      <c r="B5365">
        <v>9.6122602978520195</v>
      </c>
      <c r="C5365">
        <v>-1.6273276654919799</v>
      </c>
      <c r="D5365">
        <v>0.116194340888883</v>
      </c>
      <c r="E5365">
        <v>0.328169917646632</v>
      </c>
      <c r="F5365">
        <v>-5.3425545336118496</v>
      </c>
      <c r="G5365" t="s">
        <v>10703</v>
      </c>
    </row>
    <row r="5366" spans="1:7" x14ac:dyDescent="0.25">
      <c r="A5366">
        <v>3.41008961010342E-2</v>
      </c>
      <c r="B5366">
        <v>6.3777686186421603</v>
      </c>
      <c r="C5366">
        <v>1.6272175712372701</v>
      </c>
      <c r="D5366">
        <v>0.116254737665861</v>
      </c>
      <c r="E5366">
        <v>0.328184287186219</v>
      </c>
      <c r="F5366">
        <v>-5.3648956138228501</v>
      </c>
      <c r="G5366" t="s">
        <v>10704</v>
      </c>
    </row>
    <row r="5367" spans="1:7" x14ac:dyDescent="0.25">
      <c r="A5367">
        <v>-2.4726042134705601E-2</v>
      </c>
      <c r="B5367">
        <v>7.4750709272860796</v>
      </c>
      <c r="C5367">
        <v>-1.6271945365007501</v>
      </c>
      <c r="D5367">
        <v>0.11625965372425601</v>
      </c>
      <c r="E5367">
        <v>0.328184287186219</v>
      </c>
      <c r="F5367">
        <v>-5.3685067899981203</v>
      </c>
      <c r="G5367" t="s">
        <v>10705</v>
      </c>
    </row>
    <row r="5368" spans="1:7" x14ac:dyDescent="0.25">
      <c r="A5368">
        <v>1.45098067469192E-2</v>
      </c>
      <c r="B5368">
        <v>10.882535481919099</v>
      </c>
      <c r="C5368">
        <v>1.6269992198429299</v>
      </c>
      <c r="D5368">
        <v>0.116264441412709</v>
      </c>
      <c r="E5368">
        <v>0.328184287186219</v>
      </c>
      <c r="F5368">
        <v>-5.3446759172879004</v>
      </c>
      <c r="G5368" t="s">
        <v>10706</v>
      </c>
    </row>
    <row r="5369" spans="1:7" x14ac:dyDescent="0.25">
      <c r="A5369">
        <v>-3.2161119623714401E-2</v>
      </c>
      <c r="B5369">
        <v>7.7593358987586001</v>
      </c>
      <c r="C5369">
        <v>-1.6268624080474801</v>
      </c>
      <c r="D5369">
        <v>0.116330555623205</v>
      </c>
      <c r="E5369">
        <v>0.32830971568353001</v>
      </c>
      <c r="F5369">
        <v>-5.2952234927835597</v>
      </c>
      <c r="G5369" t="s">
        <v>10707</v>
      </c>
    </row>
    <row r="5370" spans="1:7" x14ac:dyDescent="0.25">
      <c r="A5370">
        <v>9.7665621025575494E-2</v>
      </c>
      <c r="B5370">
        <v>7.9536843290532202</v>
      </c>
      <c r="C5370">
        <v>1.62649621703153</v>
      </c>
      <c r="D5370">
        <v>0.116408770874357</v>
      </c>
      <c r="E5370">
        <v>0.32841745272265699</v>
      </c>
      <c r="F5370">
        <v>-5.28969599110067</v>
      </c>
      <c r="G5370" t="s">
        <v>10708</v>
      </c>
    </row>
    <row r="5371" spans="1:7" x14ac:dyDescent="0.25">
      <c r="A5371">
        <v>3.50377923449623E-2</v>
      </c>
      <c r="B5371">
        <v>8.4394650697227807</v>
      </c>
      <c r="C5371">
        <v>1.62648062161817</v>
      </c>
      <c r="D5371">
        <v>0.11641210289324</v>
      </c>
      <c r="E5371">
        <v>0.32841745272265699</v>
      </c>
      <c r="F5371">
        <v>-5.2608210539384599</v>
      </c>
      <c r="G5371" t="s">
        <v>10709</v>
      </c>
    </row>
    <row r="5372" spans="1:7" x14ac:dyDescent="0.25">
      <c r="A5372">
        <v>5.1479968294726203E-2</v>
      </c>
      <c r="B5372">
        <v>8.4915152236647309</v>
      </c>
      <c r="C5372">
        <v>1.62601084626084</v>
      </c>
      <c r="D5372">
        <v>0.116512509432269</v>
      </c>
      <c r="E5372">
        <v>0.32860605872104998</v>
      </c>
      <c r="F5372">
        <v>-5.3636327098900596</v>
      </c>
      <c r="G5372" t="s">
        <v>10710</v>
      </c>
    </row>
    <row r="5373" spans="1:7" x14ac:dyDescent="0.25">
      <c r="A5373">
        <v>4.8714963745399097E-2</v>
      </c>
      <c r="B5373">
        <v>9.2856473208987502</v>
      </c>
      <c r="C5373">
        <v>1.62591574393891</v>
      </c>
      <c r="D5373">
        <v>0.116532844726316</v>
      </c>
      <c r="E5373">
        <v>0.32860605872104998</v>
      </c>
      <c r="F5373">
        <v>-5.3051991124173901</v>
      </c>
      <c r="G5373" t="s">
        <v>10711</v>
      </c>
    </row>
    <row r="5374" spans="1:7" x14ac:dyDescent="0.25">
      <c r="A5374">
        <v>6.1830727270390802E-2</v>
      </c>
      <c r="B5374">
        <v>6.9847888840572399</v>
      </c>
      <c r="C5374">
        <v>1.6258633311259001</v>
      </c>
      <c r="D5374">
        <v>0.116544053182168</v>
      </c>
      <c r="E5374">
        <v>0.32860605872104998</v>
      </c>
      <c r="F5374">
        <v>-5.2521177133302599</v>
      </c>
      <c r="G5374" t="s">
        <v>10712</v>
      </c>
    </row>
    <row r="5375" spans="1:7" x14ac:dyDescent="0.25">
      <c r="A5375">
        <v>-3.5462152234710401E-2</v>
      </c>
      <c r="B5375">
        <v>12.4311581426503</v>
      </c>
      <c r="C5375">
        <v>-1.62526899742839</v>
      </c>
      <c r="D5375">
        <v>0.116671214026571</v>
      </c>
      <c r="E5375">
        <v>0.32890336284780097</v>
      </c>
      <c r="F5375">
        <v>-5.3728860889824697</v>
      </c>
      <c r="G5375" t="s">
        <v>10713</v>
      </c>
    </row>
    <row r="5376" spans="1:7" x14ac:dyDescent="0.25">
      <c r="A5376">
        <v>-2.58588287466987E-2</v>
      </c>
      <c r="B5376">
        <v>9.0328836001351398</v>
      </c>
      <c r="C5376">
        <v>-1.6250183415579</v>
      </c>
      <c r="D5376">
        <v>0.11672487782482401</v>
      </c>
      <c r="E5376">
        <v>0.32899340215506101</v>
      </c>
      <c r="F5376">
        <v>-5.3733503877071902</v>
      </c>
      <c r="G5376" t="s">
        <v>10714</v>
      </c>
    </row>
    <row r="5377" spans="1:7" x14ac:dyDescent="0.25">
      <c r="A5377">
        <v>-3.4126262915563498E-2</v>
      </c>
      <c r="B5377">
        <v>9.7800726319672897</v>
      </c>
      <c r="C5377">
        <v>-1.6247986173987301</v>
      </c>
      <c r="D5377">
        <v>0.11677193625678201</v>
      </c>
      <c r="E5377">
        <v>0.329064793947284</v>
      </c>
      <c r="F5377">
        <v>-5.3590440763857403</v>
      </c>
      <c r="G5377" t="s">
        <v>10715</v>
      </c>
    </row>
    <row r="5378" spans="1:7" x14ac:dyDescent="0.25">
      <c r="A5378">
        <v>-3.86284584297545E-2</v>
      </c>
      <c r="B5378">
        <v>8.9197086730543305</v>
      </c>
      <c r="C5378">
        <v>-1.6246424306040701</v>
      </c>
      <c r="D5378">
        <v>0.116805396469625</v>
      </c>
      <c r="E5378">
        <v>0.32907115817209898</v>
      </c>
      <c r="F5378">
        <v>-5.3735900650549704</v>
      </c>
      <c r="G5378" t="s">
        <v>10716</v>
      </c>
    </row>
    <row r="5379" spans="1:7" x14ac:dyDescent="0.25">
      <c r="A5379">
        <v>2.55015776131443E-2</v>
      </c>
      <c r="B5379">
        <v>12.093311176623001</v>
      </c>
      <c r="C5379">
        <v>1.62458522558796</v>
      </c>
      <c r="D5379">
        <v>0.116817653614184</v>
      </c>
      <c r="E5379">
        <v>0.32907115817209898</v>
      </c>
      <c r="F5379">
        <v>-5.3551481797942904</v>
      </c>
      <c r="G5379" t="s">
        <v>10717</v>
      </c>
    </row>
    <row r="5380" spans="1:7" x14ac:dyDescent="0.25">
      <c r="A5380">
        <v>2.9977034791993401E-2</v>
      </c>
      <c r="B5380">
        <v>9.6171436046831005</v>
      </c>
      <c r="C5380">
        <v>1.6244562236744999</v>
      </c>
      <c r="D5380">
        <v>0.116845298393927</v>
      </c>
      <c r="E5380">
        <v>0.32908781827740802</v>
      </c>
      <c r="F5380">
        <v>-5.3628694481949104</v>
      </c>
      <c r="G5380" t="s">
        <v>10718</v>
      </c>
    </row>
    <row r="5381" spans="1:7" x14ac:dyDescent="0.25">
      <c r="A5381">
        <v>-3.1298521044743101E-2</v>
      </c>
      <c r="B5381">
        <v>11.6022641974725</v>
      </c>
      <c r="C5381">
        <v>-1.62402731771942</v>
      </c>
      <c r="D5381">
        <v>0.116937251026229</v>
      </c>
      <c r="E5381">
        <v>0.32928555774287899</v>
      </c>
      <c r="F5381">
        <v>-5.37477744220016</v>
      </c>
      <c r="G5381" t="s">
        <v>10719</v>
      </c>
    </row>
    <row r="5382" spans="1:7" x14ac:dyDescent="0.25">
      <c r="A5382">
        <v>2.13162691787359E-2</v>
      </c>
      <c r="B5382">
        <v>11.1419212703521</v>
      </c>
      <c r="C5382">
        <v>1.6237631928467899</v>
      </c>
      <c r="D5382">
        <v>0.116983251479494</v>
      </c>
      <c r="E5382">
        <v>0.32935385023339903</v>
      </c>
      <c r="F5382">
        <v>-5.26000109200666</v>
      </c>
      <c r="G5382" t="s">
        <v>10720</v>
      </c>
    </row>
    <row r="5383" spans="1:7" x14ac:dyDescent="0.25">
      <c r="A5383">
        <v>7.4232901195936604E-3</v>
      </c>
      <c r="B5383">
        <v>2.66659969420349</v>
      </c>
      <c r="C5383">
        <v>1.6234889606996701</v>
      </c>
      <c r="D5383">
        <v>0.117022931043973</v>
      </c>
      <c r="E5383">
        <v>0.32940432485686399</v>
      </c>
      <c r="F5383">
        <v>-5.3611002899400804</v>
      </c>
      <c r="G5383" t="s">
        <v>10721</v>
      </c>
    </row>
    <row r="5384" spans="1:7" x14ac:dyDescent="0.25">
      <c r="A5384">
        <v>-1.6612793983220499E-2</v>
      </c>
      <c r="B5384">
        <v>9.5034680786657102</v>
      </c>
      <c r="C5384">
        <v>-1.62236690105329</v>
      </c>
      <c r="D5384">
        <v>0.11725688133860999</v>
      </c>
      <c r="E5384">
        <v>0.33000006410236998</v>
      </c>
      <c r="F5384">
        <v>-5.3595939207533103</v>
      </c>
      <c r="G5384" t="s">
        <v>10722</v>
      </c>
    </row>
    <row r="5385" spans="1:7" x14ac:dyDescent="0.25">
      <c r="A5385">
        <v>-3.00838674287097E-2</v>
      </c>
      <c r="B5385">
        <v>12.082635078094301</v>
      </c>
      <c r="C5385">
        <v>-1.6224396552628799</v>
      </c>
      <c r="D5385">
        <v>0.117278152733687</v>
      </c>
      <c r="E5385">
        <v>0.33000006410236998</v>
      </c>
      <c r="F5385">
        <v>-5.3728232763814399</v>
      </c>
      <c r="G5385" t="s">
        <v>10723</v>
      </c>
    </row>
    <row r="5386" spans="1:7" x14ac:dyDescent="0.25">
      <c r="A5386">
        <v>-2.6472155324359099E-2</v>
      </c>
      <c r="B5386">
        <v>6.75872781773867</v>
      </c>
      <c r="C5386">
        <v>-1.6220309269461599</v>
      </c>
      <c r="D5386">
        <v>0.117366048404022</v>
      </c>
      <c r="E5386">
        <v>0.33018603697389998</v>
      </c>
      <c r="F5386">
        <v>-5.3591626308513503</v>
      </c>
      <c r="G5386" t="s">
        <v>10724</v>
      </c>
    </row>
    <row r="5387" spans="1:7" x14ac:dyDescent="0.25">
      <c r="A5387">
        <v>3.1813175957771E-2</v>
      </c>
      <c r="B5387">
        <v>11.0245534151863</v>
      </c>
      <c r="C5387">
        <v>1.6217205326409201</v>
      </c>
      <c r="D5387">
        <v>0.117432834308745</v>
      </c>
      <c r="E5387">
        <v>0.330312563664864</v>
      </c>
      <c r="F5387">
        <v>-5.3265172461324397</v>
      </c>
      <c r="G5387" t="s">
        <v>10725</v>
      </c>
    </row>
    <row r="5388" spans="1:7" x14ac:dyDescent="0.25">
      <c r="A5388">
        <v>-2.1533378220212701E-2</v>
      </c>
      <c r="B5388">
        <v>10.4564551178321</v>
      </c>
      <c r="C5388">
        <v>-1.62158735032228</v>
      </c>
      <c r="D5388">
        <v>0.117461500145058</v>
      </c>
      <c r="E5388">
        <v>0.33033183996225701</v>
      </c>
      <c r="F5388">
        <v>-5.3766030175397503</v>
      </c>
      <c r="G5388" t="s">
        <v>10726</v>
      </c>
    </row>
    <row r="5389" spans="1:7" x14ac:dyDescent="0.25">
      <c r="A5389">
        <v>-3.2375032581662501E-2</v>
      </c>
      <c r="B5389">
        <v>11.6417782480317</v>
      </c>
      <c r="C5389">
        <v>-1.62117092991461</v>
      </c>
      <c r="D5389">
        <v>0.11755116704231799</v>
      </c>
      <c r="E5389">
        <v>0.33052262786648101</v>
      </c>
      <c r="F5389">
        <v>-5.3396343375822699</v>
      </c>
      <c r="G5389" t="s">
        <v>10727</v>
      </c>
    </row>
    <row r="5390" spans="1:7" x14ac:dyDescent="0.25">
      <c r="A5390">
        <v>3.0915468580348399E-2</v>
      </c>
      <c r="B5390">
        <v>7.5260181351018201</v>
      </c>
      <c r="C5390">
        <v>1.6209718498125301</v>
      </c>
      <c r="D5390">
        <v>0.117594054655632</v>
      </c>
      <c r="E5390">
        <v>0.33058183844531103</v>
      </c>
      <c r="F5390">
        <v>-5.36836236990872</v>
      </c>
      <c r="G5390" t="s">
        <v>10728</v>
      </c>
    </row>
    <row r="5391" spans="1:7" x14ac:dyDescent="0.25">
      <c r="A5391">
        <v>-1.6237525309213501E-2</v>
      </c>
      <c r="B5391">
        <v>8.2987597679396394</v>
      </c>
      <c r="C5391">
        <v>-1.62041083253917</v>
      </c>
      <c r="D5391">
        <v>0.117678067558069</v>
      </c>
      <c r="E5391">
        <v>0.33069220419606599</v>
      </c>
      <c r="F5391">
        <v>-5.3771552326353103</v>
      </c>
      <c r="G5391" t="s">
        <v>10729</v>
      </c>
    </row>
    <row r="5392" spans="1:7" x14ac:dyDescent="0.25">
      <c r="A5392">
        <v>-4.2932085630905802E-2</v>
      </c>
      <c r="B5392">
        <v>12.777215605083899</v>
      </c>
      <c r="C5392">
        <v>-1.62051632723701</v>
      </c>
      <c r="D5392">
        <v>0.117692236399769</v>
      </c>
      <c r="E5392">
        <v>0.33069220419606599</v>
      </c>
      <c r="F5392">
        <v>-5.3757859647443</v>
      </c>
      <c r="G5392" t="s">
        <v>10730</v>
      </c>
    </row>
    <row r="5393" spans="1:7" x14ac:dyDescent="0.25">
      <c r="A5393">
        <v>-1.3101081281254499E-2</v>
      </c>
      <c r="B5393">
        <v>4.0354353925967397</v>
      </c>
      <c r="C5393">
        <v>-1.6204237246784099</v>
      </c>
      <c r="D5393">
        <v>0.11769882333708399</v>
      </c>
      <c r="E5393">
        <v>0.33069220419606599</v>
      </c>
      <c r="F5393">
        <v>-5.2952706374833003</v>
      </c>
      <c r="G5393" t="s">
        <v>10731</v>
      </c>
    </row>
    <row r="5394" spans="1:7" x14ac:dyDescent="0.25">
      <c r="A5394">
        <v>6.2151333278409097E-2</v>
      </c>
      <c r="B5394">
        <v>7.2881721314064398</v>
      </c>
      <c r="C5394">
        <v>1.62006704189536</v>
      </c>
      <c r="D5394">
        <v>0.117789140623572</v>
      </c>
      <c r="E5394">
        <v>0.33082605143633897</v>
      </c>
      <c r="F5394">
        <v>-5.3600442508939299</v>
      </c>
      <c r="G5394" t="s">
        <v>10732</v>
      </c>
    </row>
    <row r="5395" spans="1:7" x14ac:dyDescent="0.25">
      <c r="A5395">
        <v>-1.5140929942295E-2</v>
      </c>
      <c r="B5395">
        <v>10.516843996681001</v>
      </c>
      <c r="C5395">
        <v>-1.6198912707249</v>
      </c>
      <c r="D5395">
        <v>0.117790152492389</v>
      </c>
      <c r="E5395">
        <v>0.33082605143633897</v>
      </c>
      <c r="F5395">
        <v>-5.3410694622051498</v>
      </c>
      <c r="G5395" t="s">
        <v>10733</v>
      </c>
    </row>
    <row r="5396" spans="1:7" x14ac:dyDescent="0.25">
      <c r="A5396">
        <v>-1.8685579772306699E-2</v>
      </c>
      <c r="B5396">
        <v>10.2797546328053</v>
      </c>
      <c r="C5396">
        <v>-1.6198083544131501</v>
      </c>
      <c r="D5396">
        <v>0.11783158478747401</v>
      </c>
      <c r="E5396">
        <v>0.33088105322111999</v>
      </c>
      <c r="F5396">
        <v>-5.3777300708689602</v>
      </c>
      <c r="G5396" t="s">
        <v>10734</v>
      </c>
    </row>
    <row r="5397" spans="1:7" x14ac:dyDescent="0.25">
      <c r="A5397">
        <v>-3.8097443987844502E-2</v>
      </c>
      <c r="B5397">
        <v>12.3534759260671</v>
      </c>
      <c r="C5397">
        <v>-1.6194169085304999</v>
      </c>
      <c r="D5397">
        <v>0.117929482374846</v>
      </c>
      <c r="E5397">
        <v>0.33109456453182501</v>
      </c>
      <c r="F5397">
        <v>-5.3531190499680399</v>
      </c>
      <c r="G5397" t="s">
        <v>10735</v>
      </c>
    </row>
    <row r="5398" spans="1:7" x14ac:dyDescent="0.25">
      <c r="A5398">
        <v>4.2540681156051002E-2</v>
      </c>
      <c r="B5398">
        <v>16.028454542889399</v>
      </c>
      <c r="C5398">
        <v>1.6189938263723</v>
      </c>
      <c r="D5398">
        <v>0.118020886194139</v>
      </c>
      <c r="E5398">
        <v>0.33128976840111901</v>
      </c>
      <c r="F5398">
        <v>-5.36035880450929</v>
      </c>
      <c r="G5398" t="s">
        <v>10736</v>
      </c>
    </row>
    <row r="5399" spans="1:7" x14ac:dyDescent="0.25">
      <c r="A5399">
        <v>-2.57180785661568E-2</v>
      </c>
      <c r="B5399">
        <v>10.932486653074101</v>
      </c>
      <c r="C5399">
        <v>-1.61874809255935</v>
      </c>
      <c r="D5399">
        <v>0.11807400225473701</v>
      </c>
      <c r="E5399">
        <v>0.33135078379437599</v>
      </c>
      <c r="F5399">
        <v>-5.37984345479427</v>
      </c>
      <c r="G5399" t="s">
        <v>10737</v>
      </c>
    </row>
    <row r="5400" spans="1:7" x14ac:dyDescent="0.25">
      <c r="A5400">
        <v>5.8461417214786301E-2</v>
      </c>
      <c r="B5400">
        <v>8.5410325349740592</v>
      </c>
      <c r="C5400">
        <v>1.6185984651026599</v>
      </c>
      <c r="D5400">
        <v>0.11810635439657099</v>
      </c>
      <c r="E5400">
        <v>0.33135078379437599</v>
      </c>
      <c r="F5400">
        <v>-5.3819818737690701</v>
      </c>
      <c r="G5400" t="s">
        <v>10738</v>
      </c>
    </row>
    <row r="5401" spans="1:7" x14ac:dyDescent="0.25">
      <c r="A5401">
        <v>-4.1215572034637098E-2</v>
      </c>
      <c r="B5401">
        <v>9.1669570947006491</v>
      </c>
      <c r="C5401">
        <v>-1.61858964015412</v>
      </c>
      <c r="D5401">
        <v>0.11810826273917401</v>
      </c>
      <c r="E5401">
        <v>0.33135078379437599</v>
      </c>
      <c r="F5401">
        <v>-5.34582721847472</v>
      </c>
      <c r="G5401" t="s">
        <v>10739</v>
      </c>
    </row>
    <row r="5402" spans="1:7" x14ac:dyDescent="0.25">
      <c r="A5402">
        <v>4.0664452545569899E-2</v>
      </c>
      <c r="B5402">
        <v>9.2845800471232405</v>
      </c>
      <c r="C5402">
        <v>1.6182446863653199</v>
      </c>
      <c r="D5402">
        <v>0.118182877047981</v>
      </c>
      <c r="E5402">
        <v>0.33144779165368599</v>
      </c>
      <c r="F5402">
        <v>-5.3501723449796801</v>
      </c>
      <c r="G5402" t="s">
        <v>10740</v>
      </c>
    </row>
    <row r="5403" spans="1:7" x14ac:dyDescent="0.25">
      <c r="A5403">
        <v>2.79021959009094E-2</v>
      </c>
      <c r="B5403">
        <v>5.94389873572164</v>
      </c>
      <c r="C5403">
        <v>1.61822741689349</v>
      </c>
      <c r="D5403">
        <v>0.118186613505673</v>
      </c>
      <c r="E5403">
        <v>0.33144779165368599</v>
      </c>
      <c r="F5403">
        <v>-5.2474979514717797</v>
      </c>
      <c r="G5403" t="s">
        <v>10741</v>
      </c>
    </row>
    <row r="5404" spans="1:7" x14ac:dyDescent="0.25">
      <c r="A5404">
        <v>1.35542344337651E-2</v>
      </c>
      <c r="B5404">
        <v>10.543721285515501</v>
      </c>
      <c r="C5404">
        <v>1.6177548277509299</v>
      </c>
      <c r="D5404">
        <v>0.11825198091049501</v>
      </c>
      <c r="E5404">
        <v>0.33146913643637699</v>
      </c>
      <c r="F5404">
        <v>-5.3629421157678898</v>
      </c>
      <c r="G5404" t="s">
        <v>10742</v>
      </c>
    </row>
    <row r="5405" spans="1:7" x14ac:dyDescent="0.25">
      <c r="A5405">
        <v>2.51001654020611E-2</v>
      </c>
      <c r="B5405">
        <v>5.5448814548518603</v>
      </c>
      <c r="C5405">
        <v>1.6178396587497399</v>
      </c>
      <c r="D5405">
        <v>0.11827053552160099</v>
      </c>
      <c r="E5405">
        <v>0.33146913643637699</v>
      </c>
      <c r="F5405">
        <v>-5.3764689520874898</v>
      </c>
      <c r="G5405" t="s">
        <v>10743</v>
      </c>
    </row>
    <row r="5406" spans="1:7" x14ac:dyDescent="0.25">
      <c r="A5406">
        <v>3.9037001156707898E-2</v>
      </c>
      <c r="B5406">
        <v>10.210483230533001</v>
      </c>
      <c r="C5406">
        <v>1.6178210641308799</v>
      </c>
      <c r="D5406">
        <v>0.118274561177438</v>
      </c>
      <c r="E5406">
        <v>0.33146913643637699</v>
      </c>
      <c r="F5406">
        <v>-5.3596493183867899</v>
      </c>
      <c r="G5406" t="s">
        <v>10744</v>
      </c>
    </row>
    <row r="5407" spans="1:7" x14ac:dyDescent="0.25">
      <c r="A5407">
        <v>3.26899341019019E-2</v>
      </c>
      <c r="B5407">
        <v>9.9041572725367999</v>
      </c>
      <c r="C5407">
        <v>1.6177173947097201</v>
      </c>
      <c r="D5407">
        <v>0.11829700725546501</v>
      </c>
      <c r="E5407">
        <v>0.33146913643637699</v>
      </c>
      <c r="F5407">
        <v>-5.3765446194482198</v>
      </c>
      <c r="G5407" t="s">
        <v>10745</v>
      </c>
    </row>
    <row r="5408" spans="1:7" x14ac:dyDescent="0.25">
      <c r="A5408">
        <v>9.0034720167102303E-2</v>
      </c>
      <c r="B5408">
        <v>9.2763172670749992</v>
      </c>
      <c r="C5408">
        <v>1.61768665460489</v>
      </c>
      <c r="D5408">
        <v>0.118303663658123</v>
      </c>
      <c r="E5408">
        <v>0.33146913643637699</v>
      </c>
      <c r="F5408">
        <v>-5.33235601591372</v>
      </c>
      <c r="G5408" t="s">
        <v>10746</v>
      </c>
    </row>
    <row r="5409" spans="1:7" x14ac:dyDescent="0.25">
      <c r="A5409">
        <v>-1.8374641292565198E-2</v>
      </c>
      <c r="B5409">
        <v>10.386223700131801</v>
      </c>
      <c r="C5409">
        <v>-1.6175235789273501</v>
      </c>
      <c r="D5409">
        <v>0.118325598526065</v>
      </c>
      <c r="E5409">
        <v>0.33146926823505901</v>
      </c>
      <c r="F5409">
        <v>-5.3777787017809597</v>
      </c>
      <c r="G5409" t="s">
        <v>10747</v>
      </c>
    </row>
    <row r="5410" spans="1:7" x14ac:dyDescent="0.25">
      <c r="A5410">
        <v>-1.2596446982040901E-2</v>
      </c>
      <c r="B5410">
        <v>9.7143970753787503</v>
      </c>
      <c r="C5410">
        <v>-1.6171645238672601</v>
      </c>
      <c r="D5410">
        <v>0.11837985038761201</v>
      </c>
      <c r="E5410">
        <v>0.33155991386535999</v>
      </c>
      <c r="F5410">
        <v>-5.3424365214606704</v>
      </c>
      <c r="G5410" t="s">
        <v>10748</v>
      </c>
    </row>
    <row r="5411" spans="1:7" x14ac:dyDescent="0.25">
      <c r="A5411">
        <v>2.25781127477729E-2</v>
      </c>
      <c r="B5411">
        <v>9.2446800620980394</v>
      </c>
      <c r="C5411">
        <v>1.61699042518143</v>
      </c>
      <c r="D5411">
        <v>0.118454507296007</v>
      </c>
      <c r="E5411">
        <v>0.33170766614103803</v>
      </c>
      <c r="F5411">
        <v>-5.3544323400903098</v>
      </c>
      <c r="G5411" t="s">
        <v>10749</v>
      </c>
    </row>
    <row r="5412" spans="1:7" x14ac:dyDescent="0.25">
      <c r="A5412">
        <v>-3.1369511692577498E-2</v>
      </c>
      <c r="B5412">
        <v>10.7380622970791</v>
      </c>
      <c r="C5412">
        <v>-1.61670094356377</v>
      </c>
      <c r="D5412">
        <v>0.118517272862941</v>
      </c>
      <c r="E5412">
        <v>0.33177551707157399</v>
      </c>
      <c r="F5412">
        <v>-5.2564811713441797</v>
      </c>
      <c r="G5412" t="s">
        <v>10750</v>
      </c>
    </row>
    <row r="5413" spans="1:7" x14ac:dyDescent="0.25">
      <c r="A5413">
        <v>-1.56610394705687E-2</v>
      </c>
      <c r="B5413">
        <v>8.4893055369407104</v>
      </c>
      <c r="C5413">
        <v>-1.6165063678870899</v>
      </c>
      <c r="D5413">
        <v>0.118522553312019</v>
      </c>
      <c r="E5413">
        <v>0.33177551707157399</v>
      </c>
      <c r="F5413">
        <v>-5.3795093925879804</v>
      </c>
      <c r="G5413" t="s">
        <v>10751</v>
      </c>
    </row>
    <row r="5414" spans="1:7" x14ac:dyDescent="0.25">
      <c r="A5414">
        <v>-2.70244972525285E-2</v>
      </c>
      <c r="B5414">
        <v>10.8924266730439</v>
      </c>
      <c r="C5414">
        <v>-1.61616915329327</v>
      </c>
      <c r="D5414">
        <v>0.118632648015651</v>
      </c>
      <c r="E5414">
        <v>0.33193738437799802</v>
      </c>
      <c r="F5414">
        <v>-5.3746791430878602</v>
      </c>
      <c r="G5414" t="s">
        <v>10752</v>
      </c>
    </row>
    <row r="5415" spans="1:7" x14ac:dyDescent="0.25">
      <c r="A5415">
        <v>-1.5189056354229199E-2</v>
      </c>
      <c r="B5415">
        <v>10.8689110871799</v>
      </c>
      <c r="C5415">
        <v>-1.6159706948146</v>
      </c>
      <c r="D5415">
        <v>0.118638804783609</v>
      </c>
      <c r="E5415">
        <v>0.33193738437799802</v>
      </c>
      <c r="F5415">
        <v>-5.34651861620166</v>
      </c>
      <c r="G5415" t="s">
        <v>10753</v>
      </c>
    </row>
    <row r="5416" spans="1:7" x14ac:dyDescent="0.25">
      <c r="A5416">
        <v>-2.2341844347383701E-2</v>
      </c>
      <c r="B5416">
        <v>9.8567048346528292</v>
      </c>
      <c r="C5416">
        <v>-1.6160346845161599</v>
      </c>
      <c r="D5416">
        <v>0.11866183663193899</v>
      </c>
      <c r="E5416">
        <v>0.33193738437799802</v>
      </c>
      <c r="F5416">
        <v>-5.3860940387006799</v>
      </c>
      <c r="G5416" t="s">
        <v>10754</v>
      </c>
    </row>
    <row r="5417" spans="1:7" x14ac:dyDescent="0.25">
      <c r="A5417">
        <v>-2.4933402891593001E-2</v>
      </c>
      <c r="B5417">
        <v>10.3027270411774</v>
      </c>
      <c r="C5417">
        <v>-1.6160060486033001</v>
      </c>
      <c r="D5417">
        <v>0.118668053289916</v>
      </c>
      <c r="E5417">
        <v>0.33193738437799802</v>
      </c>
      <c r="F5417">
        <v>-5.3856112363284101</v>
      </c>
      <c r="G5417" t="s">
        <v>10755</v>
      </c>
    </row>
    <row r="5418" spans="1:7" x14ac:dyDescent="0.25">
      <c r="A5418">
        <v>-4.3685054608071101E-2</v>
      </c>
      <c r="B5418">
        <v>9.5866901781118496</v>
      </c>
      <c r="C5418">
        <v>-1.61575699518381</v>
      </c>
      <c r="D5418">
        <v>0.118722132482334</v>
      </c>
      <c r="E5418">
        <v>0.33202732674283703</v>
      </c>
      <c r="F5418">
        <v>-5.3754370456486997</v>
      </c>
      <c r="G5418" t="s">
        <v>10756</v>
      </c>
    </row>
    <row r="5419" spans="1:7" x14ac:dyDescent="0.25">
      <c r="A5419">
        <v>3.0106595473152E-2</v>
      </c>
      <c r="B5419">
        <v>11.71168263198</v>
      </c>
      <c r="C5419">
        <v>1.6155602808876099</v>
      </c>
      <c r="D5419">
        <v>0.11876486129977799</v>
      </c>
      <c r="E5419">
        <v>0.33204935995765</v>
      </c>
      <c r="F5419">
        <v>-5.3002322946362801</v>
      </c>
      <c r="G5419" t="s">
        <v>10757</v>
      </c>
    </row>
    <row r="5420" spans="1:7" x14ac:dyDescent="0.25">
      <c r="A5420">
        <v>-3.5007470769608098E-2</v>
      </c>
      <c r="B5420">
        <v>10.025599044178801</v>
      </c>
      <c r="C5420">
        <v>-1.61551884600757</v>
      </c>
      <c r="D5420">
        <v>0.11877386310688</v>
      </c>
      <c r="E5420">
        <v>0.33204935995765</v>
      </c>
      <c r="F5420">
        <v>-5.3687728881816197</v>
      </c>
      <c r="G5420" t="s">
        <v>10758</v>
      </c>
    </row>
    <row r="5421" spans="1:7" x14ac:dyDescent="0.25">
      <c r="A5421">
        <v>5.0498531446796099E-2</v>
      </c>
      <c r="B5421">
        <v>6.5250772347242298</v>
      </c>
      <c r="C5421">
        <v>1.6148376667192801</v>
      </c>
      <c r="D5421">
        <v>0.11892193196760099</v>
      </c>
      <c r="E5421">
        <v>0.33236662572054099</v>
      </c>
      <c r="F5421">
        <v>-5.3764091660173197</v>
      </c>
      <c r="G5421" t="s">
        <v>10759</v>
      </c>
    </row>
    <row r="5422" spans="1:7" x14ac:dyDescent="0.25">
      <c r="A5422">
        <v>-2.1809179468049E-2</v>
      </c>
      <c r="B5422">
        <v>8.70064921457098</v>
      </c>
      <c r="C5422">
        <v>-1.61478830574871</v>
      </c>
      <c r="D5422">
        <v>0.118932667589876</v>
      </c>
      <c r="E5422">
        <v>0.33236662572054099</v>
      </c>
      <c r="F5422">
        <v>-5.3872797604645299</v>
      </c>
      <c r="G5422" t="s">
        <v>10760</v>
      </c>
    </row>
    <row r="5423" spans="1:7" x14ac:dyDescent="0.25">
      <c r="A5423">
        <v>-2.3111048163800701E-2</v>
      </c>
      <c r="B5423">
        <v>11.743723319382401</v>
      </c>
      <c r="C5423">
        <v>-1.6146939561111899</v>
      </c>
      <c r="D5423">
        <v>0.11895319013505901</v>
      </c>
      <c r="E5423">
        <v>0.33236662572054099</v>
      </c>
      <c r="F5423">
        <v>-5.3311203000964102</v>
      </c>
      <c r="G5423" t="s">
        <v>10761</v>
      </c>
    </row>
    <row r="5424" spans="1:7" x14ac:dyDescent="0.25">
      <c r="A5424">
        <v>1.7378800516784299E-2</v>
      </c>
      <c r="B5424">
        <v>8.3997829356712597</v>
      </c>
      <c r="C5424">
        <v>1.61436143325972</v>
      </c>
      <c r="D5424">
        <v>0.11898861624165601</v>
      </c>
      <c r="E5424">
        <v>0.33240428045815201</v>
      </c>
      <c r="F5424">
        <v>-5.35809746595256</v>
      </c>
      <c r="G5424" t="s">
        <v>10762</v>
      </c>
    </row>
    <row r="5425" spans="1:7" x14ac:dyDescent="0.25">
      <c r="A5425">
        <v>-3.2319885475575398E-2</v>
      </c>
      <c r="B5425">
        <v>11.604227160148801</v>
      </c>
      <c r="C5425">
        <v>-1.6142480005100801</v>
      </c>
      <c r="D5425">
        <v>0.11905023241731399</v>
      </c>
      <c r="E5425">
        <v>0.33251256681486002</v>
      </c>
      <c r="F5425">
        <v>-5.3266052527183598</v>
      </c>
      <c r="G5425" t="s">
        <v>10763</v>
      </c>
    </row>
    <row r="5426" spans="1:7" x14ac:dyDescent="0.25">
      <c r="A5426">
        <v>1.6004255969233199E-2</v>
      </c>
      <c r="B5426">
        <v>11.6643463646956</v>
      </c>
      <c r="C5426">
        <v>1.6139816679051699</v>
      </c>
      <c r="D5426">
        <v>0.119071292250197</v>
      </c>
      <c r="E5426">
        <v>0.33251256681486002</v>
      </c>
      <c r="F5426">
        <v>-5.3808643095883797</v>
      </c>
      <c r="G5426" t="s">
        <v>10764</v>
      </c>
    </row>
    <row r="5427" spans="1:7" x14ac:dyDescent="0.25">
      <c r="A5427">
        <v>2.0912151631324899E-2</v>
      </c>
      <c r="B5427">
        <v>9.31779759808847</v>
      </c>
      <c r="C5427">
        <v>1.61366736931319</v>
      </c>
      <c r="D5427">
        <v>0.119176679444642</v>
      </c>
      <c r="E5427">
        <v>0.33274550765296101</v>
      </c>
      <c r="F5427">
        <v>-5.3842087821813998</v>
      </c>
      <c r="G5427" t="s">
        <v>10765</v>
      </c>
    </row>
    <row r="5428" spans="1:7" x14ac:dyDescent="0.25">
      <c r="A5428">
        <v>2.06377982271524E-2</v>
      </c>
      <c r="B5428">
        <v>8.5278157982265093</v>
      </c>
      <c r="C5428">
        <v>1.61323568186945</v>
      </c>
      <c r="D5428">
        <v>0.119260102513015</v>
      </c>
      <c r="E5428">
        <v>0.33279089983570698</v>
      </c>
      <c r="F5428">
        <v>-5.3881857564075197</v>
      </c>
      <c r="G5428" t="s">
        <v>10766</v>
      </c>
    </row>
    <row r="5429" spans="1:7" x14ac:dyDescent="0.25">
      <c r="A5429">
        <v>-2.0685996741277302E-2</v>
      </c>
      <c r="B5429">
        <v>6.7171929487084796</v>
      </c>
      <c r="C5429">
        <v>-1.6131071676983999</v>
      </c>
      <c r="D5429">
        <v>0.11926424189066499</v>
      </c>
      <c r="E5429">
        <v>0.33279089983570698</v>
      </c>
      <c r="F5429">
        <v>-5.3474102577596003</v>
      </c>
      <c r="G5429" t="s">
        <v>10767</v>
      </c>
    </row>
    <row r="5430" spans="1:7" x14ac:dyDescent="0.25">
      <c r="A5430">
        <v>1.9610322015434799E-2</v>
      </c>
      <c r="B5430">
        <v>8.7739296416529893</v>
      </c>
      <c r="C5430">
        <v>1.6131510219907399</v>
      </c>
      <c r="D5430">
        <v>0.119275835974837</v>
      </c>
      <c r="E5430">
        <v>0.33279089983570698</v>
      </c>
      <c r="F5430">
        <v>-5.3814287790407702</v>
      </c>
      <c r="G5430" t="s">
        <v>10768</v>
      </c>
    </row>
    <row r="5431" spans="1:7" x14ac:dyDescent="0.25">
      <c r="A5431">
        <v>-2.19385443604934E-2</v>
      </c>
      <c r="B5431">
        <v>6.9303680294734704</v>
      </c>
      <c r="C5431">
        <v>-1.6131280836392801</v>
      </c>
      <c r="D5431">
        <v>0.119280837579782</v>
      </c>
      <c r="E5431">
        <v>0.33279089983570698</v>
      </c>
      <c r="F5431">
        <v>-5.3750488779648302</v>
      </c>
      <c r="G5431" t="s">
        <v>10769</v>
      </c>
    </row>
    <row r="5432" spans="1:7" x14ac:dyDescent="0.25">
      <c r="A5432">
        <v>2.1814940421673E-2</v>
      </c>
      <c r="B5432">
        <v>5.2192606596059603</v>
      </c>
      <c r="C5432">
        <v>1.6128372491706</v>
      </c>
      <c r="D5432">
        <v>0.119357652852082</v>
      </c>
      <c r="E5432">
        <v>0.33294387452420798</v>
      </c>
      <c r="F5432">
        <v>-5.3809677144494303</v>
      </c>
      <c r="G5432" t="s">
        <v>10770</v>
      </c>
    </row>
    <row r="5433" spans="1:7" x14ac:dyDescent="0.25">
      <c r="A5433">
        <v>1.99244080717722E-2</v>
      </c>
      <c r="B5433">
        <v>5.1053772721198802</v>
      </c>
      <c r="C5433">
        <v>1.61246465823745</v>
      </c>
      <c r="D5433">
        <v>0.11943199260363201</v>
      </c>
      <c r="E5433">
        <v>0.33308988876416301</v>
      </c>
      <c r="F5433">
        <v>-5.2461627451593502</v>
      </c>
      <c r="G5433" t="s">
        <v>10771</v>
      </c>
    </row>
    <row r="5434" spans="1:7" x14ac:dyDescent="0.25">
      <c r="A5434">
        <v>-2.7026302723157598E-2</v>
      </c>
      <c r="B5434">
        <v>12.539248129163401</v>
      </c>
      <c r="C5434">
        <v>-1.6123779963980001</v>
      </c>
      <c r="D5434">
        <v>0.11945787205179401</v>
      </c>
      <c r="E5434">
        <v>0.33310072074247199</v>
      </c>
      <c r="F5434">
        <v>-5.34550431299997</v>
      </c>
      <c r="G5434" t="s">
        <v>10772</v>
      </c>
    </row>
    <row r="5435" spans="1:7" x14ac:dyDescent="0.25">
      <c r="A5435">
        <v>3.1676918945347902E-2</v>
      </c>
      <c r="B5435">
        <v>6.7457646365179702</v>
      </c>
      <c r="C5435">
        <v>1.61110140816521</v>
      </c>
      <c r="D5435">
        <v>0.119736819524365</v>
      </c>
      <c r="E5435">
        <v>0.33381708300386398</v>
      </c>
      <c r="F5435">
        <v>-5.3422609073848104</v>
      </c>
      <c r="G5435" t="s">
        <v>10773</v>
      </c>
    </row>
    <row r="5436" spans="1:7" x14ac:dyDescent="0.25">
      <c r="A5436">
        <v>-2.5417382576534898E-2</v>
      </c>
      <c r="B5436">
        <v>9.1030926018879299</v>
      </c>
      <c r="C5436">
        <v>-1.61083019953474</v>
      </c>
      <c r="D5436">
        <v>0.11979615101322801</v>
      </c>
      <c r="E5436">
        <v>0.33389604321018601</v>
      </c>
      <c r="F5436">
        <v>-5.3875197295506796</v>
      </c>
      <c r="G5436" t="s">
        <v>10774</v>
      </c>
    </row>
    <row r="5437" spans="1:7" x14ac:dyDescent="0.25">
      <c r="A5437">
        <v>-2.8459252401492899E-2</v>
      </c>
      <c r="B5437">
        <v>9.6342048266190492</v>
      </c>
      <c r="C5437">
        <v>-1.6107582717426601</v>
      </c>
      <c r="D5437">
        <v>0.119811890535532</v>
      </c>
      <c r="E5437">
        <v>0.33389604321018601</v>
      </c>
      <c r="F5437">
        <v>-5.3917374085612799</v>
      </c>
      <c r="G5437" t="s">
        <v>10775</v>
      </c>
    </row>
    <row r="5438" spans="1:7" x14ac:dyDescent="0.25">
      <c r="A5438">
        <v>-3.92912263277614E-2</v>
      </c>
      <c r="B5438">
        <v>10.8211720978064</v>
      </c>
      <c r="C5438">
        <v>-1.61066964761721</v>
      </c>
      <c r="D5438">
        <v>0.119831285977771</v>
      </c>
      <c r="E5438">
        <v>0.33389604321018601</v>
      </c>
      <c r="F5438">
        <v>-5.3946147558895001</v>
      </c>
      <c r="G5438" t="s">
        <v>10776</v>
      </c>
    </row>
    <row r="5439" spans="1:7" x14ac:dyDescent="0.25">
      <c r="A5439">
        <v>-2.5142384118810399E-2</v>
      </c>
      <c r="B5439">
        <v>10.3464229512145</v>
      </c>
      <c r="C5439">
        <v>-1.6104795007332999</v>
      </c>
      <c r="D5439">
        <v>0.119872908538352</v>
      </c>
      <c r="E5439">
        <v>0.33395057522163502</v>
      </c>
      <c r="F5439">
        <v>-5.3942101594083098</v>
      </c>
      <c r="G5439" t="s">
        <v>10777</v>
      </c>
    </row>
    <row r="5440" spans="1:7" x14ac:dyDescent="0.25">
      <c r="A5440">
        <v>3.5497549260785598E-2</v>
      </c>
      <c r="B5440">
        <v>5.0804586903821702</v>
      </c>
      <c r="C5440">
        <v>1.61034415407792</v>
      </c>
      <c r="D5440">
        <v>0.119902542816511</v>
      </c>
      <c r="E5440">
        <v>0.33397169549627398</v>
      </c>
      <c r="F5440">
        <v>-5.3951810144980197</v>
      </c>
      <c r="G5440" t="s">
        <v>10778</v>
      </c>
    </row>
    <row r="5441" spans="1:7" x14ac:dyDescent="0.25">
      <c r="A5441">
        <v>-1.73504530458603E-2</v>
      </c>
      <c r="B5441">
        <v>11.205067967472999</v>
      </c>
      <c r="C5441">
        <v>-1.6100637108195599</v>
      </c>
      <c r="D5441">
        <v>0.119937731105197</v>
      </c>
      <c r="E5441">
        <v>0.33400827507486203</v>
      </c>
      <c r="F5441">
        <v>-5.3908585272073202</v>
      </c>
      <c r="G5441" t="s">
        <v>10779</v>
      </c>
    </row>
    <row r="5442" spans="1:7" x14ac:dyDescent="0.25">
      <c r="A5442">
        <v>3.9867487100149597E-2</v>
      </c>
      <c r="B5442">
        <v>8.2311403280742397</v>
      </c>
      <c r="C5442">
        <v>1.6097483271184201</v>
      </c>
      <c r="D5442">
        <v>0.120033072071694</v>
      </c>
      <c r="E5442">
        <v>0.33421232643017601</v>
      </c>
      <c r="F5442">
        <v>-5.3959890459966697</v>
      </c>
      <c r="G5442" t="s">
        <v>10780</v>
      </c>
    </row>
    <row r="5443" spans="1:7" x14ac:dyDescent="0.25">
      <c r="A5443">
        <v>1.72277664740399E-2</v>
      </c>
      <c r="B5443">
        <v>8.6484805784155707</v>
      </c>
      <c r="C5443">
        <v>1.60938665154967</v>
      </c>
      <c r="D5443">
        <v>0.12007542974177</v>
      </c>
      <c r="E5443">
        <v>0.334245151883032</v>
      </c>
      <c r="F5443">
        <v>-5.3177380556643898</v>
      </c>
      <c r="G5443" t="s">
        <v>10781</v>
      </c>
    </row>
    <row r="5444" spans="1:7" x14ac:dyDescent="0.25">
      <c r="A5444">
        <v>-7.2471336196973296E-2</v>
      </c>
      <c r="B5444">
        <v>9.5007215069340205</v>
      </c>
      <c r="C5444">
        <v>-1.6094931808928901</v>
      </c>
      <c r="D5444">
        <v>0.12008900365792199</v>
      </c>
      <c r="E5444">
        <v>0.334245151883032</v>
      </c>
      <c r="F5444">
        <v>-5.3967261603695098</v>
      </c>
      <c r="G5444" t="s">
        <v>10782</v>
      </c>
    </row>
    <row r="5445" spans="1:7" x14ac:dyDescent="0.25">
      <c r="A5445">
        <v>5.4970591510600297E-2</v>
      </c>
      <c r="B5445">
        <v>6.6857757617489604</v>
      </c>
      <c r="C5445">
        <v>1.60938567938147</v>
      </c>
      <c r="D5445">
        <v>0.120112575959269</v>
      </c>
      <c r="E5445">
        <v>0.33424932935082102</v>
      </c>
      <c r="F5445">
        <v>-5.3830627454824898</v>
      </c>
      <c r="G5445" t="s">
        <v>10783</v>
      </c>
    </row>
    <row r="5446" spans="1:7" x14ac:dyDescent="0.25">
      <c r="A5446">
        <v>5.0812888091376199E-2</v>
      </c>
      <c r="B5446">
        <v>9.0477384341888705</v>
      </c>
      <c r="C5446">
        <v>1.6090355704610799</v>
      </c>
      <c r="D5446">
        <v>0.12018937243294101</v>
      </c>
      <c r="E5446">
        <v>0.33440159032233402</v>
      </c>
      <c r="F5446">
        <v>-5.39272157908787</v>
      </c>
      <c r="G5446" t="s">
        <v>10784</v>
      </c>
    </row>
    <row r="5447" spans="1:7" x14ac:dyDescent="0.25">
      <c r="A5447">
        <v>-3.9012419430664698E-2</v>
      </c>
      <c r="B5447">
        <v>13.1898391148105</v>
      </c>
      <c r="C5447">
        <v>-1.6087549275811299</v>
      </c>
      <c r="D5447">
        <v>0.120250960957409</v>
      </c>
      <c r="E5447">
        <v>0.33447319584657897</v>
      </c>
      <c r="F5447">
        <v>-5.3940730565730703</v>
      </c>
      <c r="G5447" t="s">
        <v>10785</v>
      </c>
    </row>
    <row r="5448" spans="1:7" x14ac:dyDescent="0.25">
      <c r="A5448">
        <v>3.0787353582499399E-2</v>
      </c>
      <c r="B5448">
        <v>9.6338870823738105</v>
      </c>
      <c r="C5448">
        <v>1.6087170244890101</v>
      </c>
      <c r="D5448">
        <v>0.12025928099475799</v>
      </c>
      <c r="E5448">
        <v>0.33447319584657897</v>
      </c>
      <c r="F5448">
        <v>-5.3348217981194903</v>
      </c>
      <c r="G5448" t="s">
        <v>10786</v>
      </c>
    </row>
    <row r="5449" spans="1:7" x14ac:dyDescent="0.25">
      <c r="A5449">
        <v>1.3307477354581499E-2</v>
      </c>
      <c r="B5449">
        <v>11.433981570813801</v>
      </c>
      <c r="C5449">
        <v>1.60840914203382</v>
      </c>
      <c r="D5449">
        <v>0.1202899472326</v>
      </c>
      <c r="E5449">
        <v>0.33449705488257397</v>
      </c>
      <c r="F5449">
        <v>-5.3899582777436503</v>
      </c>
      <c r="G5449" t="s">
        <v>10787</v>
      </c>
    </row>
    <row r="5450" spans="1:7" x14ac:dyDescent="0.25">
      <c r="A5450">
        <v>-1.54480408570817E-2</v>
      </c>
      <c r="B5450">
        <v>8.2752696649963902</v>
      </c>
      <c r="C5450">
        <v>-1.6077966947618301</v>
      </c>
      <c r="D5450">
        <v>0.12042451276155</v>
      </c>
      <c r="E5450">
        <v>0.33480977074736701</v>
      </c>
      <c r="F5450">
        <v>-5.3347077052152301</v>
      </c>
      <c r="G5450" t="s">
        <v>10788</v>
      </c>
    </row>
    <row r="5451" spans="1:7" x14ac:dyDescent="0.25">
      <c r="A5451">
        <v>-1.9280294033043099E-2</v>
      </c>
      <c r="B5451">
        <v>13.001571258581199</v>
      </c>
      <c r="C5451">
        <v>-1.60711549421879</v>
      </c>
      <c r="D5451">
        <v>0.120574331392789</v>
      </c>
      <c r="E5451">
        <v>0.33513431242235298</v>
      </c>
      <c r="F5451">
        <v>-5.3824715956400304</v>
      </c>
      <c r="G5451" t="s">
        <v>10789</v>
      </c>
    </row>
    <row r="5452" spans="1:7" x14ac:dyDescent="0.25">
      <c r="A5452">
        <v>-1.3821821262848101E-2</v>
      </c>
      <c r="B5452">
        <v>9.3312243332333509</v>
      </c>
      <c r="C5452">
        <v>-1.6070647236370501</v>
      </c>
      <c r="D5452">
        <v>0.120585503723547</v>
      </c>
      <c r="E5452">
        <v>0.33513431242235298</v>
      </c>
      <c r="F5452">
        <v>-5.3942367500959003</v>
      </c>
      <c r="G5452" t="s">
        <v>10790</v>
      </c>
    </row>
    <row r="5453" spans="1:7" x14ac:dyDescent="0.25">
      <c r="A5453">
        <v>-2.29833194535587E-2</v>
      </c>
      <c r="B5453">
        <v>10.188325871457501</v>
      </c>
      <c r="C5453">
        <v>-1.6067759879108201</v>
      </c>
      <c r="D5453">
        <v>0.120685993864486</v>
      </c>
      <c r="E5453">
        <v>0.33535205340986701</v>
      </c>
      <c r="F5453">
        <v>-5.4000059113315304</v>
      </c>
      <c r="G5453" t="s">
        <v>10791</v>
      </c>
    </row>
    <row r="5454" spans="1:7" x14ac:dyDescent="0.25">
      <c r="A5454">
        <v>-2.5982454259299698E-2</v>
      </c>
      <c r="B5454">
        <v>12.271231283703401</v>
      </c>
      <c r="C5454">
        <v>-1.6066653985839501</v>
      </c>
      <c r="D5454">
        <v>0.120710343361419</v>
      </c>
      <c r="E5454">
        <v>0.33535818012572499</v>
      </c>
      <c r="F5454">
        <v>-5.3795769816335799</v>
      </c>
      <c r="G5454" t="s">
        <v>10792</v>
      </c>
    </row>
    <row r="5455" spans="1:7" x14ac:dyDescent="0.25">
      <c r="A5455">
        <v>-5.1133647416486502E-2</v>
      </c>
      <c r="B5455">
        <v>13.835079877309299</v>
      </c>
      <c r="C5455">
        <v>-1.6064583563807</v>
      </c>
      <c r="D5455">
        <v>0.120755940764617</v>
      </c>
      <c r="E5455">
        <v>0.335380919630828</v>
      </c>
      <c r="F5455">
        <v>-5.26494874199817</v>
      </c>
      <c r="G5455" t="s">
        <v>10793</v>
      </c>
    </row>
    <row r="5456" spans="1:7" x14ac:dyDescent="0.25">
      <c r="A5456">
        <v>5.16299762487019E-2</v>
      </c>
      <c r="B5456">
        <v>10.115679349306699</v>
      </c>
      <c r="C5456">
        <v>1.6064271231635501</v>
      </c>
      <c r="D5456">
        <v>0.12076282057230001</v>
      </c>
      <c r="E5456">
        <v>0.335380919630828</v>
      </c>
      <c r="F5456">
        <v>-5.3997597756126403</v>
      </c>
      <c r="G5456" t="s">
        <v>10794</v>
      </c>
    </row>
    <row r="5457" spans="1:7" x14ac:dyDescent="0.25">
      <c r="A5457">
        <v>4.03186650247793E-2</v>
      </c>
      <c r="B5457">
        <v>11.7266888194819</v>
      </c>
      <c r="C5457">
        <v>1.6061937026109701</v>
      </c>
      <c r="D5457">
        <v>0.12081424692086599</v>
      </c>
      <c r="E5457">
        <v>0.33546222137322901</v>
      </c>
      <c r="F5457">
        <v>-5.4001791568224498</v>
      </c>
      <c r="G5457" t="s">
        <v>10795</v>
      </c>
    </row>
    <row r="5458" spans="1:7" x14ac:dyDescent="0.25">
      <c r="A5458">
        <v>-3.84020401167562E-2</v>
      </c>
      <c r="B5458">
        <v>7.0993957402398999</v>
      </c>
      <c r="C5458">
        <v>-1.60586418732956</v>
      </c>
      <c r="D5458">
        <v>0.120886875446817</v>
      </c>
      <c r="E5458">
        <v>0.33560235412769801</v>
      </c>
      <c r="F5458">
        <v>-5.4000420454584503</v>
      </c>
      <c r="G5458" t="s">
        <v>10796</v>
      </c>
    </row>
    <row r="5459" spans="1:7" x14ac:dyDescent="0.25">
      <c r="A5459">
        <v>2.3704423913619901E-2</v>
      </c>
      <c r="B5459">
        <v>6.9071901958655202</v>
      </c>
      <c r="C5459">
        <v>1.6055193333845801</v>
      </c>
      <c r="D5459">
        <v>0.120957921562915</v>
      </c>
      <c r="E5459">
        <v>0.33573804328240298</v>
      </c>
      <c r="F5459">
        <v>-5.3818064176059099</v>
      </c>
      <c r="G5459" t="s">
        <v>10797</v>
      </c>
    </row>
    <row r="5460" spans="1:7" x14ac:dyDescent="0.25">
      <c r="A5460">
        <v>1.22488725315975E-2</v>
      </c>
      <c r="B5460">
        <v>9.2464932805020794</v>
      </c>
      <c r="C5460">
        <v>1.60504546886216</v>
      </c>
      <c r="D5460">
        <v>0.12103054846342701</v>
      </c>
      <c r="E5460">
        <v>0.33575296012690897</v>
      </c>
      <c r="F5460">
        <v>-5.3425555993615701</v>
      </c>
      <c r="G5460" t="s">
        <v>10798</v>
      </c>
    </row>
    <row r="5461" spans="1:7" x14ac:dyDescent="0.25">
      <c r="A5461">
        <v>-2.03366630560998E-2</v>
      </c>
      <c r="B5461">
        <v>10.698160669559799</v>
      </c>
      <c r="C5461">
        <v>-1.60520315745209</v>
      </c>
      <c r="D5461">
        <v>0.121032682441443</v>
      </c>
      <c r="E5461">
        <v>0.33575296012690897</v>
      </c>
      <c r="F5461">
        <v>-5.3980476897292604</v>
      </c>
      <c r="G5461" t="s">
        <v>10799</v>
      </c>
    </row>
    <row r="5462" spans="1:7" x14ac:dyDescent="0.25">
      <c r="A5462">
        <v>5.5634266725787598E-2</v>
      </c>
      <c r="B5462">
        <v>7.8542694314580404</v>
      </c>
      <c r="C5462">
        <v>1.60518388266588</v>
      </c>
      <c r="D5462">
        <v>0.121036936176086</v>
      </c>
      <c r="E5462">
        <v>0.33575296012690897</v>
      </c>
      <c r="F5462">
        <v>-5.3851477774144296</v>
      </c>
      <c r="G5462" t="s">
        <v>10800</v>
      </c>
    </row>
    <row r="5463" spans="1:7" x14ac:dyDescent="0.25">
      <c r="A5463">
        <v>3.2847551910089402E-2</v>
      </c>
      <c r="B5463">
        <v>10.0017130846709</v>
      </c>
      <c r="C5463">
        <v>1.60511572649697</v>
      </c>
      <c r="D5463">
        <v>0.121051978492665</v>
      </c>
      <c r="E5463">
        <v>0.33575296012690897</v>
      </c>
      <c r="F5463">
        <v>-5.3935861903475804</v>
      </c>
      <c r="G5463" t="s">
        <v>10801</v>
      </c>
    </row>
    <row r="5464" spans="1:7" x14ac:dyDescent="0.25">
      <c r="A5464">
        <v>1.0849432281838401E-2</v>
      </c>
      <c r="B5464">
        <v>3.2651407928093601</v>
      </c>
      <c r="C5464">
        <v>1.60493251475023</v>
      </c>
      <c r="D5464">
        <v>0.121083702068122</v>
      </c>
      <c r="E5464">
        <v>0.33577945140443999</v>
      </c>
      <c r="F5464">
        <v>-5.3011235152027298</v>
      </c>
      <c r="G5464" t="s">
        <v>10802</v>
      </c>
    </row>
    <row r="5465" spans="1:7" x14ac:dyDescent="0.25">
      <c r="A5465">
        <v>-4.42000813995184E-2</v>
      </c>
      <c r="B5465">
        <v>13.0970453546662</v>
      </c>
      <c r="C5465">
        <v>-1.6045586164061001</v>
      </c>
      <c r="D5465">
        <v>0.12117499291427999</v>
      </c>
      <c r="E5465">
        <v>0.33597108983776303</v>
      </c>
      <c r="F5465">
        <v>-5.3966247108809799</v>
      </c>
      <c r="G5465" t="s">
        <v>10803</v>
      </c>
    </row>
    <row r="5466" spans="1:7" x14ac:dyDescent="0.25">
      <c r="A5466">
        <v>7.8819378448283604E-3</v>
      </c>
      <c r="B5466">
        <v>2.3333126795333898</v>
      </c>
      <c r="C5466">
        <v>1.60400923498401</v>
      </c>
      <c r="D5466">
        <v>0.121296402352549</v>
      </c>
      <c r="E5466">
        <v>0.33621805798083498</v>
      </c>
      <c r="F5466">
        <v>-5.4017904785007804</v>
      </c>
      <c r="G5466" t="s">
        <v>10804</v>
      </c>
    </row>
    <row r="5467" spans="1:7" x14ac:dyDescent="0.25">
      <c r="A5467">
        <v>-1.8756473821846E-2</v>
      </c>
      <c r="B5467">
        <v>11.719854471958801</v>
      </c>
      <c r="C5467">
        <v>-1.6038941022261599</v>
      </c>
      <c r="D5467">
        <v>0.121308469942372</v>
      </c>
      <c r="E5467">
        <v>0.33621805798083498</v>
      </c>
      <c r="F5467">
        <v>-5.4024071755329901</v>
      </c>
      <c r="G5467" t="s">
        <v>10805</v>
      </c>
    </row>
    <row r="5468" spans="1:7" x14ac:dyDescent="0.25">
      <c r="A5468">
        <v>-3.44697329041279E-2</v>
      </c>
      <c r="B5468">
        <v>10.8959203877295</v>
      </c>
      <c r="C5468">
        <v>-1.60357028131519</v>
      </c>
      <c r="D5468">
        <v>0.12139348055754</v>
      </c>
      <c r="E5468">
        <v>0.33639210787985102</v>
      </c>
      <c r="F5468">
        <v>-5.4046706035858199</v>
      </c>
      <c r="G5468" t="s">
        <v>10806</v>
      </c>
    </row>
    <row r="5469" spans="1:7" x14ac:dyDescent="0.25">
      <c r="A5469">
        <v>2.16733784715838E-2</v>
      </c>
      <c r="B5469">
        <v>7.8664394195727398</v>
      </c>
      <c r="C5469">
        <v>1.6031637621008601</v>
      </c>
      <c r="D5469">
        <v>0.1214727797206</v>
      </c>
      <c r="E5469">
        <v>0.33655027004916899</v>
      </c>
      <c r="F5469">
        <v>-5.4016706515672901</v>
      </c>
      <c r="G5469" t="s">
        <v>10807</v>
      </c>
    </row>
    <row r="5470" spans="1:7" x14ac:dyDescent="0.25">
      <c r="A5470">
        <v>4.7043235611886502E-2</v>
      </c>
      <c r="B5470">
        <v>5.0130910004480898</v>
      </c>
      <c r="C5470">
        <v>1.60289609723437</v>
      </c>
      <c r="D5470">
        <v>0.121542707424298</v>
      </c>
      <c r="E5470">
        <v>0.33668241471256</v>
      </c>
      <c r="F5470">
        <v>-5.3241762527407799</v>
      </c>
      <c r="G5470" t="s">
        <v>10808</v>
      </c>
    </row>
    <row r="5471" spans="1:7" x14ac:dyDescent="0.25">
      <c r="A5471">
        <v>5.9663503009078397E-2</v>
      </c>
      <c r="B5471">
        <v>8.4031071258771899</v>
      </c>
      <c r="C5471">
        <v>1.6025851907240201</v>
      </c>
      <c r="D5471">
        <v>0.121611576090548</v>
      </c>
      <c r="E5471">
        <v>0.336811577965481</v>
      </c>
      <c r="F5471">
        <v>-5.4070464309321604</v>
      </c>
      <c r="G5471" t="s">
        <v>10809</v>
      </c>
    </row>
    <row r="5472" spans="1:7" x14ac:dyDescent="0.25">
      <c r="A5472">
        <v>6.0009628600659101E-2</v>
      </c>
      <c r="B5472">
        <v>7.0385101699264201</v>
      </c>
      <c r="C5472">
        <v>1.60237210772432</v>
      </c>
      <c r="D5472">
        <v>0.12165879463703699</v>
      </c>
      <c r="E5472">
        <v>0.336880743460099</v>
      </c>
      <c r="F5472">
        <v>-5.3876686468593604</v>
      </c>
      <c r="G5472" t="s">
        <v>10810</v>
      </c>
    </row>
    <row r="5473" spans="1:7" x14ac:dyDescent="0.25">
      <c r="A5473">
        <v>-6.69414169821098E-2</v>
      </c>
      <c r="B5473">
        <v>8.0663980060581899</v>
      </c>
      <c r="C5473">
        <v>-1.6022097371061199</v>
      </c>
      <c r="D5473">
        <v>0.121694785681856</v>
      </c>
      <c r="E5473">
        <v>0.33691879970128602</v>
      </c>
      <c r="F5473">
        <v>-5.3689295688177703</v>
      </c>
      <c r="G5473" t="s">
        <v>10811</v>
      </c>
    </row>
    <row r="5474" spans="1:7" x14ac:dyDescent="0.25">
      <c r="A5474">
        <v>1.42959904645236E-2</v>
      </c>
      <c r="B5474">
        <v>11.2873839198512</v>
      </c>
      <c r="C5474">
        <v>1.6016449859707</v>
      </c>
      <c r="D5474">
        <v>0.121783096320898</v>
      </c>
      <c r="E5474">
        <v>0.33710166526844798</v>
      </c>
      <c r="F5474">
        <v>-5.3570734015458097</v>
      </c>
      <c r="G5474" t="s">
        <v>10812</v>
      </c>
    </row>
    <row r="5475" spans="1:7" x14ac:dyDescent="0.25">
      <c r="A5475">
        <v>-2.45348931914749E-2</v>
      </c>
      <c r="B5475">
        <v>12.061655219266999</v>
      </c>
      <c r="C5475">
        <v>-1.60159664592749</v>
      </c>
      <c r="D5475">
        <v>0.121830763010274</v>
      </c>
      <c r="E5475">
        <v>0.33717198008545002</v>
      </c>
      <c r="F5475">
        <v>-5.4058050906647903</v>
      </c>
      <c r="G5475" t="s">
        <v>10813</v>
      </c>
    </row>
    <row r="5476" spans="1:7" x14ac:dyDescent="0.25">
      <c r="A5476">
        <v>2.4638294170348199E-2</v>
      </c>
      <c r="B5476">
        <v>5.7610592525682298</v>
      </c>
      <c r="C5476">
        <v>1.60137180784097</v>
      </c>
      <c r="D5476">
        <v>0.121880661357846</v>
      </c>
      <c r="E5476">
        <v>0.337172390147985</v>
      </c>
      <c r="F5476">
        <v>-5.34930519354669</v>
      </c>
      <c r="G5476" t="s">
        <v>10814</v>
      </c>
    </row>
    <row r="5477" spans="1:7" x14ac:dyDescent="0.25">
      <c r="A5477">
        <v>-4.4232900397806398E-2</v>
      </c>
      <c r="B5477">
        <v>10.6374765173051</v>
      </c>
      <c r="C5477">
        <v>-1.60127281483108</v>
      </c>
      <c r="D5477">
        <v>0.121902636263435</v>
      </c>
      <c r="E5477">
        <v>0.337172390147985</v>
      </c>
      <c r="F5477">
        <v>-5.3976194160504196</v>
      </c>
      <c r="G5477" t="s">
        <v>10815</v>
      </c>
    </row>
    <row r="5478" spans="1:7" x14ac:dyDescent="0.25">
      <c r="A5478">
        <v>-4.3111124682267903E-2</v>
      </c>
      <c r="B5478">
        <v>8.6253601920267808</v>
      </c>
      <c r="C5478">
        <v>-1.60123009682832</v>
      </c>
      <c r="D5478">
        <v>0.12191212000917399</v>
      </c>
      <c r="E5478">
        <v>0.337172390147985</v>
      </c>
      <c r="F5478">
        <v>-5.3982504736644099</v>
      </c>
      <c r="G5478" t="s">
        <v>10816</v>
      </c>
    </row>
    <row r="5479" spans="1:7" x14ac:dyDescent="0.25">
      <c r="A5479">
        <v>-1.4379362416318099E-2</v>
      </c>
      <c r="B5479">
        <v>10.0379138359473</v>
      </c>
      <c r="C5479">
        <v>-1.6010283841691599</v>
      </c>
      <c r="D5479">
        <v>0.12191996886228</v>
      </c>
      <c r="E5479">
        <v>0.337172390147985</v>
      </c>
      <c r="F5479">
        <v>-5.40747474288872</v>
      </c>
      <c r="G5479" t="s">
        <v>10817</v>
      </c>
    </row>
    <row r="5480" spans="1:7" x14ac:dyDescent="0.25">
      <c r="A5480">
        <v>4.9660221502497902E-2</v>
      </c>
      <c r="B5480">
        <v>8.1758362123843806</v>
      </c>
      <c r="C5480">
        <v>1.60090230088038</v>
      </c>
      <c r="D5480">
        <v>0.12198491375168</v>
      </c>
      <c r="E5480">
        <v>0.33729040238368502</v>
      </c>
      <c r="F5480">
        <v>-5.4052026345114497</v>
      </c>
      <c r="G5480" t="s">
        <v>10818</v>
      </c>
    </row>
    <row r="5481" spans="1:7" x14ac:dyDescent="0.25">
      <c r="A5481">
        <v>7.9717484244661609E-3</v>
      </c>
      <c r="B5481">
        <v>3.2350175564104999</v>
      </c>
      <c r="C5481">
        <v>1.6004846723150401</v>
      </c>
      <c r="D5481">
        <v>0.12204076717840701</v>
      </c>
      <c r="E5481">
        <v>0.33738323807042803</v>
      </c>
      <c r="F5481">
        <v>-5.3611953916523696</v>
      </c>
      <c r="G5481" t="s">
        <v>10819</v>
      </c>
    </row>
    <row r="5482" spans="1:7" x14ac:dyDescent="0.25">
      <c r="A5482">
        <v>-2.99021374203822E-2</v>
      </c>
      <c r="B5482">
        <v>8.5837212026762604</v>
      </c>
      <c r="C5482">
        <v>-1.6000376603709501</v>
      </c>
      <c r="D5482">
        <v>0.12217709765936299</v>
      </c>
      <c r="E5482">
        <v>0.337668079694531</v>
      </c>
      <c r="F5482">
        <v>-5.4069685976791098</v>
      </c>
      <c r="G5482" t="s">
        <v>10820</v>
      </c>
    </row>
    <row r="5483" spans="1:7" x14ac:dyDescent="0.25">
      <c r="A5483">
        <v>-2.2519913688491398E-2</v>
      </c>
      <c r="B5483">
        <v>8.9386772846298292</v>
      </c>
      <c r="C5483">
        <v>-1.5999868616550199</v>
      </c>
      <c r="D5483">
        <v>0.122188396508586</v>
      </c>
      <c r="E5483">
        <v>0.337668079694531</v>
      </c>
      <c r="F5483">
        <v>-5.3414913822618599</v>
      </c>
      <c r="G5483" t="s">
        <v>10821</v>
      </c>
    </row>
    <row r="5484" spans="1:7" x14ac:dyDescent="0.25">
      <c r="A5484">
        <v>-4.0654255890036399E-2</v>
      </c>
      <c r="B5484">
        <v>11.137066040614499</v>
      </c>
      <c r="C5484">
        <v>-1.59961987450814</v>
      </c>
      <c r="D5484">
        <v>0.12227004896473399</v>
      </c>
      <c r="E5484">
        <v>0.33783207836561402</v>
      </c>
      <c r="F5484">
        <v>-5.4102959090599096</v>
      </c>
      <c r="G5484" t="s">
        <v>10822</v>
      </c>
    </row>
    <row r="5485" spans="1:7" x14ac:dyDescent="0.25">
      <c r="A5485">
        <v>4.2570930429140702E-2</v>
      </c>
      <c r="B5485">
        <v>11.486498426405999</v>
      </c>
      <c r="C5485">
        <v>1.5995161877558399</v>
      </c>
      <c r="D5485">
        <v>0.122293126844102</v>
      </c>
      <c r="E5485">
        <v>0.337834205203773</v>
      </c>
      <c r="F5485">
        <v>-5.2706229860009097</v>
      </c>
      <c r="G5485" t="s">
        <v>10823</v>
      </c>
    </row>
    <row r="5486" spans="1:7" x14ac:dyDescent="0.25">
      <c r="A5486">
        <v>-4.3374177408783E-2</v>
      </c>
      <c r="B5486">
        <v>13.072984542342301</v>
      </c>
      <c r="C5486">
        <v>-1.59917113515919</v>
      </c>
      <c r="D5486">
        <v>0.12236995226656699</v>
      </c>
      <c r="E5486">
        <v>0.33798478152925199</v>
      </c>
      <c r="F5486">
        <v>-5.40934613007534</v>
      </c>
      <c r="G5486" t="s">
        <v>10824</v>
      </c>
    </row>
    <row r="5487" spans="1:7" x14ac:dyDescent="0.25">
      <c r="A5487">
        <v>0.10219782891431101</v>
      </c>
      <c r="B5487">
        <v>6.2569075473046301</v>
      </c>
      <c r="C5487">
        <v>1.5990092200875801</v>
      </c>
      <c r="D5487">
        <v>0.122406016193607</v>
      </c>
      <c r="E5487">
        <v>0.33802080718406802</v>
      </c>
      <c r="F5487">
        <v>-5.3173577785697903</v>
      </c>
      <c r="G5487" t="s">
        <v>10825</v>
      </c>
    </row>
    <row r="5488" spans="1:7" x14ac:dyDescent="0.25">
      <c r="A5488">
        <v>2.6287782429792999E-2</v>
      </c>
      <c r="B5488">
        <v>11.622944764394999</v>
      </c>
      <c r="C5488">
        <v>1.59891217096675</v>
      </c>
      <c r="D5488">
        <v>0.122427636516417</v>
      </c>
      <c r="E5488">
        <v>0.33802080718406802</v>
      </c>
      <c r="F5488">
        <v>-5.4056063314699196</v>
      </c>
      <c r="G5488" t="s">
        <v>10826</v>
      </c>
    </row>
    <row r="5489" spans="1:7" x14ac:dyDescent="0.25">
      <c r="A5489">
        <v>-2.31413679117707E-2</v>
      </c>
      <c r="B5489">
        <v>11.273919233576001</v>
      </c>
      <c r="C5489">
        <v>-1.59877203490259</v>
      </c>
      <c r="D5489">
        <v>0.122458861209273</v>
      </c>
      <c r="E5489">
        <v>0.338045387195267</v>
      </c>
      <c r="F5489">
        <v>-5.4088639112259802</v>
      </c>
      <c r="G5489" t="s">
        <v>10827</v>
      </c>
    </row>
    <row r="5490" spans="1:7" x14ac:dyDescent="0.25">
      <c r="A5490">
        <v>2.6754094790739501E-2</v>
      </c>
      <c r="B5490">
        <v>9.8292105303095507</v>
      </c>
      <c r="C5490">
        <v>1.59830190292365</v>
      </c>
      <c r="D5490">
        <v>0.122563662813634</v>
      </c>
      <c r="E5490">
        <v>0.33827302891373601</v>
      </c>
      <c r="F5490">
        <v>-5.4064377797796697</v>
      </c>
      <c r="G5490" t="s">
        <v>10828</v>
      </c>
    </row>
    <row r="5491" spans="1:7" x14ac:dyDescent="0.25">
      <c r="A5491">
        <v>-2.9931739523722301E-2</v>
      </c>
      <c r="B5491">
        <v>8.6619685108669096</v>
      </c>
      <c r="C5491">
        <v>-1.59782357554845</v>
      </c>
      <c r="D5491">
        <v>0.122670367611905</v>
      </c>
      <c r="E5491">
        <v>0.33850583948882901</v>
      </c>
      <c r="F5491">
        <v>-5.41173939313724</v>
      </c>
      <c r="G5491" t="s">
        <v>10829</v>
      </c>
    </row>
    <row r="5492" spans="1:7" x14ac:dyDescent="0.25">
      <c r="A5492">
        <v>2.0133206352843901E-2</v>
      </c>
      <c r="B5492">
        <v>10.797006432924</v>
      </c>
      <c r="C5492">
        <v>1.59771456367261</v>
      </c>
      <c r="D5492">
        <v>0.122694696642632</v>
      </c>
      <c r="E5492">
        <v>0.338511292759341</v>
      </c>
      <c r="F5492">
        <v>-5.3916121223159399</v>
      </c>
      <c r="G5492" t="s">
        <v>10830</v>
      </c>
    </row>
    <row r="5493" spans="1:7" x14ac:dyDescent="0.25">
      <c r="A5493">
        <v>-2.2531110005087101E-2</v>
      </c>
      <c r="B5493">
        <v>10.4621268629736</v>
      </c>
      <c r="C5493">
        <v>-1.59760692299364</v>
      </c>
      <c r="D5493">
        <v>0.122718723576031</v>
      </c>
      <c r="E5493">
        <v>0.33851591071683201</v>
      </c>
      <c r="F5493">
        <v>-5.4116536156610699</v>
      </c>
      <c r="G5493" t="s">
        <v>10831</v>
      </c>
    </row>
    <row r="5494" spans="1:7" x14ac:dyDescent="0.25">
      <c r="A5494">
        <v>-1.55520013450201E-2</v>
      </c>
      <c r="B5494">
        <v>9.4667662181649899</v>
      </c>
      <c r="C5494">
        <v>-1.5961647955017799</v>
      </c>
      <c r="D5494">
        <v>0.123004058824846</v>
      </c>
      <c r="E5494">
        <v>0.33924120685548398</v>
      </c>
      <c r="F5494">
        <v>-5.4119782060212902</v>
      </c>
      <c r="G5494" t="s">
        <v>10832</v>
      </c>
    </row>
    <row r="5495" spans="1:7" x14ac:dyDescent="0.25">
      <c r="A5495">
        <v>2.9654872516106101E-2</v>
      </c>
      <c r="B5495">
        <v>7.4670675546413099</v>
      </c>
      <c r="C5495">
        <v>1.5960965285106301</v>
      </c>
      <c r="D5495">
        <v>0.12305627653137</v>
      </c>
      <c r="E5495">
        <v>0.33932342530791498</v>
      </c>
      <c r="F5495">
        <v>-5.2924823338276097</v>
      </c>
      <c r="G5495" t="s">
        <v>10833</v>
      </c>
    </row>
    <row r="5496" spans="1:7" x14ac:dyDescent="0.25">
      <c r="A5496">
        <v>1.7572550339001399E-2</v>
      </c>
      <c r="B5496">
        <v>3.7381134343862898</v>
      </c>
      <c r="C5496">
        <v>1.5959497066191</v>
      </c>
      <c r="D5496">
        <v>0.123089130241458</v>
      </c>
      <c r="E5496">
        <v>0.33934287304360899</v>
      </c>
      <c r="F5496">
        <v>-5.4079043073745598</v>
      </c>
      <c r="G5496" t="s">
        <v>10834</v>
      </c>
    </row>
    <row r="5497" spans="1:7" x14ac:dyDescent="0.25">
      <c r="A5497">
        <v>2.9941924685561099E-2</v>
      </c>
      <c r="B5497">
        <v>10.1766576729874</v>
      </c>
      <c r="C5497">
        <v>1.5958647462662801</v>
      </c>
      <c r="D5497">
        <v>0.12310814477691399</v>
      </c>
      <c r="E5497">
        <v>0.33934287304360899</v>
      </c>
      <c r="F5497">
        <v>-5.4157384791552898</v>
      </c>
      <c r="G5497" t="s">
        <v>10835</v>
      </c>
    </row>
    <row r="5498" spans="1:7" x14ac:dyDescent="0.25">
      <c r="A5498">
        <v>-1.5666247169676201E-2</v>
      </c>
      <c r="B5498">
        <v>8.4517312162300797</v>
      </c>
      <c r="C5498">
        <v>-1.5955751601294199</v>
      </c>
      <c r="D5498">
        <v>0.12313602917257201</v>
      </c>
      <c r="E5498">
        <v>0.339355582157987</v>
      </c>
      <c r="F5498">
        <v>-5.3516028039170598</v>
      </c>
      <c r="G5498" t="s">
        <v>10836</v>
      </c>
    </row>
    <row r="5499" spans="1:7" x14ac:dyDescent="0.25">
      <c r="A5499">
        <v>4.20693443538597E-2</v>
      </c>
      <c r="B5499">
        <v>6.5768817454797501</v>
      </c>
      <c r="C5499">
        <v>1.59564394471325</v>
      </c>
      <c r="D5499">
        <v>0.12315757260567201</v>
      </c>
      <c r="E5499">
        <v>0.339355582157987</v>
      </c>
      <c r="F5499">
        <v>-5.2769423261414197</v>
      </c>
      <c r="G5499" t="s">
        <v>10837</v>
      </c>
    </row>
    <row r="5500" spans="1:7" x14ac:dyDescent="0.25">
      <c r="A5500">
        <v>0.15069749839607099</v>
      </c>
      <c r="B5500">
        <v>8.0766671688182594</v>
      </c>
      <c r="C5500">
        <v>1.5950420283453</v>
      </c>
      <c r="D5500">
        <v>0.12329239889867601</v>
      </c>
      <c r="E5500">
        <v>0.33948534910357703</v>
      </c>
      <c r="F5500">
        <v>-5.3480591502168204</v>
      </c>
      <c r="G5500" t="s">
        <v>10838</v>
      </c>
    </row>
    <row r="5501" spans="1:7" x14ac:dyDescent="0.25">
      <c r="A5501">
        <v>-2.7630028457701999E-2</v>
      </c>
      <c r="B5501">
        <v>9.7713543225078698</v>
      </c>
      <c r="C5501">
        <v>-1.59501712808312</v>
      </c>
      <c r="D5501">
        <v>0.123297979066711</v>
      </c>
      <c r="E5501">
        <v>0.33948534910357703</v>
      </c>
      <c r="F5501">
        <v>-5.3873032876328901</v>
      </c>
      <c r="G5501" t="s">
        <v>10839</v>
      </c>
    </row>
    <row r="5502" spans="1:7" x14ac:dyDescent="0.25">
      <c r="A5502">
        <v>3.50896122922787E-2</v>
      </c>
      <c r="B5502">
        <v>5.21989790015287</v>
      </c>
      <c r="C5502">
        <v>1.5949815828132199</v>
      </c>
      <c r="D5502">
        <v>0.12330594515165701</v>
      </c>
      <c r="E5502">
        <v>0.33948534910357703</v>
      </c>
      <c r="F5502">
        <v>-5.2476968856678701</v>
      </c>
      <c r="G5502" t="s">
        <v>10840</v>
      </c>
    </row>
    <row r="5503" spans="1:7" x14ac:dyDescent="0.25">
      <c r="A5503">
        <v>-3.4844215723468901E-2</v>
      </c>
      <c r="B5503">
        <v>8.4338735298497998</v>
      </c>
      <c r="C5503">
        <v>-1.5949488953256099</v>
      </c>
      <c r="D5503">
        <v>0.12331327115249199</v>
      </c>
      <c r="E5503">
        <v>0.33948534910357703</v>
      </c>
      <c r="F5503">
        <v>-5.4171730437164802</v>
      </c>
      <c r="G5503" t="s">
        <v>10841</v>
      </c>
    </row>
    <row r="5504" spans="1:7" x14ac:dyDescent="0.25">
      <c r="A5504">
        <v>-2.34587358274434E-2</v>
      </c>
      <c r="B5504">
        <v>6.4035330243159203</v>
      </c>
      <c r="C5504">
        <v>-1.5948142423739</v>
      </c>
      <c r="D5504">
        <v>0.12334345370758899</v>
      </c>
      <c r="E5504">
        <v>0.33948534910357703</v>
      </c>
      <c r="F5504">
        <v>-5.4039085751337002</v>
      </c>
      <c r="G5504" t="s">
        <v>10842</v>
      </c>
    </row>
    <row r="5505" spans="1:7" x14ac:dyDescent="0.25">
      <c r="A5505">
        <v>-2.1296227657358301E-2</v>
      </c>
      <c r="B5505">
        <v>9.7368611773641103</v>
      </c>
      <c r="C5505">
        <v>-1.5947363416337801</v>
      </c>
      <c r="D5505">
        <v>0.123360918007689</v>
      </c>
      <c r="E5505">
        <v>0.33948534910357703</v>
      </c>
      <c r="F5505">
        <v>-5.4057286504534199</v>
      </c>
      <c r="G5505" t="s">
        <v>10843</v>
      </c>
    </row>
    <row r="5506" spans="1:7" x14ac:dyDescent="0.25">
      <c r="A5506">
        <v>-0.101852796294659</v>
      </c>
      <c r="B5506">
        <v>13.6084542198479</v>
      </c>
      <c r="C5506">
        <v>-1.5947333569656099</v>
      </c>
      <c r="D5506">
        <v>0.12336158717095801</v>
      </c>
      <c r="E5506">
        <v>0.33948534910357703</v>
      </c>
      <c r="F5506">
        <v>-5.4062432353794998</v>
      </c>
      <c r="G5506" t="s">
        <v>10844</v>
      </c>
    </row>
    <row r="5507" spans="1:7" x14ac:dyDescent="0.25">
      <c r="A5507">
        <v>-1.6432690611854799E-2</v>
      </c>
      <c r="B5507">
        <v>4.9417698589759498</v>
      </c>
      <c r="C5507">
        <v>-1.59434380284153</v>
      </c>
      <c r="D5507">
        <v>0.123435560075792</v>
      </c>
      <c r="E5507">
        <v>0.33962720235970101</v>
      </c>
      <c r="F5507">
        <v>-5.3631976159453396</v>
      </c>
      <c r="G5507" t="s">
        <v>10845</v>
      </c>
    </row>
    <row r="5508" spans="1:7" x14ac:dyDescent="0.25">
      <c r="A5508">
        <v>-1.3315923463974E-2</v>
      </c>
      <c r="B5508">
        <v>10.1126660426601</v>
      </c>
      <c r="C5508">
        <v>-1.5938301299541799</v>
      </c>
      <c r="D5508">
        <v>0.123527283616595</v>
      </c>
      <c r="E5508">
        <v>0.339817835256988</v>
      </c>
      <c r="F5508">
        <v>-5.38494462815639</v>
      </c>
      <c r="G5508" t="s">
        <v>10846</v>
      </c>
    </row>
    <row r="5509" spans="1:7" x14ac:dyDescent="0.25">
      <c r="A5509">
        <v>2.14512804720253E-2</v>
      </c>
      <c r="B5509">
        <v>9.4271290802074699</v>
      </c>
      <c r="C5509">
        <v>1.5936432205280799</v>
      </c>
      <c r="D5509">
        <v>0.123606197150699</v>
      </c>
      <c r="E5509">
        <v>0.33997316557395202</v>
      </c>
      <c r="F5509">
        <v>-5.39508834688099</v>
      </c>
      <c r="G5509" t="s">
        <v>10847</v>
      </c>
    </row>
    <row r="5510" spans="1:7" x14ac:dyDescent="0.25">
      <c r="A5510">
        <v>-1.40001594327261E-2</v>
      </c>
      <c r="B5510">
        <v>10.1708433256138</v>
      </c>
      <c r="C5510">
        <v>-1.5922805660122299</v>
      </c>
      <c r="D5510">
        <v>0.12387557472381901</v>
      </c>
      <c r="E5510">
        <v>0.340528347687307</v>
      </c>
      <c r="F5510">
        <v>-5.2524608725773296</v>
      </c>
      <c r="G5510" t="s">
        <v>10848</v>
      </c>
    </row>
    <row r="5511" spans="1:7" x14ac:dyDescent="0.25">
      <c r="A5511">
        <v>1.53499057040927E-2</v>
      </c>
      <c r="B5511">
        <v>3.5901647935288699</v>
      </c>
      <c r="C5511">
        <v>1.59243640292108</v>
      </c>
      <c r="D5511">
        <v>0.123877456867827</v>
      </c>
      <c r="E5511">
        <v>0.340528347687307</v>
      </c>
      <c r="F5511">
        <v>-5.4177452987820098</v>
      </c>
      <c r="G5511" t="s">
        <v>10849</v>
      </c>
    </row>
    <row r="5512" spans="1:7" x14ac:dyDescent="0.25">
      <c r="A5512">
        <v>1.7184643899055899E-2</v>
      </c>
      <c r="B5512">
        <v>11.2915515255859</v>
      </c>
      <c r="C5512">
        <v>1.59224824710151</v>
      </c>
      <c r="D5512">
        <v>0.12389210675701399</v>
      </c>
      <c r="E5512">
        <v>0.340528347687307</v>
      </c>
      <c r="F5512">
        <v>-5.4153207427241901</v>
      </c>
      <c r="G5512" t="s">
        <v>10850</v>
      </c>
    </row>
    <row r="5513" spans="1:7" x14ac:dyDescent="0.25">
      <c r="A5513">
        <v>-7.8953119649895001E-3</v>
      </c>
      <c r="B5513">
        <v>3.6566398641860101</v>
      </c>
      <c r="C5513">
        <v>-1.59218095261545</v>
      </c>
      <c r="D5513">
        <v>0.123897992324159</v>
      </c>
      <c r="E5513">
        <v>0.340528347687307</v>
      </c>
      <c r="F5513">
        <v>-5.3857039270627602</v>
      </c>
      <c r="G5513" t="s">
        <v>10851</v>
      </c>
    </row>
    <row r="5514" spans="1:7" x14ac:dyDescent="0.25">
      <c r="A5514">
        <v>-4.70545439097892E-2</v>
      </c>
      <c r="B5514">
        <v>8.7496661964057498</v>
      </c>
      <c r="C5514">
        <v>-1.59195427383424</v>
      </c>
      <c r="D5514">
        <v>0.123985964031774</v>
      </c>
      <c r="E5514">
        <v>0.34063341462524299</v>
      </c>
      <c r="F5514">
        <v>-5.4154716436289698</v>
      </c>
      <c r="G5514" t="s">
        <v>10852</v>
      </c>
    </row>
    <row r="5515" spans="1:7" x14ac:dyDescent="0.25">
      <c r="A5515">
        <v>-2.9621910311516099E-2</v>
      </c>
      <c r="B5515">
        <v>6.7034274256330599</v>
      </c>
      <c r="C5515">
        <v>-1.5918912573353201</v>
      </c>
      <c r="D5515">
        <v>0.124000152231211</v>
      </c>
      <c r="E5515">
        <v>0.34063341462524299</v>
      </c>
      <c r="F5515">
        <v>-5.3767722987325604</v>
      </c>
      <c r="G5515" t="s">
        <v>10853</v>
      </c>
    </row>
    <row r="5516" spans="1:7" x14ac:dyDescent="0.25">
      <c r="A5516">
        <v>1.3515487140492799E-2</v>
      </c>
      <c r="B5516">
        <v>9.0097351617543104</v>
      </c>
      <c r="C5516">
        <v>1.5917114430213399</v>
      </c>
      <c r="D5516">
        <v>0.124003698813323</v>
      </c>
      <c r="E5516">
        <v>0.34063341462524299</v>
      </c>
      <c r="F5516">
        <v>-5.3556083488991</v>
      </c>
      <c r="G5516" t="s">
        <v>10854</v>
      </c>
    </row>
    <row r="5517" spans="1:7" x14ac:dyDescent="0.25">
      <c r="A5517">
        <v>-1.4272602060189699E-2</v>
      </c>
      <c r="B5517">
        <v>8.8919010199568405</v>
      </c>
      <c r="C5517">
        <v>-1.5908219409163</v>
      </c>
      <c r="D5517">
        <v>0.12420416804897901</v>
      </c>
      <c r="E5517">
        <v>0.34112221997347503</v>
      </c>
      <c r="F5517">
        <v>-5.4184747598731304</v>
      </c>
      <c r="G5517" t="s">
        <v>10855</v>
      </c>
    </row>
    <row r="5518" spans="1:7" x14ac:dyDescent="0.25">
      <c r="A5518">
        <v>-1.7044706348730398E-2</v>
      </c>
      <c r="B5518">
        <v>10.667112168206399</v>
      </c>
      <c r="C5518">
        <v>-1.59036503112462</v>
      </c>
      <c r="D5518">
        <v>0.12430762361084199</v>
      </c>
      <c r="E5518">
        <v>0.34134445185178403</v>
      </c>
      <c r="F5518">
        <v>-5.3727276770418904</v>
      </c>
      <c r="G5518" t="s">
        <v>10856</v>
      </c>
    </row>
    <row r="5519" spans="1:7" x14ac:dyDescent="0.25">
      <c r="A5519">
        <v>-1.88519269347205E-2</v>
      </c>
      <c r="B5519">
        <v>8.5236576460864697</v>
      </c>
      <c r="C5519">
        <v>-1.5901479619557</v>
      </c>
      <c r="D5519">
        <v>0.12436609801302</v>
      </c>
      <c r="E5519">
        <v>0.34144310883052598</v>
      </c>
      <c r="F5519">
        <v>-5.4146535188639904</v>
      </c>
      <c r="G5519" t="s">
        <v>10857</v>
      </c>
    </row>
    <row r="5520" spans="1:7" x14ac:dyDescent="0.25">
      <c r="A5520">
        <v>-2.0910348547506199E-2</v>
      </c>
      <c r="B5520">
        <v>9.4385164607602192</v>
      </c>
      <c r="C5520">
        <v>-1.58990209869341</v>
      </c>
      <c r="D5520">
        <v>0.124448703579932</v>
      </c>
      <c r="E5520">
        <v>0.34152578421115098</v>
      </c>
      <c r="F5520">
        <v>-5.4191852648572301</v>
      </c>
      <c r="G5520" t="s">
        <v>10858</v>
      </c>
    </row>
    <row r="5521" spans="1:7" x14ac:dyDescent="0.25">
      <c r="A5521">
        <v>-1.6727450471075499E-2</v>
      </c>
      <c r="B5521">
        <v>10.467337490726401</v>
      </c>
      <c r="C5521">
        <v>-1.5897194859163799</v>
      </c>
      <c r="D5521">
        <v>0.124460097733174</v>
      </c>
      <c r="E5521">
        <v>0.34152578421115098</v>
      </c>
      <c r="F5521">
        <v>-5.4185280149894997</v>
      </c>
      <c r="G5521" t="s">
        <v>10859</v>
      </c>
    </row>
    <row r="5522" spans="1:7" x14ac:dyDescent="0.25">
      <c r="A5522">
        <v>1.9725626430429601E-2</v>
      </c>
      <c r="B5522">
        <v>6.51242023756532</v>
      </c>
      <c r="C5522">
        <v>1.58960014941004</v>
      </c>
      <c r="D5522">
        <v>0.124483456428486</v>
      </c>
      <c r="E5522">
        <v>0.34152578421115098</v>
      </c>
      <c r="F5522">
        <v>-5.4050165314080196</v>
      </c>
      <c r="G5522" t="s">
        <v>10860</v>
      </c>
    </row>
    <row r="5523" spans="1:7" x14ac:dyDescent="0.25">
      <c r="A5523">
        <v>-2.85732525263209E-2</v>
      </c>
      <c r="B5523">
        <v>11.3535321704805</v>
      </c>
      <c r="C5523">
        <v>-1.5897351154989501</v>
      </c>
      <c r="D5523">
        <v>0.124486418967614</v>
      </c>
      <c r="E5523">
        <v>0.34152578421115098</v>
      </c>
      <c r="F5523">
        <v>-5.4224370459991196</v>
      </c>
      <c r="G5523" t="s">
        <v>10861</v>
      </c>
    </row>
    <row r="5524" spans="1:7" x14ac:dyDescent="0.25">
      <c r="A5524">
        <v>6.8465441798891094E-2</v>
      </c>
      <c r="B5524">
        <v>9.8123816833173905</v>
      </c>
      <c r="C5524">
        <v>1.5894097148481701</v>
      </c>
      <c r="D5524">
        <v>0.124559942227466</v>
      </c>
      <c r="E5524">
        <v>0.34154432861942602</v>
      </c>
      <c r="F5524">
        <v>-5.4130724703066599</v>
      </c>
      <c r="G5524" t="s">
        <v>10862</v>
      </c>
    </row>
    <row r="5525" spans="1:7" x14ac:dyDescent="0.25">
      <c r="A5525">
        <v>-1.78650617847603E-2</v>
      </c>
      <c r="B5525">
        <v>10.1009539250483</v>
      </c>
      <c r="C5525">
        <v>-1.5893355257849699</v>
      </c>
      <c r="D5525">
        <v>0.124562686609634</v>
      </c>
      <c r="E5525">
        <v>0.34154432861942602</v>
      </c>
      <c r="F5525">
        <v>-5.4174464492472296</v>
      </c>
      <c r="G5525" t="s">
        <v>10863</v>
      </c>
    </row>
    <row r="5526" spans="1:7" x14ac:dyDescent="0.25">
      <c r="A5526">
        <v>-3.4968304968510798E-2</v>
      </c>
      <c r="B5526">
        <v>8.6667582288117995</v>
      </c>
      <c r="C5526">
        <v>-1.5893918421059099</v>
      </c>
      <c r="D5526">
        <v>0.12456398155832001</v>
      </c>
      <c r="E5526">
        <v>0.34154432861942602</v>
      </c>
      <c r="F5526">
        <v>-5.4209805362974599</v>
      </c>
      <c r="G5526" t="s">
        <v>10864</v>
      </c>
    </row>
    <row r="5527" spans="1:7" x14ac:dyDescent="0.25">
      <c r="A5527">
        <v>-2.5577200287508001E-2</v>
      </c>
      <c r="B5527">
        <v>8.5886720939382606</v>
      </c>
      <c r="C5527">
        <v>-1.58930596883191</v>
      </c>
      <c r="D5527">
        <v>0.12458339086725501</v>
      </c>
      <c r="E5527">
        <v>0.34154432861942602</v>
      </c>
      <c r="F5527">
        <v>-5.4086033279676196</v>
      </c>
      <c r="G5527" t="s">
        <v>10865</v>
      </c>
    </row>
    <row r="5528" spans="1:7" x14ac:dyDescent="0.25">
      <c r="A5528">
        <v>3.4825818101389697E-2</v>
      </c>
      <c r="B5528">
        <v>9.5415474840412404</v>
      </c>
      <c r="C5528">
        <v>1.5888447053817101</v>
      </c>
      <c r="D5528">
        <v>0.124687689695682</v>
      </c>
      <c r="E5528">
        <v>0.34176839325817199</v>
      </c>
      <c r="F5528">
        <v>-5.42381462337723</v>
      </c>
      <c r="G5528" t="s">
        <v>10866</v>
      </c>
    </row>
    <row r="5529" spans="1:7" x14ac:dyDescent="0.25">
      <c r="A5529">
        <v>3.6779321421773203E-2</v>
      </c>
      <c r="B5529">
        <v>8.3638017007731804</v>
      </c>
      <c r="C5529">
        <v>1.5881428268406299</v>
      </c>
      <c r="D5529">
        <v>0.124846533903145</v>
      </c>
      <c r="E5529">
        <v>0.342091732589269</v>
      </c>
      <c r="F5529">
        <v>-5.3983883222773699</v>
      </c>
      <c r="G5529" t="s">
        <v>10867</v>
      </c>
    </row>
    <row r="5530" spans="1:7" x14ac:dyDescent="0.25">
      <c r="A5530">
        <v>-1.67035637231185E-2</v>
      </c>
      <c r="B5530">
        <v>9.0498806450229203</v>
      </c>
      <c r="C5530">
        <v>-1.5879469895309299</v>
      </c>
      <c r="D5530">
        <v>0.124853937538582</v>
      </c>
      <c r="E5530">
        <v>0.342091732589269</v>
      </c>
      <c r="F5530">
        <v>-5.4148459223988397</v>
      </c>
      <c r="G5530" t="s">
        <v>10868</v>
      </c>
    </row>
    <row r="5531" spans="1:7" x14ac:dyDescent="0.25">
      <c r="A5531">
        <v>2.1787717197034099E-2</v>
      </c>
      <c r="B5531">
        <v>5.1644380420766796</v>
      </c>
      <c r="C5531">
        <v>1.58802409205489</v>
      </c>
      <c r="D5531">
        <v>0.12487342166887699</v>
      </c>
      <c r="E5531">
        <v>0.342091732589269</v>
      </c>
      <c r="F5531">
        <v>-5.3783216783082803</v>
      </c>
      <c r="G5531" t="s">
        <v>10869</v>
      </c>
    </row>
    <row r="5532" spans="1:7" x14ac:dyDescent="0.25">
      <c r="A5532">
        <v>-1.4886831554909901E-2</v>
      </c>
      <c r="B5532">
        <v>13.743771392746099</v>
      </c>
      <c r="C5532">
        <v>-1.5874738610561501</v>
      </c>
      <c r="D5532">
        <v>0.124961138512012</v>
      </c>
      <c r="E5532">
        <v>0.34223131751278602</v>
      </c>
      <c r="F5532">
        <v>-5.4210839362840302</v>
      </c>
      <c r="G5532" t="s">
        <v>10870</v>
      </c>
    </row>
    <row r="5533" spans="1:7" x14ac:dyDescent="0.25">
      <c r="A5533">
        <v>1.1293817267601E-2</v>
      </c>
      <c r="B5533">
        <v>3.9642945199433601</v>
      </c>
      <c r="C5533">
        <v>1.5874471933307099</v>
      </c>
      <c r="D5533">
        <v>0.12496957117311901</v>
      </c>
      <c r="E5533">
        <v>0.34223131751278602</v>
      </c>
      <c r="F5533">
        <v>-5.3550133680639496</v>
      </c>
      <c r="G5533" t="s">
        <v>10871</v>
      </c>
    </row>
    <row r="5534" spans="1:7" x14ac:dyDescent="0.25">
      <c r="A5534">
        <v>1.45899896768943E-2</v>
      </c>
      <c r="B5534">
        <v>10.235341999775001</v>
      </c>
      <c r="C5534">
        <v>1.5869581656651901</v>
      </c>
      <c r="D5534">
        <v>0.125078070933904</v>
      </c>
      <c r="E5534">
        <v>0.34246651712584403</v>
      </c>
      <c r="F5534">
        <v>-5.3513128747724696</v>
      </c>
      <c r="G5534" t="s">
        <v>10872</v>
      </c>
    </row>
    <row r="5535" spans="1:7" x14ac:dyDescent="0.25">
      <c r="A5535">
        <v>2.41228598641034E-2</v>
      </c>
      <c r="B5535">
        <v>11.1658514001564</v>
      </c>
      <c r="C5535">
        <v>1.5869397071728499</v>
      </c>
      <c r="D5535">
        <v>0.12511920480211799</v>
      </c>
      <c r="E5535">
        <v>0.34251721574896399</v>
      </c>
      <c r="F5535">
        <v>-5.3156898869978901</v>
      </c>
      <c r="G5535" t="s">
        <v>10873</v>
      </c>
    </row>
    <row r="5536" spans="1:7" x14ac:dyDescent="0.25">
      <c r="A5536">
        <v>3.3651040428029501E-2</v>
      </c>
      <c r="B5536">
        <v>7.6033160477199804</v>
      </c>
      <c r="C5536">
        <v>1.5867888203734799</v>
      </c>
      <c r="D5536">
        <v>0.125153435994832</v>
      </c>
      <c r="E5536">
        <v>0.34254900320002601</v>
      </c>
      <c r="F5536">
        <v>-5.4208817569611103</v>
      </c>
      <c r="G5536" t="s">
        <v>10874</v>
      </c>
    </row>
    <row r="5537" spans="1:7" x14ac:dyDescent="0.25">
      <c r="A5537">
        <v>2.0824647341743899E-2</v>
      </c>
      <c r="B5537">
        <v>13.2774857228792</v>
      </c>
      <c r="C5537">
        <v>1.5864608825348501</v>
      </c>
      <c r="D5537">
        <v>0.125202054792796</v>
      </c>
      <c r="E5537">
        <v>0.34262015138816398</v>
      </c>
      <c r="F5537">
        <v>-5.4119028424751798</v>
      </c>
      <c r="G5537" t="s">
        <v>10875</v>
      </c>
    </row>
    <row r="5538" spans="1:7" x14ac:dyDescent="0.25">
      <c r="A5538">
        <v>1.11226872944997E-2</v>
      </c>
      <c r="B5538">
        <v>11.017642072951601</v>
      </c>
      <c r="C5538">
        <v>1.5861008159080301</v>
      </c>
      <c r="D5538">
        <v>0.12527267270544201</v>
      </c>
      <c r="E5538">
        <v>0.342751464399498</v>
      </c>
      <c r="F5538">
        <v>-5.3329411553124304</v>
      </c>
      <c r="G5538" t="s">
        <v>10876</v>
      </c>
    </row>
    <row r="5539" spans="1:7" x14ac:dyDescent="0.25">
      <c r="A5539">
        <v>2.6004895507210399E-2</v>
      </c>
      <c r="B5539">
        <v>7.2228211523713197</v>
      </c>
      <c r="C5539">
        <v>1.5861427527988701</v>
      </c>
      <c r="D5539">
        <v>0.12530009480398799</v>
      </c>
      <c r="E5539">
        <v>0.34276456569934899</v>
      </c>
      <c r="F5539">
        <v>-5.4191059022572503</v>
      </c>
      <c r="G5539" t="s">
        <v>10877</v>
      </c>
    </row>
    <row r="5540" spans="1:7" x14ac:dyDescent="0.25">
      <c r="A5540">
        <v>1.76752356020074E-2</v>
      </c>
      <c r="B5540">
        <v>11.543911091164199</v>
      </c>
      <c r="C5540">
        <v>1.5858868803474599</v>
      </c>
      <c r="D5540">
        <v>0.125338712741348</v>
      </c>
      <c r="E5540">
        <v>0.342800826081892</v>
      </c>
      <c r="F5540">
        <v>-5.4295138189280499</v>
      </c>
      <c r="G5540" t="s">
        <v>10878</v>
      </c>
    </row>
    <row r="5541" spans="1:7" x14ac:dyDescent="0.25">
      <c r="A5541">
        <v>1.6236345097298099E-2</v>
      </c>
      <c r="B5541">
        <v>3.2776132132268998</v>
      </c>
      <c r="C5541">
        <v>1.5858528244658501</v>
      </c>
      <c r="D5541">
        <v>0.12536595537075301</v>
      </c>
      <c r="E5541">
        <v>0.342800826081892</v>
      </c>
      <c r="F5541">
        <v>-5.2626830200638199</v>
      </c>
      <c r="G5541" t="s">
        <v>10879</v>
      </c>
    </row>
    <row r="5542" spans="1:7" x14ac:dyDescent="0.25">
      <c r="A5542">
        <v>-2.9156939189163001E-2</v>
      </c>
      <c r="B5542">
        <v>7.5041878804428004</v>
      </c>
      <c r="C5542">
        <v>-1.58559593640541</v>
      </c>
      <c r="D5542">
        <v>0.125424334369614</v>
      </c>
      <c r="E5542">
        <v>0.342800826081892</v>
      </c>
      <c r="F5542">
        <v>-5.4184880026803404</v>
      </c>
      <c r="G5542" t="s">
        <v>10880</v>
      </c>
    </row>
    <row r="5543" spans="1:7" x14ac:dyDescent="0.25">
      <c r="A5543">
        <v>2.2363089492041601E-2</v>
      </c>
      <c r="B5543">
        <v>8.7732412410570397</v>
      </c>
      <c r="C5543">
        <v>1.5855126138314899</v>
      </c>
      <c r="D5543">
        <v>0.12544327463593</v>
      </c>
      <c r="E5543">
        <v>0.342800826081892</v>
      </c>
      <c r="F5543">
        <v>-5.4299696793850103</v>
      </c>
      <c r="G5543" t="s">
        <v>10881</v>
      </c>
    </row>
    <row r="5544" spans="1:7" x14ac:dyDescent="0.25">
      <c r="A5544">
        <v>-2.9729566943065899E-2</v>
      </c>
      <c r="B5544">
        <v>8.5859336518188005</v>
      </c>
      <c r="C5544">
        <v>-1.58549099060896</v>
      </c>
      <c r="D5544">
        <v>0.12544819025207599</v>
      </c>
      <c r="E5544">
        <v>0.342800826081892</v>
      </c>
      <c r="F5544">
        <v>-5.4304155307055701</v>
      </c>
      <c r="G5544" t="s">
        <v>10882</v>
      </c>
    </row>
    <row r="5545" spans="1:7" x14ac:dyDescent="0.25">
      <c r="A5545">
        <v>-1.5666601091513702E-2</v>
      </c>
      <c r="B5545">
        <v>13.251785396256899</v>
      </c>
      <c r="C5545">
        <v>-1.5853241951575501</v>
      </c>
      <c r="D5545">
        <v>0.12544916654423199</v>
      </c>
      <c r="E5545">
        <v>0.342800826081892</v>
      </c>
      <c r="F5545">
        <v>-5.4282913695445698</v>
      </c>
      <c r="G5545" t="s">
        <v>10883</v>
      </c>
    </row>
    <row r="5546" spans="1:7" x14ac:dyDescent="0.25">
      <c r="A5546">
        <v>-1.9658901411123999E-2</v>
      </c>
      <c r="B5546">
        <v>11.5474777104506</v>
      </c>
      <c r="C5546">
        <v>-1.58536942605359</v>
      </c>
      <c r="D5546">
        <v>0.12547360756499601</v>
      </c>
      <c r="E5546">
        <v>0.34280575734517499</v>
      </c>
      <c r="F5546">
        <v>-5.4321440851326699</v>
      </c>
      <c r="G5546" t="s">
        <v>10884</v>
      </c>
    </row>
    <row r="5547" spans="1:7" x14ac:dyDescent="0.25">
      <c r="A5547">
        <v>-2.0299330893607199E-2</v>
      </c>
      <c r="B5547">
        <v>9.98289145182199</v>
      </c>
      <c r="C5547">
        <v>-1.58520630354071</v>
      </c>
      <c r="D5547">
        <v>0.125507919847404</v>
      </c>
      <c r="E5547">
        <v>0.342837651184901</v>
      </c>
      <c r="F5547">
        <v>-5.3845384297266001</v>
      </c>
      <c r="G5547" t="s">
        <v>10885</v>
      </c>
    </row>
    <row r="5548" spans="1:7" x14ac:dyDescent="0.25">
      <c r="A5548">
        <v>4.6199975084708501E-2</v>
      </c>
      <c r="B5548">
        <v>6.7731714787336701</v>
      </c>
      <c r="C5548">
        <v>1.58488771300818</v>
      </c>
      <c r="D5548">
        <v>0.12558539780714201</v>
      </c>
      <c r="E5548">
        <v>0.34298413649307302</v>
      </c>
      <c r="F5548">
        <v>-5.4166961676765801</v>
      </c>
      <c r="G5548" t="s">
        <v>10886</v>
      </c>
    </row>
    <row r="5549" spans="1:7" x14ac:dyDescent="0.25">
      <c r="A5549">
        <v>6.3848210970156694E-2</v>
      </c>
      <c r="B5549">
        <v>10.5397477248314</v>
      </c>
      <c r="C5549">
        <v>1.5847934742151299</v>
      </c>
      <c r="D5549">
        <v>0.125606842379199</v>
      </c>
      <c r="E5549">
        <v>0.34298413649307302</v>
      </c>
      <c r="F5549">
        <v>-5.4044215960097102</v>
      </c>
      <c r="G5549" t="s">
        <v>10887</v>
      </c>
    </row>
    <row r="5550" spans="1:7" x14ac:dyDescent="0.25">
      <c r="A5550">
        <v>-1.42137256676905E-2</v>
      </c>
      <c r="B5550">
        <v>9.5401523282352692</v>
      </c>
      <c r="C5550">
        <v>-1.5843199483574699</v>
      </c>
      <c r="D5550">
        <v>0.12567769505184601</v>
      </c>
      <c r="E5550">
        <v>0.343115740736463</v>
      </c>
      <c r="F5550">
        <v>-5.4333773990450203</v>
      </c>
      <c r="G5550" t="s">
        <v>10888</v>
      </c>
    </row>
    <row r="5551" spans="1:7" x14ac:dyDescent="0.25">
      <c r="A5551">
        <v>-1.9815014140511799E-2</v>
      </c>
      <c r="B5551">
        <v>6.6294609913500402</v>
      </c>
      <c r="C5551">
        <v>-1.58376117427271</v>
      </c>
      <c r="D5551">
        <v>0.12580499975005999</v>
      </c>
      <c r="E5551">
        <v>0.343375534415432</v>
      </c>
      <c r="F5551">
        <v>-5.3230256837321601</v>
      </c>
      <c r="G5551" t="s">
        <v>10889</v>
      </c>
    </row>
    <row r="5552" spans="1:7" x14ac:dyDescent="0.25">
      <c r="A5552">
        <v>2.6950175667070898E-2</v>
      </c>
      <c r="B5552">
        <v>7.7222842567711103</v>
      </c>
      <c r="C5552">
        <v>1.5838207767477499</v>
      </c>
      <c r="D5552">
        <v>0.12582836210199499</v>
      </c>
      <c r="E5552">
        <v>0.343375534415432</v>
      </c>
      <c r="F5552">
        <v>-5.3744151947409904</v>
      </c>
      <c r="G5552" t="s">
        <v>10890</v>
      </c>
    </row>
    <row r="5553" spans="1:7" x14ac:dyDescent="0.25">
      <c r="A5553">
        <v>0.101529630803935</v>
      </c>
      <c r="B5553">
        <v>7.3744407803133001</v>
      </c>
      <c r="C5553">
        <v>1.5837488068371099</v>
      </c>
      <c r="D5553">
        <v>0.12584476517205501</v>
      </c>
      <c r="E5553">
        <v>0.343375534415432</v>
      </c>
      <c r="F5553">
        <v>-5.4313836276570404</v>
      </c>
      <c r="G5553" t="s">
        <v>10891</v>
      </c>
    </row>
    <row r="5554" spans="1:7" x14ac:dyDescent="0.25">
      <c r="A5554">
        <v>-1.7095265435366901E-2</v>
      </c>
      <c r="B5554">
        <v>10.603633226905799</v>
      </c>
      <c r="C5554">
        <v>-1.5835572892888901</v>
      </c>
      <c r="D5554">
        <v>0.12586354936212801</v>
      </c>
      <c r="E5554">
        <v>0.343375534415432</v>
      </c>
      <c r="F5554">
        <v>-5.4259044289808296</v>
      </c>
      <c r="G5554" t="s">
        <v>10892</v>
      </c>
    </row>
    <row r="5555" spans="1:7" x14ac:dyDescent="0.25">
      <c r="A5555">
        <v>-2.2116999208388801E-2</v>
      </c>
      <c r="B5555">
        <v>9.3206544432374994</v>
      </c>
      <c r="C5555">
        <v>-1.58347241106311</v>
      </c>
      <c r="D5555">
        <v>0.125907776524146</v>
      </c>
      <c r="E5555">
        <v>0.34339625420567499</v>
      </c>
      <c r="F5555">
        <v>-5.4304409442886801</v>
      </c>
      <c r="G5555" t="s">
        <v>10893</v>
      </c>
    </row>
    <row r="5556" spans="1:7" x14ac:dyDescent="0.25">
      <c r="A5556">
        <v>3.4834388127476801E-2</v>
      </c>
      <c r="B5556">
        <v>11.992463823887499</v>
      </c>
      <c r="C5556">
        <v>1.5834341771543901</v>
      </c>
      <c r="D5556">
        <v>0.125916494955369</v>
      </c>
      <c r="E5556">
        <v>0.34339625420567499</v>
      </c>
      <c r="F5556">
        <v>-5.3600732304543701</v>
      </c>
      <c r="G5556" t="s">
        <v>10894</v>
      </c>
    </row>
    <row r="5557" spans="1:7" x14ac:dyDescent="0.25">
      <c r="A5557">
        <v>1.2968550922081899E-2</v>
      </c>
      <c r="B5557">
        <v>9.6387661084327991</v>
      </c>
      <c r="C5557">
        <v>1.5830452087659399</v>
      </c>
      <c r="D5557">
        <v>0.12596827285524501</v>
      </c>
      <c r="E5557">
        <v>0.343475607511674</v>
      </c>
      <c r="F5557">
        <v>-5.3738531909895002</v>
      </c>
      <c r="G5557" t="s">
        <v>10895</v>
      </c>
    </row>
    <row r="5558" spans="1:7" x14ac:dyDescent="0.25">
      <c r="A5558">
        <v>-2.6167970895896099E-2</v>
      </c>
      <c r="B5558">
        <v>13.785662675132199</v>
      </c>
      <c r="C5558">
        <v>-1.5829195746673701</v>
      </c>
      <c r="D5558">
        <v>0.126028198698238</v>
      </c>
      <c r="E5558">
        <v>0.34357714511001303</v>
      </c>
      <c r="F5558">
        <v>-5.3499284044356497</v>
      </c>
      <c r="G5558" t="s">
        <v>10896</v>
      </c>
    </row>
    <row r="5559" spans="1:7" x14ac:dyDescent="0.25">
      <c r="A5559">
        <v>1.3118223688522701E-2</v>
      </c>
      <c r="B5559">
        <v>12.8059238744517</v>
      </c>
      <c r="C5559">
        <v>1.5824542514198801</v>
      </c>
      <c r="D5559">
        <v>0.126103170191977</v>
      </c>
      <c r="E5559">
        <v>0.34366131059167898</v>
      </c>
      <c r="F5559">
        <v>-5.3946681645163697</v>
      </c>
      <c r="G5559" t="s">
        <v>10897</v>
      </c>
    </row>
    <row r="5560" spans="1:7" x14ac:dyDescent="0.25">
      <c r="A5560">
        <v>-1.3266874807195199E-2</v>
      </c>
      <c r="B5560">
        <v>5.2901736991783901</v>
      </c>
      <c r="C5560">
        <v>-1.58244859389575</v>
      </c>
      <c r="D5560">
        <v>0.126104462206724</v>
      </c>
      <c r="E5560">
        <v>0.34366131059167898</v>
      </c>
      <c r="F5560">
        <v>-5.4124135687023003</v>
      </c>
      <c r="G5560" t="s">
        <v>10898</v>
      </c>
    </row>
    <row r="5561" spans="1:7" x14ac:dyDescent="0.25">
      <c r="A5561">
        <v>-2.6433034985792601E-2</v>
      </c>
      <c r="B5561">
        <v>10.703892015486099</v>
      </c>
      <c r="C5561">
        <v>-1.58251103102964</v>
      </c>
      <c r="D5561">
        <v>0.12612715030827701</v>
      </c>
      <c r="E5561">
        <v>0.34366131059167898</v>
      </c>
      <c r="F5561">
        <v>-5.4069476135859098</v>
      </c>
      <c r="G5561" t="s">
        <v>10899</v>
      </c>
    </row>
    <row r="5562" spans="1:7" x14ac:dyDescent="0.25">
      <c r="A5562">
        <v>-1.4870177507795099E-2</v>
      </c>
      <c r="B5562">
        <v>10.7185219775939</v>
      </c>
      <c r="C5562">
        <v>-1.58218655613241</v>
      </c>
      <c r="D5562">
        <v>0.12616431603036399</v>
      </c>
      <c r="E5562">
        <v>0.34370073789599398</v>
      </c>
      <c r="F5562">
        <v>-5.4251330380521097</v>
      </c>
      <c r="G5562" t="s">
        <v>10900</v>
      </c>
    </row>
    <row r="5563" spans="1:7" x14ac:dyDescent="0.25">
      <c r="A5563">
        <v>-3.2494655506358598E-2</v>
      </c>
      <c r="B5563">
        <v>12.0745714984256</v>
      </c>
      <c r="C5563">
        <v>-1.5821632925458899</v>
      </c>
      <c r="D5563">
        <v>0.12620657720811501</v>
      </c>
      <c r="E5563">
        <v>0.34375402971936803</v>
      </c>
      <c r="F5563">
        <v>-5.4298152179469099</v>
      </c>
      <c r="G5563" t="s">
        <v>10901</v>
      </c>
    </row>
    <row r="5564" spans="1:7" x14ac:dyDescent="0.25">
      <c r="A5564">
        <v>4.7633079052635099E-2</v>
      </c>
      <c r="B5564">
        <v>8.7605337375184202</v>
      </c>
      <c r="C5564">
        <v>1.581989259505</v>
      </c>
      <c r="D5564">
        <v>0.126246343583854</v>
      </c>
      <c r="E5564">
        <v>0.343800508403864</v>
      </c>
      <c r="F5564">
        <v>-5.4295861345432099</v>
      </c>
      <c r="G5564" t="s">
        <v>10902</v>
      </c>
    </row>
    <row r="5565" spans="1:7" x14ac:dyDescent="0.25">
      <c r="A5565">
        <v>3.4143813670955002E-2</v>
      </c>
      <c r="B5565">
        <v>5.8409493392208001</v>
      </c>
      <c r="C5565">
        <v>1.58143141969203</v>
      </c>
      <c r="D5565">
        <v>0.12637387919294901</v>
      </c>
      <c r="E5565">
        <v>0.34408594507335799</v>
      </c>
      <c r="F5565">
        <v>-5.43614068312346</v>
      </c>
      <c r="G5565" t="s">
        <v>10903</v>
      </c>
    </row>
    <row r="5566" spans="1:7" x14ac:dyDescent="0.25">
      <c r="A5566">
        <v>3.0149703403684801E-2</v>
      </c>
      <c r="B5566">
        <v>4.5696351893533196</v>
      </c>
      <c r="C5566">
        <v>1.58129448948367</v>
      </c>
      <c r="D5566">
        <v>0.12640520099711</v>
      </c>
      <c r="E5566">
        <v>0.34410935896103401</v>
      </c>
      <c r="F5566">
        <v>-5.3445581065193197</v>
      </c>
      <c r="G5566" t="s">
        <v>10904</v>
      </c>
    </row>
    <row r="5567" spans="1:7" x14ac:dyDescent="0.25">
      <c r="A5567">
        <v>1.35275416258597E-2</v>
      </c>
      <c r="B5567">
        <v>9.3381453037091706</v>
      </c>
      <c r="C5567">
        <v>1.5809797900251199</v>
      </c>
      <c r="D5567">
        <v>0.12644026461744001</v>
      </c>
      <c r="E5567">
        <v>0.34414294884372998</v>
      </c>
      <c r="F5567">
        <v>-5.4231438690429501</v>
      </c>
      <c r="G5567" t="s">
        <v>10905</v>
      </c>
    </row>
    <row r="5568" spans="1:7" x14ac:dyDescent="0.25">
      <c r="A5568">
        <v>2.7337070543409898E-2</v>
      </c>
      <c r="B5568">
        <v>7.7505120294042298</v>
      </c>
      <c r="C5568">
        <v>1.5801446983494101</v>
      </c>
      <c r="D5568">
        <v>0.12666846053410899</v>
      </c>
      <c r="E5568">
        <v>0.34470209637530003</v>
      </c>
      <c r="F5568">
        <v>-5.3690876074761897</v>
      </c>
      <c r="G5568" t="s">
        <v>10906</v>
      </c>
    </row>
    <row r="5569" spans="1:7" x14ac:dyDescent="0.25">
      <c r="A5569">
        <v>-1.6256968324310901E-2</v>
      </c>
      <c r="B5569">
        <v>10.542328415123301</v>
      </c>
      <c r="C5569">
        <v>-1.57978130197585</v>
      </c>
      <c r="D5569">
        <v>0.12671807126953399</v>
      </c>
      <c r="E5569">
        <v>0.34475255398710902</v>
      </c>
      <c r="F5569">
        <v>-5.4365770401821996</v>
      </c>
      <c r="G5569" t="s">
        <v>10907</v>
      </c>
    </row>
    <row r="5570" spans="1:7" x14ac:dyDescent="0.25">
      <c r="A5570">
        <v>-2.6363823076922699E-2</v>
      </c>
      <c r="B5570">
        <v>10.3525707893081</v>
      </c>
      <c r="C5570">
        <v>-1.57986516261696</v>
      </c>
      <c r="D5570">
        <v>0.12673253222703601</v>
      </c>
      <c r="E5570">
        <v>0.34475255398710902</v>
      </c>
      <c r="F5570">
        <v>-5.4244323884182402</v>
      </c>
      <c r="G5570" t="s">
        <v>10908</v>
      </c>
    </row>
    <row r="5571" spans="1:7" x14ac:dyDescent="0.25">
      <c r="A5571">
        <v>2.0415305131554099E-2</v>
      </c>
      <c r="B5571">
        <v>11.2922723828349</v>
      </c>
      <c r="C5571">
        <v>1.5795082063372801</v>
      </c>
      <c r="D5571">
        <v>0.12681438819537499</v>
      </c>
      <c r="E5571">
        <v>0.34491327134173</v>
      </c>
      <c r="F5571">
        <v>-5.4076639914220097</v>
      </c>
      <c r="G5571" t="s">
        <v>10909</v>
      </c>
    </row>
    <row r="5572" spans="1:7" x14ac:dyDescent="0.25">
      <c r="A5572">
        <v>1.4563374120471999E-2</v>
      </c>
      <c r="B5572">
        <v>12.382925099864501</v>
      </c>
      <c r="C5572">
        <v>1.57922853283298</v>
      </c>
      <c r="D5572">
        <v>0.126841607125913</v>
      </c>
      <c r="E5572">
        <v>0.34492535433916899</v>
      </c>
      <c r="F5572">
        <v>-5.4163967866669198</v>
      </c>
      <c r="G5572" t="s">
        <v>10910</v>
      </c>
    </row>
    <row r="5573" spans="1:7" x14ac:dyDescent="0.25">
      <c r="A5573">
        <v>-1.33474065961587E-2</v>
      </c>
      <c r="B5573">
        <v>10.693571731715901</v>
      </c>
      <c r="C5573">
        <v>-1.57898151602582</v>
      </c>
      <c r="D5573">
        <v>0.12689830148337899</v>
      </c>
      <c r="E5573">
        <v>0.34498061640757499</v>
      </c>
      <c r="F5573">
        <v>-5.4193693228783202</v>
      </c>
      <c r="G5573" t="s">
        <v>10911</v>
      </c>
    </row>
    <row r="5574" spans="1:7" x14ac:dyDescent="0.25">
      <c r="A5574">
        <v>3.9472917693688998E-2</v>
      </c>
      <c r="B5574">
        <v>8.2887708869278907</v>
      </c>
      <c r="C5574">
        <v>1.5791024447420301</v>
      </c>
      <c r="D5574">
        <v>0.12690748903899901</v>
      </c>
      <c r="E5574">
        <v>0.34498061640757499</v>
      </c>
      <c r="F5574">
        <v>-5.4391870765451698</v>
      </c>
      <c r="G5574" t="s">
        <v>10912</v>
      </c>
    </row>
    <row r="5575" spans="1:7" x14ac:dyDescent="0.25">
      <c r="A5575">
        <v>1.31288955147174E-2</v>
      </c>
      <c r="B5575">
        <v>4.23286547836355</v>
      </c>
      <c r="C5575">
        <v>1.5786842742132801</v>
      </c>
      <c r="D5575">
        <v>0.12699010514266801</v>
      </c>
      <c r="E5575">
        <v>0.34509385451079799</v>
      </c>
      <c r="F5575">
        <v>-5.3827293371107396</v>
      </c>
      <c r="G5575" t="s">
        <v>10913</v>
      </c>
    </row>
    <row r="5576" spans="1:7" x14ac:dyDescent="0.25">
      <c r="A5576">
        <v>-2.47950600228296E-2</v>
      </c>
      <c r="B5576">
        <v>9.8189698377530998</v>
      </c>
      <c r="C5576">
        <v>-1.5787224855083799</v>
      </c>
      <c r="D5576">
        <v>0.12699472075995</v>
      </c>
      <c r="E5576">
        <v>0.34509385451079799</v>
      </c>
      <c r="F5576">
        <v>-5.3810378796467404</v>
      </c>
      <c r="G5576" t="s">
        <v>10914</v>
      </c>
    </row>
    <row r="5577" spans="1:7" x14ac:dyDescent="0.25">
      <c r="A5577">
        <v>2.30294074598365E-2</v>
      </c>
      <c r="B5577">
        <v>8.9915770510103901</v>
      </c>
      <c r="C5577">
        <v>1.5785430508298901</v>
      </c>
      <c r="D5577">
        <v>0.127035932899416</v>
      </c>
      <c r="E5577">
        <v>0.34512239104126502</v>
      </c>
      <c r="F5577">
        <v>-5.3828898953394102</v>
      </c>
      <c r="G5577" t="s">
        <v>10915</v>
      </c>
    </row>
    <row r="5578" spans="1:7" x14ac:dyDescent="0.25">
      <c r="A5578">
        <v>1.4902858251117101E-2</v>
      </c>
      <c r="B5578">
        <v>5.7821036320498598</v>
      </c>
      <c r="C5578">
        <v>1.5783175288734199</v>
      </c>
      <c r="D5578">
        <v>0.12705080098092</v>
      </c>
      <c r="E5578">
        <v>0.34512239104126502</v>
      </c>
      <c r="F5578">
        <v>-5.4390808884090802</v>
      </c>
      <c r="G5578" t="s">
        <v>10916</v>
      </c>
    </row>
    <row r="5579" spans="1:7" x14ac:dyDescent="0.25">
      <c r="A5579">
        <v>3.1664174416616502E-2</v>
      </c>
      <c r="B5579">
        <v>6.1750692287314601</v>
      </c>
      <c r="C5579">
        <v>1.57818619251232</v>
      </c>
      <c r="D5579">
        <v>0.12711792810102401</v>
      </c>
      <c r="E5579">
        <v>0.34520185898562</v>
      </c>
      <c r="F5579">
        <v>-5.4329679416073899</v>
      </c>
      <c r="G5579" t="s">
        <v>10917</v>
      </c>
    </row>
    <row r="5580" spans="1:7" x14ac:dyDescent="0.25">
      <c r="A5580">
        <v>1.3824402676063699E-2</v>
      </c>
      <c r="B5580">
        <v>12.4707665281322</v>
      </c>
      <c r="C5580">
        <v>1.5779918965958799</v>
      </c>
      <c r="D5580">
        <v>0.12712564497905501</v>
      </c>
      <c r="E5580">
        <v>0.34520185898562</v>
      </c>
      <c r="F5580">
        <v>-5.4126698706382701</v>
      </c>
      <c r="G5580" t="s">
        <v>10918</v>
      </c>
    </row>
    <row r="5581" spans="1:7" x14ac:dyDescent="0.25">
      <c r="A5581">
        <v>-1.2984659484094101E-2</v>
      </c>
      <c r="B5581">
        <v>11.7379271752229</v>
      </c>
      <c r="C5581">
        <v>-1.5775420753759199</v>
      </c>
      <c r="D5581">
        <v>0.127229092668562</v>
      </c>
      <c r="E5581">
        <v>0.34542082814139502</v>
      </c>
      <c r="F5581">
        <v>-5.2563417117305802</v>
      </c>
      <c r="G5581" t="s">
        <v>10919</v>
      </c>
    </row>
    <row r="5582" spans="1:7" x14ac:dyDescent="0.25">
      <c r="A5582">
        <v>4.6597907836904803E-2</v>
      </c>
      <c r="B5582">
        <v>8.5927239542802205</v>
      </c>
      <c r="C5582">
        <v>1.5774606182003299</v>
      </c>
      <c r="D5582">
        <v>0.12728477775309499</v>
      </c>
      <c r="E5582">
        <v>0.345510068882034</v>
      </c>
      <c r="F5582">
        <v>-5.4172603888878204</v>
      </c>
      <c r="G5582" t="s">
        <v>10920</v>
      </c>
    </row>
    <row r="5583" spans="1:7" x14ac:dyDescent="0.25">
      <c r="A5583">
        <v>2.6026577026386399E-2</v>
      </c>
      <c r="B5583">
        <v>6.8339148885968601</v>
      </c>
      <c r="C5583">
        <v>1.57713946917951</v>
      </c>
      <c r="D5583">
        <v>0.12735868535547001</v>
      </c>
      <c r="E5583">
        <v>0.34553872331468</v>
      </c>
      <c r="F5583">
        <v>-5.4445721562947202</v>
      </c>
      <c r="G5583" t="s">
        <v>10921</v>
      </c>
    </row>
    <row r="5584" spans="1:7" x14ac:dyDescent="0.25">
      <c r="A5584">
        <v>-2.9895652279071601E-2</v>
      </c>
      <c r="B5584">
        <v>9.1202707340042402</v>
      </c>
      <c r="C5584">
        <v>-1.5770739728610701</v>
      </c>
      <c r="D5584">
        <v>0.12737376269237299</v>
      </c>
      <c r="E5584">
        <v>0.34553872331468</v>
      </c>
      <c r="F5584">
        <v>-5.42705607499005</v>
      </c>
      <c r="G5584" t="s">
        <v>10922</v>
      </c>
    </row>
    <row r="5585" spans="1:7" x14ac:dyDescent="0.25">
      <c r="A5585">
        <v>-1.8660391789858299E-2</v>
      </c>
      <c r="B5585">
        <v>12.0982266840271</v>
      </c>
      <c r="C5585">
        <v>-1.5769296582832599</v>
      </c>
      <c r="D5585">
        <v>0.12739101457617</v>
      </c>
      <c r="E5585">
        <v>0.34553872331468</v>
      </c>
      <c r="F5585">
        <v>-5.4336201599899097</v>
      </c>
      <c r="G5585" t="s">
        <v>10923</v>
      </c>
    </row>
    <row r="5586" spans="1:7" x14ac:dyDescent="0.25">
      <c r="A5586">
        <v>-1.61718594781032E-2</v>
      </c>
      <c r="B5586">
        <v>10.2840367390754</v>
      </c>
      <c r="C5586">
        <v>-1.5767357553528101</v>
      </c>
      <c r="D5586">
        <v>0.12741470008047201</v>
      </c>
      <c r="E5586">
        <v>0.34553872331468</v>
      </c>
      <c r="F5586">
        <v>-5.4344692984091001</v>
      </c>
      <c r="G5586" t="s">
        <v>10924</v>
      </c>
    </row>
    <row r="5587" spans="1:7" x14ac:dyDescent="0.25">
      <c r="A5587">
        <v>1.3555662749286899E-2</v>
      </c>
      <c r="B5587">
        <v>12.745182241487599</v>
      </c>
      <c r="C5587">
        <v>1.57651225784269</v>
      </c>
      <c r="D5587">
        <v>0.12746618666894</v>
      </c>
      <c r="E5587">
        <v>0.34553872331468</v>
      </c>
      <c r="F5587">
        <v>-5.4447474690837696</v>
      </c>
      <c r="G5587" t="s">
        <v>10925</v>
      </c>
    </row>
    <row r="5588" spans="1:7" x14ac:dyDescent="0.25">
      <c r="A5588">
        <v>-1.4159885666493399E-2</v>
      </c>
      <c r="B5588">
        <v>5.3975745565419198</v>
      </c>
      <c r="C5588">
        <v>-1.5762138742368601</v>
      </c>
      <c r="D5588">
        <v>0.12753495134420301</v>
      </c>
      <c r="E5588">
        <v>0.34553872331468</v>
      </c>
      <c r="F5588">
        <v>-5.39705221667655</v>
      </c>
      <c r="G5588" t="s">
        <v>10926</v>
      </c>
    </row>
    <row r="5589" spans="1:7" x14ac:dyDescent="0.25">
      <c r="A5589">
        <v>-1.5550624048911599E-2</v>
      </c>
      <c r="B5589">
        <v>8.5662348321825501</v>
      </c>
      <c r="C5589">
        <v>-1.5760728904057599</v>
      </c>
      <c r="D5589">
        <v>0.127567452740219</v>
      </c>
      <c r="E5589">
        <v>0.34553872331468</v>
      </c>
      <c r="F5589">
        <v>-5.4194803538186198</v>
      </c>
      <c r="G5589" t="s">
        <v>10927</v>
      </c>
    </row>
    <row r="5590" spans="1:7" x14ac:dyDescent="0.25">
      <c r="A5590">
        <v>4.5614226937939498E-2</v>
      </c>
      <c r="B5590">
        <v>5.8788510508115097</v>
      </c>
      <c r="C5590">
        <v>1.57617389438179</v>
      </c>
      <c r="D5590">
        <v>0.12758111117514401</v>
      </c>
      <c r="E5590">
        <v>0.34553872331468</v>
      </c>
      <c r="F5590">
        <v>-5.4373336200284799</v>
      </c>
      <c r="G5590" t="s">
        <v>10928</v>
      </c>
    </row>
    <row r="5591" spans="1:7" x14ac:dyDescent="0.25">
      <c r="A5591">
        <v>3.1756901020200602E-2</v>
      </c>
      <c r="B5591">
        <v>8.5084726052204207</v>
      </c>
      <c r="C5591">
        <v>1.57614273068192</v>
      </c>
      <c r="D5591">
        <v>0.127588295252416</v>
      </c>
      <c r="E5591">
        <v>0.34553872331468</v>
      </c>
      <c r="F5591">
        <v>-5.3996259078592397</v>
      </c>
      <c r="G5591" t="s">
        <v>10929</v>
      </c>
    </row>
    <row r="5592" spans="1:7" x14ac:dyDescent="0.25">
      <c r="A5592">
        <v>-2.4469335791649099E-2</v>
      </c>
      <c r="B5592">
        <v>12.8589471655248</v>
      </c>
      <c r="C5592">
        <v>-1.5760880304634</v>
      </c>
      <c r="D5592">
        <v>0.12759578393509499</v>
      </c>
      <c r="E5592">
        <v>0.34553872331468</v>
      </c>
      <c r="F5592">
        <v>-5.3274790338487303</v>
      </c>
      <c r="G5592" t="s">
        <v>10930</v>
      </c>
    </row>
    <row r="5593" spans="1:7" x14ac:dyDescent="0.25">
      <c r="A5593">
        <v>4.2182518411752398E-2</v>
      </c>
      <c r="B5593">
        <v>7.3655195532878599</v>
      </c>
      <c r="C5593">
        <v>1.5760340482475901</v>
      </c>
      <c r="D5593">
        <v>0.12761335211048</v>
      </c>
      <c r="E5593">
        <v>0.34553872331468</v>
      </c>
      <c r="F5593">
        <v>-5.4441980081665999</v>
      </c>
      <c r="G5593" t="s">
        <v>10931</v>
      </c>
    </row>
    <row r="5594" spans="1:7" x14ac:dyDescent="0.25">
      <c r="A5594">
        <v>3.4780805738091503E-2</v>
      </c>
      <c r="B5594">
        <v>10.332800097769599</v>
      </c>
      <c r="C5594">
        <v>1.5759942867702801</v>
      </c>
      <c r="D5594">
        <v>0.127622520178403</v>
      </c>
      <c r="E5594">
        <v>0.34553872331468</v>
      </c>
      <c r="F5594">
        <v>-5.4401588420694997</v>
      </c>
      <c r="G5594" t="s">
        <v>10932</v>
      </c>
    </row>
    <row r="5595" spans="1:7" x14ac:dyDescent="0.25">
      <c r="A5595">
        <v>-1.66971360000518E-2</v>
      </c>
      <c r="B5595">
        <v>13.8690808531762</v>
      </c>
      <c r="C5595">
        <v>-1.5757768787617701</v>
      </c>
      <c r="D5595">
        <v>0.127635715366165</v>
      </c>
      <c r="E5595">
        <v>0.34553872331468</v>
      </c>
      <c r="F5595">
        <v>-5.4464899786352898</v>
      </c>
      <c r="G5595" t="s">
        <v>10933</v>
      </c>
    </row>
    <row r="5596" spans="1:7" x14ac:dyDescent="0.25">
      <c r="A5596">
        <v>3.0835775411108001E-2</v>
      </c>
      <c r="B5596">
        <v>10.7330700429593</v>
      </c>
      <c r="C5596">
        <v>1.57591683429312</v>
      </c>
      <c r="D5596">
        <v>0.12764038047087101</v>
      </c>
      <c r="E5596">
        <v>0.34553872331468</v>
      </c>
      <c r="F5596">
        <v>-5.3255417095633701</v>
      </c>
      <c r="G5596" t="s">
        <v>10934</v>
      </c>
    </row>
    <row r="5597" spans="1:7" x14ac:dyDescent="0.25">
      <c r="A5597">
        <v>-1.4560751515275101E-2</v>
      </c>
      <c r="B5597">
        <v>4.25751941097813</v>
      </c>
      <c r="C5597">
        <v>-1.5758842616889099</v>
      </c>
      <c r="D5597">
        <v>0.12764789222478001</v>
      </c>
      <c r="E5597">
        <v>0.34553872331468</v>
      </c>
      <c r="F5597">
        <v>-5.4420990953958199</v>
      </c>
      <c r="G5597" t="s">
        <v>10935</v>
      </c>
    </row>
    <row r="5598" spans="1:7" x14ac:dyDescent="0.25">
      <c r="A5598">
        <v>3.8978177052106301E-2</v>
      </c>
      <c r="B5598">
        <v>4.6743877053560503</v>
      </c>
      <c r="C5598">
        <v>1.5758300117641899</v>
      </c>
      <c r="D5598">
        <v>0.12766040391875499</v>
      </c>
      <c r="E5598">
        <v>0.34553872331468</v>
      </c>
      <c r="F5598">
        <v>-5.2989435927280599</v>
      </c>
      <c r="G5598" t="s">
        <v>10936</v>
      </c>
    </row>
    <row r="5599" spans="1:7" x14ac:dyDescent="0.25">
      <c r="A5599">
        <v>3.1749093327929197E-2</v>
      </c>
      <c r="B5599">
        <v>9.9704584787378199</v>
      </c>
      <c r="C5599">
        <v>1.5755400680262299</v>
      </c>
      <c r="D5599">
        <v>0.127727290980266</v>
      </c>
      <c r="E5599">
        <v>0.34565798688440702</v>
      </c>
      <c r="F5599">
        <v>-5.4446019714349001</v>
      </c>
      <c r="G5599" t="s">
        <v>10937</v>
      </c>
    </row>
    <row r="5600" spans="1:7" x14ac:dyDescent="0.25">
      <c r="A5600">
        <v>5.34028159414109E-2</v>
      </c>
      <c r="B5600">
        <v>9.1121430094649707</v>
      </c>
      <c r="C5600">
        <v>1.575304642316</v>
      </c>
      <c r="D5600">
        <v>0.12778162255627301</v>
      </c>
      <c r="E5600">
        <v>0.34574323601790102</v>
      </c>
      <c r="F5600">
        <v>-5.4369532320717999</v>
      </c>
      <c r="G5600" t="s">
        <v>10938</v>
      </c>
    </row>
    <row r="5601" spans="1:7" x14ac:dyDescent="0.25">
      <c r="A5601">
        <v>2.0031302707105701E-2</v>
      </c>
      <c r="B5601">
        <v>5.3226928478909299</v>
      </c>
      <c r="C5601">
        <v>1.5750577075732599</v>
      </c>
      <c r="D5601">
        <v>0.12783863067409401</v>
      </c>
      <c r="E5601">
        <v>0.34583569541416298</v>
      </c>
      <c r="F5601">
        <v>-5.3733967376656802</v>
      </c>
      <c r="G5601" t="s">
        <v>10939</v>
      </c>
    </row>
    <row r="5602" spans="1:7" x14ac:dyDescent="0.25">
      <c r="A5602">
        <v>-5.48605175568109E-2</v>
      </c>
      <c r="B5602">
        <v>14.529457015103601</v>
      </c>
      <c r="C5602">
        <v>-1.5748960515494801</v>
      </c>
      <c r="D5602">
        <v>0.127875962445713</v>
      </c>
      <c r="E5602">
        <v>0.345874901817803</v>
      </c>
      <c r="F5602">
        <v>-5.4365154778301799</v>
      </c>
      <c r="G5602" t="s">
        <v>10940</v>
      </c>
    </row>
    <row r="5603" spans="1:7" x14ac:dyDescent="0.25">
      <c r="A5603">
        <v>-5.68651083873856E-2</v>
      </c>
      <c r="B5603">
        <v>18.095836122815601</v>
      </c>
      <c r="C5603">
        <v>-1.5745464035838299</v>
      </c>
      <c r="D5603">
        <v>0.12795673859286999</v>
      </c>
      <c r="E5603">
        <v>0.346031580223289</v>
      </c>
      <c r="F5603">
        <v>-5.4327926951015204</v>
      </c>
      <c r="G5603" t="s">
        <v>10941</v>
      </c>
    </row>
    <row r="5604" spans="1:7" x14ac:dyDescent="0.25">
      <c r="A5604">
        <v>-1.8806128082556502E-2</v>
      </c>
      <c r="B5604">
        <v>10.6431206194918</v>
      </c>
      <c r="C5604">
        <v>-1.5741755663935399</v>
      </c>
      <c r="D5604">
        <v>0.128037453163519</v>
      </c>
      <c r="E5604">
        <v>0.34610240398911502</v>
      </c>
      <c r="F5604">
        <v>-5.4486211176348203</v>
      </c>
      <c r="G5604" t="s">
        <v>10942</v>
      </c>
    </row>
    <row r="5605" spans="1:7" x14ac:dyDescent="0.25">
      <c r="A5605">
        <v>2.20068131749128E-2</v>
      </c>
      <c r="B5605">
        <v>6.6130889106186599</v>
      </c>
      <c r="C5605">
        <v>1.5738334107516001</v>
      </c>
      <c r="D5605">
        <v>0.12809544353393601</v>
      </c>
      <c r="E5605">
        <v>0.34610240398911502</v>
      </c>
      <c r="F5605">
        <v>-5.3580001154608503</v>
      </c>
      <c r="G5605" t="s">
        <v>10943</v>
      </c>
    </row>
    <row r="5606" spans="1:7" x14ac:dyDescent="0.25">
      <c r="A5606">
        <v>-4.2917038147741497E-2</v>
      </c>
      <c r="B5606">
        <v>7.3236891888803299</v>
      </c>
      <c r="C5606">
        <v>-1.57392656292758</v>
      </c>
      <c r="D5606">
        <v>0.12810003845915299</v>
      </c>
      <c r="E5606">
        <v>0.34610240398911502</v>
      </c>
      <c r="F5606">
        <v>-5.3315940484280597</v>
      </c>
      <c r="G5606" t="s">
        <v>10944</v>
      </c>
    </row>
    <row r="5607" spans="1:7" x14ac:dyDescent="0.25">
      <c r="A5607">
        <v>1.4695271213655599E-2</v>
      </c>
      <c r="B5607">
        <v>4.3828127109642798</v>
      </c>
      <c r="C5607">
        <v>1.5737813775454199</v>
      </c>
      <c r="D5607">
        <v>0.12812347339743399</v>
      </c>
      <c r="E5607">
        <v>0.34610240398911502</v>
      </c>
      <c r="F5607">
        <v>-5.35170684636803</v>
      </c>
      <c r="G5607" t="s">
        <v>10945</v>
      </c>
    </row>
    <row r="5608" spans="1:7" x14ac:dyDescent="0.25">
      <c r="A5608">
        <v>-1.8454447530668602E-2</v>
      </c>
      <c r="B5608">
        <v>7.1596914130655103</v>
      </c>
      <c r="C5608">
        <v>-1.5736516657431501</v>
      </c>
      <c r="D5608">
        <v>0.128126691533409</v>
      </c>
      <c r="E5608">
        <v>0.34610240398911502</v>
      </c>
      <c r="F5608">
        <v>-5.4271522801007901</v>
      </c>
      <c r="G5608" t="s">
        <v>10946</v>
      </c>
    </row>
    <row r="5609" spans="1:7" x14ac:dyDescent="0.25">
      <c r="A5609">
        <v>-1.4852059051282099E-2</v>
      </c>
      <c r="B5609">
        <v>11.200557275278999</v>
      </c>
      <c r="C5609">
        <v>-1.57358921295445</v>
      </c>
      <c r="D5609">
        <v>0.128141143178159</v>
      </c>
      <c r="E5609">
        <v>0.34610240398911502</v>
      </c>
      <c r="F5609">
        <v>-5.4418491922005101</v>
      </c>
      <c r="G5609" t="s">
        <v>10947</v>
      </c>
    </row>
    <row r="5610" spans="1:7" x14ac:dyDescent="0.25">
      <c r="A5610">
        <v>3.5342978532243198E-2</v>
      </c>
      <c r="B5610">
        <v>6.94710341805835</v>
      </c>
      <c r="C5610">
        <v>1.5737050490979101</v>
      </c>
      <c r="D5610">
        <v>0.12815128194245101</v>
      </c>
      <c r="E5610">
        <v>0.34610240398911502</v>
      </c>
      <c r="F5610">
        <v>-5.4390178010278802</v>
      </c>
      <c r="G5610" t="s">
        <v>10948</v>
      </c>
    </row>
    <row r="5611" spans="1:7" x14ac:dyDescent="0.25">
      <c r="A5611">
        <v>-2.02403523541923E-2</v>
      </c>
      <c r="B5611">
        <v>11.270150391345201</v>
      </c>
      <c r="C5611">
        <v>-1.57350725385576</v>
      </c>
      <c r="D5611">
        <v>0.12819705281734101</v>
      </c>
      <c r="E5611">
        <v>0.34610240398911502</v>
      </c>
      <c r="F5611">
        <v>-5.4474618914257196</v>
      </c>
      <c r="G5611" t="s">
        <v>10949</v>
      </c>
    </row>
    <row r="5612" spans="1:7" x14ac:dyDescent="0.25">
      <c r="A5612">
        <v>2.7636437580794902E-2</v>
      </c>
      <c r="B5612">
        <v>4.21872480523409</v>
      </c>
      <c r="C5612">
        <v>1.5732831899880499</v>
      </c>
      <c r="D5612">
        <v>0.12824891867775001</v>
      </c>
      <c r="E5612">
        <v>0.34610240398911502</v>
      </c>
      <c r="F5612">
        <v>-5.3255502022063697</v>
      </c>
      <c r="G5612" t="s">
        <v>10950</v>
      </c>
    </row>
    <row r="5613" spans="1:7" x14ac:dyDescent="0.25">
      <c r="A5613">
        <v>-4.19800142744578E-2</v>
      </c>
      <c r="B5613">
        <v>6.9185912884376704</v>
      </c>
      <c r="C5613">
        <v>-1.57323593723108</v>
      </c>
      <c r="D5613">
        <v>0.128259858861523</v>
      </c>
      <c r="E5613">
        <v>0.34610240398911502</v>
      </c>
      <c r="F5613">
        <v>-5.4387391295878</v>
      </c>
      <c r="G5613" t="s">
        <v>10951</v>
      </c>
    </row>
    <row r="5614" spans="1:7" x14ac:dyDescent="0.25">
      <c r="A5614">
        <v>4.4059201991532002E-2</v>
      </c>
      <c r="B5614">
        <v>11.077045635240101</v>
      </c>
      <c r="C5614">
        <v>1.5732119453045601</v>
      </c>
      <c r="D5614">
        <v>0.128265413881402</v>
      </c>
      <c r="E5614">
        <v>0.34610240398911502</v>
      </c>
      <c r="F5614">
        <v>-5.4464396916591804</v>
      </c>
      <c r="G5614" t="s">
        <v>10952</v>
      </c>
    </row>
    <row r="5615" spans="1:7" x14ac:dyDescent="0.25">
      <c r="A5615">
        <v>9.5997137353050106E-3</v>
      </c>
      <c r="B5615">
        <v>4.3217978155529</v>
      </c>
      <c r="C5615">
        <v>1.57293565631205</v>
      </c>
      <c r="D5615">
        <v>0.128292457555926</v>
      </c>
      <c r="E5615">
        <v>0.34610240398911502</v>
      </c>
      <c r="F5615">
        <v>-5.38189765897231</v>
      </c>
      <c r="G5615" t="s">
        <v>10953</v>
      </c>
    </row>
    <row r="5616" spans="1:7" x14ac:dyDescent="0.25">
      <c r="A5616">
        <v>-1.32621967966367E-2</v>
      </c>
      <c r="B5616">
        <v>11.517332071025701</v>
      </c>
      <c r="C5616">
        <v>-1.5728925204144999</v>
      </c>
      <c r="D5616">
        <v>0.12830244975354901</v>
      </c>
      <c r="E5616">
        <v>0.34610240398911502</v>
      </c>
      <c r="F5616">
        <v>-5.4345583434247304</v>
      </c>
      <c r="G5616" t="s">
        <v>10954</v>
      </c>
    </row>
    <row r="5617" spans="1:7" x14ac:dyDescent="0.25">
      <c r="A5617">
        <v>3.2878387636204501E-2</v>
      </c>
      <c r="B5617">
        <v>7.4190456441337904</v>
      </c>
      <c r="C5617">
        <v>1.57305012971744</v>
      </c>
      <c r="D5617">
        <v>0.12830288536680501</v>
      </c>
      <c r="E5617">
        <v>0.34610240398911502</v>
      </c>
      <c r="F5617">
        <v>-5.4498127483191201</v>
      </c>
      <c r="G5617" t="s">
        <v>10955</v>
      </c>
    </row>
    <row r="5618" spans="1:7" x14ac:dyDescent="0.25">
      <c r="A5618">
        <v>-1.36951329891061E-2</v>
      </c>
      <c r="B5618">
        <v>9.6636168266522304</v>
      </c>
      <c r="C5618">
        <v>-1.57260474797871</v>
      </c>
      <c r="D5618">
        <v>0.12836912710349799</v>
      </c>
      <c r="E5618">
        <v>0.34618175871844897</v>
      </c>
      <c r="F5618">
        <v>-5.3780305981584204</v>
      </c>
      <c r="G5618" t="s">
        <v>10956</v>
      </c>
    </row>
    <row r="5619" spans="1:7" x14ac:dyDescent="0.25">
      <c r="A5619">
        <v>-2.2784111716206201E-2</v>
      </c>
      <c r="B5619">
        <v>6.7763799717215196</v>
      </c>
      <c r="C5619">
        <v>-1.5726814123303601</v>
      </c>
      <c r="D5619">
        <v>0.128384115470072</v>
      </c>
      <c r="E5619">
        <v>0.34618175871844897</v>
      </c>
      <c r="F5619">
        <v>-5.4480376984852503</v>
      </c>
      <c r="G5619" t="s">
        <v>10957</v>
      </c>
    </row>
    <row r="5620" spans="1:7" x14ac:dyDescent="0.25">
      <c r="A5620">
        <v>1.7773762628243199E-2</v>
      </c>
      <c r="B5620">
        <v>4.0382964864107196</v>
      </c>
      <c r="C5620">
        <v>1.5726271337492601</v>
      </c>
      <c r="D5620">
        <v>0.12840088079249401</v>
      </c>
      <c r="E5620">
        <v>0.34618175871844897</v>
      </c>
      <c r="F5620">
        <v>-5.3450985728601301</v>
      </c>
      <c r="G5620" t="s">
        <v>10958</v>
      </c>
    </row>
    <row r="5621" spans="1:7" x14ac:dyDescent="0.25">
      <c r="A5621">
        <v>-5.5225169365733698E-2</v>
      </c>
      <c r="B5621">
        <v>10.5998013867171</v>
      </c>
      <c r="C5621">
        <v>-1.5725131748679699</v>
      </c>
      <c r="D5621">
        <v>0.128427292183321</v>
      </c>
      <c r="E5621">
        <v>0.34619133371737598</v>
      </c>
      <c r="F5621">
        <v>-5.4511074264010597</v>
      </c>
      <c r="G5621" t="s">
        <v>10959</v>
      </c>
    </row>
    <row r="5622" spans="1:7" x14ac:dyDescent="0.25">
      <c r="A5622">
        <v>-3.0134033613508499E-2</v>
      </c>
      <c r="B5622">
        <v>7.6862467702089798</v>
      </c>
      <c r="C5622">
        <v>-1.5721499255611</v>
      </c>
      <c r="D5622">
        <v>0.12851150963319999</v>
      </c>
      <c r="E5622">
        <v>0.34630047114573398</v>
      </c>
      <c r="F5622">
        <v>-5.4507255515743802</v>
      </c>
      <c r="G5622" t="s">
        <v>10960</v>
      </c>
    </row>
    <row r="5623" spans="1:7" x14ac:dyDescent="0.25">
      <c r="A5623">
        <v>-4.0764973904231103E-2</v>
      </c>
      <c r="B5623">
        <v>8.7984465234289093</v>
      </c>
      <c r="C5623">
        <v>-1.57214128498396</v>
      </c>
      <c r="D5623">
        <v>0.12851351346005199</v>
      </c>
      <c r="E5623">
        <v>0.34630047114573398</v>
      </c>
      <c r="F5623">
        <v>-5.4346434642802004</v>
      </c>
      <c r="G5623" t="s">
        <v>10961</v>
      </c>
    </row>
    <row r="5624" spans="1:7" x14ac:dyDescent="0.25">
      <c r="A5624">
        <v>-3.9331182732351498E-2</v>
      </c>
      <c r="B5624">
        <v>12.912360794785</v>
      </c>
      <c r="C5624">
        <v>-1.5713252176503201</v>
      </c>
      <c r="D5624">
        <v>0.12870288288429399</v>
      </c>
      <c r="E5624">
        <v>0.34658018425645998</v>
      </c>
      <c r="F5624">
        <v>-5.4300026824519696</v>
      </c>
      <c r="G5624" t="s">
        <v>10962</v>
      </c>
    </row>
    <row r="5625" spans="1:7" x14ac:dyDescent="0.25">
      <c r="A5625">
        <v>1.6073455398675399E-2</v>
      </c>
      <c r="B5625">
        <v>12.335939977067</v>
      </c>
      <c r="C5625">
        <v>1.5711271159512199</v>
      </c>
      <c r="D5625">
        <v>0.128711946958986</v>
      </c>
      <c r="E5625">
        <v>0.34658018425645998</v>
      </c>
      <c r="F5625">
        <v>-5.4410758500198098</v>
      </c>
      <c r="G5625" t="s">
        <v>10963</v>
      </c>
    </row>
    <row r="5626" spans="1:7" x14ac:dyDescent="0.25">
      <c r="A5626">
        <v>-1.0385888933479401E-2</v>
      </c>
      <c r="B5626">
        <v>3.3907899024596402</v>
      </c>
      <c r="C5626">
        <v>-1.57127939177514</v>
      </c>
      <c r="D5626">
        <v>0.12871214158996</v>
      </c>
      <c r="E5626">
        <v>0.34658018425645998</v>
      </c>
      <c r="F5626">
        <v>-5.4463405592357397</v>
      </c>
      <c r="G5626" t="s">
        <v>10964</v>
      </c>
    </row>
    <row r="5627" spans="1:7" x14ac:dyDescent="0.25">
      <c r="A5627">
        <v>5.99780872949532E-2</v>
      </c>
      <c r="B5627">
        <v>10.0271488909432</v>
      </c>
      <c r="C5627">
        <v>1.57125612856886</v>
      </c>
      <c r="D5627">
        <v>0.128718925646157</v>
      </c>
      <c r="E5627">
        <v>0.34658018425645998</v>
      </c>
      <c r="F5627">
        <v>-5.4477601834745499</v>
      </c>
      <c r="G5627" t="s">
        <v>10965</v>
      </c>
    </row>
    <row r="5628" spans="1:7" x14ac:dyDescent="0.25">
      <c r="A5628">
        <v>-2.6053991778732001E-2</v>
      </c>
      <c r="B5628">
        <v>13.4532757320206</v>
      </c>
      <c r="C5628">
        <v>-1.57110107679195</v>
      </c>
      <c r="D5628">
        <v>0.12875493529153201</v>
      </c>
      <c r="E5628">
        <v>0.34658018425645998</v>
      </c>
      <c r="F5628">
        <v>-5.4475650536770104</v>
      </c>
      <c r="G5628" t="s">
        <v>10966</v>
      </c>
    </row>
    <row r="5629" spans="1:7" x14ac:dyDescent="0.25">
      <c r="A5629">
        <v>-1.8852778289556799E-2</v>
      </c>
      <c r="B5629">
        <v>9.8564186987405495</v>
      </c>
      <c r="C5629">
        <v>-1.5709227642611601</v>
      </c>
      <c r="D5629">
        <v>0.12876757614605999</v>
      </c>
      <c r="E5629">
        <v>0.34658018425645998</v>
      </c>
      <c r="F5629">
        <v>-5.3506256510158803</v>
      </c>
      <c r="G5629" t="s">
        <v>10967</v>
      </c>
    </row>
    <row r="5630" spans="1:7" x14ac:dyDescent="0.25">
      <c r="A5630">
        <v>2.59519919907471E-2</v>
      </c>
      <c r="B5630">
        <v>10.618717546756899</v>
      </c>
      <c r="C5630">
        <v>1.57100386766608</v>
      </c>
      <c r="D5630">
        <v>0.12877751563728901</v>
      </c>
      <c r="E5630">
        <v>0.34658018425645998</v>
      </c>
      <c r="F5630">
        <v>-5.3473626957758196</v>
      </c>
      <c r="G5630" t="s">
        <v>10968</v>
      </c>
    </row>
    <row r="5631" spans="1:7" x14ac:dyDescent="0.25">
      <c r="A5631">
        <v>-2.6685947146344299E-2</v>
      </c>
      <c r="B5631">
        <v>8.7481888366097493</v>
      </c>
      <c r="C5631">
        <v>-1.57066332075924</v>
      </c>
      <c r="D5631">
        <v>0.12885664575803499</v>
      </c>
      <c r="E5631">
        <v>0.34666721398540301</v>
      </c>
      <c r="F5631">
        <v>-5.4515155200059304</v>
      </c>
      <c r="G5631" t="s">
        <v>10969</v>
      </c>
    </row>
    <row r="5632" spans="1:7" x14ac:dyDescent="0.25">
      <c r="A5632">
        <v>-2.4984245886138502E-2</v>
      </c>
      <c r="B5632">
        <v>9.9306170648124308</v>
      </c>
      <c r="C5632">
        <v>-1.57057826958131</v>
      </c>
      <c r="D5632">
        <v>0.12887641466299299</v>
      </c>
      <c r="E5632">
        <v>0.34666721398540301</v>
      </c>
      <c r="F5632">
        <v>-5.4266025629808903</v>
      </c>
      <c r="G5632" t="s">
        <v>10970</v>
      </c>
    </row>
    <row r="5633" spans="1:7" x14ac:dyDescent="0.25">
      <c r="A5633">
        <v>-2.5821485338423902E-2</v>
      </c>
      <c r="B5633">
        <v>11.0559339814514</v>
      </c>
      <c r="C5633">
        <v>-1.5705691818463701</v>
      </c>
      <c r="D5633">
        <v>0.12887852712214901</v>
      </c>
      <c r="E5633">
        <v>0.34666721398540301</v>
      </c>
      <c r="F5633">
        <v>-5.3832714719387598</v>
      </c>
      <c r="G5633" t="s">
        <v>10971</v>
      </c>
    </row>
    <row r="5634" spans="1:7" x14ac:dyDescent="0.25">
      <c r="A5634">
        <v>-1.1559917202090099E-2</v>
      </c>
      <c r="B5634">
        <v>8.7155634762442098</v>
      </c>
      <c r="C5634">
        <v>-1.57029098600923</v>
      </c>
      <c r="D5634">
        <v>0.12890626838483299</v>
      </c>
      <c r="E5634">
        <v>0.34668025722250101</v>
      </c>
      <c r="F5634">
        <v>-5.4105373407006203</v>
      </c>
      <c r="G5634" t="s">
        <v>10972</v>
      </c>
    </row>
    <row r="5635" spans="1:7" x14ac:dyDescent="0.25">
      <c r="A5635">
        <v>-7.7346907314617394E-2</v>
      </c>
      <c r="B5635">
        <v>9.0895294385905103</v>
      </c>
      <c r="C5635">
        <v>-1.56984987899048</v>
      </c>
      <c r="D5635">
        <v>0.129045820816137</v>
      </c>
      <c r="E5635">
        <v>0.34693293644426199</v>
      </c>
      <c r="F5635">
        <v>-5.4525831857154801</v>
      </c>
      <c r="G5635" t="s">
        <v>10973</v>
      </c>
    </row>
    <row r="5636" spans="1:7" x14ac:dyDescent="0.25">
      <c r="A5636">
        <v>3.6500396488336702E-2</v>
      </c>
      <c r="B5636">
        <v>6.5364183685152799</v>
      </c>
      <c r="C5636">
        <v>1.56984893673354</v>
      </c>
      <c r="D5636">
        <v>0.129046040081255</v>
      </c>
      <c r="E5636">
        <v>0.34693293644426199</v>
      </c>
      <c r="F5636">
        <v>-5.4505230666704696</v>
      </c>
      <c r="G5636" t="s">
        <v>10974</v>
      </c>
    </row>
    <row r="5637" spans="1:7" x14ac:dyDescent="0.25">
      <c r="A5637">
        <v>0.12075275247252</v>
      </c>
      <c r="B5637">
        <v>9.0503826173079105</v>
      </c>
      <c r="C5637">
        <v>1.5695991426406199</v>
      </c>
      <c r="D5637">
        <v>0.12910417850783701</v>
      </c>
      <c r="E5637">
        <v>0.34702763211265097</v>
      </c>
      <c r="F5637">
        <v>-5.4517377847117698</v>
      </c>
      <c r="G5637" t="s">
        <v>10975</v>
      </c>
    </row>
    <row r="5638" spans="1:7" x14ac:dyDescent="0.25">
      <c r="A5638">
        <v>4.4413226314454601E-2</v>
      </c>
      <c r="B5638">
        <v>9.0802889549412793</v>
      </c>
      <c r="C5638">
        <v>1.5693165125511801</v>
      </c>
      <c r="D5638">
        <v>0.12916998538560001</v>
      </c>
      <c r="E5638">
        <v>0.34714290304871798</v>
      </c>
      <c r="F5638">
        <v>-5.3443852085371599</v>
      </c>
      <c r="G5638" t="s">
        <v>10976</v>
      </c>
    </row>
    <row r="5639" spans="1:7" x14ac:dyDescent="0.25">
      <c r="A5639">
        <v>-2.1154543832449701E-2</v>
      </c>
      <c r="B5639">
        <v>8.1512424853265202</v>
      </c>
      <c r="C5639">
        <v>-1.5690343860588301</v>
      </c>
      <c r="D5639">
        <v>0.12922503950372399</v>
      </c>
      <c r="E5639">
        <v>0.34722924028467</v>
      </c>
      <c r="F5639">
        <v>-5.4342282032654703</v>
      </c>
      <c r="G5639" t="s">
        <v>10977</v>
      </c>
    </row>
    <row r="5640" spans="1:7" x14ac:dyDescent="0.25">
      <c r="A5640">
        <v>-3.8204162139337201E-2</v>
      </c>
      <c r="B5640">
        <v>15.9725551987834</v>
      </c>
      <c r="C5640">
        <v>-1.5689276045479501</v>
      </c>
      <c r="D5640">
        <v>0.12926058292468201</v>
      </c>
      <c r="E5640">
        <v>0.34726313070984299</v>
      </c>
      <c r="F5640">
        <v>-5.4555032285918204</v>
      </c>
      <c r="G5640" t="s">
        <v>10978</v>
      </c>
    </row>
    <row r="5641" spans="1:7" x14ac:dyDescent="0.25">
      <c r="A5641">
        <v>2.45552656505869E-2</v>
      </c>
      <c r="B5641">
        <v>9.0816842145484102</v>
      </c>
      <c r="C5641">
        <v>1.56879012490389</v>
      </c>
      <c r="D5641">
        <v>0.12929262183190099</v>
      </c>
      <c r="E5641">
        <v>0.34728759578260099</v>
      </c>
      <c r="F5641">
        <v>-5.3145770433343804</v>
      </c>
      <c r="G5641" t="s">
        <v>10979</v>
      </c>
    </row>
    <row r="5642" spans="1:7" x14ac:dyDescent="0.25">
      <c r="A5642">
        <v>-2.5843604254623499E-2</v>
      </c>
      <c r="B5642">
        <v>10.158707908377201</v>
      </c>
      <c r="C5642">
        <v>-1.5686668533485399</v>
      </c>
      <c r="D5642">
        <v>0.12932135518196899</v>
      </c>
      <c r="E5642">
        <v>0.34730317483166101</v>
      </c>
      <c r="F5642">
        <v>-5.4565131239525204</v>
      </c>
      <c r="G5642" t="s">
        <v>10980</v>
      </c>
    </row>
    <row r="5643" spans="1:7" x14ac:dyDescent="0.25">
      <c r="A5643">
        <v>-2.2866814441754799E-2</v>
      </c>
      <c r="B5643">
        <v>10.600909336167501</v>
      </c>
      <c r="C5643">
        <v>-1.5681308170475099</v>
      </c>
      <c r="D5643">
        <v>0.129446360992298</v>
      </c>
      <c r="E5643">
        <v>0.34757725015378799</v>
      </c>
      <c r="F5643">
        <v>-5.4489777488765396</v>
      </c>
      <c r="G5643" t="s">
        <v>10981</v>
      </c>
    </row>
    <row r="5644" spans="1:7" x14ac:dyDescent="0.25">
      <c r="A5644">
        <v>-1.8489816230578701E-2</v>
      </c>
      <c r="B5644">
        <v>12.4275622524759</v>
      </c>
      <c r="C5644">
        <v>-1.5676358766540099</v>
      </c>
      <c r="D5644">
        <v>0.129524934323962</v>
      </c>
      <c r="E5644">
        <v>0.34767222882128201</v>
      </c>
      <c r="F5644">
        <v>-5.3667834840897504</v>
      </c>
      <c r="G5644" t="s">
        <v>10982</v>
      </c>
    </row>
    <row r="5645" spans="1:7" x14ac:dyDescent="0.25">
      <c r="A5645">
        <v>-1.2973200769183501E-2</v>
      </c>
      <c r="B5645">
        <v>7.7547929601847798</v>
      </c>
      <c r="C5645">
        <v>-1.56762424961352</v>
      </c>
      <c r="D5645">
        <v>0.129527648904495</v>
      </c>
      <c r="E5645">
        <v>0.34767222882128201</v>
      </c>
      <c r="F5645">
        <v>-5.42660143906771</v>
      </c>
      <c r="G5645" t="s">
        <v>10983</v>
      </c>
    </row>
    <row r="5646" spans="1:7" x14ac:dyDescent="0.25">
      <c r="A5646">
        <v>-4.1663049338811903E-2</v>
      </c>
      <c r="B5646">
        <v>12.843838828403101</v>
      </c>
      <c r="C5646">
        <v>-1.5675712249033</v>
      </c>
      <c r="D5646">
        <v>0.129576966299983</v>
      </c>
      <c r="E5646">
        <v>0.34769135813952101</v>
      </c>
      <c r="F5646">
        <v>-5.4509760542559196</v>
      </c>
      <c r="G5646" t="s">
        <v>10984</v>
      </c>
    </row>
    <row r="5647" spans="1:7" x14ac:dyDescent="0.25">
      <c r="A5647">
        <v>-2.3027654689855601E-2</v>
      </c>
      <c r="B5647">
        <v>7.3578533679926004</v>
      </c>
      <c r="C5647">
        <v>-1.56755257583688</v>
      </c>
      <c r="D5647">
        <v>0.12958069369647701</v>
      </c>
      <c r="E5647">
        <v>0.34769135813952101</v>
      </c>
      <c r="F5647">
        <v>-5.4516643719767002</v>
      </c>
      <c r="G5647" t="s">
        <v>10985</v>
      </c>
    </row>
    <row r="5648" spans="1:7" x14ac:dyDescent="0.25">
      <c r="A5648">
        <v>-2.1362963429460199E-2</v>
      </c>
      <c r="B5648">
        <v>9.6221882696197998</v>
      </c>
      <c r="C5648">
        <v>-1.5671916908863299</v>
      </c>
      <c r="D5648">
        <v>0.12966560892404699</v>
      </c>
      <c r="E5648">
        <v>0.34784007017930502</v>
      </c>
      <c r="F5648">
        <v>-5.3878277383589497</v>
      </c>
      <c r="G5648" t="s">
        <v>10986</v>
      </c>
    </row>
    <row r="5649" spans="1:7" x14ac:dyDescent="0.25">
      <c r="A5649">
        <v>7.8447488839574198E-2</v>
      </c>
      <c r="B5649">
        <v>7.9064132276714103</v>
      </c>
      <c r="C5649">
        <v>1.56712129986959</v>
      </c>
      <c r="D5649">
        <v>0.12968205469046201</v>
      </c>
      <c r="E5649">
        <v>0.34784007017930502</v>
      </c>
      <c r="F5649">
        <v>-5.4539722019598704</v>
      </c>
      <c r="G5649" t="s">
        <v>10987</v>
      </c>
    </row>
    <row r="5650" spans="1:7" x14ac:dyDescent="0.25">
      <c r="A5650">
        <v>6.7433186638895101E-3</v>
      </c>
      <c r="B5650">
        <v>2.8025076631086301</v>
      </c>
      <c r="C5650">
        <v>1.5667898777198099</v>
      </c>
      <c r="D5650">
        <v>0.12972257317215399</v>
      </c>
      <c r="E5650">
        <v>0.34788713442874097</v>
      </c>
      <c r="F5650">
        <v>-5.4356530483544701</v>
      </c>
      <c r="G5650" t="s">
        <v>10988</v>
      </c>
    </row>
    <row r="5651" spans="1:7" x14ac:dyDescent="0.25">
      <c r="A5651">
        <v>2.9572386508623899E-2</v>
      </c>
      <c r="B5651">
        <v>6.2639930979321603</v>
      </c>
      <c r="C5651">
        <v>1.5668268453241501</v>
      </c>
      <c r="D5651">
        <v>0.12975086804053301</v>
      </c>
      <c r="E5651">
        <v>0.34789372656678702</v>
      </c>
      <c r="F5651">
        <v>-5.41488631225132</v>
      </c>
      <c r="G5651" t="s">
        <v>10989</v>
      </c>
    </row>
    <row r="5652" spans="1:7" x14ac:dyDescent="0.25">
      <c r="A5652">
        <v>-1.78662444133054E-2</v>
      </c>
      <c r="B5652">
        <v>8.9959798425380999</v>
      </c>
      <c r="C5652">
        <v>-1.56658401701112</v>
      </c>
      <c r="D5652">
        <v>0.12977995974735301</v>
      </c>
      <c r="E5652">
        <v>0.34789372656678702</v>
      </c>
      <c r="F5652">
        <v>-5.44900598456032</v>
      </c>
      <c r="G5652" t="s">
        <v>10990</v>
      </c>
    </row>
    <row r="5653" spans="1:7" x14ac:dyDescent="0.25">
      <c r="A5653">
        <v>4.8150580290145503E-2</v>
      </c>
      <c r="B5653">
        <v>10.7263556794199</v>
      </c>
      <c r="C5653">
        <v>1.5666425683804499</v>
      </c>
      <c r="D5653">
        <v>0.129793948435179</v>
      </c>
      <c r="E5653">
        <v>0.34789372656678702</v>
      </c>
      <c r="F5653">
        <v>-5.4550847708980301</v>
      </c>
      <c r="G5653" t="s">
        <v>10991</v>
      </c>
    </row>
    <row r="5654" spans="1:7" x14ac:dyDescent="0.25">
      <c r="A5654">
        <v>-2.77701636003071E-2</v>
      </c>
      <c r="B5654">
        <v>9.4727873228766608</v>
      </c>
      <c r="C5654">
        <v>-1.56654034484964</v>
      </c>
      <c r="D5654">
        <v>0.12981785140390301</v>
      </c>
      <c r="E5654">
        <v>0.34789622043190699</v>
      </c>
      <c r="F5654">
        <v>-5.4144818030896404</v>
      </c>
      <c r="G5654" t="s">
        <v>10992</v>
      </c>
    </row>
    <row r="5655" spans="1:7" x14ac:dyDescent="0.25">
      <c r="A5655">
        <v>2.4986146457240399E-2</v>
      </c>
      <c r="B5655">
        <v>10.190829883168499</v>
      </c>
      <c r="C5655">
        <v>1.5664342967263301</v>
      </c>
      <c r="D5655">
        <v>0.129842652509532</v>
      </c>
      <c r="E5655">
        <v>0.34790111988753503</v>
      </c>
      <c r="F5655">
        <v>-5.3360827342320096</v>
      </c>
      <c r="G5655" t="s">
        <v>10993</v>
      </c>
    </row>
    <row r="5656" spans="1:7" x14ac:dyDescent="0.25">
      <c r="A5656">
        <v>-3.4754341040508098E-2</v>
      </c>
      <c r="B5656">
        <v>15.177995167508801</v>
      </c>
      <c r="C5656">
        <v>-1.5659753461311401</v>
      </c>
      <c r="D5656">
        <v>0.12995003067431701</v>
      </c>
      <c r="E5656">
        <v>0.34797136958320801</v>
      </c>
      <c r="F5656">
        <v>-5.4188661578142296</v>
      </c>
      <c r="G5656" t="s">
        <v>10994</v>
      </c>
    </row>
    <row r="5657" spans="1:7" x14ac:dyDescent="0.25">
      <c r="A5657">
        <v>1.03879963598897E-2</v>
      </c>
      <c r="B5657">
        <v>3.5372302676131802</v>
      </c>
      <c r="C5657">
        <v>1.5657498357784001</v>
      </c>
      <c r="D5657">
        <v>0.129965883784462</v>
      </c>
      <c r="E5657">
        <v>0.34797136958320801</v>
      </c>
      <c r="F5657">
        <v>-5.3207343338315498</v>
      </c>
      <c r="G5657" t="s">
        <v>10995</v>
      </c>
    </row>
    <row r="5658" spans="1:7" x14ac:dyDescent="0.25">
      <c r="A5658">
        <v>9.3452754506792801E-2</v>
      </c>
      <c r="B5658">
        <v>6.0021568632765101</v>
      </c>
      <c r="C5658">
        <v>1.56587821578667</v>
      </c>
      <c r="D5658">
        <v>0.12997276510299699</v>
      </c>
      <c r="E5658">
        <v>0.34797136958320801</v>
      </c>
      <c r="F5658">
        <v>-5.3833581450211696</v>
      </c>
      <c r="G5658" t="s">
        <v>10996</v>
      </c>
    </row>
    <row r="5659" spans="1:7" x14ac:dyDescent="0.25">
      <c r="A5659">
        <v>-1.93193418042878E-2</v>
      </c>
      <c r="B5659">
        <v>11.7026602712391</v>
      </c>
      <c r="C5659">
        <v>-1.56585349976948</v>
      </c>
      <c r="D5659">
        <v>0.12997342986947399</v>
      </c>
      <c r="E5659">
        <v>0.34797136958320801</v>
      </c>
      <c r="F5659">
        <v>-5.4587947762910796</v>
      </c>
      <c r="G5659" t="s">
        <v>10997</v>
      </c>
    </row>
    <row r="5660" spans="1:7" x14ac:dyDescent="0.25">
      <c r="A5660">
        <v>1.01201144204378E-2</v>
      </c>
      <c r="B5660">
        <v>3.4014694833596901</v>
      </c>
      <c r="C5660">
        <v>1.56562430661194</v>
      </c>
      <c r="D5660">
        <v>0.13001882352434199</v>
      </c>
      <c r="E5660">
        <v>0.34797136958320801</v>
      </c>
      <c r="F5660">
        <v>-5.4204674697863204</v>
      </c>
      <c r="G5660" t="s">
        <v>10998</v>
      </c>
    </row>
    <row r="5661" spans="1:7" x14ac:dyDescent="0.25">
      <c r="A5661">
        <v>1.37805807925686E-2</v>
      </c>
      <c r="B5661">
        <v>11.552124419602601</v>
      </c>
      <c r="C5661">
        <v>1.5654696341866501</v>
      </c>
      <c r="D5661">
        <v>0.13003149921459001</v>
      </c>
      <c r="E5661">
        <v>0.34797136958320801</v>
      </c>
      <c r="F5661">
        <v>-5.3911759699206501</v>
      </c>
      <c r="G5661" t="s">
        <v>10999</v>
      </c>
    </row>
    <row r="5662" spans="1:7" x14ac:dyDescent="0.25">
      <c r="A5662">
        <v>0.10304483448175999</v>
      </c>
      <c r="B5662">
        <v>8.1800224985931909</v>
      </c>
      <c r="C5662">
        <v>1.5654430046434</v>
      </c>
      <c r="D5662">
        <v>0.130074671286905</v>
      </c>
      <c r="E5662">
        <v>0.34797136958320801</v>
      </c>
      <c r="F5662">
        <v>-5.4313500077063903</v>
      </c>
      <c r="G5662" t="s">
        <v>11000</v>
      </c>
    </row>
    <row r="5663" spans="1:7" x14ac:dyDescent="0.25">
      <c r="A5663">
        <v>-1.9469919898642898E-2</v>
      </c>
      <c r="B5663">
        <v>9.6239297212080608</v>
      </c>
      <c r="C5663">
        <v>-1.5653927125642899</v>
      </c>
      <c r="D5663">
        <v>0.13008133084844201</v>
      </c>
      <c r="E5663">
        <v>0.34797136958320801</v>
      </c>
      <c r="F5663">
        <v>-5.4498336445718696</v>
      </c>
      <c r="G5663" t="s">
        <v>11001</v>
      </c>
    </row>
    <row r="5664" spans="1:7" x14ac:dyDescent="0.25">
      <c r="A5664">
        <v>-3.80063885673445E-2</v>
      </c>
      <c r="B5664">
        <v>11.9425879807826</v>
      </c>
      <c r="C5664">
        <v>-1.56526350517516</v>
      </c>
      <c r="D5664">
        <v>0.130116720860772</v>
      </c>
      <c r="E5664">
        <v>0.34797136958320801</v>
      </c>
      <c r="F5664">
        <v>-5.4559958794157302</v>
      </c>
      <c r="G5664" t="s">
        <v>11002</v>
      </c>
    </row>
    <row r="5665" spans="1:7" x14ac:dyDescent="0.25">
      <c r="A5665">
        <v>-4.5791762552149298E-2</v>
      </c>
      <c r="B5665">
        <v>7.5180266305013097</v>
      </c>
      <c r="C5665">
        <v>-1.56522916476617</v>
      </c>
      <c r="D5665">
        <v>0.13012476672561399</v>
      </c>
      <c r="E5665">
        <v>0.34797136958320801</v>
      </c>
      <c r="F5665">
        <v>-5.4604613883415096</v>
      </c>
      <c r="G5665" t="s">
        <v>11003</v>
      </c>
    </row>
    <row r="5666" spans="1:7" x14ac:dyDescent="0.25">
      <c r="A5666">
        <v>5.64833815852736E-2</v>
      </c>
      <c r="B5666">
        <v>9.1824364315012303</v>
      </c>
      <c r="C5666">
        <v>1.5651203636011599</v>
      </c>
      <c r="D5666">
        <v>0.13015026124870999</v>
      </c>
      <c r="E5666">
        <v>0.34797136958320801</v>
      </c>
      <c r="F5666">
        <v>-5.4543170525280598</v>
      </c>
      <c r="G5666" t="s">
        <v>11004</v>
      </c>
    </row>
    <row r="5667" spans="1:7" x14ac:dyDescent="0.25">
      <c r="A5667">
        <v>1.81535324299016E-2</v>
      </c>
      <c r="B5667">
        <v>4.0014554774006301</v>
      </c>
      <c r="C5667">
        <v>1.5650559517957301</v>
      </c>
      <c r="D5667">
        <v>0.13016535629932</v>
      </c>
      <c r="E5667">
        <v>0.34797136958320801</v>
      </c>
      <c r="F5667">
        <v>-5.45507111892152</v>
      </c>
      <c r="G5667" t="s">
        <v>11005</v>
      </c>
    </row>
    <row r="5668" spans="1:7" x14ac:dyDescent="0.25">
      <c r="A5668">
        <v>-2.3837991105448E-2</v>
      </c>
      <c r="B5668">
        <v>8.9568150013820294</v>
      </c>
      <c r="C5668">
        <v>-1.56504647003689</v>
      </c>
      <c r="D5668">
        <v>0.13016757849239799</v>
      </c>
      <c r="E5668">
        <v>0.34797136958320801</v>
      </c>
      <c r="F5668">
        <v>-5.4320646972538196</v>
      </c>
      <c r="G5668" t="s">
        <v>11006</v>
      </c>
    </row>
    <row r="5669" spans="1:7" x14ac:dyDescent="0.25">
      <c r="A5669">
        <v>-1.6518054761509401E-2</v>
      </c>
      <c r="B5669">
        <v>12.5557057417002</v>
      </c>
      <c r="C5669">
        <v>-1.56471145536537</v>
      </c>
      <c r="D5669">
        <v>0.13020918037024901</v>
      </c>
      <c r="E5669">
        <v>0.34802114852224703</v>
      </c>
      <c r="F5669">
        <v>-5.3900456774143501</v>
      </c>
      <c r="G5669" t="s">
        <v>11007</v>
      </c>
    </row>
    <row r="5670" spans="1:7" x14ac:dyDescent="0.25">
      <c r="A5670">
        <v>1.64727824060289E-2</v>
      </c>
      <c r="B5670">
        <v>7.34827434935033</v>
      </c>
      <c r="C5670">
        <v>1.5645159945642999</v>
      </c>
      <c r="D5670">
        <v>0.130255019497933</v>
      </c>
      <c r="E5670">
        <v>0.34808223315276099</v>
      </c>
      <c r="F5670">
        <v>-5.4176882605555603</v>
      </c>
      <c r="G5670" t="s">
        <v>11008</v>
      </c>
    </row>
    <row r="5671" spans="1:7" x14ac:dyDescent="0.25">
      <c r="A5671">
        <v>2.6999397606108599E-2</v>
      </c>
      <c r="B5671">
        <v>8.4331901750464109</v>
      </c>
      <c r="C5671">
        <v>1.5639558395986899</v>
      </c>
      <c r="D5671">
        <v>0.13042339264788</v>
      </c>
      <c r="E5671">
        <v>0.34847068776632001</v>
      </c>
      <c r="F5671">
        <v>-5.2990041051671497</v>
      </c>
      <c r="G5671" t="s">
        <v>11009</v>
      </c>
    </row>
    <row r="5672" spans="1:7" x14ac:dyDescent="0.25">
      <c r="A5672">
        <v>-2.7866285022074201E-2</v>
      </c>
      <c r="B5672">
        <v>7.7975903029443296</v>
      </c>
      <c r="C5672">
        <v>-1.56385439702145</v>
      </c>
      <c r="D5672">
        <v>0.130447207655494</v>
      </c>
      <c r="E5672">
        <v>0.34847283696150999</v>
      </c>
      <c r="F5672">
        <v>-5.4474728077878503</v>
      </c>
      <c r="G5672" t="s">
        <v>11010</v>
      </c>
    </row>
    <row r="5673" spans="1:7" x14ac:dyDescent="0.25">
      <c r="A5673">
        <v>-1.57274312932567E-2</v>
      </c>
      <c r="B5673">
        <v>8.4567366298066098</v>
      </c>
      <c r="C5673">
        <v>-1.5635264465573899</v>
      </c>
      <c r="D5673">
        <v>0.13048729044582799</v>
      </c>
      <c r="E5673">
        <v>0.348498796046459</v>
      </c>
      <c r="F5673">
        <v>-5.4466222081429603</v>
      </c>
      <c r="G5673" t="s">
        <v>11011</v>
      </c>
    </row>
    <row r="5674" spans="1:7" x14ac:dyDescent="0.25">
      <c r="A5674">
        <v>-1.7129043963809699E-2</v>
      </c>
      <c r="B5674">
        <v>8.5715342778903594</v>
      </c>
      <c r="C5674">
        <v>-1.5633569885193499</v>
      </c>
      <c r="D5674">
        <v>0.13052710052311201</v>
      </c>
      <c r="E5674">
        <v>0.348498796046459</v>
      </c>
      <c r="F5674">
        <v>-5.4559216122548397</v>
      </c>
      <c r="G5674" t="s">
        <v>11012</v>
      </c>
    </row>
    <row r="5675" spans="1:7" x14ac:dyDescent="0.25">
      <c r="A5675">
        <v>-1.6527921384247999E-2</v>
      </c>
      <c r="B5675">
        <v>9.8850395742625796</v>
      </c>
      <c r="C5675">
        <v>-1.5633432008166399</v>
      </c>
      <c r="D5675">
        <v>0.13053359674658799</v>
      </c>
      <c r="E5675">
        <v>0.348498796046459</v>
      </c>
      <c r="F5675">
        <v>-5.4551365011132997</v>
      </c>
      <c r="G5675" t="s">
        <v>11013</v>
      </c>
    </row>
    <row r="5676" spans="1:7" x14ac:dyDescent="0.25">
      <c r="A5676">
        <v>-5.7141823576812002E-2</v>
      </c>
      <c r="B5676">
        <v>9.8648554573232197</v>
      </c>
      <c r="C5676">
        <v>-1.5634210818581</v>
      </c>
      <c r="D5676">
        <v>0.13054897450948</v>
      </c>
      <c r="E5676">
        <v>0.348498796046459</v>
      </c>
      <c r="F5676">
        <v>-5.4582295662237801</v>
      </c>
      <c r="G5676" t="s">
        <v>11014</v>
      </c>
    </row>
    <row r="5677" spans="1:7" x14ac:dyDescent="0.25">
      <c r="A5677">
        <v>1.95007695668688E-2</v>
      </c>
      <c r="B5677">
        <v>4.1804488490804603</v>
      </c>
      <c r="C5677">
        <v>1.5632984801473999</v>
      </c>
      <c r="D5677">
        <v>0.130577780165819</v>
      </c>
      <c r="E5677">
        <v>0.34851139750835203</v>
      </c>
      <c r="F5677">
        <v>-5.4647672197047301</v>
      </c>
      <c r="G5677" t="s">
        <v>11015</v>
      </c>
    </row>
    <row r="5678" spans="1:7" x14ac:dyDescent="0.25">
      <c r="A5678">
        <v>4.3242545082617601E-2</v>
      </c>
      <c r="B5678">
        <v>9.4229716602720703</v>
      </c>
      <c r="C5678">
        <v>1.56320510950904</v>
      </c>
      <c r="D5678">
        <v>0.13059972139856699</v>
      </c>
      <c r="E5678">
        <v>0.34851139750835203</v>
      </c>
      <c r="F5678">
        <v>-5.4627986460535203</v>
      </c>
      <c r="G5678" t="s">
        <v>11016</v>
      </c>
    </row>
    <row r="5679" spans="1:7" x14ac:dyDescent="0.25">
      <c r="A5679">
        <v>-3.0414147720789798E-2</v>
      </c>
      <c r="B5679">
        <v>9.0749793851819103</v>
      </c>
      <c r="C5679">
        <v>-1.56307845591359</v>
      </c>
      <c r="D5679">
        <v>0.13062948866604901</v>
      </c>
      <c r="E5679">
        <v>0.34852941796311698</v>
      </c>
      <c r="F5679">
        <v>-5.4592603349193096</v>
      </c>
      <c r="G5679" t="s">
        <v>11017</v>
      </c>
    </row>
    <row r="5680" spans="1:7" x14ac:dyDescent="0.25">
      <c r="A5680">
        <v>-6.9189208866277099E-3</v>
      </c>
      <c r="B5680">
        <v>2.6574537645296701</v>
      </c>
      <c r="C5680">
        <v>-1.5627081462996799</v>
      </c>
      <c r="D5680">
        <v>0.13067962274855699</v>
      </c>
      <c r="E5680">
        <v>0.34855853129586001</v>
      </c>
      <c r="F5680">
        <v>-5.4493167388838</v>
      </c>
      <c r="G5680" t="s">
        <v>11018</v>
      </c>
    </row>
    <row r="5681" spans="1:7" x14ac:dyDescent="0.25">
      <c r="A5681">
        <v>-4.3586463920380902E-2</v>
      </c>
      <c r="B5681">
        <v>13.639775008104101</v>
      </c>
      <c r="C5681">
        <v>-1.56280816127255</v>
      </c>
      <c r="D5681">
        <v>0.13069303441678001</v>
      </c>
      <c r="E5681">
        <v>0.34855853129586001</v>
      </c>
      <c r="F5681">
        <v>-5.46289678964758</v>
      </c>
      <c r="G5681" t="s">
        <v>11019</v>
      </c>
    </row>
    <row r="5682" spans="1:7" x14ac:dyDescent="0.25">
      <c r="A5682">
        <v>1.4098483938077101E-2</v>
      </c>
      <c r="B5682">
        <v>4.0447508276741901</v>
      </c>
      <c r="C5682">
        <v>1.56270416710404</v>
      </c>
      <c r="D5682">
        <v>0.13071749002104299</v>
      </c>
      <c r="E5682">
        <v>0.34855853129586001</v>
      </c>
      <c r="F5682">
        <v>-5.4651591890470996</v>
      </c>
      <c r="G5682" t="s">
        <v>11020</v>
      </c>
    </row>
    <row r="5683" spans="1:7" x14ac:dyDescent="0.25">
      <c r="A5683">
        <v>-2.0167759776955198E-2</v>
      </c>
      <c r="B5683">
        <v>11.6367208268992</v>
      </c>
      <c r="C5683">
        <v>-1.56243978920098</v>
      </c>
      <c r="D5683">
        <v>0.13077967893690601</v>
      </c>
      <c r="E5683">
        <v>0.34855853129586001</v>
      </c>
      <c r="F5683">
        <v>-5.4656070866999</v>
      </c>
      <c r="G5683" t="s">
        <v>11021</v>
      </c>
    </row>
    <row r="5684" spans="1:7" x14ac:dyDescent="0.25">
      <c r="A5684">
        <v>-1.7617780037193401E-2</v>
      </c>
      <c r="B5684">
        <v>9.2647967035236896</v>
      </c>
      <c r="C5684">
        <v>-1.56218468191749</v>
      </c>
      <c r="D5684">
        <v>0.13080277946295801</v>
      </c>
      <c r="E5684">
        <v>0.34855853129586001</v>
      </c>
      <c r="F5684">
        <v>-5.3738979877160897</v>
      </c>
      <c r="G5684" t="s">
        <v>11022</v>
      </c>
    </row>
    <row r="5685" spans="1:7" x14ac:dyDescent="0.25">
      <c r="A5685">
        <v>-2.57526196903217E-2</v>
      </c>
      <c r="B5685">
        <v>7.6245662721652598</v>
      </c>
      <c r="C5685">
        <v>-1.5622678468242499</v>
      </c>
      <c r="D5685">
        <v>0.130820137551245</v>
      </c>
      <c r="E5685">
        <v>0.34855853129586001</v>
      </c>
      <c r="F5685">
        <v>-5.43030076634256</v>
      </c>
      <c r="G5685" t="s">
        <v>11023</v>
      </c>
    </row>
    <row r="5686" spans="1:7" x14ac:dyDescent="0.25">
      <c r="A5686">
        <v>2.6544358141355098E-2</v>
      </c>
      <c r="B5686">
        <v>5.7450380223206396</v>
      </c>
      <c r="C5686">
        <v>1.56217905046822</v>
      </c>
      <c r="D5686">
        <v>0.13084103566191199</v>
      </c>
      <c r="E5686">
        <v>0.34855853129586001</v>
      </c>
      <c r="F5686">
        <v>-5.3648265922336797</v>
      </c>
      <c r="G5686" t="s">
        <v>11024</v>
      </c>
    </row>
    <row r="5687" spans="1:7" x14ac:dyDescent="0.25">
      <c r="A5687">
        <v>-1.6894880262103201E-2</v>
      </c>
      <c r="B5687">
        <v>6.0829243468285403</v>
      </c>
      <c r="C5687">
        <v>-1.5620066898904901</v>
      </c>
      <c r="D5687">
        <v>0.130844677818962</v>
      </c>
      <c r="E5687">
        <v>0.34855853129586001</v>
      </c>
      <c r="F5687">
        <v>-5.4480903135557899</v>
      </c>
      <c r="G5687" t="s">
        <v>11025</v>
      </c>
    </row>
    <row r="5688" spans="1:7" x14ac:dyDescent="0.25">
      <c r="A5688">
        <v>-2.5911848041681802E-2</v>
      </c>
      <c r="B5688">
        <v>8.6302456689531208</v>
      </c>
      <c r="C5688">
        <v>-1.56215138646759</v>
      </c>
      <c r="D5688">
        <v>0.13084754691078701</v>
      </c>
      <c r="E5688">
        <v>0.34855853129586001</v>
      </c>
      <c r="F5688">
        <v>-5.4566516839959602</v>
      </c>
      <c r="G5688" t="s">
        <v>11026</v>
      </c>
    </row>
    <row r="5689" spans="1:7" x14ac:dyDescent="0.25">
      <c r="A5689">
        <v>9.2886039247692398E-2</v>
      </c>
      <c r="B5689">
        <v>9.0049239075321204</v>
      </c>
      <c r="C5689">
        <v>1.5616978926651599</v>
      </c>
      <c r="D5689">
        <v>0.130954323316365</v>
      </c>
      <c r="E5689">
        <v>0.34878161665547402</v>
      </c>
      <c r="F5689">
        <v>-5.4404246724489598</v>
      </c>
      <c r="G5689" t="s">
        <v>11027</v>
      </c>
    </row>
    <row r="5690" spans="1:7" x14ac:dyDescent="0.25">
      <c r="A5690">
        <v>8.4630332426441995E-2</v>
      </c>
      <c r="B5690">
        <v>5.5541684218166196</v>
      </c>
      <c r="C5690">
        <v>1.5613587384416701</v>
      </c>
      <c r="D5690">
        <v>0.131034224985699</v>
      </c>
      <c r="E5690">
        <v>0.34887734077491001</v>
      </c>
      <c r="F5690">
        <v>-5.3504436487090903</v>
      </c>
      <c r="G5690" t="s">
        <v>11028</v>
      </c>
    </row>
    <row r="5691" spans="1:7" x14ac:dyDescent="0.25">
      <c r="A5691">
        <v>-2.6675508000741699E-2</v>
      </c>
      <c r="B5691">
        <v>6.7451775955005102</v>
      </c>
      <c r="C5691">
        <v>-1.5613497684892601</v>
      </c>
      <c r="D5691">
        <v>0.13103633876965701</v>
      </c>
      <c r="E5691">
        <v>0.34887734077491001</v>
      </c>
      <c r="F5691">
        <v>-5.4548040067899697</v>
      </c>
      <c r="G5691" t="s">
        <v>11029</v>
      </c>
    </row>
    <row r="5692" spans="1:7" x14ac:dyDescent="0.25">
      <c r="A5692">
        <v>-2.9507963955606498E-2</v>
      </c>
      <c r="B5692">
        <v>11.725317079290701</v>
      </c>
      <c r="C5692">
        <v>-1.5601915683734799</v>
      </c>
      <c r="D5692">
        <v>0.13130950624420501</v>
      </c>
      <c r="E5692">
        <v>0.34954318202886903</v>
      </c>
      <c r="F5692">
        <v>-5.4657152268436402</v>
      </c>
      <c r="G5692" t="s">
        <v>11030</v>
      </c>
    </row>
    <row r="5693" spans="1:7" x14ac:dyDescent="0.25">
      <c r="A5693">
        <v>4.8391542399792001E-2</v>
      </c>
      <c r="B5693">
        <v>10.4024160264673</v>
      </c>
      <c r="C5693">
        <v>1.5600574036766</v>
      </c>
      <c r="D5693">
        <v>0.13134117992765301</v>
      </c>
      <c r="E5693">
        <v>0.34956605075999603</v>
      </c>
      <c r="F5693">
        <v>-5.4502721809321999</v>
      </c>
      <c r="G5693" t="s">
        <v>11031</v>
      </c>
    </row>
    <row r="5694" spans="1:7" x14ac:dyDescent="0.25">
      <c r="A5694">
        <v>-1.5729416143165101E-2</v>
      </c>
      <c r="B5694">
        <v>9.3372956206951692</v>
      </c>
      <c r="C5694">
        <v>-1.5597405412105101</v>
      </c>
      <c r="D5694">
        <v>0.131379082562567</v>
      </c>
      <c r="E5694">
        <v>0.34960548696670501</v>
      </c>
      <c r="F5694">
        <v>-5.4517627643590396</v>
      </c>
      <c r="G5694" t="s">
        <v>11032</v>
      </c>
    </row>
    <row r="5695" spans="1:7" x14ac:dyDescent="0.25">
      <c r="A5695">
        <v>-3.5438808147671898E-2</v>
      </c>
      <c r="B5695">
        <v>10.2252697323866</v>
      </c>
      <c r="C5695">
        <v>-1.5594535962837699</v>
      </c>
      <c r="D5695">
        <v>0.13148380492419101</v>
      </c>
      <c r="E5695">
        <v>0.34982268829443902</v>
      </c>
      <c r="F5695">
        <v>-5.4561911024558798</v>
      </c>
      <c r="G5695" t="s">
        <v>11033</v>
      </c>
    </row>
    <row r="5696" spans="1:7" x14ac:dyDescent="0.25">
      <c r="A5696">
        <v>-4.1774630439271501E-2</v>
      </c>
      <c r="B5696">
        <v>7.9027296998193197</v>
      </c>
      <c r="C5696">
        <v>-1.5590135550203701</v>
      </c>
      <c r="D5696">
        <v>0.13158782702555499</v>
      </c>
      <c r="E5696">
        <v>0.34987827595921001</v>
      </c>
      <c r="F5696">
        <v>-5.4602305787701102</v>
      </c>
      <c r="G5696" t="s">
        <v>11034</v>
      </c>
    </row>
    <row r="5697" spans="1:7" x14ac:dyDescent="0.25">
      <c r="A5697">
        <v>-1.36328409285386E-2</v>
      </c>
      <c r="B5697">
        <v>9.7307796110962705</v>
      </c>
      <c r="C5697">
        <v>-1.5588225669620801</v>
      </c>
      <c r="D5697">
        <v>0.131596070026061</v>
      </c>
      <c r="E5697">
        <v>0.34987827595921001</v>
      </c>
      <c r="F5697">
        <v>-5.4531516960393596</v>
      </c>
      <c r="G5697" t="s">
        <v>11035</v>
      </c>
    </row>
    <row r="5698" spans="1:7" x14ac:dyDescent="0.25">
      <c r="A5698">
        <v>3.5687704760733602E-2</v>
      </c>
      <c r="B5698">
        <v>5.6941244059088296</v>
      </c>
      <c r="C5698">
        <v>1.5589232007984499</v>
      </c>
      <c r="D5698">
        <v>0.131609194384739</v>
      </c>
      <c r="E5698">
        <v>0.34987827595921001</v>
      </c>
      <c r="F5698">
        <v>-5.3910569840858296</v>
      </c>
      <c r="G5698" t="s">
        <v>11036</v>
      </c>
    </row>
    <row r="5699" spans="1:7" x14ac:dyDescent="0.25">
      <c r="A5699">
        <v>-2.3906297335981801E-2</v>
      </c>
      <c r="B5699">
        <v>10.821794842680999</v>
      </c>
      <c r="C5699">
        <v>-1.5589184674149299</v>
      </c>
      <c r="D5699">
        <v>0.13161031383448399</v>
      </c>
      <c r="E5699">
        <v>0.34987827595921001</v>
      </c>
      <c r="F5699">
        <v>-5.4690858314518502</v>
      </c>
      <c r="G5699" t="s">
        <v>11037</v>
      </c>
    </row>
    <row r="5700" spans="1:7" x14ac:dyDescent="0.25">
      <c r="A5700">
        <v>-2.93406306833006E-2</v>
      </c>
      <c r="B5700">
        <v>10.0973113443639</v>
      </c>
      <c r="C5700">
        <v>-1.5587260970361101</v>
      </c>
      <c r="D5700">
        <v>0.13165581623876499</v>
      </c>
      <c r="E5700">
        <v>0.34987827595921001</v>
      </c>
      <c r="F5700">
        <v>-5.4357383854457897</v>
      </c>
      <c r="G5700" t="s">
        <v>11038</v>
      </c>
    </row>
    <row r="5701" spans="1:7" x14ac:dyDescent="0.25">
      <c r="A5701">
        <v>3.11268077171723E-2</v>
      </c>
      <c r="B5701">
        <v>7.9170521105206699</v>
      </c>
      <c r="C5701">
        <v>1.5586986223686301</v>
      </c>
      <c r="D5701">
        <v>0.13166231602563999</v>
      </c>
      <c r="E5701">
        <v>0.34987827595921001</v>
      </c>
      <c r="F5701">
        <v>-5.3843300597567998</v>
      </c>
      <c r="G5701" t="s">
        <v>11039</v>
      </c>
    </row>
    <row r="5702" spans="1:7" x14ac:dyDescent="0.25">
      <c r="A5702">
        <v>-1.8369686927499799E-2</v>
      </c>
      <c r="B5702">
        <v>7.5633841564853102</v>
      </c>
      <c r="C5702">
        <v>-1.5585252072410301</v>
      </c>
      <c r="D5702">
        <v>0.13166642199495099</v>
      </c>
      <c r="E5702">
        <v>0.34987827595921001</v>
      </c>
      <c r="F5702">
        <v>-5.4649987351607203</v>
      </c>
      <c r="G5702" t="s">
        <v>11040</v>
      </c>
    </row>
    <row r="5703" spans="1:7" x14ac:dyDescent="0.25">
      <c r="A5703">
        <v>-1.94046807154678E-2</v>
      </c>
      <c r="B5703">
        <v>10.490065156281901</v>
      </c>
      <c r="C5703">
        <v>-1.5583535549441401</v>
      </c>
      <c r="D5703">
        <v>0.13174397240927799</v>
      </c>
      <c r="E5703">
        <v>0.35002293301159698</v>
      </c>
      <c r="F5703">
        <v>-5.46011399500129</v>
      </c>
      <c r="G5703" t="s">
        <v>11041</v>
      </c>
    </row>
    <row r="5704" spans="1:7" x14ac:dyDescent="0.25">
      <c r="A5704">
        <v>-2.0937615099420999E-2</v>
      </c>
      <c r="B5704">
        <v>8.2606655219200409</v>
      </c>
      <c r="C5704">
        <v>-1.5581608737675501</v>
      </c>
      <c r="D5704">
        <v>0.131781241179243</v>
      </c>
      <c r="E5704">
        <v>0.35002296356385498</v>
      </c>
      <c r="F5704">
        <v>-5.4592265903170398</v>
      </c>
      <c r="G5704" t="s">
        <v>11042</v>
      </c>
    </row>
    <row r="5705" spans="1:7" x14ac:dyDescent="0.25">
      <c r="A5705">
        <v>-2.2562410706480799E-2</v>
      </c>
      <c r="B5705">
        <v>13.774201311211</v>
      </c>
      <c r="C5705">
        <v>-1.55804238261124</v>
      </c>
      <c r="D5705">
        <v>0.13180425996286499</v>
      </c>
      <c r="E5705">
        <v>0.35002296356385498</v>
      </c>
      <c r="F5705">
        <v>-5.4494875921384098</v>
      </c>
      <c r="G5705" t="s">
        <v>11043</v>
      </c>
    </row>
    <row r="5706" spans="1:7" x14ac:dyDescent="0.25">
      <c r="A5706">
        <v>-2.0402296058570499E-2</v>
      </c>
      <c r="B5706">
        <v>10.034352921059799</v>
      </c>
      <c r="C5706">
        <v>-1.5579945033029901</v>
      </c>
      <c r="D5706">
        <v>0.13181559859579001</v>
      </c>
      <c r="E5706">
        <v>0.35002296356385498</v>
      </c>
      <c r="F5706">
        <v>-5.3562173103270396</v>
      </c>
      <c r="G5706" t="s">
        <v>11044</v>
      </c>
    </row>
    <row r="5707" spans="1:7" x14ac:dyDescent="0.25">
      <c r="A5707">
        <v>2.83034863865037E-2</v>
      </c>
      <c r="B5707">
        <v>11.8187640561545</v>
      </c>
      <c r="C5707">
        <v>1.5579630308513099</v>
      </c>
      <c r="D5707">
        <v>0.131836435827273</v>
      </c>
      <c r="E5707">
        <v>0.35002296356385498</v>
      </c>
      <c r="F5707">
        <v>-5.4603824900347702</v>
      </c>
      <c r="G5707" t="s">
        <v>11045</v>
      </c>
    </row>
    <row r="5708" spans="1:7" x14ac:dyDescent="0.25">
      <c r="A5708">
        <v>-3.4480473953464499E-2</v>
      </c>
      <c r="B5708">
        <v>7.65765157667468</v>
      </c>
      <c r="C5708">
        <v>-1.55782736415693</v>
      </c>
      <c r="D5708">
        <v>0.131868569775623</v>
      </c>
      <c r="E5708">
        <v>0.35004690984786002</v>
      </c>
      <c r="F5708">
        <v>-5.4697897273743603</v>
      </c>
      <c r="G5708" t="s">
        <v>11046</v>
      </c>
    </row>
    <row r="5709" spans="1:7" x14ac:dyDescent="0.25">
      <c r="A5709">
        <v>-2.09090825732101E-2</v>
      </c>
      <c r="B5709">
        <v>10.3433318563832</v>
      </c>
      <c r="C5709">
        <v>-1.55744438992597</v>
      </c>
      <c r="D5709">
        <v>0.13195931561042501</v>
      </c>
      <c r="E5709">
        <v>0.35018109148030002</v>
      </c>
      <c r="F5709">
        <v>-5.4725914949102501</v>
      </c>
      <c r="G5709" t="s">
        <v>11047</v>
      </c>
    </row>
    <row r="5710" spans="1:7" x14ac:dyDescent="0.25">
      <c r="A5710">
        <v>-4.3139225892897197E-2</v>
      </c>
      <c r="B5710">
        <v>10.5783281481835</v>
      </c>
      <c r="C5710">
        <v>-1.55732827100861</v>
      </c>
      <c r="D5710">
        <v>0.13198684015418599</v>
      </c>
      <c r="E5710">
        <v>0.35018109148030002</v>
      </c>
      <c r="F5710">
        <v>-5.4727224730485799</v>
      </c>
      <c r="G5710" t="s">
        <v>11048</v>
      </c>
    </row>
    <row r="5711" spans="1:7" x14ac:dyDescent="0.25">
      <c r="A5711">
        <v>-2.47841647675607E-2</v>
      </c>
      <c r="B5711">
        <v>9.8357835082836402</v>
      </c>
      <c r="C5711">
        <v>-1.5573213176057901</v>
      </c>
      <c r="D5711">
        <v>0.131988488521497</v>
      </c>
      <c r="E5711">
        <v>0.35018109148030002</v>
      </c>
      <c r="F5711">
        <v>-5.4620192625046897</v>
      </c>
      <c r="G5711" t="s">
        <v>11049</v>
      </c>
    </row>
    <row r="5712" spans="1:7" x14ac:dyDescent="0.25">
      <c r="A5712">
        <v>-1.4782906260674701E-2</v>
      </c>
      <c r="B5712">
        <v>10.5146360117112</v>
      </c>
      <c r="C5712">
        <v>-1.55693496760658</v>
      </c>
      <c r="D5712">
        <v>0.132043179764085</v>
      </c>
      <c r="E5712">
        <v>0.35021035141844797</v>
      </c>
      <c r="F5712">
        <v>-5.4362175466407896</v>
      </c>
      <c r="G5712" t="s">
        <v>11050</v>
      </c>
    </row>
    <row r="5713" spans="1:7" x14ac:dyDescent="0.25">
      <c r="A5713">
        <v>2.5537078760628301E-2</v>
      </c>
      <c r="B5713">
        <v>5.9104532147613096</v>
      </c>
      <c r="C5713">
        <v>1.5570797377137</v>
      </c>
      <c r="D5713">
        <v>0.13204576773635299</v>
      </c>
      <c r="E5713">
        <v>0.35021035141844797</v>
      </c>
      <c r="F5713">
        <v>-5.3299714497835904</v>
      </c>
      <c r="G5713" t="s">
        <v>11051</v>
      </c>
    </row>
    <row r="5714" spans="1:7" x14ac:dyDescent="0.25">
      <c r="A5714">
        <v>-2.4114926845040598E-2</v>
      </c>
      <c r="B5714">
        <v>8.8445604780146905</v>
      </c>
      <c r="C5714">
        <v>-1.55653767943398</v>
      </c>
      <c r="D5714">
        <v>0.13217436550269901</v>
      </c>
      <c r="E5714">
        <v>0.35045702383011101</v>
      </c>
      <c r="F5714">
        <v>-5.4730287668261699</v>
      </c>
      <c r="G5714" t="s">
        <v>11052</v>
      </c>
    </row>
    <row r="5715" spans="1:7" x14ac:dyDescent="0.25">
      <c r="A5715">
        <v>9.9184680782564302E-2</v>
      </c>
      <c r="B5715">
        <v>6.7335354997831596</v>
      </c>
      <c r="C5715">
        <v>1.5564926280321401</v>
      </c>
      <c r="D5715">
        <v>0.13218505811658701</v>
      </c>
      <c r="E5715">
        <v>0.35045702383011101</v>
      </c>
      <c r="F5715">
        <v>-5.4732601468566697</v>
      </c>
      <c r="G5715" t="s">
        <v>11053</v>
      </c>
    </row>
    <row r="5716" spans="1:7" x14ac:dyDescent="0.25">
      <c r="A5716">
        <v>2.21068322905686E-2</v>
      </c>
      <c r="B5716">
        <v>9.8822431225821905</v>
      </c>
      <c r="C5716">
        <v>1.55599483065141</v>
      </c>
      <c r="D5716">
        <v>0.13230325393700801</v>
      </c>
      <c r="E5716">
        <v>0.35070899310730902</v>
      </c>
      <c r="F5716">
        <v>-5.47502029026559</v>
      </c>
      <c r="G5716" t="s">
        <v>11054</v>
      </c>
    </row>
    <row r="5717" spans="1:7" x14ac:dyDescent="0.25">
      <c r="A5717">
        <v>-5.5293883543833203E-2</v>
      </c>
      <c r="B5717">
        <v>7.0929206220591903</v>
      </c>
      <c r="C5717">
        <v>-1.55555567685643</v>
      </c>
      <c r="D5717">
        <v>0.13240759765194701</v>
      </c>
      <c r="E5717">
        <v>0.35092416150526501</v>
      </c>
      <c r="F5717">
        <v>-5.46164884449409</v>
      </c>
      <c r="G5717" t="s">
        <v>11055</v>
      </c>
    </row>
    <row r="5718" spans="1:7" x14ac:dyDescent="0.25">
      <c r="A5718">
        <v>-2.6667715738895301E-2</v>
      </c>
      <c r="B5718">
        <v>12.6589982494708</v>
      </c>
      <c r="C5718">
        <v>-1.5554019687952301</v>
      </c>
      <c r="D5718">
        <v>0.13244413492867399</v>
      </c>
      <c r="E5718">
        <v>0.35094997168707998</v>
      </c>
      <c r="F5718">
        <v>-5.4724262459240602</v>
      </c>
      <c r="G5718" t="s">
        <v>11056</v>
      </c>
    </row>
    <row r="5719" spans="1:7" x14ac:dyDescent="0.25">
      <c r="A5719">
        <v>-2.8018505737826299E-2</v>
      </c>
      <c r="B5719">
        <v>11.199109317465</v>
      </c>
      <c r="C5719">
        <v>-1.5553197403094901</v>
      </c>
      <c r="D5719">
        <v>0.132463684506296</v>
      </c>
      <c r="E5719">
        <v>0.35094997168707998</v>
      </c>
      <c r="F5719">
        <v>-5.4724427078901297</v>
      </c>
      <c r="G5719" t="s">
        <v>11057</v>
      </c>
    </row>
    <row r="5720" spans="1:7" x14ac:dyDescent="0.25">
      <c r="A5720">
        <v>1.2330977545485299E-2</v>
      </c>
      <c r="B5720">
        <v>10.635899391775601</v>
      </c>
      <c r="C5720">
        <v>1.5548675044143301</v>
      </c>
      <c r="D5720">
        <v>0.13253432491186701</v>
      </c>
      <c r="E5720">
        <v>0.351075706920641</v>
      </c>
      <c r="F5720">
        <v>-5.4389172430743198</v>
      </c>
      <c r="G5720" t="s">
        <v>11058</v>
      </c>
    </row>
    <row r="5721" spans="1:7" x14ac:dyDescent="0.25">
      <c r="A5721">
        <v>2.2349620932500602E-2</v>
      </c>
      <c r="B5721">
        <v>8.2976155882230707</v>
      </c>
      <c r="C5721">
        <v>1.55466661914892</v>
      </c>
      <c r="D5721">
        <v>0.132619046329847</v>
      </c>
      <c r="E5721">
        <v>0.351238691433928</v>
      </c>
      <c r="F5721">
        <v>-5.46626746531817</v>
      </c>
      <c r="G5721" t="s">
        <v>11059</v>
      </c>
    </row>
    <row r="5722" spans="1:7" x14ac:dyDescent="0.25">
      <c r="A5722">
        <v>-1.72161537938747E-2</v>
      </c>
      <c r="B5722">
        <v>8.4155127914336205</v>
      </c>
      <c r="C5722">
        <v>-1.5543803815578201</v>
      </c>
      <c r="D5722">
        <v>0.13265026366155799</v>
      </c>
      <c r="E5722">
        <v>0.35125993930593402</v>
      </c>
      <c r="F5722">
        <v>-5.4745482325548203</v>
      </c>
      <c r="G5722" t="s">
        <v>11060</v>
      </c>
    </row>
    <row r="5723" spans="1:7" x14ac:dyDescent="0.25">
      <c r="A5723">
        <v>1.5376845291240501E-2</v>
      </c>
      <c r="B5723">
        <v>4.2609744774722298</v>
      </c>
      <c r="C5723">
        <v>1.5543789459539501</v>
      </c>
      <c r="D5723">
        <v>0.13268752433789899</v>
      </c>
      <c r="E5723">
        <v>0.351288904304629</v>
      </c>
      <c r="F5723">
        <v>-5.4067231491562202</v>
      </c>
      <c r="G5723" t="s">
        <v>11061</v>
      </c>
    </row>
    <row r="5724" spans="1:7" x14ac:dyDescent="0.25">
      <c r="A5724">
        <v>-1.7537275805848601E-2</v>
      </c>
      <c r="B5724">
        <v>9.3850487819569608</v>
      </c>
      <c r="C5724">
        <v>-1.55413962928511</v>
      </c>
      <c r="D5724">
        <v>0.132707595187981</v>
      </c>
      <c r="E5724">
        <v>0.351288904304629</v>
      </c>
      <c r="F5724">
        <v>-5.3142450665181302</v>
      </c>
      <c r="G5724" t="s">
        <v>11062</v>
      </c>
    </row>
    <row r="5725" spans="1:7" x14ac:dyDescent="0.25">
      <c r="A5725">
        <v>-2.0886455582786699E-2</v>
      </c>
      <c r="B5725">
        <v>8.9002560645076496</v>
      </c>
      <c r="C5725">
        <v>-1.55395047315143</v>
      </c>
      <c r="D5725">
        <v>0.13278957226638399</v>
      </c>
      <c r="E5725">
        <v>0.35144447437995802</v>
      </c>
      <c r="F5725">
        <v>-5.47144549383074</v>
      </c>
      <c r="G5725" t="s">
        <v>11063</v>
      </c>
    </row>
    <row r="5726" spans="1:7" x14ac:dyDescent="0.25">
      <c r="A5726">
        <v>2.9381852959339198E-2</v>
      </c>
      <c r="B5726">
        <v>6.6750108845491001</v>
      </c>
      <c r="C5726">
        <v>1.5535198073483301</v>
      </c>
      <c r="D5726">
        <v>0.132892207444058</v>
      </c>
      <c r="E5726">
        <v>0.35144494794110998</v>
      </c>
      <c r="F5726">
        <v>-5.3204472147307298</v>
      </c>
      <c r="G5726" t="s">
        <v>11064</v>
      </c>
    </row>
    <row r="5727" spans="1:7" x14ac:dyDescent="0.25">
      <c r="A5727">
        <v>1.5202972376845101E-2</v>
      </c>
      <c r="B5727">
        <v>11.9028907112922</v>
      </c>
      <c r="C5727">
        <v>1.5533383525373701</v>
      </c>
      <c r="D5727">
        <v>0.13289855376177301</v>
      </c>
      <c r="E5727">
        <v>0.35144494794110998</v>
      </c>
      <c r="F5727">
        <v>-5.4706415294550101</v>
      </c>
      <c r="G5727" t="s">
        <v>11065</v>
      </c>
    </row>
    <row r="5728" spans="1:7" x14ac:dyDescent="0.25">
      <c r="A5728">
        <v>2.78459509209E-2</v>
      </c>
      <c r="B5728">
        <v>7.5310377812729703</v>
      </c>
      <c r="C5728">
        <v>1.55344540224743</v>
      </c>
      <c r="D5728">
        <v>0.132909946076915</v>
      </c>
      <c r="E5728">
        <v>0.35144494794110998</v>
      </c>
      <c r="F5728">
        <v>-5.4703192930876199</v>
      </c>
      <c r="G5728" t="s">
        <v>11066</v>
      </c>
    </row>
    <row r="5729" spans="1:7" x14ac:dyDescent="0.25">
      <c r="A5729">
        <v>-2.4867773422467199E-2</v>
      </c>
      <c r="B5729">
        <v>10.082782239972</v>
      </c>
      <c r="C5729">
        <v>-1.5534348179067901</v>
      </c>
      <c r="D5729">
        <v>0.13291246960668601</v>
      </c>
      <c r="E5729">
        <v>0.35144494794110998</v>
      </c>
      <c r="F5729">
        <v>-5.4776959243683399</v>
      </c>
      <c r="G5729" t="s">
        <v>11067</v>
      </c>
    </row>
    <row r="5730" spans="1:7" x14ac:dyDescent="0.25">
      <c r="A5730">
        <v>4.1910066302405603E-2</v>
      </c>
      <c r="B5730">
        <v>11.158779331462</v>
      </c>
      <c r="C5730">
        <v>1.5533526074866399</v>
      </c>
      <c r="D5730">
        <v>0.13293207164243601</v>
      </c>
      <c r="E5730">
        <v>0.35144494794110998</v>
      </c>
      <c r="F5730">
        <v>-5.4752145147246596</v>
      </c>
      <c r="G5730" t="s">
        <v>11068</v>
      </c>
    </row>
    <row r="5731" spans="1:7" x14ac:dyDescent="0.25">
      <c r="A5731">
        <v>-3.9398538472174498E-2</v>
      </c>
      <c r="B5731">
        <v>10.3288365926319</v>
      </c>
      <c r="C5731">
        <v>-1.5531729352288901</v>
      </c>
      <c r="D5731">
        <v>0.132974920486226</v>
      </c>
      <c r="E5731">
        <v>0.35144494794110998</v>
      </c>
      <c r="F5731">
        <v>-5.4783849495829102</v>
      </c>
      <c r="G5731" t="s">
        <v>11069</v>
      </c>
    </row>
    <row r="5732" spans="1:7" x14ac:dyDescent="0.25">
      <c r="A5732">
        <v>2.7555630633953901E-2</v>
      </c>
      <c r="B5732">
        <v>7.4077388217100699</v>
      </c>
      <c r="C5732">
        <v>1.5531721954390501</v>
      </c>
      <c r="D5732">
        <v>0.132975096937238</v>
      </c>
      <c r="E5732">
        <v>0.35144494794110998</v>
      </c>
      <c r="F5732">
        <v>-5.4701302305447603</v>
      </c>
      <c r="G5732" t="s">
        <v>11070</v>
      </c>
    </row>
    <row r="5733" spans="1:7" x14ac:dyDescent="0.25">
      <c r="A5733">
        <v>-4.6834013206307298E-2</v>
      </c>
      <c r="B5733">
        <v>9.94534680400103</v>
      </c>
      <c r="C5733">
        <v>-1.5530098246171999</v>
      </c>
      <c r="D5733">
        <v>0.13301382947479101</v>
      </c>
      <c r="E5733">
        <v>0.35144494794110998</v>
      </c>
      <c r="F5733">
        <v>-5.4577736924982103</v>
      </c>
      <c r="G5733" t="s">
        <v>11071</v>
      </c>
    </row>
    <row r="5734" spans="1:7" x14ac:dyDescent="0.25">
      <c r="A5734">
        <v>-1.13315169329505E-2</v>
      </c>
      <c r="B5734">
        <v>9.3869215362646408</v>
      </c>
      <c r="C5734">
        <v>-1.5527557053921199</v>
      </c>
      <c r="D5734">
        <v>0.13303755063025399</v>
      </c>
      <c r="E5734">
        <v>0.35144494794110998</v>
      </c>
      <c r="F5734">
        <v>-5.4687336436227296</v>
      </c>
      <c r="G5734" t="s">
        <v>11072</v>
      </c>
    </row>
    <row r="5735" spans="1:7" x14ac:dyDescent="0.25">
      <c r="A5735">
        <v>-1.5929370595221301E-2</v>
      </c>
      <c r="B5735">
        <v>7.38216985046998</v>
      </c>
      <c r="C5735">
        <v>-1.5527445595859399</v>
      </c>
      <c r="D5735">
        <v>0.133040210747642</v>
      </c>
      <c r="E5735">
        <v>0.35144494794110998</v>
      </c>
      <c r="F5735">
        <v>-5.39129037999151</v>
      </c>
      <c r="G5735" t="s">
        <v>11073</v>
      </c>
    </row>
    <row r="5736" spans="1:7" x14ac:dyDescent="0.25">
      <c r="A5736">
        <v>2.0382563377013298E-2</v>
      </c>
      <c r="B5736">
        <v>4.8770583704428798</v>
      </c>
      <c r="C5736">
        <v>1.5528475423435599</v>
      </c>
      <c r="D5736">
        <v>0.13305255014626099</v>
      </c>
      <c r="E5736">
        <v>0.35144494794110998</v>
      </c>
      <c r="F5736">
        <v>-5.3528377750675897</v>
      </c>
      <c r="G5736" t="s">
        <v>11074</v>
      </c>
    </row>
    <row r="5737" spans="1:7" x14ac:dyDescent="0.25">
      <c r="A5737">
        <v>-2.6609163334767701E-2</v>
      </c>
      <c r="B5737">
        <v>11.646960209705799</v>
      </c>
      <c r="C5737">
        <v>-1.5527818219148399</v>
      </c>
      <c r="D5737">
        <v>0.133068233722552</v>
      </c>
      <c r="E5737">
        <v>0.35144494794110998</v>
      </c>
      <c r="F5737">
        <v>-5.4794435220776396</v>
      </c>
      <c r="G5737" t="s">
        <v>11075</v>
      </c>
    </row>
    <row r="5738" spans="1:7" x14ac:dyDescent="0.25">
      <c r="A5738">
        <v>1.7644118956681401E-2</v>
      </c>
      <c r="B5738">
        <v>11.3995758029456</v>
      </c>
      <c r="C5738">
        <v>1.5522434014095501</v>
      </c>
      <c r="D5738">
        <v>0.13315986495756299</v>
      </c>
      <c r="E5738">
        <v>0.35157624836432699</v>
      </c>
      <c r="F5738">
        <v>-5.3328822356627699</v>
      </c>
      <c r="G5738" t="s">
        <v>11076</v>
      </c>
    </row>
    <row r="5739" spans="1:7" x14ac:dyDescent="0.25">
      <c r="A5739">
        <v>1.2115747834244401E-2</v>
      </c>
      <c r="B5739">
        <v>5.55004987074462</v>
      </c>
      <c r="C5739">
        <v>1.55219833963404</v>
      </c>
      <c r="D5739">
        <v>0.13317062802646301</v>
      </c>
      <c r="E5739">
        <v>0.35157624836432699</v>
      </c>
      <c r="F5739">
        <v>-5.46154859181184</v>
      </c>
      <c r="G5739" t="s">
        <v>11077</v>
      </c>
    </row>
    <row r="5740" spans="1:7" x14ac:dyDescent="0.25">
      <c r="A5740">
        <v>1.4510784723015801E-2</v>
      </c>
      <c r="B5740">
        <v>3.5028684427889099</v>
      </c>
      <c r="C5740">
        <v>1.5522600585945501</v>
      </c>
      <c r="D5740">
        <v>0.133192801617949</v>
      </c>
      <c r="E5740">
        <v>0.35157624836432699</v>
      </c>
      <c r="F5740">
        <v>-5.42626061243271</v>
      </c>
      <c r="G5740" t="s">
        <v>11078</v>
      </c>
    </row>
    <row r="5741" spans="1:7" x14ac:dyDescent="0.25">
      <c r="A5741">
        <v>-1.43064650958846E-2</v>
      </c>
      <c r="B5741">
        <v>13.0453792717014</v>
      </c>
      <c r="C5741">
        <v>-1.55203013425754</v>
      </c>
      <c r="D5741">
        <v>0.13321081042753</v>
      </c>
      <c r="E5741">
        <v>0.35157624836432699</v>
      </c>
      <c r="F5741">
        <v>-5.4529151147316304</v>
      </c>
      <c r="G5741" t="s">
        <v>11079</v>
      </c>
    </row>
    <row r="5742" spans="1:7" x14ac:dyDescent="0.25">
      <c r="A5742">
        <v>2.64423745629585E-2</v>
      </c>
      <c r="B5742">
        <v>6.1416355388992798</v>
      </c>
      <c r="C5742">
        <v>1.5518995431601399</v>
      </c>
      <c r="D5742">
        <v>0.13327892845846101</v>
      </c>
      <c r="E5742">
        <v>0.351694736465401</v>
      </c>
      <c r="F5742">
        <v>-5.3867943698000902</v>
      </c>
      <c r="G5742" t="s">
        <v>11080</v>
      </c>
    </row>
    <row r="5743" spans="1:7" x14ac:dyDescent="0.25">
      <c r="A5743">
        <v>-2.9732867245864599E-2</v>
      </c>
      <c r="B5743">
        <v>8.7375283147288396</v>
      </c>
      <c r="C5743">
        <v>-1.5517994737015</v>
      </c>
      <c r="D5743">
        <v>0.133302843075401</v>
      </c>
      <c r="E5743">
        <v>0.35169656019753898</v>
      </c>
      <c r="F5743">
        <v>-5.4791870762120798</v>
      </c>
      <c r="G5743" t="s">
        <v>11081</v>
      </c>
    </row>
    <row r="5744" spans="1:7" x14ac:dyDescent="0.25">
      <c r="A5744">
        <v>1.6710261498284099E-2</v>
      </c>
      <c r="B5744">
        <v>5.2042080260999102</v>
      </c>
      <c r="C5744">
        <v>1.5512588006463199</v>
      </c>
      <c r="D5744">
        <v>0.133418734766622</v>
      </c>
      <c r="E5744">
        <v>0.35194100667230699</v>
      </c>
      <c r="F5744">
        <v>-5.4397825196395599</v>
      </c>
      <c r="G5744" t="s">
        <v>11082</v>
      </c>
    </row>
    <row r="5745" spans="1:7" x14ac:dyDescent="0.25">
      <c r="A5745">
        <v>-1.59870325633601E-2</v>
      </c>
      <c r="B5745">
        <v>9.0845812353186695</v>
      </c>
      <c r="C5745">
        <v>-1.5508375584866101</v>
      </c>
      <c r="D5745">
        <v>0.13349598908964899</v>
      </c>
      <c r="E5745">
        <v>0.351991399267095</v>
      </c>
      <c r="F5745">
        <v>-5.39171550465836</v>
      </c>
      <c r="G5745" t="s">
        <v>11083</v>
      </c>
    </row>
    <row r="5746" spans="1:7" x14ac:dyDescent="0.25">
      <c r="A5746">
        <v>5.7015062921580997E-2</v>
      </c>
      <c r="B5746">
        <v>11.425614791353301</v>
      </c>
      <c r="C5746">
        <v>1.55095491020834</v>
      </c>
      <c r="D5746">
        <v>0.13350481737054201</v>
      </c>
      <c r="E5746">
        <v>0.351991399267095</v>
      </c>
      <c r="F5746">
        <v>-5.4781620741243904</v>
      </c>
      <c r="G5746" t="s">
        <v>11084</v>
      </c>
    </row>
    <row r="5747" spans="1:7" x14ac:dyDescent="0.25">
      <c r="A5747">
        <v>-2.0496217938376401E-2</v>
      </c>
      <c r="B5747">
        <v>4.9275318910972601</v>
      </c>
      <c r="C5747">
        <v>-1.55094341900614</v>
      </c>
      <c r="D5747">
        <v>0.13350756718107501</v>
      </c>
      <c r="E5747">
        <v>0.351991399267095</v>
      </c>
      <c r="F5747">
        <v>-5.4689397233066703</v>
      </c>
      <c r="G5747" t="s">
        <v>11085</v>
      </c>
    </row>
    <row r="5748" spans="1:7" x14ac:dyDescent="0.25">
      <c r="A5748">
        <v>2.4287458779809701E-2</v>
      </c>
      <c r="B5748">
        <v>9.1482681152858696</v>
      </c>
      <c r="C5748">
        <v>1.5507711293101301</v>
      </c>
      <c r="D5748">
        <v>0.133548801167439</v>
      </c>
      <c r="E5748">
        <v>0.352038824174012</v>
      </c>
      <c r="F5748">
        <v>-5.4805789231544102</v>
      </c>
      <c r="G5748" t="s">
        <v>11086</v>
      </c>
    </row>
    <row r="5749" spans="1:7" x14ac:dyDescent="0.25">
      <c r="A5749">
        <v>-1.8460729150101898E-2</v>
      </c>
      <c r="B5749">
        <v>10.958147306927801</v>
      </c>
      <c r="C5749">
        <v>-1.5492938188431999</v>
      </c>
      <c r="D5749">
        <v>0.13389583540064801</v>
      </c>
      <c r="E5749">
        <v>0.35289219131698701</v>
      </c>
      <c r="F5749">
        <v>-5.4767819952779897</v>
      </c>
      <c r="G5749" t="s">
        <v>11087</v>
      </c>
    </row>
    <row r="5750" spans="1:7" x14ac:dyDescent="0.25">
      <c r="A5750">
        <v>-1.4959330898272E-2</v>
      </c>
      <c r="B5750">
        <v>8.1207866543941805</v>
      </c>
      <c r="C5750">
        <v>-1.5487598103151099</v>
      </c>
      <c r="D5750">
        <v>0.13399403434301399</v>
      </c>
      <c r="E5750">
        <v>0.35304404096264003</v>
      </c>
      <c r="F5750">
        <v>-5.4339178270537198</v>
      </c>
      <c r="G5750" t="s">
        <v>11088</v>
      </c>
    </row>
    <row r="5751" spans="1:7" x14ac:dyDescent="0.25">
      <c r="A5751">
        <v>-1.8636419502249799E-2</v>
      </c>
      <c r="B5751">
        <v>8.5644878910638695</v>
      </c>
      <c r="C5751">
        <v>-1.54879213396774</v>
      </c>
      <c r="D5751">
        <v>0.13400007576949599</v>
      </c>
      <c r="E5751">
        <v>0.35304404096264003</v>
      </c>
      <c r="F5751">
        <v>-5.4682453461259799</v>
      </c>
      <c r="G5751" t="s">
        <v>11089</v>
      </c>
    </row>
    <row r="5752" spans="1:7" x14ac:dyDescent="0.25">
      <c r="A5752">
        <v>2.5965460419030601E-2</v>
      </c>
      <c r="B5752">
        <v>8.5113223264048194</v>
      </c>
      <c r="C5752">
        <v>1.54852878565927</v>
      </c>
      <c r="D5752">
        <v>0.13408641379667999</v>
      </c>
      <c r="E5752">
        <v>0.35318711845233403</v>
      </c>
      <c r="F5752">
        <v>-5.48489674870161</v>
      </c>
      <c r="G5752" t="s">
        <v>11090</v>
      </c>
    </row>
    <row r="5753" spans="1:7" x14ac:dyDescent="0.25">
      <c r="A5753">
        <v>-3.7238253515139201E-2</v>
      </c>
      <c r="B5753">
        <v>8.9861352450513206</v>
      </c>
      <c r="C5753">
        <v>-1.54846794408975</v>
      </c>
      <c r="D5753">
        <v>0.13410102556133899</v>
      </c>
      <c r="E5753">
        <v>0.35318711845233403</v>
      </c>
      <c r="F5753">
        <v>-5.4713052827571804</v>
      </c>
      <c r="G5753" t="s">
        <v>11091</v>
      </c>
    </row>
    <row r="5754" spans="1:7" x14ac:dyDescent="0.25">
      <c r="A5754">
        <v>-2.81935102174041E-2</v>
      </c>
      <c r="B5754">
        <v>5.8528143701225197</v>
      </c>
      <c r="C5754">
        <v>-1.5481840825969899</v>
      </c>
      <c r="D5754">
        <v>0.13416921525227299</v>
      </c>
      <c r="E5754">
        <v>0.35330526791521699</v>
      </c>
      <c r="F5754">
        <v>-5.4852166779038898</v>
      </c>
      <c r="G5754" t="s">
        <v>11092</v>
      </c>
    </row>
    <row r="5755" spans="1:7" x14ac:dyDescent="0.25">
      <c r="A5755">
        <v>-2.3391651545586901E-2</v>
      </c>
      <c r="B5755">
        <v>13.092365078745299</v>
      </c>
      <c r="C5755">
        <v>-1.5479598571340101</v>
      </c>
      <c r="D5755">
        <v>0.13422309918136599</v>
      </c>
      <c r="E5755">
        <v>0.35335874209485202</v>
      </c>
      <c r="F5755">
        <v>-5.4577496509172496</v>
      </c>
      <c r="G5755" t="s">
        <v>11093</v>
      </c>
    </row>
    <row r="5756" spans="1:7" x14ac:dyDescent="0.25">
      <c r="A5756">
        <v>-2.0696928001194499E-2</v>
      </c>
      <c r="B5756">
        <v>9.44275835297017</v>
      </c>
      <c r="C5756">
        <v>-1.5479053988492999</v>
      </c>
      <c r="D5756">
        <v>0.134236188805579</v>
      </c>
      <c r="E5756">
        <v>0.35335874209485202</v>
      </c>
      <c r="F5756">
        <v>-5.4814309017212501</v>
      </c>
      <c r="G5756" t="s">
        <v>11094</v>
      </c>
    </row>
    <row r="5757" spans="1:7" x14ac:dyDescent="0.25">
      <c r="A5757">
        <v>-3.7859832016266498E-2</v>
      </c>
      <c r="B5757">
        <v>12.801034316724399</v>
      </c>
      <c r="C5757">
        <v>-1.54741495076986</v>
      </c>
      <c r="D5757">
        <v>0.134354120370311</v>
      </c>
      <c r="E5757">
        <v>0.35360771617796299</v>
      </c>
      <c r="F5757">
        <v>-5.4854561891743696</v>
      </c>
      <c r="G5757" t="s">
        <v>11095</v>
      </c>
    </row>
    <row r="5758" spans="1:7" x14ac:dyDescent="0.25">
      <c r="A5758">
        <v>1.27849713372229E-2</v>
      </c>
      <c r="B5758">
        <v>10.8370960493091</v>
      </c>
      <c r="C5758">
        <v>1.5469944858104701</v>
      </c>
      <c r="D5758">
        <v>0.13441838708321799</v>
      </c>
      <c r="E5758">
        <v>0.35371538731333702</v>
      </c>
      <c r="F5758">
        <v>-5.30173199061029</v>
      </c>
      <c r="G5758" t="s">
        <v>11096</v>
      </c>
    </row>
    <row r="5759" spans="1:7" x14ac:dyDescent="0.25">
      <c r="A5759">
        <v>4.9903519527047503E-2</v>
      </c>
      <c r="B5759">
        <v>9.9519741352268998</v>
      </c>
      <c r="C5759">
        <v>1.5470074887790599</v>
      </c>
      <c r="D5759">
        <v>0.134452161984777</v>
      </c>
      <c r="E5759">
        <v>0.35374279727197</v>
      </c>
      <c r="F5759">
        <v>-5.4842764985202699</v>
      </c>
      <c r="G5759" t="s">
        <v>11097</v>
      </c>
    </row>
    <row r="5760" spans="1:7" x14ac:dyDescent="0.25">
      <c r="A5760">
        <v>-1.40701651324184E-2</v>
      </c>
      <c r="B5760">
        <v>10.2973438254377</v>
      </c>
      <c r="C5760">
        <v>-1.54656085322874</v>
      </c>
      <c r="D5760">
        <v>0.13452279311066101</v>
      </c>
      <c r="E5760">
        <v>0.35386714936040498</v>
      </c>
      <c r="F5760">
        <v>-5.4616180030537302</v>
      </c>
      <c r="G5760" t="s">
        <v>11098</v>
      </c>
    </row>
    <row r="5761" spans="1:7" x14ac:dyDescent="0.25">
      <c r="A5761">
        <v>-3.7602214792286703E-2</v>
      </c>
      <c r="B5761">
        <v>6.8998228653400702</v>
      </c>
      <c r="C5761">
        <v>-1.5461745070228099</v>
      </c>
      <c r="D5761">
        <v>0.134652772780852</v>
      </c>
      <c r="E5761">
        <v>0.35413674519560601</v>
      </c>
      <c r="F5761">
        <v>-5.4804287029840602</v>
      </c>
      <c r="G5761" t="s">
        <v>11099</v>
      </c>
    </row>
    <row r="5762" spans="1:7" x14ac:dyDescent="0.25">
      <c r="A5762">
        <v>-1.5009664632827E-2</v>
      </c>
      <c r="B5762">
        <v>11.138673682381601</v>
      </c>
      <c r="C5762">
        <v>-1.54583307986164</v>
      </c>
      <c r="D5762">
        <v>0.13469816906782101</v>
      </c>
      <c r="E5762">
        <v>0.35413674519560601</v>
      </c>
      <c r="F5762">
        <v>-5.48688403278301</v>
      </c>
      <c r="G5762" t="s">
        <v>11100</v>
      </c>
    </row>
    <row r="5763" spans="1:7" x14ac:dyDescent="0.25">
      <c r="A5763">
        <v>-3.3351129280402E-2</v>
      </c>
      <c r="B5763">
        <v>5.82614530299072</v>
      </c>
      <c r="C5763">
        <v>-1.5459256080853301</v>
      </c>
      <c r="D5763">
        <v>0.13471276385384301</v>
      </c>
      <c r="E5763">
        <v>0.35413674519560601</v>
      </c>
      <c r="F5763">
        <v>-5.4874953425496198</v>
      </c>
      <c r="G5763" t="s">
        <v>11101</v>
      </c>
    </row>
    <row r="5764" spans="1:7" x14ac:dyDescent="0.25">
      <c r="A5764">
        <v>-1.4598693372845899E-2</v>
      </c>
      <c r="B5764">
        <v>9.7384727963322302</v>
      </c>
      <c r="C5764">
        <v>-1.5457474397195901</v>
      </c>
      <c r="D5764">
        <v>0.13471881861277599</v>
      </c>
      <c r="E5764">
        <v>0.35413674519560601</v>
      </c>
      <c r="F5764">
        <v>-5.4766051645233498</v>
      </c>
      <c r="G5764" t="s">
        <v>11102</v>
      </c>
    </row>
    <row r="5765" spans="1:7" x14ac:dyDescent="0.25">
      <c r="A5765">
        <v>1.7148294765033299E-2</v>
      </c>
      <c r="B5765">
        <v>6.8591285921079299</v>
      </c>
      <c r="C5765">
        <v>1.54521930965493</v>
      </c>
      <c r="D5765">
        <v>0.134846218653735</v>
      </c>
      <c r="E5765">
        <v>0.35441012413956302</v>
      </c>
      <c r="F5765">
        <v>-5.4771742828225003</v>
      </c>
      <c r="G5765" t="s">
        <v>11103</v>
      </c>
    </row>
    <row r="5766" spans="1:7" x14ac:dyDescent="0.25">
      <c r="A5766">
        <v>2.0583615780506201E-2</v>
      </c>
      <c r="B5766">
        <v>5.6516209992472</v>
      </c>
      <c r="C5766">
        <v>1.54526962626375</v>
      </c>
      <c r="D5766">
        <v>0.13487097741508</v>
      </c>
      <c r="E5766">
        <v>0.354413687658159</v>
      </c>
      <c r="F5766">
        <v>-5.4892961597695598</v>
      </c>
      <c r="G5766" t="s">
        <v>11104</v>
      </c>
    </row>
    <row r="5767" spans="1:7" x14ac:dyDescent="0.25">
      <c r="A5767">
        <v>2.6339721058494501E-2</v>
      </c>
      <c r="B5767">
        <v>9.2852040593283895</v>
      </c>
      <c r="C5767">
        <v>1.54503729113705</v>
      </c>
      <c r="D5767">
        <v>0.134927049890399</v>
      </c>
      <c r="E5767">
        <v>0.35443824660762302</v>
      </c>
      <c r="F5767">
        <v>-5.49059091764894</v>
      </c>
      <c r="G5767" t="s">
        <v>11105</v>
      </c>
    </row>
    <row r="5768" spans="1:7" x14ac:dyDescent="0.25">
      <c r="A5768">
        <v>2.4368019745234001E-2</v>
      </c>
      <c r="B5768">
        <v>8.1920648420239104</v>
      </c>
      <c r="C5768">
        <v>1.5450369496940699</v>
      </c>
      <c r="D5768">
        <v>0.13492713230935999</v>
      </c>
      <c r="E5768">
        <v>0.35443824660762302</v>
      </c>
      <c r="F5768">
        <v>-5.4804866896178899</v>
      </c>
      <c r="G5768" t="s">
        <v>11106</v>
      </c>
    </row>
    <row r="5769" spans="1:7" x14ac:dyDescent="0.25">
      <c r="A5769">
        <v>3.5212010837564499E-2</v>
      </c>
      <c r="B5769">
        <v>9.3711281525126395</v>
      </c>
      <c r="C5769">
        <v>1.54455223906545</v>
      </c>
      <c r="D5769">
        <v>0.13504417545171099</v>
      </c>
      <c r="E5769">
        <v>0.35468418193560602</v>
      </c>
      <c r="F5769">
        <v>-5.4700563110473102</v>
      </c>
      <c r="G5769" t="s">
        <v>11107</v>
      </c>
    </row>
    <row r="5770" spans="1:7" x14ac:dyDescent="0.25">
      <c r="A5770">
        <v>2.3078803365431701E-2</v>
      </c>
      <c r="B5770">
        <v>10.8723356362924</v>
      </c>
      <c r="C5770">
        <v>1.5444466134419801</v>
      </c>
      <c r="D5770">
        <v>0.13506969192681401</v>
      </c>
      <c r="E5770">
        <v>0.35468968519848798</v>
      </c>
      <c r="F5770">
        <v>-5.4841280364372702</v>
      </c>
      <c r="G5770" t="s">
        <v>11108</v>
      </c>
    </row>
    <row r="5771" spans="1:7" x14ac:dyDescent="0.25">
      <c r="A5771">
        <v>-2.6396810120844601E-2</v>
      </c>
      <c r="B5771">
        <v>14.7718156853671</v>
      </c>
      <c r="C5771">
        <v>-1.54427027752676</v>
      </c>
      <c r="D5771">
        <v>0.13510943985642099</v>
      </c>
      <c r="E5771">
        <v>0.35469473124185102</v>
      </c>
      <c r="F5771">
        <v>-5.4898695325973401</v>
      </c>
      <c r="G5771" t="s">
        <v>11109</v>
      </c>
    </row>
    <row r="5772" spans="1:7" x14ac:dyDescent="0.25">
      <c r="A5772">
        <v>5.5089524907541397E-2</v>
      </c>
      <c r="B5772">
        <v>8.2516877767353503</v>
      </c>
      <c r="C5772">
        <v>1.5442447978396401</v>
      </c>
      <c r="D5772">
        <v>0.135118456453661</v>
      </c>
      <c r="E5772">
        <v>0.35469473124185102</v>
      </c>
      <c r="F5772">
        <v>-5.3636955470207797</v>
      </c>
      <c r="G5772" t="s">
        <v>11110</v>
      </c>
    </row>
    <row r="5773" spans="1:7" x14ac:dyDescent="0.25">
      <c r="A5773">
        <v>-2.1237972181038001E-2</v>
      </c>
      <c r="B5773">
        <v>5.9844439787671799</v>
      </c>
      <c r="C5773">
        <v>-1.5441009563744199</v>
      </c>
      <c r="D5773">
        <v>0.13515322154801299</v>
      </c>
      <c r="E5773">
        <v>0.354697636768047</v>
      </c>
      <c r="F5773">
        <v>-5.4789090663970601</v>
      </c>
      <c r="G5773" t="s">
        <v>11111</v>
      </c>
    </row>
    <row r="5774" spans="1:7" x14ac:dyDescent="0.25">
      <c r="A5774">
        <v>5.2494550778893402E-2</v>
      </c>
      <c r="B5774">
        <v>9.7356085356144995</v>
      </c>
      <c r="C5774">
        <v>1.5440464107523</v>
      </c>
      <c r="D5774">
        <v>0.13516640661571599</v>
      </c>
      <c r="E5774">
        <v>0.354697636768047</v>
      </c>
      <c r="F5774">
        <v>-5.4793257786881</v>
      </c>
      <c r="G5774" t="s">
        <v>11112</v>
      </c>
    </row>
    <row r="5775" spans="1:7" x14ac:dyDescent="0.25">
      <c r="A5775">
        <v>5.1203377278997E-2</v>
      </c>
      <c r="B5775">
        <v>5.9386628883541599</v>
      </c>
      <c r="C5775">
        <v>1.5438534138890501</v>
      </c>
      <c r="D5775">
        <v>0.13521306734364399</v>
      </c>
      <c r="E5775">
        <v>0.35475860912199197</v>
      </c>
      <c r="F5775">
        <v>-5.4929190820422704</v>
      </c>
      <c r="G5775" t="s">
        <v>11113</v>
      </c>
    </row>
    <row r="5776" spans="1:7" x14ac:dyDescent="0.25">
      <c r="A5776">
        <v>1.9654118108657199E-2</v>
      </c>
      <c r="B5776">
        <v>4.9644601624244604</v>
      </c>
      <c r="C5776">
        <v>1.5436333193857901</v>
      </c>
      <c r="D5776">
        <v>0.13526629556233899</v>
      </c>
      <c r="E5776">
        <v>0.3548367884975</v>
      </c>
      <c r="F5776">
        <v>-5.4129329741210297</v>
      </c>
      <c r="G5776" t="s">
        <v>11114</v>
      </c>
    </row>
    <row r="5777" spans="1:7" x14ac:dyDescent="0.25">
      <c r="A5777">
        <v>-3.3762971994437903E-2</v>
      </c>
      <c r="B5777">
        <v>11.27502403139</v>
      </c>
      <c r="C5777">
        <v>-1.54305762388085</v>
      </c>
      <c r="D5777">
        <v>0.135405604448841</v>
      </c>
      <c r="E5777">
        <v>0.35508459660170799</v>
      </c>
      <c r="F5777">
        <v>-5.4519792688774302</v>
      </c>
      <c r="G5777" t="s">
        <v>11115</v>
      </c>
    </row>
    <row r="5778" spans="1:7" x14ac:dyDescent="0.25">
      <c r="A5778">
        <v>-1.3810428455930101E-2</v>
      </c>
      <c r="B5778">
        <v>8.6325099831545202</v>
      </c>
      <c r="C5778">
        <v>-1.54289676130023</v>
      </c>
      <c r="D5778">
        <v>0.13540765619221201</v>
      </c>
      <c r="E5778">
        <v>0.35508459660170799</v>
      </c>
      <c r="F5778">
        <v>-5.4141208258065197</v>
      </c>
      <c r="G5778" t="s">
        <v>11116</v>
      </c>
    </row>
    <row r="5779" spans="1:7" x14ac:dyDescent="0.25">
      <c r="A5779">
        <v>4.5730273514995902E-2</v>
      </c>
      <c r="B5779">
        <v>6.0738445732393398</v>
      </c>
      <c r="C5779">
        <v>1.5423998857139301</v>
      </c>
      <c r="D5779">
        <v>0.13556491019091199</v>
      </c>
      <c r="E5779">
        <v>0.35543542242575599</v>
      </c>
      <c r="F5779">
        <v>-5.4880541057149204</v>
      </c>
      <c r="G5779" t="s">
        <v>11117</v>
      </c>
    </row>
    <row r="5780" spans="1:7" x14ac:dyDescent="0.25">
      <c r="A5780">
        <v>-1.7070132582234498E-2</v>
      </c>
      <c r="B5780">
        <v>8.3545656611315504</v>
      </c>
      <c r="C5780">
        <v>-1.54203093945699</v>
      </c>
      <c r="D5780">
        <v>0.13561744374288601</v>
      </c>
      <c r="E5780">
        <v>0.35551160949320798</v>
      </c>
      <c r="F5780">
        <v>-5.4617150277747601</v>
      </c>
      <c r="G5780" t="s">
        <v>11118</v>
      </c>
    </row>
    <row r="5781" spans="1:7" x14ac:dyDescent="0.25">
      <c r="A5781">
        <v>-2.0535286630329799E-2</v>
      </c>
      <c r="B5781">
        <v>9.9091373962766909</v>
      </c>
      <c r="C5781">
        <v>-1.54186587763169</v>
      </c>
      <c r="D5781">
        <v>0.135694361137013</v>
      </c>
      <c r="E5781">
        <v>0.35565167965713401</v>
      </c>
      <c r="F5781">
        <v>-5.4873414054440897</v>
      </c>
      <c r="G5781" t="s">
        <v>11119</v>
      </c>
    </row>
    <row r="5782" spans="1:7" x14ac:dyDescent="0.25">
      <c r="A5782">
        <v>-2.2794640092464801E-2</v>
      </c>
      <c r="B5782">
        <v>13.287184800758901</v>
      </c>
      <c r="C5782">
        <v>-1.5412944525997601</v>
      </c>
      <c r="D5782">
        <v>0.13581962307690701</v>
      </c>
      <c r="E5782">
        <v>0.35587469676036598</v>
      </c>
      <c r="F5782">
        <v>-5.4287047524021803</v>
      </c>
      <c r="G5782" t="s">
        <v>11120</v>
      </c>
    </row>
    <row r="5783" spans="1:7" x14ac:dyDescent="0.25">
      <c r="A5783">
        <v>-1.6980732542288601E-2</v>
      </c>
      <c r="B5783">
        <v>10.0928174489383</v>
      </c>
      <c r="C5783">
        <v>-1.5412293420375101</v>
      </c>
      <c r="D5783">
        <v>0.135826449238967</v>
      </c>
      <c r="E5783">
        <v>0.35587469676036598</v>
      </c>
      <c r="F5783">
        <v>-5.4861474588279799</v>
      </c>
      <c r="G5783" t="s">
        <v>11121</v>
      </c>
    </row>
    <row r="5784" spans="1:7" x14ac:dyDescent="0.25">
      <c r="A5784">
        <v>2.5779914449811699E-2</v>
      </c>
      <c r="B5784">
        <v>7.83358877762576</v>
      </c>
      <c r="C5784">
        <v>1.54101838185254</v>
      </c>
      <c r="D5784">
        <v>0.13590001371940599</v>
      </c>
      <c r="E5784">
        <v>0.356005848082804</v>
      </c>
      <c r="F5784">
        <v>-5.40526058633625</v>
      </c>
      <c r="G5784" t="s">
        <v>11122</v>
      </c>
    </row>
    <row r="5785" spans="1:7" x14ac:dyDescent="0.25">
      <c r="A5785">
        <v>3.1685274488423502E-2</v>
      </c>
      <c r="B5785">
        <v>9.9807094923995603</v>
      </c>
      <c r="C5785">
        <v>1.5405116346247101</v>
      </c>
      <c r="D5785">
        <v>0.13602310247555</v>
      </c>
      <c r="E5785">
        <v>0.35626666618639502</v>
      </c>
      <c r="F5785">
        <v>-5.4949353128635403</v>
      </c>
      <c r="G5785" t="s">
        <v>11123</v>
      </c>
    </row>
    <row r="5786" spans="1:7" x14ac:dyDescent="0.25">
      <c r="A5786">
        <v>1.41292210575985E-2</v>
      </c>
      <c r="B5786">
        <v>10.4607444314092</v>
      </c>
      <c r="C5786">
        <v>1.5401505266686499</v>
      </c>
      <c r="D5786">
        <v>0.13607398250252301</v>
      </c>
      <c r="E5786">
        <v>0.35630595543975602</v>
      </c>
      <c r="F5786">
        <v>-5.3796635741960097</v>
      </c>
      <c r="G5786" t="s">
        <v>11124</v>
      </c>
    </row>
    <row r="5787" spans="1:7" x14ac:dyDescent="0.25">
      <c r="A5787">
        <v>4.4859566360270997E-2</v>
      </c>
      <c r="B5787">
        <v>9.0985769473976408</v>
      </c>
      <c r="C5787">
        <v>1.5402524373889099</v>
      </c>
      <c r="D5787">
        <v>0.13608609669756</v>
      </c>
      <c r="E5787">
        <v>0.35630595543975602</v>
      </c>
      <c r="F5787">
        <v>-5.4852159922418098</v>
      </c>
      <c r="G5787" t="s">
        <v>11125</v>
      </c>
    </row>
    <row r="5788" spans="1:7" x14ac:dyDescent="0.25">
      <c r="A5788">
        <v>-3.0298475473483199E-2</v>
      </c>
      <c r="B5788">
        <v>8.6300998394128303</v>
      </c>
      <c r="C5788">
        <v>-1.54015951184144</v>
      </c>
      <c r="D5788">
        <v>0.136108686755084</v>
      </c>
      <c r="E5788">
        <v>0.35630595543975602</v>
      </c>
      <c r="F5788">
        <v>-5.49636689697485</v>
      </c>
      <c r="G5788" t="s">
        <v>11126</v>
      </c>
    </row>
    <row r="5789" spans="1:7" x14ac:dyDescent="0.25">
      <c r="A5789">
        <v>5.3074950291004799E-2</v>
      </c>
      <c r="B5789">
        <v>8.8938223128929597</v>
      </c>
      <c r="C5789">
        <v>1.5396362141944999</v>
      </c>
      <c r="D5789">
        <v>0.13623595695523799</v>
      </c>
      <c r="E5789">
        <v>0.35651730426971201</v>
      </c>
      <c r="F5789">
        <v>-5.4047269428598899</v>
      </c>
      <c r="G5789" t="s">
        <v>11127</v>
      </c>
    </row>
    <row r="5790" spans="1:7" x14ac:dyDescent="0.25">
      <c r="A5790">
        <v>1.7650530950290601E-2</v>
      </c>
      <c r="B5790">
        <v>10.000745570973599</v>
      </c>
      <c r="C5790">
        <v>1.53957900942662</v>
      </c>
      <c r="D5790">
        <v>0.136236505534127</v>
      </c>
      <c r="E5790">
        <v>0.35651730426971201</v>
      </c>
      <c r="F5790">
        <v>-5.4956037347757496</v>
      </c>
      <c r="G5790" t="s">
        <v>11128</v>
      </c>
    </row>
    <row r="5791" spans="1:7" x14ac:dyDescent="0.25">
      <c r="A5791">
        <v>-4.9937415074684702E-2</v>
      </c>
      <c r="B5791">
        <v>13.0003709590539</v>
      </c>
      <c r="C5791">
        <v>-1.5394008715113401</v>
      </c>
      <c r="D5791">
        <v>0.13629322595026799</v>
      </c>
      <c r="E5791">
        <v>0.356596663842766</v>
      </c>
      <c r="F5791">
        <v>-5.3907789484586699</v>
      </c>
      <c r="G5791" t="s">
        <v>11129</v>
      </c>
    </row>
    <row r="5792" spans="1:7" x14ac:dyDescent="0.25">
      <c r="A5792">
        <v>6.7825850696279097E-2</v>
      </c>
      <c r="B5792">
        <v>7.3637894939139299</v>
      </c>
      <c r="C5792">
        <v>1.5393158283847199</v>
      </c>
      <c r="D5792">
        <v>0.13631392544808299</v>
      </c>
      <c r="E5792">
        <v>0.356596663842766</v>
      </c>
      <c r="F5792">
        <v>-5.4964963359698098</v>
      </c>
      <c r="G5792" t="s">
        <v>11130</v>
      </c>
    </row>
    <row r="5793" spans="1:7" x14ac:dyDescent="0.25">
      <c r="A5793">
        <v>-1.6868593193168E-2</v>
      </c>
      <c r="B5793">
        <v>10.027832697905801</v>
      </c>
      <c r="C5793">
        <v>-1.53907355147864</v>
      </c>
      <c r="D5793">
        <v>0.13635073288223401</v>
      </c>
      <c r="E5793">
        <v>0.35663134693757498</v>
      </c>
      <c r="F5793">
        <v>-5.4968264500249697</v>
      </c>
      <c r="G5793" t="s">
        <v>11131</v>
      </c>
    </row>
    <row r="5794" spans="1:7" x14ac:dyDescent="0.25">
      <c r="A5794">
        <v>-2.8344183608433899E-2</v>
      </c>
      <c r="B5794">
        <v>6.5324675410492699</v>
      </c>
      <c r="C5794">
        <v>-1.5389750290892701</v>
      </c>
      <c r="D5794">
        <v>0.136396901827952</v>
      </c>
      <c r="E5794">
        <v>0.35663629727487101</v>
      </c>
      <c r="F5794">
        <v>-5.4237805497604903</v>
      </c>
      <c r="G5794" t="s">
        <v>11132</v>
      </c>
    </row>
    <row r="5795" spans="1:7" x14ac:dyDescent="0.25">
      <c r="A5795">
        <v>3.1563778126077503E-2</v>
      </c>
      <c r="B5795">
        <v>10.117648235047801</v>
      </c>
      <c r="C5795">
        <v>1.5389634372168299</v>
      </c>
      <c r="D5795">
        <v>0.136399724895407</v>
      </c>
      <c r="E5795">
        <v>0.35663629727487101</v>
      </c>
      <c r="F5795">
        <v>-5.4146290921644997</v>
      </c>
      <c r="G5795" t="s">
        <v>11133</v>
      </c>
    </row>
    <row r="5796" spans="1:7" x14ac:dyDescent="0.25">
      <c r="A5796">
        <v>-1.72034706616928E-2</v>
      </c>
      <c r="B5796">
        <v>11.7176509369573</v>
      </c>
      <c r="C5796">
        <v>-1.53867469064044</v>
      </c>
      <c r="D5796">
        <v>0.13643552867824099</v>
      </c>
      <c r="E5796">
        <v>0.35663671554345899</v>
      </c>
      <c r="F5796">
        <v>-5.4495347736918003</v>
      </c>
      <c r="G5796" t="s">
        <v>11134</v>
      </c>
    </row>
    <row r="5797" spans="1:7" x14ac:dyDescent="0.25">
      <c r="A5797">
        <v>-2.3648672453153101E-2</v>
      </c>
      <c r="B5797">
        <v>9.5911977013033702</v>
      </c>
      <c r="C5797">
        <v>-1.5386924931503001</v>
      </c>
      <c r="D5797">
        <v>0.13646572384059999</v>
      </c>
      <c r="E5797">
        <v>0.35663671554345899</v>
      </c>
      <c r="F5797">
        <v>-5.4902949939072903</v>
      </c>
      <c r="G5797" t="s">
        <v>11135</v>
      </c>
    </row>
    <row r="5798" spans="1:7" x14ac:dyDescent="0.25">
      <c r="A5798">
        <v>2.3903217519403001E-2</v>
      </c>
      <c r="B5798">
        <v>4.1936211878028402</v>
      </c>
      <c r="C5798">
        <v>1.53867275038711</v>
      </c>
      <c r="D5798">
        <v>0.13647053397875999</v>
      </c>
      <c r="E5798">
        <v>0.35663671554345899</v>
      </c>
      <c r="F5798">
        <v>-5.3441355761552796</v>
      </c>
      <c r="G5798" t="s">
        <v>11136</v>
      </c>
    </row>
    <row r="5799" spans="1:7" x14ac:dyDescent="0.25">
      <c r="A5799">
        <v>2.34410569522602E-2</v>
      </c>
      <c r="B5799">
        <v>8.5536002877006396</v>
      </c>
      <c r="C5799">
        <v>1.53851707293189</v>
      </c>
      <c r="D5799">
        <v>0.136508468186225</v>
      </c>
      <c r="E5799">
        <v>0.35667429989858301</v>
      </c>
      <c r="F5799">
        <v>-5.4849109931642097</v>
      </c>
      <c r="G5799" t="s">
        <v>11137</v>
      </c>
    </row>
    <row r="5800" spans="1:7" x14ac:dyDescent="0.25">
      <c r="A5800">
        <v>2.21269094026144E-2</v>
      </c>
      <c r="B5800">
        <v>12.0914098868372</v>
      </c>
      <c r="C5800">
        <v>1.5372311336279101</v>
      </c>
      <c r="D5800">
        <v>0.13682214560382899</v>
      </c>
      <c r="E5800">
        <v>0.357432218910539</v>
      </c>
      <c r="F5800">
        <v>-5.4967395099243497</v>
      </c>
      <c r="G5800" t="s">
        <v>11138</v>
      </c>
    </row>
    <row r="5801" spans="1:7" x14ac:dyDescent="0.25">
      <c r="A5801">
        <v>9.2658851261230205E-2</v>
      </c>
      <c r="B5801">
        <v>9.8997235416000304</v>
      </c>
      <c r="C5801">
        <v>1.5370713198500201</v>
      </c>
      <c r="D5801">
        <v>0.13686116994220299</v>
      </c>
      <c r="E5801">
        <v>0.357472500449244</v>
      </c>
      <c r="F5801">
        <v>-5.3765689390086804</v>
      </c>
      <c r="G5801" t="s">
        <v>11139</v>
      </c>
    </row>
    <row r="5802" spans="1:7" x14ac:dyDescent="0.25">
      <c r="A5802">
        <v>1.8170777130054799E-2</v>
      </c>
      <c r="B5802">
        <v>5.84942862917217</v>
      </c>
      <c r="C5802">
        <v>1.5367861315926199</v>
      </c>
      <c r="D5802">
        <v>0.13691372429217999</v>
      </c>
      <c r="E5802">
        <v>0.357511594327593</v>
      </c>
      <c r="F5802">
        <v>-5.4953073346231198</v>
      </c>
      <c r="G5802" t="s">
        <v>11140</v>
      </c>
    </row>
    <row r="5803" spans="1:7" x14ac:dyDescent="0.25">
      <c r="A5803">
        <v>-3.0602084561038401E-2</v>
      </c>
      <c r="B5803">
        <v>10.514036650798699</v>
      </c>
      <c r="C5803">
        <v>-1.53681674565217</v>
      </c>
      <c r="D5803">
        <v>0.13692335229133901</v>
      </c>
      <c r="E5803">
        <v>0.357511594327593</v>
      </c>
      <c r="F5803">
        <v>-5.4989859493694402</v>
      </c>
      <c r="G5803" t="s">
        <v>11141</v>
      </c>
    </row>
    <row r="5804" spans="1:7" x14ac:dyDescent="0.25">
      <c r="A5804">
        <v>1.5346832376669201E-2</v>
      </c>
      <c r="B5804">
        <v>10.8343107771191</v>
      </c>
      <c r="C5804">
        <v>1.53630512709513</v>
      </c>
      <c r="D5804">
        <v>0.137011511622225</v>
      </c>
      <c r="E5804">
        <v>0.35768011239561698</v>
      </c>
      <c r="F5804">
        <v>-5.4403450917164999</v>
      </c>
      <c r="G5804" t="s">
        <v>11142</v>
      </c>
    </row>
    <row r="5805" spans="1:7" x14ac:dyDescent="0.25">
      <c r="A5805">
        <v>-1.9781296238226099E-2</v>
      </c>
      <c r="B5805">
        <v>8.1579983788962007</v>
      </c>
      <c r="C5805">
        <v>-1.5358690632899601</v>
      </c>
      <c r="D5805">
        <v>0.13713497268000599</v>
      </c>
      <c r="E5805">
        <v>0.35794071462702698</v>
      </c>
      <c r="F5805">
        <v>-5.4631532864703498</v>
      </c>
      <c r="G5805" t="s">
        <v>11143</v>
      </c>
    </row>
    <row r="5806" spans="1:7" x14ac:dyDescent="0.25">
      <c r="A5806">
        <v>1.554220629519E-2</v>
      </c>
      <c r="B5806">
        <v>8.9829965551744699</v>
      </c>
      <c r="C5806">
        <v>1.5354303350405101</v>
      </c>
      <c r="D5806">
        <v>0.137225526932097</v>
      </c>
      <c r="E5806">
        <v>0.35794182398046898</v>
      </c>
      <c r="F5806">
        <v>-5.4863004362129901</v>
      </c>
      <c r="G5806" t="s">
        <v>11144</v>
      </c>
    </row>
    <row r="5807" spans="1:7" x14ac:dyDescent="0.25">
      <c r="A5807">
        <v>-2.7986467637293101E-2</v>
      </c>
      <c r="B5807">
        <v>10.3158066905326</v>
      </c>
      <c r="C5807">
        <v>-1.53518092692151</v>
      </c>
      <c r="D5807">
        <v>0.13732346953660701</v>
      </c>
      <c r="E5807">
        <v>0.35794182398046898</v>
      </c>
      <c r="F5807">
        <v>-5.50167468951358</v>
      </c>
      <c r="G5807" t="s">
        <v>11145</v>
      </c>
    </row>
    <row r="5808" spans="1:7" x14ac:dyDescent="0.25">
      <c r="A5808">
        <v>1.6822660842288499E-2</v>
      </c>
      <c r="B5808">
        <v>9.2219639109105405</v>
      </c>
      <c r="C5808">
        <v>1.5349588863404899</v>
      </c>
      <c r="D5808">
        <v>0.13734289906372099</v>
      </c>
      <c r="E5808">
        <v>0.35794182398046898</v>
      </c>
      <c r="F5808">
        <v>-5.4854805315536304</v>
      </c>
      <c r="G5808" t="s">
        <v>11146</v>
      </c>
    </row>
    <row r="5809" spans="1:7" x14ac:dyDescent="0.25">
      <c r="A5809">
        <v>-2.14570160078764E-2</v>
      </c>
      <c r="B5809">
        <v>7.3113938922725499</v>
      </c>
      <c r="C5809">
        <v>-1.5350314610420399</v>
      </c>
      <c r="D5809">
        <v>0.137346710570692</v>
      </c>
      <c r="E5809">
        <v>0.35794182398046898</v>
      </c>
      <c r="F5809">
        <v>-5.4898177018338297</v>
      </c>
      <c r="G5809" t="s">
        <v>11147</v>
      </c>
    </row>
    <row r="5810" spans="1:7" x14ac:dyDescent="0.25">
      <c r="A5810">
        <v>1.28487611574275E-2</v>
      </c>
      <c r="B5810">
        <v>10.0196882076597</v>
      </c>
      <c r="C5810">
        <v>1.5349077682140799</v>
      </c>
      <c r="D5810">
        <v>0.13735350179126901</v>
      </c>
      <c r="E5810">
        <v>0.35794182398046898</v>
      </c>
      <c r="F5810">
        <v>-5.4923353313549397</v>
      </c>
      <c r="G5810" t="s">
        <v>11148</v>
      </c>
    </row>
    <row r="5811" spans="1:7" x14ac:dyDescent="0.25">
      <c r="A5811">
        <v>-1.21266472251923E-2</v>
      </c>
      <c r="B5811">
        <v>10.458192843062299</v>
      </c>
      <c r="C5811">
        <v>-1.53488286109564</v>
      </c>
      <c r="D5811">
        <v>0.13735960389733901</v>
      </c>
      <c r="E5811">
        <v>0.35794182398046898</v>
      </c>
      <c r="F5811">
        <v>-5.4957936316635303</v>
      </c>
      <c r="G5811" t="s">
        <v>11149</v>
      </c>
    </row>
    <row r="5812" spans="1:7" x14ac:dyDescent="0.25">
      <c r="A5812">
        <v>-2.5750629244954502E-2</v>
      </c>
      <c r="B5812">
        <v>12.3227202424609</v>
      </c>
      <c r="C5812">
        <v>-1.53501641948533</v>
      </c>
      <c r="D5812">
        <v>0.13736376053374899</v>
      </c>
      <c r="E5812">
        <v>0.35794182398046898</v>
      </c>
      <c r="F5812">
        <v>-5.5006487920337301</v>
      </c>
      <c r="G5812" t="s">
        <v>11150</v>
      </c>
    </row>
    <row r="5813" spans="1:7" x14ac:dyDescent="0.25">
      <c r="A5813">
        <v>-2.0762670007016499E-2</v>
      </c>
      <c r="B5813">
        <v>10.3777430224964</v>
      </c>
      <c r="C5813">
        <v>-1.53499319230113</v>
      </c>
      <c r="D5813">
        <v>0.13736945009156201</v>
      </c>
      <c r="E5813">
        <v>0.35794182398046898</v>
      </c>
      <c r="F5813">
        <v>-5.4954062716735796</v>
      </c>
      <c r="G5813" t="s">
        <v>11151</v>
      </c>
    </row>
    <row r="5814" spans="1:7" x14ac:dyDescent="0.25">
      <c r="A5814">
        <v>6.8077937798736499E-2</v>
      </c>
      <c r="B5814">
        <v>8.5737166204720108</v>
      </c>
      <c r="C5814">
        <v>1.5349610186612299</v>
      </c>
      <c r="D5814">
        <v>0.13737733142490699</v>
      </c>
      <c r="E5814">
        <v>0.35794182398046898</v>
      </c>
      <c r="F5814">
        <v>-5.5045499887028804</v>
      </c>
      <c r="G5814" t="s">
        <v>11152</v>
      </c>
    </row>
    <row r="5815" spans="1:7" x14ac:dyDescent="0.25">
      <c r="A5815">
        <v>-2.1389669545969499E-2</v>
      </c>
      <c r="B5815">
        <v>11.688970953622899</v>
      </c>
      <c r="C5815">
        <v>-1.53492195472743</v>
      </c>
      <c r="D5815">
        <v>0.13738690111867499</v>
      </c>
      <c r="E5815">
        <v>0.35794182398046898</v>
      </c>
      <c r="F5815">
        <v>-5.5004380746238102</v>
      </c>
      <c r="G5815" t="s">
        <v>11153</v>
      </c>
    </row>
    <row r="5816" spans="1:7" x14ac:dyDescent="0.25">
      <c r="A5816">
        <v>-2.7282052976617999E-2</v>
      </c>
      <c r="B5816">
        <v>13.475241918736501</v>
      </c>
      <c r="C5816">
        <v>-1.5348872947080301</v>
      </c>
      <c r="D5816">
        <v>0.13739539241933901</v>
      </c>
      <c r="E5816">
        <v>0.35794182398046898</v>
      </c>
      <c r="F5816">
        <v>-5.5045132300706401</v>
      </c>
      <c r="G5816" t="s">
        <v>11154</v>
      </c>
    </row>
    <row r="5817" spans="1:7" x14ac:dyDescent="0.25">
      <c r="A5817">
        <v>-2.8043834860858902E-2</v>
      </c>
      <c r="B5817">
        <v>12.3294634952439</v>
      </c>
      <c r="C5817">
        <v>-1.5347624506747</v>
      </c>
      <c r="D5817">
        <v>0.13742598131025399</v>
      </c>
      <c r="E5817">
        <v>0.35795993480606902</v>
      </c>
      <c r="F5817">
        <v>-5.4971317165305003</v>
      </c>
      <c r="G5817" t="s">
        <v>11155</v>
      </c>
    </row>
    <row r="5818" spans="1:7" x14ac:dyDescent="0.25">
      <c r="A5818">
        <v>9.80590441511686E-3</v>
      </c>
      <c r="B5818">
        <v>2.5936611932040501</v>
      </c>
      <c r="C5818">
        <v>1.53457549248076</v>
      </c>
      <c r="D5818">
        <v>0.13747179963430201</v>
      </c>
      <c r="E5818">
        <v>0.35801770140358902</v>
      </c>
      <c r="F5818">
        <v>-5.4543112795096604</v>
      </c>
      <c r="G5818" t="s">
        <v>11156</v>
      </c>
    </row>
    <row r="5819" spans="1:7" x14ac:dyDescent="0.25">
      <c r="A5819">
        <v>-2.61291107325421E-2</v>
      </c>
      <c r="B5819">
        <v>11.2860250798329</v>
      </c>
      <c r="C5819">
        <v>-1.53447422024929</v>
      </c>
      <c r="D5819">
        <v>0.137496623896882</v>
      </c>
      <c r="E5819">
        <v>0.35802078271911802</v>
      </c>
      <c r="F5819">
        <v>-5.5013572306813101</v>
      </c>
      <c r="G5819" t="s">
        <v>11157</v>
      </c>
    </row>
    <row r="5820" spans="1:7" x14ac:dyDescent="0.25">
      <c r="A5820">
        <v>-1.69429738901717E-2</v>
      </c>
      <c r="B5820">
        <v>8.9612717003875098</v>
      </c>
      <c r="C5820">
        <v>-1.5342006421302099</v>
      </c>
      <c r="D5820">
        <v>0.13753012162249201</v>
      </c>
      <c r="E5820">
        <v>0.358046443501981</v>
      </c>
      <c r="F5820">
        <v>-5.5008572990441396</v>
      </c>
      <c r="G5820" t="s">
        <v>11158</v>
      </c>
    </row>
    <row r="5821" spans="1:7" x14ac:dyDescent="0.25">
      <c r="A5821">
        <v>-1.8573479814313398E-2</v>
      </c>
      <c r="B5821">
        <v>9.1643504436329497</v>
      </c>
      <c r="C5821">
        <v>-1.5341691064082399</v>
      </c>
      <c r="D5821">
        <v>0.13755807209215001</v>
      </c>
      <c r="E5821">
        <v>0.35805765619861002</v>
      </c>
      <c r="F5821">
        <v>-5.5029865411154999</v>
      </c>
      <c r="G5821" t="s">
        <v>11159</v>
      </c>
    </row>
    <row r="5822" spans="1:7" x14ac:dyDescent="0.25">
      <c r="A5822">
        <v>-1.81246217120235E-2</v>
      </c>
      <c r="B5822">
        <v>11.1079049066668</v>
      </c>
      <c r="C5822">
        <v>-1.5338715684289901</v>
      </c>
      <c r="D5822">
        <v>0.137628504263405</v>
      </c>
      <c r="E5822">
        <v>0.35817942405310399</v>
      </c>
      <c r="F5822">
        <v>-5.4410881543062004</v>
      </c>
      <c r="G5822" t="s">
        <v>11160</v>
      </c>
    </row>
    <row r="5823" spans="1:7" x14ac:dyDescent="0.25">
      <c r="A5823">
        <v>2.0188711083875301E-2</v>
      </c>
      <c r="B5823">
        <v>6.6409009057231998</v>
      </c>
      <c r="C5823">
        <v>1.53348313913816</v>
      </c>
      <c r="D5823">
        <v>0.13770568461577101</v>
      </c>
      <c r="E5823">
        <v>0.35831870924763598</v>
      </c>
      <c r="F5823">
        <v>-5.4361951094062997</v>
      </c>
      <c r="G5823" t="s">
        <v>11161</v>
      </c>
    </row>
    <row r="5824" spans="1:7" x14ac:dyDescent="0.25">
      <c r="A5824">
        <v>-2.4648010335035501E-2</v>
      </c>
      <c r="B5824">
        <v>10.0983132621966</v>
      </c>
      <c r="C5824">
        <v>-1.5334131782562701</v>
      </c>
      <c r="D5824">
        <v>0.13775693135249101</v>
      </c>
      <c r="E5824">
        <v>0.358360761577669</v>
      </c>
      <c r="F5824">
        <v>-5.5077890484368401</v>
      </c>
      <c r="G5824" t="s">
        <v>11162</v>
      </c>
    </row>
    <row r="5825" spans="1:7" x14ac:dyDescent="0.25">
      <c r="A5825">
        <v>-2.5023016105398799E-2</v>
      </c>
      <c r="B5825">
        <v>9.5177841729590593</v>
      </c>
      <c r="C5825">
        <v>-1.53336332086876</v>
      </c>
      <c r="D5825">
        <v>0.137769172867485</v>
      </c>
      <c r="E5825">
        <v>0.358360761577669</v>
      </c>
      <c r="F5825">
        <v>-5.5067050687408097</v>
      </c>
      <c r="G5825" t="s">
        <v>11163</v>
      </c>
    </row>
    <row r="5826" spans="1:7" x14ac:dyDescent="0.25">
      <c r="A5826">
        <v>1.6164890443022301E-2</v>
      </c>
      <c r="B5826">
        <v>6.6652870747960504</v>
      </c>
      <c r="C5826">
        <v>1.53237609557736</v>
      </c>
      <c r="D5826">
        <v>0.13797488258953799</v>
      </c>
      <c r="E5826">
        <v>0.35883421293765499</v>
      </c>
      <c r="F5826">
        <v>-5.4831949775425004</v>
      </c>
      <c r="G5826" t="s">
        <v>11164</v>
      </c>
    </row>
    <row r="5827" spans="1:7" x14ac:dyDescent="0.25">
      <c r="A5827">
        <v>-1.7639918093284499E-2</v>
      </c>
      <c r="B5827">
        <v>11.7658830004251</v>
      </c>
      <c r="C5827">
        <v>-1.53229275898823</v>
      </c>
      <c r="D5827">
        <v>0.13801824996675</v>
      </c>
      <c r="E5827">
        <v>0.35888536701518903</v>
      </c>
      <c r="F5827">
        <v>-5.5053320224720297</v>
      </c>
      <c r="G5827" t="s">
        <v>11165</v>
      </c>
    </row>
    <row r="5828" spans="1:7" x14ac:dyDescent="0.25">
      <c r="A5828">
        <v>9.9214129888475795E-3</v>
      </c>
      <c r="B5828">
        <v>3.82747285593025</v>
      </c>
      <c r="C5828">
        <v>1.5319850654985501</v>
      </c>
      <c r="D5828">
        <v>0.138076857282632</v>
      </c>
      <c r="E5828">
        <v>0.35897612475333501</v>
      </c>
      <c r="F5828">
        <v>-5.49977997043705</v>
      </c>
      <c r="G5828" t="s">
        <v>11166</v>
      </c>
    </row>
    <row r="5829" spans="1:7" x14ac:dyDescent="0.25">
      <c r="A5829">
        <v>-4.21584460948735E-2</v>
      </c>
      <c r="B5829">
        <v>9.6526350298105292</v>
      </c>
      <c r="C5829">
        <v>-1.53159060221764</v>
      </c>
      <c r="D5829">
        <v>0.13820500799337801</v>
      </c>
      <c r="E5829">
        <v>0.35914282921780799</v>
      </c>
      <c r="F5829">
        <v>-5.4323847476898202</v>
      </c>
      <c r="G5829" t="s">
        <v>11167</v>
      </c>
    </row>
    <row r="5830" spans="1:7" x14ac:dyDescent="0.25">
      <c r="A5830">
        <v>2.2278882872981201E-2</v>
      </c>
      <c r="B5830">
        <v>11.8318023473586</v>
      </c>
      <c r="C5830">
        <v>1.53158492258552</v>
      </c>
      <c r="D5830">
        <v>0.13820640617948399</v>
      </c>
      <c r="E5830">
        <v>0.35914282921780799</v>
      </c>
      <c r="F5830">
        <v>-5.4999137400023601</v>
      </c>
      <c r="G5830" t="s">
        <v>11168</v>
      </c>
    </row>
    <row r="5831" spans="1:7" x14ac:dyDescent="0.25">
      <c r="A5831">
        <v>0.10294158440964001</v>
      </c>
      <c r="B5831">
        <v>8.7165942914556496</v>
      </c>
      <c r="C5831">
        <v>1.5315616957109901</v>
      </c>
      <c r="D5831">
        <v>0.138212124186568</v>
      </c>
      <c r="E5831">
        <v>0.35914282921780799</v>
      </c>
      <c r="F5831">
        <v>-5.4957150401884203</v>
      </c>
      <c r="G5831" t="s">
        <v>11169</v>
      </c>
    </row>
    <row r="5832" spans="1:7" x14ac:dyDescent="0.25">
      <c r="A5832">
        <v>-1.1865767023481801E-2</v>
      </c>
      <c r="B5832">
        <v>9.0470974745265202</v>
      </c>
      <c r="C5832">
        <v>-1.53114195125884</v>
      </c>
      <c r="D5832">
        <v>0.13827862657392201</v>
      </c>
      <c r="E5832">
        <v>0.35925399225175297</v>
      </c>
      <c r="F5832">
        <v>-5.4923535599239104</v>
      </c>
      <c r="G5832" t="s">
        <v>11170</v>
      </c>
    </row>
    <row r="5833" spans="1:7" x14ac:dyDescent="0.25">
      <c r="A5833">
        <v>2.3485894020496501E-2</v>
      </c>
      <c r="B5833">
        <v>7.7623419618116998</v>
      </c>
      <c r="C5833">
        <v>1.5311624306707401</v>
      </c>
      <c r="D5833">
        <v>0.13831044575106899</v>
      </c>
      <c r="E5833">
        <v>0.35927502409162698</v>
      </c>
      <c r="F5833">
        <v>-5.5108414816017799</v>
      </c>
      <c r="G5833" t="s">
        <v>11171</v>
      </c>
    </row>
    <row r="5834" spans="1:7" x14ac:dyDescent="0.25">
      <c r="A5834">
        <v>2.23193578085196E-2</v>
      </c>
      <c r="B5834">
        <v>4.1442430697316004</v>
      </c>
      <c r="C5834">
        <v>1.5309244599406699</v>
      </c>
      <c r="D5834">
        <v>0.13836907474987201</v>
      </c>
      <c r="E5834">
        <v>0.35931248349100797</v>
      </c>
      <c r="F5834">
        <v>-5.4921387763360601</v>
      </c>
      <c r="G5834" t="s">
        <v>11172</v>
      </c>
    </row>
    <row r="5835" spans="1:7" x14ac:dyDescent="0.25">
      <c r="A5835">
        <v>1.9304340420680102E-2</v>
      </c>
      <c r="B5835">
        <v>7.3308418039589203</v>
      </c>
      <c r="C5835">
        <v>1.53076171476548</v>
      </c>
      <c r="D5835">
        <v>0.13837231931587199</v>
      </c>
      <c r="E5835">
        <v>0.35931248349100797</v>
      </c>
      <c r="F5835">
        <v>-5.4577286813342596</v>
      </c>
      <c r="G5835" t="s">
        <v>11173</v>
      </c>
    </row>
    <row r="5836" spans="1:7" x14ac:dyDescent="0.25">
      <c r="A5836">
        <v>1.6914781388769801E-2</v>
      </c>
      <c r="B5836">
        <v>12.497529050609799</v>
      </c>
      <c r="C5836">
        <v>1.5301978286964999</v>
      </c>
      <c r="D5836">
        <v>0.138511360013991</v>
      </c>
      <c r="E5836">
        <v>0.359611869715735</v>
      </c>
      <c r="F5836">
        <v>-5.50987865445033</v>
      </c>
      <c r="G5836" t="s">
        <v>11174</v>
      </c>
    </row>
    <row r="5837" spans="1:7" x14ac:dyDescent="0.25">
      <c r="A5837">
        <v>-3.2349060212067897E-2</v>
      </c>
      <c r="B5837">
        <v>10.2810115318493</v>
      </c>
      <c r="C5837">
        <v>-1.52970072276797</v>
      </c>
      <c r="D5837">
        <v>0.13867088852905499</v>
      </c>
      <c r="E5837">
        <v>0.35993274421514698</v>
      </c>
      <c r="F5837">
        <v>-5.5128624798490602</v>
      </c>
      <c r="G5837" t="s">
        <v>11175</v>
      </c>
    </row>
    <row r="5838" spans="1:7" x14ac:dyDescent="0.25">
      <c r="A5838">
        <v>1.59688583954051E-2</v>
      </c>
      <c r="B5838">
        <v>12.193394938080001</v>
      </c>
      <c r="C5838">
        <v>1.5295044552747099</v>
      </c>
      <c r="D5838">
        <v>0.13868248563757099</v>
      </c>
      <c r="E5838">
        <v>0.35993274421514698</v>
      </c>
      <c r="F5838">
        <v>-5.5117743112495896</v>
      </c>
      <c r="G5838" t="s">
        <v>11176</v>
      </c>
    </row>
    <row r="5839" spans="1:7" x14ac:dyDescent="0.25">
      <c r="A5839">
        <v>-2.1581379415419599E-2</v>
      </c>
      <c r="B5839">
        <v>11.299143472649799</v>
      </c>
      <c r="C5839">
        <v>-1.5294966325860899</v>
      </c>
      <c r="D5839">
        <v>0.13872127617235699</v>
      </c>
      <c r="E5839">
        <v>0.35997172829920798</v>
      </c>
      <c r="F5839">
        <v>-5.4464886164994804</v>
      </c>
      <c r="G5839" t="s">
        <v>11177</v>
      </c>
    </row>
    <row r="5840" spans="1:7" x14ac:dyDescent="0.25">
      <c r="A5840">
        <v>2.2511257661006801E-2</v>
      </c>
      <c r="B5840">
        <v>12.9442255160244</v>
      </c>
      <c r="C5840">
        <v>1.5293011438250801</v>
      </c>
      <c r="D5840">
        <v>0.13876955424515999</v>
      </c>
      <c r="E5840">
        <v>0.36003531428622698</v>
      </c>
      <c r="F5840">
        <v>-5.5042010984544403</v>
      </c>
      <c r="G5840" t="s">
        <v>11178</v>
      </c>
    </row>
    <row r="5841" spans="1:7" x14ac:dyDescent="0.25">
      <c r="A5841">
        <v>1.8940280133218201E-2</v>
      </c>
      <c r="B5841">
        <v>9.6609750112226607</v>
      </c>
      <c r="C5841">
        <v>1.5287305346516</v>
      </c>
      <c r="D5841">
        <v>0.13890555984576899</v>
      </c>
      <c r="E5841">
        <v>0.36032644712304401</v>
      </c>
      <c r="F5841">
        <v>-5.5103229694354603</v>
      </c>
      <c r="G5841" t="s">
        <v>11179</v>
      </c>
    </row>
    <row r="5842" spans="1:7" x14ac:dyDescent="0.25">
      <c r="A5842">
        <v>1.5782914540742501E-2</v>
      </c>
      <c r="B5842">
        <v>6.8518758985912598</v>
      </c>
      <c r="C5842">
        <v>1.52826465769179</v>
      </c>
      <c r="D5842">
        <v>0.13898890009523601</v>
      </c>
      <c r="E5842">
        <v>0.36044462875044803</v>
      </c>
      <c r="F5842">
        <v>-5.4989838009648402</v>
      </c>
      <c r="G5842" t="s">
        <v>11180</v>
      </c>
    </row>
    <row r="5843" spans="1:7" x14ac:dyDescent="0.25">
      <c r="A5843">
        <v>3.0787764030788301E-2</v>
      </c>
      <c r="B5843">
        <v>5.4804330803643904</v>
      </c>
      <c r="C5843">
        <v>1.52834089188813</v>
      </c>
      <c r="D5843">
        <v>0.13900689825823201</v>
      </c>
      <c r="E5843">
        <v>0.36044462875044803</v>
      </c>
      <c r="F5843">
        <v>-5.4270426513637497</v>
      </c>
      <c r="G5843" t="s">
        <v>11181</v>
      </c>
    </row>
    <row r="5844" spans="1:7" x14ac:dyDescent="0.25">
      <c r="A5844">
        <v>-4.9911198769953702E-2</v>
      </c>
      <c r="B5844">
        <v>7.5134940259078498</v>
      </c>
      <c r="C5844">
        <v>-1.5282777270918999</v>
      </c>
      <c r="D5844">
        <v>0.13902252222209199</v>
      </c>
      <c r="E5844">
        <v>0.36044462875044803</v>
      </c>
      <c r="F5844">
        <v>-5.4422567824011896</v>
      </c>
      <c r="G5844" t="s">
        <v>11182</v>
      </c>
    </row>
    <row r="5845" spans="1:7" x14ac:dyDescent="0.25">
      <c r="A5845">
        <v>-1.2255939711240201E-2</v>
      </c>
      <c r="B5845">
        <v>9.1490756067218992</v>
      </c>
      <c r="C5845">
        <v>-1.5279628227376401</v>
      </c>
      <c r="D5845">
        <v>0.13906358187474999</v>
      </c>
      <c r="E5845">
        <v>0.36048936732475401</v>
      </c>
      <c r="F5845">
        <v>-5.5067603202884996</v>
      </c>
      <c r="G5845" t="s">
        <v>11183</v>
      </c>
    </row>
    <row r="5846" spans="1:7" x14ac:dyDescent="0.25">
      <c r="A5846">
        <v>1.2366599717575E-2</v>
      </c>
      <c r="B5846">
        <v>9.7625949356919097</v>
      </c>
      <c r="C5846">
        <v>1.52745376036275</v>
      </c>
      <c r="D5846">
        <v>0.13918961132657401</v>
      </c>
      <c r="E5846">
        <v>0.36075431694842303</v>
      </c>
      <c r="F5846">
        <v>-5.4931051028122297</v>
      </c>
      <c r="G5846" t="s">
        <v>11184</v>
      </c>
    </row>
    <row r="5847" spans="1:7" x14ac:dyDescent="0.25">
      <c r="A5847">
        <v>4.7151650800363799E-2</v>
      </c>
      <c r="B5847">
        <v>10.293029596466701</v>
      </c>
      <c r="C5847">
        <v>1.5272240410812301</v>
      </c>
      <c r="D5847">
        <v>0.13928336560114599</v>
      </c>
      <c r="E5847">
        <v>0.36093553878572199</v>
      </c>
      <c r="F5847">
        <v>-5.5078281714848796</v>
      </c>
      <c r="G5847" t="s">
        <v>11185</v>
      </c>
    </row>
    <row r="5848" spans="1:7" x14ac:dyDescent="0.25">
      <c r="A5848">
        <v>-1.94059413775871E-2</v>
      </c>
      <c r="B5848">
        <v>9.5541537626886193</v>
      </c>
      <c r="C5848">
        <v>-1.5269949054851</v>
      </c>
      <c r="D5848">
        <v>0.139340141737502</v>
      </c>
      <c r="E5848">
        <v>0.36096692600496599</v>
      </c>
      <c r="F5848">
        <v>-5.5158001403023897</v>
      </c>
      <c r="G5848" t="s">
        <v>11186</v>
      </c>
    </row>
    <row r="5849" spans="1:7" x14ac:dyDescent="0.25">
      <c r="A5849">
        <v>-1.8219616456895099E-2</v>
      </c>
      <c r="B5849">
        <v>10.2284325127369</v>
      </c>
      <c r="C5849">
        <v>-1.5269547368099401</v>
      </c>
      <c r="D5849">
        <v>0.13934314906398801</v>
      </c>
      <c r="E5849">
        <v>0.36096692600496599</v>
      </c>
      <c r="F5849">
        <v>-5.5107264018504196</v>
      </c>
      <c r="G5849" t="s">
        <v>11187</v>
      </c>
    </row>
    <row r="5850" spans="1:7" x14ac:dyDescent="0.25">
      <c r="A5850">
        <v>-6.7756322914674302E-3</v>
      </c>
      <c r="B5850">
        <v>2.9380778932437002</v>
      </c>
      <c r="C5850">
        <v>-1.5257839925359</v>
      </c>
      <c r="D5850">
        <v>0.13960365347607701</v>
      </c>
      <c r="E5850">
        <v>0.36155582091393901</v>
      </c>
      <c r="F5850">
        <v>-5.5168324547282301</v>
      </c>
      <c r="G5850" t="s">
        <v>11188</v>
      </c>
    </row>
    <row r="5851" spans="1:7" x14ac:dyDescent="0.25">
      <c r="A5851">
        <v>1.7666852646861401E-2</v>
      </c>
      <c r="B5851">
        <v>4.6681961381427497</v>
      </c>
      <c r="C5851">
        <v>1.5258737135422</v>
      </c>
      <c r="D5851">
        <v>0.13961822772746399</v>
      </c>
      <c r="E5851">
        <v>0.36155582091393901</v>
      </c>
      <c r="F5851">
        <v>-5.4025886064221602</v>
      </c>
      <c r="G5851" t="s">
        <v>11189</v>
      </c>
    </row>
    <row r="5852" spans="1:7" x14ac:dyDescent="0.25">
      <c r="A5852">
        <v>-1.6994195052163999E-2</v>
      </c>
      <c r="B5852">
        <v>11.1761843215442</v>
      </c>
      <c r="C5852">
        <v>-1.52553154586979</v>
      </c>
      <c r="D5852">
        <v>0.139675572742057</v>
      </c>
      <c r="E5852">
        <v>0.36164248138240901</v>
      </c>
      <c r="F5852">
        <v>-5.4787863008765099</v>
      </c>
      <c r="G5852" t="s">
        <v>11190</v>
      </c>
    </row>
    <row r="5853" spans="1:7" x14ac:dyDescent="0.25">
      <c r="A5853">
        <v>-2.8915718837889098E-2</v>
      </c>
      <c r="B5853">
        <v>12.3329194709451</v>
      </c>
      <c r="C5853">
        <v>-1.52452142347407</v>
      </c>
      <c r="D5853">
        <v>0.13995423497540899</v>
      </c>
      <c r="E5853">
        <v>0.362302040079929</v>
      </c>
      <c r="F5853">
        <v>-5.5168965502859502</v>
      </c>
      <c r="G5853" t="s">
        <v>11191</v>
      </c>
    </row>
    <row r="5854" spans="1:7" x14ac:dyDescent="0.25">
      <c r="A5854">
        <v>1.7756623431894301E-2</v>
      </c>
      <c r="B5854">
        <v>4.7482367402852503</v>
      </c>
      <c r="C5854">
        <v>1.5242286411000501</v>
      </c>
      <c r="D5854">
        <v>0.14002196241319601</v>
      </c>
      <c r="E5854">
        <v>0.36240540019624601</v>
      </c>
      <c r="F5854">
        <v>-5.3420128018813404</v>
      </c>
      <c r="G5854" t="s">
        <v>11192</v>
      </c>
    </row>
    <row r="5855" spans="1:7" x14ac:dyDescent="0.25">
      <c r="A5855">
        <v>-3.0382734472835099E-2</v>
      </c>
      <c r="B5855">
        <v>8.3485325301644995</v>
      </c>
      <c r="C5855">
        <v>-1.52416854821112</v>
      </c>
      <c r="D5855">
        <v>0.14004202337218899</v>
      </c>
      <c r="E5855">
        <v>0.36240540019624601</v>
      </c>
      <c r="F5855">
        <v>-5.51923007614384</v>
      </c>
      <c r="G5855" t="s">
        <v>11193</v>
      </c>
    </row>
    <row r="5856" spans="1:7" x14ac:dyDescent="0.25">
      <c r="A5856">
        <v>2.1218966847542601E-2</v>
      </c>
      <c r="B5856">
        <v>6.8463158008957103</v>
      </c>
      <c r="C5856">
        <v>1.52334982111092</v>
      </c>
      <c r="D5856">
        <v>0.140209040723483</v>
      </c>
      <c r="E5856">
        <v>0.36277169246774399</v>
      </c>
      <c r="F5856">
        <v>-5.31330514983377</v>
      </c>
      <c r="G5856" t="s">
        <v>11194</v>
      </c>
    </row>
    <row r="5857" spans="1:7" x14ac:dyDescent="0.25">
      <c r="A5857">
        <v>2.58833249449269E-2</v>
      </c>
      <c r="B5857">
        <v>9.9134033765644691</v>
      </c>
      <c r="C5857">
        <v>1.5234076329647701</v>
      </c>
      <c r="D5857">
        <v>0.14023147700120001</v>
      </c>
      <c r="E5857">
        <v>0.36277169246774399</v>
      </c>
      <c r="F5857">
        <v>-5.50663097324058</v>
      </c>
      <c r="G5857" t="s">
        <v>11195</v>
      </c>
    </row>
    <row r="5858" spans="1:7" x14ac:dyDescent="0.25">
      <c r="A5858">
        <v>5.4704185954739103E-2</v>
      </c>
      <c r="B5858">
        <v>8.0481856702467294</v>
      </c>
      <c r="C5858">
        <v>1.5230601888411099</v>
      </c>
      <c r="D5858">
        <v>0.14031805359901101</v>
      </c>
      <c r="E5858">
        <v>0.362887428273865</v>
      </c>
      <c r="F5858">
        <v>-5.4630214931343399</v>
      </c>
      <c r="G5858" t="s">
        <v>11196</v>
      </c>
    </row>
    <row r="5859" spans="1:7" x14ac:dyDescent="0.25">
      <c r="A5859">
        <v>4.1792352477082802E-2</v>
      </c>
      <c r="B5859">
        <v>10.922479193588</v>
      </c>
      <c r="C5859">
        <v>1.5229913198268501</v>
      </c>
      <c r="D5859">
        <v>0.14033521965154799</v>
      </c>
      <c r="E5859">
        <v>0.362887428273865</v>
      </c>
      <c r="F5859">
        <v>-5.5132855664711</v>
      </c>
      <c r="G5859" t="s">
        <v>11197</v>
      </c>
    </row>
    <row r="5860" spans="1:7" x14ac:dyDescent="0.25">
      <c r="A5860">
        <v>4.2506083570606701E-2</v>
      </c>
      <c r="B5860">
        <v>10.307571616319301</v>
      </c>
      <c r="C5860">
        <v>1.5228630368140501</v>
      </c>
      <c r="D5860">
        <v>0.14036719960059499</v>
      </c>
      <c r="E5860">
        <v>0.362887428273865</v>
      </c>
      <c r="F5860">
        <v>-5.5029017927704498</v>
      </c>
      <c r="G5860" t="s">
        <v>11198</v>
      </c>
    </row>
    <row r="5861" spans="1:7" x14ac:dyDescent="0.25">
      <c r="A5861">
        <v>6.77996787411239E-2</v>
      </c>
      <c r="B5861">
        <v>8.0317717688516908</v>
      </c>
      <c r="C5861">
        <v>1.52284352139331</v>
      </c>
      <c r="D5861">
        <v>0.140372065162989</v>
      </c>
      <c r="E5861">
        <v>0.362887428273865</v>
      </c>
      <c r="F5861">
        <v>-5.4715775251377101</v>
      </c>
      <c r="G5861" t="s">
        <v>11199</v>
      </c>
    </row>
    <row r="5862" spans="1:7" x14ac:dyDescent="0.25">
      <c r="A5862">
        <v>-8.8234936339364693E-3</v>
      </c>
      <c r="B5862">
        <v>3.4667376936491001</v>
      </c>
      <c r="C5862">
        <v>-1.52252079586412</v>
      </c>
      <c r="D5862">
        <v>0.140416181303259</v>
      </c>
      <c r="E5862">
        <v>0.36293952033735299</v>
      </c>
      <c r="F5862">
        <v>-5.4971971058681204</v>
      </c>
      <c r="G5862" t="s">
        <v>11200</v>
      </c>
    </row>
    <row r="5863" spans="1:7" x14ac:dyDescent="0.25">
      <c r="A5863">
        <v>1.81397141033789E-2</v>
      </c>
      <c r="B5863">
        <v>8.4739833789095194</v>
      </c>
      <c r="C5863">
        <v>1.5223002362916001</v>
      </c>
      <c r="D5863">
        <v>0.14047073636298699</v>
      </c>
      <c r="E5863">
        <v>0.36301857192509801</v>
      </c>
      <c r="F5863">
        <v>-5.4648724744652304</v>
      </c>
      <c r="G5863" t="s">
        <v>11201</v>
      </c>
    </row>
    <row r="5864" spans="1:7" x14ac:dyDescent="0.25">
      <c r="A5864">
        <v>1.7323461317372502E-2</v>
      </c>
      <c r="B5864">
        <v>8.6185602067710203</v>
      </c>
      <c r="C5864">
        <v>1.52170971534153</v>
      </c>
      <c r="D5864">
        <v>0.140618147503872</v>
      </c>
      <c r="E5864">
        <v>0.36328603773675799</v>
      </c>
      <c r="F5864">
        <v>-5.3696553203277402</v>
      </c>
      <c r="G5864" t="s">
        <v>11202</v>
      </c>
    </row>
    <row r="5865" spans="1:7" x14ac:dyDescent="0.25">
      <c r="A5865">
        <v>-0.131656744519067</v>
      </c>
      <c r="B5865">
        <v>7.1689420320053197</v>
      </c>
      <c r="C5865">
        <v>-1.52184094986235</v>
      </c>
      <c r="D5865">
        <v>0.14062221032837299</v>
      </c>
      <c r="E5865">
        <v>0.36328603773675799</v>
      </c>
      <c r="F5865">
        <v>-5.5083752228778202</v>
      </c>
      <c r="G5865" t="s">
        <v>11203</v>
      </c>
    </row>
    <row r="5866" spans="1:7" x14ac:dyDescent="0.25">
      <c r="A5866">
        <v>1.3981484665234601E-2</v>
      </c>
      <c r="B5866">
        <v>12.5620558159849</v>
      </c>
      <c r="C5866">
        <v>1.5213423444809899</v>
      </c>
      <c r="D5866">
        <v>0.14070991756017501</v>
      </c>
      <c r="E5866">
        <v>0.36345062110374998</v>
      </c>
      <c r="F5866">
        <v>-5.3563481232577903</v>
      </c>
      <c r="G5866" t="s">
        <v>11204</v>
      </c>
    </row>
    <row r="5867" spans="1:7" x14ac:dyDescent="0.25">
      <c r="A5867">
        <v>1.8525156661365401E-2</v>
      </c>
      <c r="B5867">
        <v>13.665845369467499</v>
      </c>
      <c r="C5867">
        <v>1.5212116377643601</v>
      </c>
      <c r="D5867">
        <v>0.14074258016614299</v>
      </c>
      <c r="E5867">
        <v>0.36345908977008601</v>
      </c>
      <c r="F5867">
        <v>-5.5234761328756097</v>
      </c>
      <c r="G5867" t="s">
        <v>11205</v>
      </c>
    </row>
    <row r="5868" spans="1:7" x14ac:dyDescent="0.25">
      <c r="A5868">
        <v>-2.6114959004453198E-2</v>
      </c>
      <c r="B5868">
        <v>8.7864881419027601</v>
      </c>
      <c r="C5868">
        <v>-1.5212845271372299</v>
      </c>
      <c r="D5868">
        <v>0.14076119661262201</v>
      </c>
      <c r="E5868">
        <v>0.36345908977008601</v>
      </c>
      <c r="F5868">
        <v>-5.3409269759692002</v>
      </c>
      <c r="G5868" t="s">
        <v>11206</v>
      </c>
    </row>
    <row r="5869" spans="1:7" x14ac:dyDescent="0.25">
      <c r="A5869">
        <v>-1.7858999628645102E-2</v>
      </c>
      <c r="B5869">
        <v>13.753956275898901</v>
      </c>
      <c r="C5869">
        <v>-1.5209023392229499</v>
      </c>
      <c r="D5869">
        <v>0.140819896126817</v>
      </c>
      <c r="E5869">
        <v>0.363512862332249</v>
      </c>
      <c r="F5869">
        <v>-5.5061978126369304</v>
      </c>
      <c r="G5869" t="s">
        <v>11207</v>
      </c>
    </row>
    <row r="5870" spans="1:7" x14ac:dyDescent="0.25">
      <c r="A5870">
        <v>-5.4858349859302803E-2</v>
      </c>
      <c r="B5870">
        <v>13.3634709845666</v>
      </c>
      <c r="C5870">
        <v>-1.52096928844327</v>
      </c>
      <c r="D5870">
        <v>0.14083998834988401</v>
      </c>
      <c r="E5870">
        <v>0.363512862332249</v>
      </c>
      <c r="F5870">
        <v>-5.5089194526541796</v>
      </c>
      <c r="G5870" t="s">
        <v>11208</v>
      </c>
    </row>
    <row r="5871" spans="1:7" x14ac:dyDescent="0.25">
      <c r="A5871">
        <v>-5.4843392632142801E-2</v>
      </c>
      <c r="B5871">
        <v>7.3106666192033298</v>
      </c>
      <c r="C5871">
        <v>-1.52076992120233</v>
      </c>
      <c r="D5871">
        <v>0.140889837382045</v>
      </c>
      <c r="E5871">
        <v>0.363512862332249</v>
      </c>
      <c r="F5871">
        <v>-5.51822282590624</v>
      </c>
      <c r="G5871" t="s">
        <v>11209</v>
      </c>
    </row>
    <row r="5872" spans="1:7" x14ac:dyDescent="0.25">
      <c r="A5872">
        <v>-1.5875591032818701E-2</v>
      </c>
      <c r="B5872">
        <v>5.6503428929758703</v>
      </c>
      <c r="C5872">
        <v>-1.5205403755141</v>
      </c>
      <c r="D5872">
        <v>0.14091042088139399</v>
      </c>
      <c r="E5872">
        <v>0.363512862332249</v>
      </c>
      <c r="F5872">
        <v>-5.5235076191193198</v>
      </c>
      <c r="G5872" t="s">
        <v>11210</v>
      </c>
    </row>
    <row r="5873" spans="1:7" x14ac:dyDescent="0.25">
      <c r="A5873">
        <v>-3.2468753878361102E-2</v>
      </c>
      <c r="B5873">
        <v>12.1872438241616</v>
      </c>
      <c r="C5873">
        <v>-1.5206319283081999</v>
      </c>
      <c r="D5873">
        <v>0.14092434903006201</v>
      </c>
      <c r="E5873">
        <v>0.363512862332249</v>
      </c>
      <c r="F5873">
        <v>-5.5237023847359898</v>
      </c>
      <c r="G5873" t="s">
        <v>11211</v>
      </c>
    </row>
    <row r="5874" spans="1:7" x14ac:dyDescent="0.25">
      <c r="A5874">
        <v>4.6833292946811503E-2</v>
      </c>
      <c r="B5874">
        <v>9.9300355096684303</v>
      </c>
      <c r="C5874">
        <v>1.5206251506097599</v>
      </c>
      <c r="D5874">
        <v>0.14092604429164299</v>
      </c>
      <c r="E5874">
        <v>0.363512862332249</v>
      </c>
      <c r="F5874">
        <v>-5.46843039033946</v>
      </c>
      <c r="G5874" t="s">
        <v>11212</v>
      </c>
    </row>
    <row r="5875" spans="1:7" x14ac:dyDescent="0.25">
      <c r="A5875">
        <v>2.80369539581827E-2</v>
      </c>
      <c r="B5875">
        <v>7.49277331695047</v>
      </c>
      <c r="C5875">
        <v>1.52052086529082</v>
      </c>
      <c r="D5875">
        <v>0.14095213059613901</v>
      </c>
      <c r="E5875">
        <v>0.3635182332677</v>
      </c>
      <c r="F5875">
        <v>-5.4748487564008501</v>
      </c>
      <c r="G5875" t="s">
        <v>11213</v>
      </c>
    </row>
    <row r="5876" spans="1:7" x14ac:dyDescent="0.25">
      <c r="A5876">
        <v>-2.8684320742780201E-2</v>
      </c>
      <c r="B5876">
        <v>8.7496230210860695</v>
      </c>
      <c r="C5876">
        <v>-1.52014689133307</v>
      </c>
      <c r="D5876">
        <v>0.14104571016821299</v>
      </c>
      <c r="E5876">
        <v>0.36368085356338098</v>
      </c>
      <c r="F5876">
        <v>-5.4919262280672303</v>
      </c>
      <c r="G5876" t="s">
        <v>11214</v>
      </c>
    </row>
    <row r="5877" spans="1:7" x14ac:dyDescent="0.25">
      <c r="A5877">
        <v>-3.5350265589595399E-2</v>
      </c>
      <c r="B5877">
        <v>7.9083091746269698</v>
      </c>
      <c r="C5877">
        <v>-1.52007695733183</v>
      </c>
      <c r="D5877">
        <v>0.141063215387698</v>
      </c>
      <c r="E5877">
        <v>0.36368085356338098</v>
      </c>
      <c r="F5877">
        <v>-5.5250272087455796</v>
      </c>
      <c r="G5877" t="s">
        <v>11215</v>
      </c>
    </row>
    <row r="5878" spans="1:7" x14ac:dyDescent="0.25">
      <c r="A5878">
        <v>-1.52022688907052E-2</v>
      </c>
      <c r="B5878">
        <v>8.3115611987706508</v>
      </c>
      <c r="C5878">
        <v>-1.5195704091026201</v>
      </c>
      <c r="D5878">
        <v>0.14115323709246899</v>
      </c>
      <c r="E5878">
        <v>0.36377673927544202</v>
      </c>
      <c r="F5878">
        <v>-5.4750219182328204</v>
      </c>
      <c r="G5878" t="s">
        <v>11216</v>
      </c>
    </row>
    <row r="5879" spans="1:7" x14ac:dyDescent="0.25">
      <c r="A5879">
        <v>1.8274700312435499E-2</v>
      </c>
      <c r="B5879">
        <v>10.8251218723903</v>
      </c>
      <c r="C5879">
        <v>1.5196442935818599</v>
      </c>
      <c r="D5879">
        <v>0.141166449448756</v>
      </c>
      <c r="E5879">
        <v>0.36377673927544202</v>
      </c>
      <c r="F5879">
        <v>-5.5163381527062301</v>
      </c>
      <c r="G5879" t="s">
        <v>11217</v>
      </c>
    </row>
    <row r="5880" spans="1:7" x14ac:dyDescent="0.25">
      <c r="A5880">
        <v>-2.59385349066984E-2</v>
      </c>
      <c r="B5880">
        <v>11.541756819853999</v>
      </c>
      <c r="C5880">
        <v>-1.5196406380280201</v>
      </c>
      <c r="D5880">
        <v>0.14117247072911901</v>
      </c>
      <c r="E5880">
        <v>0.36377673927544202</v>
      </c>
      <c r="F5880">
        <v>-5.5261748926550496</v>
      </c>
      <c r="G5880" t="s">
        <v>11218</v>
      </c>
    </row>
    <row r="5881" spans="1:7" x14ac:dyDescent="0.25">
      <c r="A5881">
        <v>2.0234663662792699E-2</v>
      </c>
      <c r="B5881">
        <v>4.7829462024948901</v>
      </c>
      <c r="C5881">
        <v>1.51954389951344</v>
      </c>
      <c r="D5881">
        <v>0.141196703614166</v>
      </c>
      <c r="E5881">
        <v>0.36377728471128501</v>
      </c>
      <c r="F5881">
        <v>-5.5086361019201497</v>
      </c>
      <c r="G5881" t="s">
        <v>11219</v>
      </c>
    </row>
    <row r="5882" spans="1:7" x14ac:dyDescent="0.25">
      <c r="A5882">
        <v>-3.4139617051780299E-2</v>
      </c>
      <c r="B5882">
        <v>11.9271994596432</v>
      </c>
      <c r="C5882">
        <v>-1.51938623636988</v>
      </c>
      <c r="D5882">
        <v>0.14123620531555101</v>
      </c>
      <c r="E5882">
        <v>0.363817161642917</v>
      </c>
      <c r="F5882">
        <v>-5.5262586349401497</v>
      </c>
      <c r="G5882" t="s">
        <v>11220</v>
      </c>
    </row>
    <row r="5883" spans="1:7" x14ac:dyDescent="0.25">
      <c r="A5883">
        <v>-1.9828058863674801E-2</v>
      </c>
      <c r="B5883">
        <v>5.5242592710092397</v>
      </c>
      <c r="C5883">
        <v>-1.5189005423544699</v>
      </c>
      <c r="D5883">
        <v>0.141357950121721</v>
      </c>
      <c r="E5883">
        <v>0.36406884296655401</v>
      </c>
      <c r="F5883">
        <v>-5.5183983740724498</v>
      </c>
      <c r="G5883" t="s">
        <v>11221</v>
      </c>
    </row>
    <row r="5884" spans="1:7" x14ac:dyDescent="0.25">
      <c r="A5884">
        <v>1.46842482492897E-2</v>
      </c>
      <c r="B5884">
        <v>7.6323125853751304</v>
      </c>
      <c r="C5884">
        <v>1.5183785488433501</v>
      </c>
      <c r="D5884">
        <v>0.14145206798292401</v>
      </c>
      <c r="E5884">
        <v>0.36424929731906203</v>
      </c>
      <c r="F5884">
        <v>-5.5177359067119198</v>
      </c>
      <c r="G5884" t="s">
        <v>11222</v>
      </c>
    </row>
    <row r="5885" spans="1:7" x14ac:dyDescent="0.25">
      <c r="A5885">
        <v>2.4161322693697199E-2</v>
      </c>
      <c r="B5885">
        <v>8.2165293241696897</v>
      </c>
      <c r="C5885">
        <v>1.51835853445428</v>
      </c>
      <c r="D5885">
        <v>0.14149391164282499</v>
      </c>
      <c r="E5885">
        <v>0.36425442717001499</v>
      </c>
      <c r="F5885">
        <v>-5.5273878980800601</v>
      </c>
      <c r="G5885" t="s">
        <v>11223</v>
      </c>
    </row>
    <row r="5886" spans="1:7" x14ac:dyDescent="0.25">
      <c r="A5886">
        <v>1.2802016267038601E-2</v>
      </c>
      <c r="B5886">
        <v>11.261273900657599</v>
      </c>
      <c r="C5886">
        <v>1.51817894009961</v>
      </c>
      <c r="D5886">
        <v>0.14150216554683001</v>
      </c>
      <c r="E5886">
        <v>0.36425442717001499</v>
      </c>
      <c r="F5886">
        <v>-5.4677569275022</v>
      </c>
      <c r="G5886" t="s">
        <v>11224</v>
      </c>
    </row>
    <row r="5887" spans="1:7" x14ac:dyDescent="0.25">
      <c r="A5887">
        <v>1.23514157330664E-2</v>
      </c>
      <c r="B5887">
        <v>4.4962763745701304</v>
      </c>
      <c r="C5887">
        <v>1.51808336686331</v>
      </c>
      <c r="D5887">
        <v>0.14152807490375999</v>
      </c>
      <c r="E5887">
        <v>0.36425920570063602</v>
      </c>
      <c r="F5887">
        <v>-5.4746895636013804</v>
      </c>
      <c r="G5887" t="s">
        <v>11225</v>
      </c>
    </row>
    <row r="5888" spans="1:7" x14ac:dyDescent="0.25">
      <c r="A5888">
        <v>-2.24386567009816E-2</v>
      </c>
      <c r="B5888">
        <v>11.395973931865001</v>
      </c>
      <c r="C5888">
        <v>-1.5180711215679199</v>
      </c>
      <c r="D5888">
        <v>0.14156605178725201</v>
      </c>
      <c r="E5888">
        <v>0.364295036238936</v>
      </c>
      <c r="F5888">
        <v>-5.5203087689504597</v>
      </c>
      <c r="G5888" t="s">
        <v>11226</v>
      </c>
    </row>
    <row r="5889" spans="1:7" x14ac:dyDescent="0.25">
      <c r="A5889">
        <v>-1.84309316533465E-2</v>
      </c>
      <c r="B5889">
        <v>10.0200620049769</v>
      </c>
      <c r="C5889">
        <v>-1.5174198717362499</v>
      </c>
      <c r="D5889">
        <v>0.141724639525282</v>
      </c>
      <c r="E5889">
        <v>0.36455830119743998</v>
      </c>
      <c r="F5889">
        <v>-5.5265880260268903</v>
      </c>
      <c r="G5889" t="s">
        <v>11227</v>
      </c>
    </row>
    <row r="5890" spans="1:7" x14ac:dyDescent="0.25">
      <c r="A5890">
        <v>-2.1756076934724099E-2</v>
      </c>
      <c r="B5890">
        <v>9.4886582761668894</v>
      </c>
      <c r="C5890">
        <v>-1.5174206004273101</v>
      </c>
      <c r="D5890">
        <v>0.14172944219877101</v>
      </c>
      <c r="E5890">
        <v>0.36455830119743998</v>
      </c>
      <c r="F5890">
        <v>-5.51798408398954</v>
      </c>
      <c r="G5890" t="s">
        <v>11228</v>
      </c>
    </row>
    <row r="5891" spans="1:7" x14ac:dyDescent="0.25">
      <c r="A5891">
        <v>-2.3960059453882E-2</v>
      </c>
      <c r="B5891">
        <v>7.8126063792774696</v>
      </c>
      <c r="C5891">
        <v>-1.5173223863454399</v>
      </c>
      <c r="D5891">
        <v>0.14175412382896599</v>
      </c>
      <c r="E5891">
        <v>0.36455830119743998</v>
      </c>
      <c r="F5891">
        <v>-5.5307583820504496</v>
      </c>
      <c r="G5891" t="s">
        <v>11229</v>
      </c>
    </row>
    <row r="5892" spans="1:7" x14ac:dyDescent="0.25">
      <c r="A5892">
        <v>1.12129459243721E-2</v>
      </c>
      <c r="B5892">
        <v>9.3022118035960304</v>
      </c>
      <c r="C5892">
        <v>1.5171340436156</v>
      </c>
      <c r="D5892">
        <v>0.14176464842523301</v>
      </c>
      <c r="E5892">
        <v>0.36455830119743998</v>
      </c>
      <c r="F5892">
        <v>-5.3804435149626304</v>
      </c>
      <c r="G5892" t="s">
        <v>11230</v>
      </c>
    </row>
    <row r="5893" spans="1:7" x14ac:dyDescent="0.25">
      <c r="A5893">
        <v>-4.3460612956741501E-2</v>
      </c>
      <c r="B5893">
        <v>9.4522414670464308</v>
      </c>
      <c r="C5893">
        <v>-1.5166476958003601</v>
      </c>
      <c r="D5893">
        <v>0.14192377122018501</v>
      </c>
      <c r="E5893">
        <v>0.364749178874826</v>
      </c>
      <c r="F5893">
        <v>-5.5288351622440297</v>
      </c>
      <c r="G5893" t="s">
        <v>11231</v>
      </c>
    </row>
    <row r="5894" spans="1:7" x14ac:dyDescent="0.25">
      <c r="A5894">
        <v>-2.4327290200762498E-2</v>
      </c>
      <c r="B5894">
        <v>8.6449610459942292</v>
      </c>
      <c r="C5894">
        <v>-1.5165984476607499</v>
      </c>
      <c r="D5894">
        <v>0.14193616088175001</v>
      </c>
      <c r="E5894">
        <v>0.364749178874826</v>
      </c>
      <c r="F5894">
        <v>-5.5315440351388903</v>
      </c>
      <c r="G5894" t="s">
        <v>11232</v>
      </c>
    </row>
    <row r="5895" spans="1:7" x14ac:dyDescent="0.25">
      <c r="A5895">
        <v>-1.6070368138565001E-2</v>
      </c>
      <c r="B5895">
        <v>8.55973565756846</v>
      </c>
      <c r="C5895">
        <v>-1.51640272106638</v>
      </c>
      <c r="D5895">
        <v>0.141948595961152</v>
      </c>
      <c r="E5895">
        <v>0.364749178874826</v>
      </c>
      <c r="F5895">
        <v>-5.5309966974041602</v>
      </c>
      <c r="G5895" t="s">
        <v>11233</v>
      </c>
    </row>
    <row r="5896" spans="1:7" x14ac:dyDescent="0.25">
      <c r="A5896">
        <v>-1.5383336991707301E-2</v>
      </c>
      <c r="B5896">
        <v>10.4093920913249</v>
      </c>
      <c r="C5896">
        <v>-1.51633668126208</v>
      </c>
      <c r="D5896">
        <v>0.14196521633811099</v>
      </c>
      <c r="E5896">
        <v>0.364749178874826</v>
      </c>
      <c r="F5896">
        <v>-5.5298350589194296</v>
      </c>
      <c r="G5896" t="s">
        <v>11234</v>
      </c>
    </row>
    <row r="5897" spans="1:7" x14ac:dyDescent="0.25">
      <c r="A5897">
        <v>3.2502398872027501E-2</v>
      </c>
      <c r="B5897">
        <v>7.6730922476706898</v>
      </c>
      <c r="C5897">
        <v>1.51644401899013</v>
      </c>
      <c r="D5897">
        <v>0.14197501717988001</v>
      </c>
      <c r="E5897">
        <v>0.364749178874826</v>
      </c>
      <c r="F5897">
        <v>-5.5289067019426597</v>
      </c>
      <c r="G5897" t="s">
        <v>11235</v>
      </c>
    </row>
    <row r="5898" spans="1:7" x14ac:dyDescent="0.25">
      <c r="A5898">
        <v>-1.05874242214816E-2</v>
      </c>
      <c r="B5898">
        <v>12.135913461446201</v>
      </c>
      <c r="C5898">
        <v>-1.5162644895805499</v>
      </c>
      <c r="D5898">
        <v>0.14198338678467401</v>
      </c>
      <c r="E5898">
        <v>0.364749178874826</v>
      </c>
      <c r="F5898">
        <v>-5.5244233271895702</v>
      </c>
      <c r="G5898" t="s">
        <v>11236</v>
      </c>
    </row>
    <row r="5899" spans="1:7" x14ac:dyDescent="0.25">
      <c r="A5899">
        <v>2.5027388787788599E-2</v>
      </c>
      <c r="B5899">
        <v>10.184592480569499</v>
      </c>
      <c r="C5899">
        <v>1.5160651615596299</v>
      </c>
      <c r="D5899">
        <v>0.14207037943857401</v>
      </c>
      <c r="E5899">
        <v>0.36491075749962198</v>
      </c>
      <c r="F5899">
        <v>-5.5198814615657197</v>
      </c>
      <c r="G5899" t="s">
        <v>11237</v>
      </c>
    </row>
    <row r="5900" spans="1:7" x14ac:dyDescent="0.25">
      <c r="A5900">
        <v>-1.2992749115773101E-2</v>
      </c>
      <c r="B5900">
        <v>4.0827636060987</v>
      </c>
      <c r="C5900">
        <v>-1.5158987470627201</v>
      </c>
      <c r="D5900">
        <v>0.14211228414798799</v>
      </c>
      <c r="E5900">
        <v>0.364956491629156</v>
      </c>
      <c r="F5900">
        <v>-5.4887451373084604</v>
      </c>
      <c r="G5900" t="s">
        <v>11238</v>
      </c>
    </row>
    <row r="5901" spans="1:7" x14ac:dyDescent="0.25">
      <c r="A5901">
        <v>-3.9157897844855398E-2</v>
      </c>
      <c r="B5901">
        <v>8.2264124536374599</v>
      </c>
      <c r="C5901">
        <v>-1.5156730733118799</v>
      </c>
      <c r="D5901">
        <v>0.14216912697136899</v>
      </c>
      <c r="E5901">
        <v>0.36502549050369199</v>
      </c>
      <c r="F5901">
        <v>-5.5215202329362896</v>
      </c>
      <c r="G5901" t="s">
        <v>11239</v>
      </c>
    </row>
    <row r="5902" spans="1:7" x14ac:dyDescent="0.25">
      <c r="A5902">
        <v>4.3382177889264399E-2</v>
      </c>
      <c r="B5902">
        <v>10.497138992742499</v>
      </c>
      <c r="C5902">
        <v>1.51560070425213</v>
      </c>
      <c r="D5902">
        <v>0.14218735924995199</v>
      </c>
      <c r="E5902">
        <v>0.36502549050369199</v>
      </c>
      <c r="F5902">
        <v>-5.5262492153189697</v>
      </c>
      <c r="G5902" t="s">
        <v>11240</v>
      </c>
    </row>
    <row r="5903" spans="1:7" x14ac:dyDescent="0.25">
      <c r="A5903">
        <v>-3.0714873905139502E-2</v>
      </c>
      <c r="B5903">
        <v>7.4624415358012497</v>
      </c>
      <c r="C5903">
        <v>-1.5154412107352599</v>
      </c>
      <c r="D5903">
        <v>0.14222754792863601</v>
      </c>
      <c r="E5903">
        <v>0.36506677725953501</v>
      </c>
      <c r="F5903">
        <v>-5.5175990172035601</v>
      </c>
      <c r="G5903" t="s">
        <v>11241</v>
      </c>
    </row>
    <row r="5904" spans="1:7" x14ac:dyDescent="0.25">
      <c r="A5904">
        <v>-2.24237216451082E-2</v>
      </c>
      <c r="B5904">
        <v>10.481112415532101</v>
      </c>
      <c r="C5904">
        <v>-1.5145617470927799</v>
      </c>
      <c r="D5904">
        <v>0.14244931864236601</v>
      </c>
      <c r="E5904">
        <v>0.36557405211319999</v>
      </c>
      <c r="F5904">
        <v>-5.4998222707756499</v>
      </c>
      <c r="G5904" t="s">
        <v>11242</v>
      </c>
    </row>
    <row r="5905" spans="1:7" x14ac:dyDescent="0.25">
      <c r="A5905">
        <v>-2.6247146472590001E-2</v>
      </c>
      <c r="B5905">
        <v>7.2438208915305902</v>
      </c>
      <c r="C5905">
        <v>-1.5140083269165601</v>
      </c>
      <c r="D5905">
        <v>0.14258901663732701</v>
      </c>
      <c r="E5905">
        <v>0.36587056386914302</v>
      </c>
      <c r="F5905">
        <v>-5.4442364233793201</v>
      </c>
      <c r="G5905" t="s">
        <v>11243</v>
      </c>
    </row>
    <row r="5906" spans="1:7" x14ac:dyDescent="0.25">
      <c r="A5906">
        <v>-2.5390965743409599E-2</v>
      </c>
      <c r="B5906">
        <v>9.0599947720603993</v>
      </c>
      <c r="C5906">
        <v>-1.5138802444147801</v>
      </c>
      <c r="D5906">
        <v>0.14262136396573699</v>
      </c>
      <c r="E5906">
        <v>0.365891569692888</v>
      </c>
      <c r="F5906">
        <v>-5.5338949918629101</v>
      </c>
      <c r="G5906" t="s">
        <v>11244</v>
      </c>
    </row>
    <row r="5907" spans="1:7" x14ac:dyDescent="0.25">
      <c r="A5907">
        <v>1.37404651878602E-2</v>
      </c>
      <c r="B5907">
        <v>12.282655086584199</v>
      </c>
      <c r="C5907">
        <v>1.51308430442942</v>
      </c>
      <c r="D5907">
        <v>0.14278571228127199</v>
      </c>
      <c r="E5907">
        <v>0.36625115629870902</v>
      </c>
      <c r="F5907">
        <v>-5.5134429639529197</v>
      </c>
      <c r="G5907" t="s">
        <v>11245</v>
      </c>
    </row>
    <row r="5908" spans="1:7" x14ac:dyDescent="0.25">
      <c r="A5908">
        <v>-3.03603597826178E-2</v>
      </c>
      <c r="B5908">
        <v>11.198461776226701</v>
      </c>
      <c r="C5908">
        <v>-1.5128018306533799</v>
      </c>
      <c r="D5908">
        <v>0.14289395516179601</v>
      </c>
      <c r="E5908">
        <v>0.36626892500800401</v>
      </c>
      <c r="F5908">
        <v>-5.5296664865499299</v>
      </c>
      <c r="G5908" t="s">
        <v>11246</v>
      </c>
    </row>
    <row r="5909" spans="1:7" x14ac:dyDescent="0.25">
      <c r="A5909">
        <v>-2.3310636340497199E-2</v>
      </c>
      <c r="B5909">
        <v>9.9832650823801004</v>
      </c>
      <c r="C5909">
        <v>-1.51277831759977</v>
      </c>
      <c r="D5909">
        <v>0.14289990329001501</v>
      </c>
      <c r="E5909">
        <v>0.36626892500800401</v>
      </c>
      <c r="F5909">
        <v>-5.5357077027422799</v>
      </c>
      <c r="G5909" t="s">
        <v>11247</v>
      </c>
    </row>
    <row r="5910" spans="1:7" x14ac:dyDescent="0.25">
      <c r="A5910">
        <v>-2.68066615586019E-2</v>
      </c>
      <c r="B5910">
        <v>15.2033555125569</v>
      </c>
      <c r="C5910">
        <v>-1.5127236754220199</v>
      </c>
      <c r="D5910">
        <v>0.14290809755508099</v>
      </c>
      <c r="E5910">
        <v>0.36626892500800401</v>
      </c>
      <c r="F5910">
        <v>-5.5278304720448999</v>
      </c>
      <c r="G5910" t="s">
        <v>11248</v>
      </c>
    </row>
    <row r="5911" spans="1:7" x14ac:dyDescent="0.25">
      <c r="A5911">
        <v>3.4146771709634399E-2</v>
      </c>
      <c r="B5911">
        <v>12.4946225070158</v>
      </c>
      <c r="C5911">
        <v>1.51271880127633</v>
      </c>
      <c r="D5911">
        <v>0.14291496011379501</v>
      </c>
      <c r="E5911">
        <v>0.36626892500800401</v>
      </c>
      <c r="F5911">
        <v>-5.4371029232900998</v>
      </c>
      <c r="G5911" t="s">
        <v>11249</v>
      </c>
    </row>
    <row r="5912" spans="1:7" x14ac:dyDescent="0.25">
      <c r="A5912">
        <v>1.1442668182369799E-2</v>
      </c>
      <c r="B5912">
        <v>12.197557772610001</v>
      </c>
      <c r="C5912">
        <v>1.51253122268067</v>
      </c>
      <c r="D5912">
        <v>0.14292562474890799</v>
      </c>
      <c r="E5912">
        <v>0.36626892500800401</v>
      </c>
      <c r="F5912">
        <v>-5.4079180867697296</v>
      </c>
      <c r="G5912" t="s">
        <v>11250</v>
      </c>
    </row>
    <row r="5913" spans="1:7" x14ac:dyDescent="0.25">
      <c r="A5913">
        <v>-2.6768779752291801E-2</v>
      </c>
      <c r="B5913">
        <v>8.4822471513943007</v>
      </c>
      <c r="C5913">
        <v>-1.5126287116961299</v>
      </c>
      <c r="D5913">
        <v>0.14293775401461301</v>
      </c>
      <c r="E5913">
        <v>0.36626892500800401</v>
      </c>
      <c r="F5913">
        <v>-5.5372928619075097</v>
      </c>
      <c r="G5913" t="s">
        <v>11251</v>
      </c>
    </row>
    <row r="5914" spans="1:7" x14ac:dyDescent="0.25">
      <c r="A5914">
        <v>-1.82730668632494E-2</v>
      </c>
      <c r="B5914">
        <v>5.71542487160497</v>
      </c>
      <c r="C5914">
        <v>-1.5121965311190899</v>
      </c>
      <c r="D5914">
        <v>0.143033805417181</v>
      </c>
      <c r="E5914">
        <v>0.36642140694335801</v>
      </c>
      <c r="F5914">
        <v>-5.5013806960074998</v>
      </c>
      <c r="G5914" t="s">
        <v>11252</v>
      </c>
    </row>
    <row r="5915" spans="1:7" x14ac:dyDescent="0.25">
      <c r="A5915">
        <v>-2.5851223438262599E-2</v>
      </c>
      <c r="B5915">
        <v>10.6324209344002</v>
      </c>
      <c r="C5915">
        <v>-1.5120996330477501</v>
      </c>
      <c r="D5915">
        <v>0.14307167791167</v>
      </c>
      <c r="E5915">
        <v>0.36642140694335801</v>
      </c>
      <c r="F5915">
        <v>-5.4837248537773897</v>
      </c>
      <c r="G5915" t="s">
        <v>11253</v>
      </c>
    </row>
    <row r="5916" spans="1:7" x14ac:dyDescent="0.25">
      <c r="A5916">
        <v>-2.02687105868498E-2</v>
      </c>
      <c r="B5916">
        <v>10.932585843441499</v>
      </c>
      <c r="C5916">
        <v>-1.5120859216611799</v>
      </c>
      <c r="D5916">
        <v>0.14307514998613299</v>
      </c>
      <c r="E5916">
        <v>0.36642140694335801</v>
      </c>
      <c r="F5916">
        <v>-5.50460913285582</v>
      </c>
      <c r="G5916" t="s">
        <v>11254</v>
      </c>
    </row>
    <row r="5917" spans="1:7" x14ac:dyDescent="0.25">
      <c r="A5917">
        <v>-1.8227723535930399E-2</v>
      </c>
      <c r="B5917">
        <v>9.3254330287002691</v>
      </c>
      <c r="C5917">
        <v>-1.5118992034066401</v>
      </c>
      <c r="D5917">
        <v>0.14310973534003499</v>
      </c>
      <c r="E5917">
        <v>0.36642140694335801</v>
      </c>
      <c r="F5917">
        <v>-5.5334030395517599</v>
      </c>
      <c r="G5917" t="s">
        <v>11255</v>
      </c>
    </row>
    <row r="5918" spans="1:7" x14ac:dyDescent="0.25">
      <c r="A5918">
        <v>-1.58967996018257E-2</v>
      </c>
      <c r="B5918">
        <v>7.2257768715789803</v>
      </c>
      <c r="C5918">
        <v>-1.5117705255767</v>
      </c>
      <c r="D5918">
        <v>0.14311823970351001</v>
      </c>
      <c r="E5918">
        <v>0.36642140694335801</v>
      </c>
      <c r="F5918">
        <v>-5.5257199167073399</v>
      </c>
      <c r="G5918" t="s">
        <v>11256</v>
      </c>
    </row>
    <row r="5919" spans="1:7" x14ac:dyDescent="0.25">
      <c r="A5919">
        <v>3.5100637018013803E-2</v>
      </c>
      <c r="B5919">
        <v>10.221043574598999</v>
      </c>
      <c r="C5919">
        <v>1.5116990497057201</v>
      </c>
      <c r="D5919">
        <v>0.143173144151615</v>
      </c>
      <c r="E5919">
        <v>0.36650001606356603</v>
      </c>
      <c r="F5919">
        <v>-5.5342220134235998</v>
      </c>
      <c r="G5919" t="s">
        <v>11257</v>
      </c>
    </row>
    <row r="5920" spans="1:7" x14ac:dyDescent="0.25">
      <c r="A5920">
        <v>2.1909715757799798E-2</v>
      </c>
      <c r="B5920">
        <v>7.3632963955233199</v>
      </c>
      <c r="C5920">
        <v>1.51149224603939</v>
      </c>
      <c r="D5920">
        <v>0.14320812430208299</v>
      </c>
      <c r="E5920">
        <v>0.36652760426411102</v>
      </c>
      <c r="F5920">
        <v>-5.4408192667503501</v>
      </c>
      <c r="G5920" t="s">
        <v>11258</v>
      </c>
    </row>
    <row r="5921" spans="1:7" x14ac:dyDescent="0.25">
      <c r="A5921">
        <v>5.1429803612667198E-2</v>
      </c>
      <c r="B5921">
        <v>7.6814749574906198</v>
      </c>
      <c r="C5921">
        <v>1.51138333726643</v>
      </c>
      <c r="D5921">
        <v>0.143253154177958</v>
      </c>
      <c r="E5921">
        <v>0.36655071753466301</v>
      </c>
      <c r="F5921">
        <v>-5.4441516237283896</v>
      </c>
      <c r="G5921" t="s">
        <v>11259</v>
      </c>
    </row>
    <row r="5922" spans="1:7" x14ac:dyDescent="0.25">
      <c r="A5922">
        <v>-3.4712772407720402E-2</v>
      </c>
      <c r="B5922">
        <v>12.0283288596305</v>
      </c>
      <c r="C5922">
        <v>-1.51133438314572</v>
      </c>
      <c r="D5922">
        <v>0.14326556372739499</v>
      </c>
      <c r="E5922">
        <v>0.36655071753466301</v>
      </c>
      <c r="F5922">
        <v>-5.5391534391224599</v>
      </c>
      <c r="G5922" t="s">
        <v>11260</v>
      </c>
    </row>
    <row r="5923" spans="1:7" x14ac:dyDescent="0.25">
      <c r="A5923">
        <v>6.4254089119947103E-3</v>
      </c>
      <c r="B5923">
        <v>3.60530901204059</v>
      </c>
      <c r="C5923">
        <v>1.5105513409324001</v>
      </c>
      <c r="D5923">
        <v>0.14342738814689801</v>
      </c>
      <c r="E5923">
        <v>0.36684310702504302</v>
      </c>
      <c r="F5923">
        <v>-5.5282461296433398</v>
      </c>
      <c r="G5923" t="s">
        <v>11261</v>
      </c>
    </row>
    <row r="5924" spans="1:7" x14ac:dyDescent="0.25">
      <c r="A5924">
        <v>-1.9787820232106301E-2</v>
      </c>
      <c r="B5924">
        <v>7.1632092570273196</v>
      </c>
      <c r="C5924">
        <v>-1.5105755433163499</v>
      </c>
      <c r="D5924">
        <v>0.14342829085415201</v>
      </c>
      <c r="E5924">
        <v>0.36684310702504302</v>
      </c>
      <c r="F5924">
        <v>-5.5021820117739502</v>
      </c>
      <c r="G5924" t="s">
        <v>11262</v>
      </c>
    </row>
    <row r="5925" spans="1:7" x14ac:dyDescent="0.25">
      <c r="A5925">
        <v>-1.7327920252986798E-2</v>
      </c>
      <c r="B5925">
        <v>9.1649487550920608</v>
      </c>
      <c r="C5925">
        <v>-1.51039167374036</v>
      </c>
      <c r="D5925">
        <v>0.143471393550552</v>
      </c>
      <c r="E5925">
        <v>0.36689138533089499</v>
      </c>
      <c r="F5925">
        <v>-5.4871673043096303</v>
      </c>
      <c r="G5925" t="s">
        <v>11263</v>
      </c>
    </row>
    <row r="5926" spans="1:7" x14ac:dyDescent="0.25">
      <c r="A5926">
        <v>1.8299274488323601E-2</v>
      </c>
      <c r="B5926">
        <v>3.99706161311738</v>
      </c>
      <c r="C5926">
        <v>1.51000710524125</v>
      </c>
      <c r="D5926">
        <v>0.14360235354194001</v>
      </c>
      <c r="E5926">
        <v>0.36716428195832101</v>
      </c>
      <c r="F5926">
        <v>-5.4309504659542096</v>
      </c>
      <c r="G5926" t="s">
        <v>11264</v>
      </c>
    </row>
    <row r="5927" spans="1:7" x14ac:dyDescent="0.25">
      <c r="A5927">
        <v>7.1955107088338497E-3</v>
      </c>
      <c r="B5927">
        <v>2.7906260543897701</v>
      </c>
      <c r="C5927">
        <v>1.50953905848569</v>
      </c>
      <c r="D5927">
        <v>0.143684859935891</v>
      </c>
      <c r="E5927">
        <v>0.36731322060586302</v>
      </c>
      <c r="F5927">
        <v>-5.4984348508296597</v>
      </c>
      <c r="G5927" t="s">
        <v>11265</v>
      </c>
    </row>
    <row r="5928" spans="1:7" x14ac:dyDescent="0.25">
      <c r="A5928">
        <v>-2.4002398664866999E-2</v>
      </c>
      <c r="B5928">
        <v>11.838070628536</v>
      </c>
      <c r="C5928">
        <v>-1.5093132529120701</v>
      </c>
      <c r="D5928">
        <v>0.14377867116538601</v>
      </c>
      <c r="E5928">
        <v>0.36741502812719301</v>
      </c>
      <c r="F5928">
        <v>-5.5400894629241897</v>
      </c>
      <c r="G5928" t="s">
        <v>11266</v>
      </c>
    </row>
    <row r="5929" spans="1:7" x14ac:dyDescent="0.25">
      <c r="A5929">
        <v>-1.8178162830488401E-2</v>
      </c>
      <c r="B5929">
        <v>9.7645491880579094</v>
      </c>
      <c r="C5929">
        <v>-1.50923492746592</v>
      </c>
      <c r="D5929">
        <v>0.143789931498115</v>
      </c>
      <c r="E5929">
        <v>0.36741502812719301</v>
      </c>
      <c r="F5929">
        <v>-5.5346789929395799</v>
      </c>
      <c r="G5929" t="s">
        <v>11267</v>
      </c>
    </row>
    <row r="5930" spans="1:7" x14ac:dyDescent="0.25">
      <c r="A5930">
        <v>-9.91237721309258E-3</v>
      </c>
      <c r="B5930">
        <v>9.9235884362300606</v>
      </c>
      <c r="C5930">
        <v>-1.5089763459694701</v>
      </c>
      <c r="D5930">
        <v>0.143827563405239</v>
      </c>
      <c r="E5930">
        <v>0.36741502812719301</v>
      </c>
      <c r="F5930">
        <v>-5.4349123598011504</v>
      </c>
      <c r="G5930" t="s">
        <v>11268</v>
      </c>
    </row>
    <row r="5931" spans="1:7" x14ac:dyDescent="0.25">
      <c r="A5931">
        <v>1.54264669797724E-2</v>
      </c>
      <c r="B5931">
        <v>10.571553906028299</v>
      </c>
      <c r="C5931">
        <v>1.5089707400934</v>
      </c>
      <c r="D5931">
        <v>0.14383056482699499</v>
      </c>
      <c r="E5931">
        <v>0.36741502812719301</v>
      </c>
      <c r="F5931">
        <v>-5.5387132992372097</v>
      </c>
      <c r="G5931" t="s">
        <v>11269</v>
      </c>
    </row>
    <row r="5932" spans="1:7" x14ac:dyDescent="0.25">
      <c r="A5932">
        <v>3.6558312628021297E-2</v>
      </c>
      <c r="B5932">
        <v>10.0001065348275</v>
      </c>
      <c r="C5932">
        <v>1.5090485120841599</v>
      </c>
      <c r="D5932">
        <v>0.14384599192856101</v>
      </c>
      <c r="E5932">
        <v>0.36741502812719301</v>
      </c>
      <c r="F5932">
        <v>-5.5365033648893496</v>
      </c>
      <c r="G5932" t="s">
        <v>11270</v>
      </c>
    </row>
    <row r="5933" spans="1:7" x14ac:dyDescent="0.25">
      <c r="A5933">
        <v>9.1570374640944294E-3</v>
      </c>
      <c r="B5933">
        <v>2.94378918560925</v>
      </c>
      <c r="C5933">
        <v>1.5087505666393499</v>
      </c>
      <c r="D5933">
        <v>0.14392178693480401</v>
      </c>
      <c r="E5933">
        <v>0.36751758748250102</v>
      </c>
      <c r="F5933">
        <v>-5.5417207229755601</v>
      </c>
      <c r="G5933" t="s">
        <v>11271</v>
      </c>
    </row>
    <row r="5934" spans="1:7" x14ac:dyDescent="0.25">
      <c r="A5934">
        <v>-5.8203723051864401E-2</v>
      </c>
      <c r="B5934">
        <v>9.4624278010984693</v>
      </c>
      <c r="C5934">
        <v>-1.5086998929809401</v>
      </c>
      <c r="D5934">
        <v>0.14393468115152599</v>
      </c>
      <c r="E5934">
        <v>0.36751758748250102</v>
      </c>
      <c r="F5934">
        <v>-5.53819778781273</v>
      </c>
      <c r="G5934" t="s">
        <v>11272</v>
      </c>
    </row>
    <row r="5935" spans="1:7" x14ac:dyDescent="0.25">
      <c r="A5935">
        <v>-1.8562849763707399E-2</v>
      </c>
      <c r="B5935">
        <v>8.9110358920526807</v>
      </c>
      <c r="C5935">
        <v>-1.50846532151435</v>
      </c>
      <c r="D5935">
        <v>0.143968353082326</v>
      </c>
      <c r="E5935">
        <v>0.36752158824740999</v>
      </c>
      <c r="F5935">
        <v>-5.4713025979196699</v>
      </c>
      <c r="G5935" t="s">
        <v>11273</v>
      </c>
    </row>
    <row r="5936" spans="1:7" x14ac:dyDescent="0.25">
      <c r="A5936">
        <v>2.2265173394211302E-2</v>
      </c>
      <c r="B5936">
        <v>7.3043957398635504</v>
      </c>
      <c r="C5936">
        <v>1.5085030225331399</v>
      </c>
      <c r="D5936">
        <v>0.143984784936073</v>
      </c>
      <c r="E5936">
        <v>0.36752158824740999</v>
      </c>
      <c r="F5936">
        <v>-5.5362971440271203</v>
      </c>
      <c r="G5936" t="s">
        <v>11274</v>
      </c>
    </row>
    <row r="5937" spans="1:7" x14ac:dyDescent="0.25">
      <c r="A5937">
        <v>-5.0445275358719899E-2</v>
      </c>
      <c r="B5937">
        <v>10.512925858111901</v>
      </c>
      <c r="C5937">
        <v>-1.50837771074589</v>
      </c>
      <c r="D5937">
        <v>0.14401668433638501</v>
      </c>
      <c r="E5937">
        <v>0.367541062957569</v>
      </c>
      <c r="F5937">
        <v>-5.54197711951893</v>
      </c>
      <c r="G5937" t="s">
        <v>11275</v>
      </c>
    </row>
    <row r="5938" spans="1:7" x14ac:dyDescent="0.25">
      <c r="A5938">
        <v>1.7793771670521399E-2</v>
      </c>
      <c r="B5938">
        <v>3.7694858431967599</v>
      </c>
      <c r="C5938">
        <v>1.5079596786934399</v>
      </c>
      <c r="D5938">
        <v>0.14412314025343501</v>
      </c>
      <c r="E5938">
        <v>0.36757098646279801</v>
      </c>
      <c r="F5938">
        <v>-5.4904848152293901</v>
      </c>
      <c r="G5938" t="s">
        <v>11276</v>
      </c>
    </row>
    <row r="5939" spans="1:7" x14ac:dyDescent="0.25">
      <c r="A5939">
        <v>-2.3665371463795701E-2</v>
      </c>
      <c r="B5939">
        <v>10.1737517191221</v>
      </c>
      <c r="C5939">
        <v>-1.5079200534141</v>
      </c>
      <c r="D5939">
        <v>0.144133234534911</v>
      </c>
      <c r="E5939">
        <v>0.36757098646279801</v>
      </c>
      <c r="F5939">
        <v>-5.5424911847860097</v>
      </c>
      <c r="G5939" t="s">
        <v>11277</v>
      </c>
    </row>
    <row r="5940" spans="1:7" x14ac:dyDescent="0.25">
      <c r="A5940">
        <v>1.9677437343717099E-2</v>
      </c>
      <c r="B5940">
        <v>9.3060110743182598</v>
      </c>
      <c r="C5940">
        <v>1.5078515904979299</v>
      </c>
      <c r="D5940">
        <v>0.14413734553721499</v>
      </c>
      <c r="E5940">
        <v>0.36757098646279801</v>
      </c>
      <c r="F5940">
        <v>-5.46308468336919</v>
      </c>
      <c r="G5940" t="s">
        <v>11278</v>
      </c>
    </row>
    <row r="5941" spans="1:7" x14ac:dyDescent="0.25">
      <c r="A5941">
        <v>-2.3472353033040901E-2</v>
      </c>
      <c r="B5941">
        <v>10.2260757014269</v>
      </c>
      <c r="C5941">
        <v>-1.50789093871658</v>
      </c>
      <c r="D5941">
        <v>0.144140651680633</v>
      </c>
      <c r="E5941">
        <v>0.36757098646279801</v>
      </c>
      <c r="F5941">
        <v>-5.50325482635043</v>
      </c>
      <c r="G5941" t="s">
        <v>11279</v>
      </c>
    </row>
    <row r="5942" spans="1:7" x14ac:dyDescent="0.25">
      <c r="A5942">
        <v>4.89067527780064E-2</v>
      </c>
      <c r="B5942">
        <v>7.4424824523872601</v>
      </c>
      <c r="C5942">
        <v>1.5078279989788199</v>
      </c>
      <c r="D5942">
        <v>0.144156687021258</v>
      </c>
      <c r="E5942">
        <v>0.36757098646279801</v>
      </c>
      <c r="F5942">
        <v>-5.4557558374530899</v>
      </c>
      <c r="G5942" t="s">
        <v>11280</v>
      </c>
    </row>
    <row r="5943" spans="1:7" x14ac:dyDescent="0.25">
      <c r="A5943">
        <v>-2.4514258653460699E-2</v>
      </c>
      <c r="B5943">
        <v>6.4895282255503597</v>
      </c>
      <c r="C5943">
        <v>-1.5077487632522499</v>
      </c>
      <c r="D5943">
        <v>0.14417687620120301</v>
      </c>
      <c r="E5943">
        <v>0.36757098646279801</v>
      </c>
      <c r="F5943">
        <v>-5.5365720554185502</v>
      </c>
      <c r="G5943" t="s">
        <v>11281</v>
      </c>
    </row>
    <row r="5944" spans="1:7" x14ac:dyDescent="0.25">
      <c r="A5944">
        <v>-2.0551528245043901E-2</v>
      </c>
      <c r="B5944">
        <v>10.9247450900142</v>
      </c>
      <c r="C5944">
        <v>-1.5076646464879999</v>
      </c>
      <c r="D5944">
        <v>0.14419831158052601</v>
      </c>
      <c r="E5944">
        <v>0.36757098646279801</v>
      </c>
      <c r="F5944">
        <v>-5.5124636590831599</v>
      </c>
      <c r="G5944" t="s">
        <v>11282</v>
      </c>
    </row>
    <row r="5945" spans="1:7" x14ac:dyDescent="0.25">
      <c r="A5945">
        <v>3.2783845633672301E-2</v>
      </c>
      <c r="B5945">
        <v>6.5161411139702903</v>
      </c>
      <c r="C5945">
        <v>1.5071236118874101</v>
      </c>
      <c r="D5945">
        <v>0.14433624475920601</v>
      </c>
      <c r="E5945">
        <v>0.36786066823181102</v>
      </c>
      <c r="F5945">
        <v>-5.4229271370427901</v>
      </c>
      <c r="G5945" t="s">
        <v>11283</v>
      </c>
    </row>
    <row r="5946" spans="1:7" x14ac:dyDescent="0.25">
      <c r="A5946">
        <v>-1.73639882533605E-2</v>
      </c>
      <c r="B5946">
        <v>10.632643821219901</v>
      </c>
      <c r="C5946">
        <v>-1.50646235585287</v>
      </c>
      <c r="D5946">
        <v>0.144491644595164</v>
      </c>
      <c r="E5946">
        <v>0.36819476118949501</v>
      </c>
      <c r="F5946">
        <v>-5.5352092649332896</v>
      </c>
      <c r="G5946" t="s">
        <v>11284</v>
      </c>
    </row>
    <row r="5947" spans="1:7" x14ac:dyDescent="0.25">
      <c r="A5947">
        <v>-1.7397592947420999E-2</v>
      </c>
      <c r="B5947">
        <v>10.9701001269442</v>
      </c>
      <c r="C5947">
        <v>-1.50617945580905</v>
      </c>
      <c r="D5947">
        <v>0.144563879807972</v>
      </c>
      <c r="E5947">
        <v>0.36831109692060698</v>
      </c>
      <c r="F5947">
        <v>-5.5373692607921496</v>
      </c>
      <c r="G5947" t="s">
        <v>11285</v>
      </c>
    </row>
    <row r="5948" spans="1:7" x14ac:dyDescent="0.25">
      <c r="A5948">
        <v>-1.79587053883336E-2</v>
      </c>
      <c r="B5948">
        <v>9.3441127190704805</v>
      </c>
      <c r="C5948">
        <v>-1.50604339115634</v>
      </c>
      <c r="D5948">
        <v>0.14458593972484199</v>
      </c>
      <c r="E5948">
        <v>0.36831109692060698</v>
      </c>
      <c r="F5948">
        <v>-5.4813427647618198</v>
      </c>
      <c r="G5948" t="s">
        <v>11286</v>
      </c>
    </row>
    <row r="5949" spans="1:7" x14ac:dyDescent="0.25">
      <c r="A5949">
        <v>3.2901450018153297E-2</v>
      </c>
      <c r="B5949">
        <v>6.6049362197470902</v>
      </c>
      <c r="C5949">
        <v>1.5059772025517699</v>
      </c>
      <c r="D5949">
        <v>0.14462886869820499</v>
      </c>
      <c r="E5949">
        <v>0.36835849101339102</v>
      </c>
      <c r="F5949">
        <v>-5.5240783783150702</v>
      </c>
      <c r="G5949" t="s">
        <v>11287</v>
      </c>
    </row>
    <row r="5950" spans="1:7" x14ac:dyDescent="0.25">
      <c r="A5950">
        <v>4.95292425949201E-2</v>
      </c>
      <c r="B5950">
        <v>7.4590168078656003</v>
      </c>
      <c r="C5950">
        <v>1.5057127377722701</v>
      </c>
      <c r="D5950">
        <v>0.144696442428732</v>
      </c>
      <c r="E5950">
        <v>0.368468626894354</v>
      </c>
      <c r="F5950">
        <v>-5.40632132177622</v>
      </c>
      <c r="G5950" t="s">
        <v>11288</v>
      </c>
    </row>
    <row r="5951" spans="1:7" x14ac:dyDescent="0.25">
      <c r="A5951">
        <v>-1.68611911991518E-2</v>
      </c>
      <c r="B5951">
        <v>10.947167914241801</v>
      </c>
      <c r="C5951">
        <v>-1.50527716565099</v>
      </c>
      <c r="D5951">
        <v>0.144793836311711</v>
      </c>
      <c r="E5951">
        <v>0.368540029338431</v>
      </c>
      <c r="F5951">
        <v>-5.5328133965724797</v>
      </c>
      <c r="G5951" t="s">
        <v>11289</v>
      </c>
    </row>
    <row r="5952" spans="1:7" x14ac:dyDescent="0.25">
      <c r="A5952">
        <v>3.3365827499053598E-2</v>
      </c>
      <c r="B5952">
        <v>5.2999632760310096</v>
      </c>
      <c r="C5952">
        <v>1.5052774606696</v>
      </c>
      <c r="D5952">
        <v>0.14480771650822799</v>
      </c>
      <c r="E5952">
        <v>0.368540029338431</v>
      </c>
      <c r="F5952">
        <v>-5.5374515005239902</v>
      </c>
      <c r="G5952" t="s">
        <v>11290</v>
      </c>
    </row>
    <row r="5953" spans="1:7" x14ac:dyDescent="0.25">
      <c r="A5953">
        <v>-2.7629945471371199E-2</v>
      </c>
      <c r="B5953">
        <v>5.6181789367669301</v>
      </c>
      <c r="C5953">
        <v>-1.50524545069414</v>
      </c>
      <c r="D5953">
        <v>0.14481590227129601</v>
      </c>
      <c r="E5953">
        <v>0.368540029338431</v>
      </c>
      <c r="F5953">
        <v>-5.5293057567777204</v>
      </c>
      <c r="G5953" t="s">
        <v>11291</v>
      </c>
    </row>
    <row r="5954" spans="1:7" x14ac:dyDescent="0.25">
      <c r="A5954">
        <v>3.3516690178366899E-2</v>
      </c>
      <c r="B5954">
        <v>9.9822616155256991</v>
      </c>
      <c r="C5954">
        <v>1.5052222919348599</v>
      </c>
      <c r="D5954">
        <v>0.14482182478823299</v>
      </c>
      <c r="E5954">
        <v>0.368540029338431</v>
      </c>
      <c r="F5954">
        <v>-5.4573341456440003</v>
      </c>
      <c r="G5954" t="s">
        <v>11292</v>
      </c>
    </row>
    <row r="5955" spans="1:7" x14ac:dyDescent="0.25">
      <c r="A5955">
        <v>-2.0835005230245E-2</v>
      </c>
      <c r="B5955">
        <v>7.7983664689181502</v>
      </c>
      <c r="C5955">
        <v>-1.50486837487646</v>
      </c>
      <c r="D5955">
        <v>0.144905426617877</v>
      </c>
      <c r="E5955">
        <v>0.36860044090468602</v>
      </c>
      <c r="F5955">
        <v>-5.5457347261293304</v>
      </c>
      <c r="G5955" t="s">
        <v>11293</v>
      </c>
    </row>
    <row r="5956" spans="1:7" x14ac:dyDescent="0.25">
      <c r="A5956">
        <v>4.21243277739064E-2</v>
      </c>
      <c r="B5956">
        <v>9.3697718397821994</v>
      </c>
      <c r="C5956">
        <v>1.50486605450434</v>
      </c>
      <c r="D5956">
        <v>0.14491295215282801</v>
      </c>
      <c r="E5956">
        <v>0.36860044090468602</v>
      </c>
      <c r="F5956">
        <v>-5.5078257559398196</v>
      </c>
      <c r="G5956" t="s">
        <v>11294</v>
      </c>
    </row>
    <row r="5957" spans="1:7" x14ac:dyDescent="0.25">
      <c r="A5957">
        <v>2.0208749374740299E-2</v>
      </c>
      <c r="B5957">
        <v>5.37688805111177</v>
      </c>
      <c r="C5957">
        <v>1.50484404714271</v>
      </c>
      <c r="D5957">
        <v>0.14491858327697399</v>
      </c>
      <c r="E5957">
        <v>0.36860044090468602</v>
      </c>
      <c r="F5957">
        <v>-5.5094166314517903</v>
      </c>
      <c r="G5957" t="s">
        <v>11295</v>
      </c>
    </row>
    <row r="5958" spans="1:7" x14ac:dyDescent="0.25">
      <c r="A5958">
        <v>-3.6613251686848702E-2</v>
      </c>
      <c r="B5958">
        <v>7.4327912722748204</v>
      </c>
      <c r="C5958">
        <v>-1.5044984433636399</v>
      </c>
      <c r="D5958">
        <v>0.145007037820679</v>
      </c>
      <c r="E5958">
        <v>0.36876348963163103</v>
      </c>
      <c r="F5958">
        <v>-5.5422597591221798</v>
      </c>
      <c r="G5958" t="s">
        <v>11296</v>
      </c>
    </row>
    <row r="5959" spans="1:7" x14ac:dyDescent="0.25">
      <c r="A5959">
        <v>-1.86854053020446E-2</v>
      </c>
      <c r="B5959">
        <v>9.4369375588533106</v>
      </c>
      <c r="C5959">
        <v>-1.5042740636999199</v>
      </c>
      <c r="D5959">
        <v>0.145059392490412</v>
      </c>
      <c r="E5959">
        <v>0.36883469440476702</v>
      </c>
      <c r="F5959">
        <v>-5.5456299416634103</v>
      </c>
      <c r="G5959" t="s">
        <v>11297</v>
      </c>
    </row>
    <row r="5960" spans="1:7" x14ac:dyDescent="0.25">
      <c r="A5960">
        <v>-1.64756588265789E-2</v>
      </c>
      <c r="B5960">
        <v>12.0526509389917</v>
      </c>
      <c r="C5960">
        <v>-1.5035474558119899</v>
      </c>
      <c r="D5960">
        <v>0.145215476074921</v>
      </c>
      <c r="E5960">
        <v>0.36916957691431901</v>
      </c>
      <c r="F5960">
        <v>-5.5402622668626602</v>
      </c>
      <c r="G5960" t="s">
        <v>11298</v>
      </c>
    </row>
    <row r="5961" spans="1:7" x14ac:dyDescent="0.25">
      <c r="A5961">
        <v>2.0002189875070402E-2</v>
      </c>
      <c r="B5961">
        <v>6.72594777985611</v>
      </c>
      <c r="C5961">
        <v>1.50281177623637</v>
      </c>
      <c r="D5961">
        <v>0.14542603382434199</v>
      </c>
      <c r="E5961">
        <v>0.36961305770189101</v>
      </c>
      <c r="F5961">
        <v>-5.55056904100236</v>
      </c>
      <c r="G5961" t="s">
        <v>11299</v>
      </c>
    </row>
    <row r="5962" spans="1:7" x14ac:dyDescent="0.25">
      <c r="A5962">
        <v>3.1455413648749098E-2</v>
      </c>
      <c r="B5962">
        <v>8.2108724834234899</v>
      </c>
      <c r="C5962">
        <v>1.5028141963952</v>
      </c>
      <c r="D5962">
        <v>0.14543873552862999</v>
      </c>
      <c r="E5962">
        <v>0.36961305770189101</v>
      </c>
      <c r="F5962">
        <v>-5.4652595395169596</v>
      </c>
      <c r="G5962" t="s">
        <v>11300</v>
      </c>
    </row>
    <row r="5963" spans="1:7" x14ac:dyDescent="0.25">
      <c r="A5963">
        <v>-2.24414814672825E-2</v>
      </c>
      <c r="B5963">
        <v>8.6954957987115105</v>
      </c>
      <c r="C5963">
        <v>-1.5024244152091799</v>
      </c>
      <c r="D5963">
        <v>0.145538790901621</v>
      </c>
      <c r="E5963">
        <v>0.36980236918922099</v>
      </c>
      <c r="F5963">
        <v>-5.5218811578668703</v>
      </c>
      <c r="G5963" t="s">
        <v>11301</v>
      </c>
    </row>
    <row r="5964" spans="1:7" x14ac:dyDescent="0.25">
      <c r="A5964">
        <v>-2.1694802977349999E-2</v>
      </c>
      <c r="B5964">
        <v>8.5928972784548403</v>
      </c>
      <c r="C5964">
        <v>-1.5023337758945901</v>
      </c>
      <c r="D5964">
        <v>0.14556206568521801</v>
      </c>
      <c r="E5964">
        <v>0.36980236918922099</v>
      </c>
      <c r="F5964">
        <v>-5.5488972186342398</v>
      </c>
      <c r="G5964" t="s">
        <v>11302</v>
      </c>
    </row>
    <row r="5965" spans="1:7" x14ac:dyDescent="0.25">
      <c r="A5965">
        <v>2.13554158526972E-2</v>
      </c>
      <c r="B5965">
        <v>5.2102682167263703</v>
      </c>
      <c r="C5965">
        <v>1.5019828829114701</v>
      </c>
      <c r="D5965">
        <v>0.14565219812059799</v>
      </c>
      <c r="E5965">
        <v>0.36992379942975001</v>
      </c>
      <c r="F5965">
        <v>-5.4590457164141402</v>
      </c>
      <c r="G5965" t="s">
        <v>11303</v>
      </c>
    </row>
    <row r="5966" spans="1:7" x14ac:dyDescent="0.25">
      <c r="A5966">
        <v>4.4018316172332601E-2</v>
      </c>
      <c r="B5966">
        <v>7.4382778506964904</v>
      </c>
      <c r="C5966">
        <v>1.5018765877501701</v>
      </c>
      <c r="D5966">
        <v>0.14567951066429599</v>
      </c>
      <c r="E5966">
        <v>0.36992379942975001</v>
      </c>
      <c r="F5966">
        <v>-5.5421303965031097</v>
      </c>
      <c r="G5966" t="s">
        <v>11304</v>
      </c>
    </row>
    <row r="5967" spans="1:7" x14ac:dyDescent="0.25">
      <c r="A5967">
        <v>-2.1499293904636001E-2</v>
      </c>
      <c r="B5967">
        <v>10.371126076139801</v>
      </c>
      <c r="C5967">
        <v>-1.5018624469120101</v>
      </c>
      <c r="D5967">
        <v>0.145683144466391</v>
      </c>
      <c r="E5967">
        <v>0.36992379942975001</v>
      </c>
      <c r="F5967">
        <v>-5.5107537460107503</v>
      </c>
      <c r="G5967" t="s">
        <v>11305</v>
      </c>
    </row>
    <row r="5968" spans="1:7" x14ac:dyDescent="0.25">
      <c r="A5968">
        <v>-2.1636237051081801E-2</v>
      </c>
      <c r="B5968">
        <v>9.3941634333160007</v>
      </c>
      <c r="C5968">
        <v>-1.5016983540792599</v>
      </c>
      <c r="D5968">
        <v>0.145725317143897</v>
      </c>
      <c r="E5968">
        <v>0.369968852108496</v>
      </c>
      <c r="F5968">
        <v>-5.5237379834507099</v>
      </c>
      <c r="G5968" t="s">
        <v>11306</v>
      </c>
    </row>
    <row r="5969" spans="1:7" x14ac:dyDescent="0.25">
      <c r="A5969">
        <v>5.9599344343868897E-2</v>
      </c>
      <c r="B5969">
        <v>11.1222110619349</v>
      </c>
      <c r="C5969">
        <v>1.50137056908325</v>
      </c>
      <c r="D5969">
        <v>0.14580958920738299</v>
      </c>
      <c r="E5969">
        <v>0.37012075409933198</v>
      </c>
      <c r="F5969">
        <v>-5.5376560138152602</v>
      </c>
      <c r="G5969" t="s">
        <v>11307</v>
      </c>
    </row>
    <row r="5970" spans="1:7" x14ac:dyDescent="0.25">
      <c r="A5970">
        <v>-5.0603505896775501E-2</v>
      </c>
      <c r="B5970">
        <v>9.7365619310109395</v>
      </c>
      <c r="C5970">
        <v>-1.5012584642779601</v>
      </c>
      <c r="D5970">
        <v>0.145838419934122</v>
      </c>
      <c r="E5970">
        <v>0.37013189734914298</v>
      </c>
      <c r="F5970">
        <v>-5.5524986556097797</v>
      </c>
      <c r="G5970" t="s">
        <v>11308</v>
      </c>
    </row>
    <row r="5971" spans="1:7" x14ac:dyDescent="0.25">
      <c r="A5971">
        <v>-4.0826547447303199E-2</v>
      </c>
      <c r="B5971">
        <v>9.8145750011813302</v>
      </c>
      <c r="C5971">
        <v>-1.5008905327011901</v>
      </c>
      <c r="D5971">
        <v>0.14593307583593301</v>
      </c>
      <c r="E5971">
        <v>0.37030333196165999</v>
      </c>
      <c r="F5971">
        <v>-5.5283573346958903</v>
      </c>
      <c r="G5971" t="s">
        <v>11309</v>
      </c>
    </row>
    <row r="5972" spans="1:7" x14ac:dyDescent="0.25">
      <c r="A5972">
        <v>2.0746183839190101E-2</v>
      </c>
      <c r="B5972">
        <v>9.4443468173022005</v>
      </c>
      <c r="C5972">
        <v>1.5008058357460901</v>
      </c>
      <c r="D5972">
        <v>0.14595487245636199</v>
      </c>
      <c r="E5972">
        <v>0.37030333196165999</v>
      </c>
      <c r="F5972">
        <v>-5.5080499431984098</v>
      </c>
      <c r="G5972" t="s">
        <v>11310</v>
      </c>
    </row>
    <row r="5973" spans="1:7" x14ac:dyDescent="0.25">
      <c r="A5973">
        <v>1.9729586697679501E-2</v>
      </c>
      <c r="B5973">
        <v>6.4954923033724503</v>
      </c>
      <c r="C5973">
        <v>1.50040738826158</v>
      </c>
      <c r="D5973">
        <v>0.146020701763695</v>
      </c>
      <c r="E5973">
        <v>0.37040829271514197</v>
      </c>
      <c r="F5973">
        <v>-5.3812110866740896</v>
      </c>
      <c r="G5973" t="s">
        <v>11311</v>
      </c>
    </row>
    <row r="5974" spans="1:7" x14ac:dyDescent="0.25">
      <c r="A5974">
        <v>-5.5678686368236903E-3</v>
      </c>
      <c r="B5974">
        <v>2.4367349783434999</v>
      </c>
      <c r="C5974">
        <v>-1.5002204204868399</v>
      </c>
      <c r="D5974">
        <v>0.146068855300201</v>
      </c>
      <c r="E5974">
        <v>0.370462742548201</v>
      </c>
      <c r="F5974">
        <v>-5.5417247887857597</v>
      </c>
      <c r="G5974" t="s">
        <v>11312</v>
      </c>
    </row>
    <row r="5975" spans="1:7" x14ac:dyDescent="0.25">
      <c r="A5975">
        <v>1.9388911017399101E-2</v>
      </c>
      <c r="B5975">
        <v>8.78158124310721</v>
      </c>
      <c r="C5975">
        <v>1.5002574287397099</v>
      </c>
      <c r="D5975">
        <v>0.14609109208253099</v>
      </c>
      <c r="E5975">
        <v>0.370462742548201</v>
      </c>
      <c r="F5975">
        <v>-5.5536777900239596</v>
      </c>
      <c r="G5975" t="s">
        <v>11313</v>
      </c>
    </row>
    <row r="5976" spans="1:7" x14ac:dyDescent="0.25">
      <c r="A5976">
        <v>3.0231029981788698E-2</v>
      </c>
      <c r="B5976">
        <v>7.9504377415739498</v>
      </c>
      <c r="C5976">
        <v>1.5001051197991599</v>
      </c>
      <c r="D5976">
        <v>0.14613530195161101</v>
      </c>
      <c r="E5976">
        <v>0.37051280976983098</v>
      </c>
      <c r="F5976">
        <v>-5.5537269878812596</v>
      </c>
      <c r="G5976" t="s">
        <v>11314</v>
      </c>
    </row>
    <row r="5977" spans="1:7" x14ac:dyDescent="0.25">
      <c r="A5977">
        <v>-2.2998831555625099E-2</v>
      </c>
      <c r="B5977">
        <v>11.8061588075992</v>
      </c>
      <c r="C5977">
        <v>-1.4999030959781801</v>
      </c>
      <c r="D5977">
        <v>0.14618735529969201</v>
      </c>
      <c r="E5977">
        <v>0.370582743330857</v>
      </c>
      <c r="F5977">
        <v>-5.55376984794714</v>
      </c>
      <c r="G5977" t="s">
        <v>11315</v>
      </c>
    </row>
    <row r="5978" spans="1:7" x14ac:dyDescent="0.25">
      <c r="A5978">
        <v>3.0698991276321499E-2</v>
      </c>
      <c r="B5978">
        <v>5.6997071442138099</v>
      </c>
      <c r="C5978">
        <v>1.4995248058922599</v>
      </c>
      <c r="D5978">
        <v>0.14628486579667299</v>
      </c>
      <c r="E5978">
        <v>0.37074542878118499</v>
      </c>
      <c r="F5978">
        <v>-5.4515215354437396</v>
      </c>
      <c r="G5978" t="s">
        <v>11316</v>
      </c>
    </row>
    <row r="5979" spans="1:7" x14ac:dyDescent="0.25">
      <c r="A5979">
        <v>-4.4379861215527699E-2</v>
      </c>
      <c r="B5979">
        <v>8.3595588833184706</v>
      </c>
      <c r="C5979">
        <v>-1.4994207718052399</v>
      </c>
      <c r="D5979">
        <v>0.146311691549422</v>
      </c>
      <c r="E5979">
        <v>0.37074542878118499</v>
      </c>
      <c r="F5979">
        <v>-5.5416679057537497</v>
      </c>
      <c r="G5979" t="s">
        <v>11317</v>
      </c>
    </row>
    <row r="5980" spans="1:7" x14ac:dyDescent="0.25">
      <c r="A5980">
        <v>2.9463915248799599E-2</v>
      </c>
      <c r="B5980">
        <v>5.8702116776681201</v>
      </c>
      <c r="C5980">
        <v>1.49933332482471</v>
      </c>
      <c r="D5980">
        <v>0.14633424331557901</v>
      </c>
      <c r="E5980">
        <v>0.37074542878118499</v>
      </c>
      <c r="F5980">
        <v>-5.5525206924817301</v>
      </c>
      <c r="G5980" t="s">
        <v>11318</v>
      </c>
    </row>
    <row r="5981" spans="1:7" x14ac:dyDescent="0.25">
      <c r="A5981">
        <v>4.0967730359186098E-2</v>
      </c>
      <c r="B5981">
        <v>6.4475967234170701</v>
      </c>
      <c r="C5981">
        <v>1.49924980101375</v>
      </c>
      <c r="D5981">
        <v>0.14635578596694501</v>
      </c>
      <c r="E5981">
        <v>0.37074542878118499</v>
      </c>
      <c r="F5981">
        <v>-5.49037695694195</v>
      </c>
      <c r="G5981" t="s">
        <v>11319</v>
      </c>
    </row>
    <row r="5982" spans="1:7" x14ac:dyDescent="0.25">
      <c r="A5982">
        <v>-2.2454969827233301E-2</v>
      </c>
      <c r="B5982">
        <v>10.3540418588849</v>
      </c>
      <c r="C5982">
        <v>-1.4991089838353799</v>
      </c>
      <c r="D5982">
        <v>0.14639211168221899</v>
      </c>
      <c r="E5982">
        <v>0.37074542878118499</v>
      </c>
      <c r="F5982">
        <v>-5.5561255831502701</v>
      </c>
      <c r="G5982" t="s">
        <v>11320</v>
      </c>
    </row>
    <row r="5983" spans="1:7" x14ac:dyDescent="0.25">
      <c r="A5983">
        <v>-3.51955567789538E-2</v>
      </c>
      <c r="B5983">
        <v>11.0994711344423</v>
      </c>
      <c r="C5983">
        <v>-1.49908453457931</v>
      </c>
      <c r="D5983">
        <v>0.146398419447404</v>
      </c>
      <c r="E5983">
        <v>0.37074542878118499</v>
      </c>
      <c r="F5983">
        <v>-5.5366358884620404</v>
      </c>
      <c r="G5983" t="s">
        <v>11321</v>
      </c>
    </row>
    <row r="5984" spans="1:7" x14ac:dyDescent="0.25">
      <c r="A5984">
        <v>1.47944500737453E-2</v>
      </c>
      <c r="B5984">
        <v>9.6962893452503902</v>
      </c>
      <c r="C5984">
        <v>1.4984717064690001</v>
      </c>
      <c r="D5984">
        <v>0.14651986079132201</v>
      </c>
      <c r="E5984">
        <v>0.37099093325928301</v>
      </c>
      <c r="F5984">
        <v>-5.53175144274788</v>
      </c>
      <c r="G5984" t="s">
        <v>11322</v>
      </c>
    </row>
    <row r="5985" spans="1:7" x14ac:dyDescent="0.25">
      <c r="A5985">
        <v>-1.8849605977742899E-2</v>
      </c>
      <c r="B5985">
        <v>10.5356504311424</v>
      </c>
      <c r="C5985">
        <v>-1.49826958621074</v>
      </c>
      <c r="D5985">
        <v>0.146608797612167</v>
      </c>
      <c r="E5985">
        <v>0.37115406737523599</v>
      </c>
      <c r="F5985">
        <v>-5.5425825360337102</v>
      </c>
      <c r="G5985" t="s">
        <v>11323</v>
      </c>
    </row>
    <row r="5986" spans="1:7" x14ac:dyDescent="0.25">
      <c r="A5986">
        <v>4.8618173909251598E-2</v>
      </c>
      <c r="B5986">
        <v>8.6384721179885595</v>
      </c>
      <c r="C5986">
        <v>1.4980735097520399</v>
      </c>
      <c r="D5986">
        <v>0.14665945116494</v>
      </c>
      <c r="E5986">
        <v>0.37122024543571103</v>
      </c>
      <c r="F5986">
        <v>-5.5551768368037697</v>
      </c>
      <c r="G5986" t="s">
        <v>11324</v>
      </c>
    </row>
    <row r="5987" spans="1:7" x14ac:dyDescent="0.25">
      <c r="A5987">
        <v>2.2796219548315701E-2</v>
      </c>
      <c r="B5987">
        <v>8.69074161732755</v>
      </c>
      <c r="C5987">
        <v>1.4975602999001301</v>
      </c>
      <c r="D5987">
        <v>0.146792098831243</v>
      </c>
      <c r="E5987">
        <v>0.37144170754747902</v>
      </c>
      <c r="F5987">
        <v>-5.5489957458786403</v>
      </c>
      <c r="G5987" t="s">
        <v>11325</v>
      </c>
    </row>
    <row r="5988" spans="1:7" x14ac:dyDescent="0.25">
      <c r="A5988">
        <v>-9.52160050000447E-3</v>
      </c>
      <c r="B5988">
        <v>11.0824289765066</v>
      </c>
      <c r="C5988">
        <v>-1.4974031691123</v>
      </c>
      <c r="D5988">
        <v>0.146795999714188</v>
      </c>
      <c r="E5988">
        <v>0.37144170754747902</v>
      </c>
      <c r="F5988">
        <v>-5.4352118222975001</v>
      </c>
      <c r="G5988" t="s">
        <v>11326</v>
      </c>
    </row>
    <row r="5989" spans="1:7" x14ac:dyDescent="0.25">
      <c r="A5989">
        <v>1.2429495845422E-2</v>
      </c>
      <c r="B5989">
        <v>4.42849792578299</v>
      </c>
      <c r="C5989">
        <v>1.49703195301115</v>
      </c>
      <c r="D5989">
        <v>0.146892030738558</v>
      </c>
      <c r="E5989">
        <v>0.37158591652023298</v>
      </c>
      <c r="F5989">
        <v>-5.4375780256413897</v>
      </c>
      <c r="G5989" t="s">
        <v>11327</v>
      </c>
    </row>
    <row r="5990" spans="1:7" x14ac:dyDescent="0.25">
      <c r="A5990">
        <v>8.7984184185801399E-3</v>
      </c>
      <c r="B5990">
        <v>3.1672607560963502</v>
      </c>
      <c r="C5990">
        <v>1.49708367117909</v>
      </c>
      <c r="D5990">
        <v>0.1469020656502</v>
      </c>
      <c r="E5990">
        <v>0.37158591652023298</v>
      </c>
      <c r="F5990">
        <v>-5.5206884604630604</v>
      </c>
      <c r="G5990" t="s">
        <v>11328</v>
      </c>
    </row>
    <row r="5991" spans="1:7" x14ac:dyDescent="0.25">
      <c r="A5991">
        <v>3.2157329588829102E-2</v>
      </c>
      <c r="B5991">
        <v>7.6778693081095701</v>
      </c>
      <c r="C5991">
        <v>1.4970359262866499</v>
      </c>
      <c r="D5991">
        <v>0.14692773248246799</v>
      </c>
      <c r="E5991">
        <v>0.371588774334418</v>
      </c>
      <c r="F5991">
        <v>-5.4864197213284402</v>
      </c>
      <c r="G5991" t="s">
        <v>11329</v>
      </c>
    </row>
    <row r="5992" spans="1:7" x14ac:dyDescent="0.25">
      <c r="A5992">
        <v>3.9740074792013101E-2</v>
      </c>
      <c r="B5992">
        <v>9.6435232694972601</v>
      </c>
      <c r="C5992">
        <v>1.4967975991211899</v>
      </c>
      <c r="D5992">
        <v>0.14698941140749999</v>
      </c>
      <c r="E5992">
        <v>0.37165275014018401</v>
      </c>
      <c r="F5992">
        <v>-5.5540915803943101</v>
      </c>
      <c r="G5992" t="s">
        <v>11330</v>
      </c>
    </row>
    <row r="5993" spans="1:7" x14ac:dyDescent="0.25">
      <c r="A5993">
        <v>4.32367340938382E-2</v>
      </c>
      <c r="B5993">
        <v>8.6783746430428206</v>
      </c>
      <c r="C5993">
        <v>1.49674853689797</v>
      </c>
      <c r="D5993">
        <v>0.147002111287619</v>
      </c>
      <c r="E5993">
        <v>0.37165275014018401</v>
      </c>
      <c r="F5993">
        <v>-5.5579386682329597</v>
      </c>
      <c r="G5993" t="s">
        <v>11331</v>
      </c>
    </row>
    <row r="5994" spans="1:7" x14ac:dyDescent="0.25">
      <c r="A5994">
        <v>1.6400381549620199E-2</v>
      </c>
      <c r="B5994">
        <v>10.915949829670099</v>
      </c>
      <c r="C5994">
        <v>1.49639329685637</v>
      </c>
      <c r="D5994">
        <v>0.147059739729301</v>
      </c>
      <c r="E5994">
        <v>0.37173638765824302</v>
      </c>
      <c r="F5994">
        <v>-5.4951327292952099</v>
      </c>
      <c r="G5994" t="s">
        <v>11332</v>
      </c>
    </row>
    <row r="5995" spans="1:7" x14ac:dyDescent="0.25">
      <c r="A5995">
        <v>-3.62620505296583E-2</v>
      </c>
      <c r="B5995">
        <v>8.9170984847766004</v>
      </c>
      <c r="C5995">
        <v>-1.49638448343526</v>
      </c>
      <c r="D5995">
        <v>0.14709637525307001</v>
      </c>
      <c r="E5995">
        <v>0.37176694039260499</v>
      </c>
      <c r="F5995">
        <v>-5.5467643081463596</v>
      </c>
      <c r="G5995" t="s">
        <v>11333</v>
      </c>
    </row>
    <row r="5996" spans="1:7" x14ac:dyDescent="0.25">
      <c r="A5996">
        <v>-7.9612673064425293E-2</v>
      </c>
      <c r="B5996">
        <v>12.3536613111963</v>
      </c>
      <c r="C5996">
        <v>-1.49621896829693</v>
      </c>
      <c r="D5996">
        <v>0.14713924811710399</v>
      </c>
      <c r="E5996">
        <v>0.371813244365997</v>
      </c>
      <c r="F5996">
        <v>-5.5602174545702896</v>
      </c>
      <c r="G5996" t="s">
        <v>11334</v>
      </c>
    </row>
    <row r="5997" spans="1:7" x14ac:dyDescent="0.25">
      <c r="A5997">
        <v>-2.15583952686456E-2</v>
      </c>
      <c r="B5997">
        <v>9.1516542368677296</v>
      </c>
      <c r="C5997">
        <v>-1.4960351260824101</v>
      </c>
      <c r="D5997">
        <v>0.147186880066214</v>
      </c>
      <c r="E5997">
        <v>0.371848821168067</v>
      </c>
      <c r="F5997">
        <v>-5.5605343892958299</v>
      </c>
      <c r="G5997" t="s">
        <v>11335</v>
      </c>
    </row>
    <row r="5998" spans="1:7" x14ac:dyDescent="0.25">
      <c r="A5998">
        <v>1.9483701442473501E-2</v>
      </c>
      <c r="B5998">
        <v>10.1273813608995</v>
      </c>
      <c r="C5998">
        <v>1.49597509822686</v>
      </c>
      <c r="D5998">
        <v>0.14720243547956699</v>
      </c>
      <c r="E5998">
        <v>0.371848821168067</v>
      </c>
      <c r="F5998">
        <v>-5.5590255057533797</v>
      </c>
      <c r="G5998" t="s">
        <v>11336</v>
      </c>
    </row>
    <row r="5999" spans="1:7" x14ac:dyDescent="0.25">
      <c r="A5999">
        <v>-4.1227181845657303E-2</v>
      </c>
      <c r="B5999">
        <v>8.14891014203649</v>
      </c>
      <c r="C5999">
        <v>-1.4958189100950099</v>
      </c>
      <c r="D5999">
        <v>0.147242915786467</v>
      </c>
      <c r="E5999">
        <v>0.371889045475361</v>
      </c>
      <c r="F5999">
        <v>-5.56118680326556</v>
      </c>
      <c r="G5999" t="s">
        <v>11337</v>
      </c>
    </row>
    <row r="6000" spans="1:7" x14ac:dyDescent="0.25">
      <c r="A6000">
        <v>2.4931137964921701E-2</v>
      </c>
      <c r="B6000">
        <v>7.1035607868830297</v>
      </c>
      <c r="C6000">
        <v>1.4953905858232599</v>
      </c>
      <c r="D6000">
        <v>0.14735397373939599</v>
      </c>
      <c r="E6000">
        <v>0.37201012809942402</v>
      </c>
      <c r="F6000">
        <v>-5.5598072066486397</v>
      </c>
      <c r="G6000" t="s">
        <v>11338</v>
      </c>
    </row>
    <row r="6001" spans="1:7" x14ac:dyDescent="0.25">
      <c r="A6001">
        <v>-1.81257451930057E-2</v>
      </c>
      <c r="B6001">
        <v>10.748155340911101</v>
      </c>
      <c r="C6001">
        <v>-1.49529421054531</v>
      </c>
      <c r="D6001">
        <v>0.14737399900296699</v>
      </c>
      <c r="E6001">
        <v>0.37201012809942402</v>
      </c>
      <c r="F6001">
        <v>-5.5501829480420204</v>
      </c>
      <c r="G6001" t="s">
        <v>11339</v>
      </c>
    </row>
    <row r="6002" spans="1:7" x14ac:dyDescent="0.25">
      <c r="A6002">
        <v>-2.2633198366112599E-2</v>
      </c>
      <c r="B6002">
        <v>9.5298535267260807</v>
      </c>
      <c r="C6002">
        <v>-1.49525462689998</v>
      </c>
      <c r="D6002">
        <v>0.14738924001536199</v>
      </c>
      <c r="E6002">
        <v>0.37201012809942402</v>
      </c>
      <c r="F6002">
        <v>-5.5558297203947999</v>
      </c>
      <c r="G6002" t="s">
        <v>11340</v>
      </c>
    </row>
    <row r="6003" spans="1:7" x14ac:dyDescent="0.25">
      <c r="A6003">
        <v>3.2288472430121402E-2</v>
      </c>
      <c r="B6003">
        <v>8.2966267535305001</v>
      </c>
      <c r="C6003">
        <v>1.49519254248186</v>
      </c>
      <c r="D6003">
        <v>0.14740534631893501</v>
      </c>
      <c r="E6003">
        <v>0.37201012809942402</v>
      </c>
      <c r="F6003">
        <v>-5.5520369966361596</v>
      </c>
      <c r="G6003" t="s">
        <v>11341</v>
      </c>
    </row>
    <row r="6004" spans="1:7" x14ac:dyDescent="0.25">
      <c r="A6004">
        <v>-1.8739446576329099E-2</v>
      </c>
      <c r="B6004">
        <v>7.8760172827802997</v>
      </c>
      <c r="C6004">
        <v>-1.4950718555820499</v>
      </c>
      <c r="D6004">
        <v>0.14741368058139501</v>
      </c>
      <c r="E6004">
        <v>0.37201012809942402</v>
      </c>
      <c r="F6004">
        <v>-5.5608207391402003</v>
      </c>
      <c r="G6004" t="s">
        <v>11342</v>
      </c>
    </row>
    <row r="6005" spans="1:7" x14ac:dyDescent="0.25">
      <c r="A6005">
        <v>2.44410052933932E-2</v>
      </c>
      <c r="B6005">
        <v>9.85362426097414</v>
      </c>
      <c r="C6005">
        <v>1.4950444863891901</v>
      </c>
      <c r="D6005">
        <v>0.147443761658443</v>
      </c>
      <c r="E6005">
        <v>0.37202404641044001</v>
      </c>
      <c r="F6005">
        <v>-5.4677300723198003</v>
      </c>
      <c r="G6005" t="s">
        <v>11343</v>
      </c>
    </row>
    <row r="6006" spans="1:7" x14ac:dyDescent="0.25">
      <c r="A6006">
        <v>-2.2057761089181799E-2</v>
      </c>
      <c r="B6006">
        <v>9.8053809226363793</v>
      </c>
      <c r="C6006">
        <v>-1.4948493550247599</v>
      </c>
      <c r="D6006">
        <v>0.14749440377228901</v>
      </c>
      <c r="E6006">
        <v>0.37205576021190701</v>
      </c>
      <c r="F6006">
        <v>-5.5452547426280896</v>
      </c>
      <c r="G6006" t="s">
        <v>11344</v>
      </c>
    </row>
    <row r="6007" spans="1:7" x14ac:dyDescent="0.25">
      <c r="A6007">
        <v>2.4734581101185999E-2</v>
      </c>
      <c r="B6007">
        <v>6.5969740058589599</v>
      </c>
      <c r="C6007">
        <v>1.49480673606298</v>
      </c>
      <c r="D6007">
        <v>0.147505466475983</v>
      </c>
      <c r="E6007">
        <v>0.37205576021190701</v>
      </c>
      <c r="F6007">
        <v>-5.5291045129333103</v>
      </c>
      <c r="G6007" t="s">
        <v>11345</v>
      </c>
    </row>
    <row r="6008" spans="1:7" x14ac:dyDescent="0.25">
      <c r="A6008">
        <v>-1.6086571244901201E-2</v>
      </c>
      <c r="B6008">
        <v>10.912672061531801</v>
      </c>
      <c r="C6008">
        <v>-1.4943218751396901</v>
      </c>
      <c r="D6008">
        <v>0.147605388198746</v>
      </c>
      <c r="E6008">
        <v>0.37224579498448201</v>
      </c>
      <c r="F6008">
        <v>-5.5539957145907897</v>
      </c>
      <c r="G6008" t="s">
        <v>11346</v>
      </c>
    </row>
    <row r="6009" spans="1:7" x14ac:dyDescent="0.25">
      <c r="A6009">
        <v>5.70874057685124E-2</v>
      </c>
      <c r="B6009">
        <v>10.599643861613201</v>
      </c>
      <c r="C6009">
        <v>1.4939861612816301</v>
      </c>
      <c r="D6009">
        <v>0.147718596203879</v>
      </c>
      <c r="E6009">
        <v>0.37246926755103998</v>
      </c>
      <c r="F6009">
        <v>-5.4468315630717896</v>
      </c>
      <c r="G6009" t="s">
        <v>11347</v>
      </c>
    </row>
    <row r="6010" spans="1:7" x14ac:dyDescent="0.25">
      <c r="A6010">
        <v>-3.3406698349798501E-2</v>
      </c>
      <c r="B6010">
        <v>8.1415141298469909</v>
      </c>
      <c r="C6010">
        <v>-1.49383325471413</v>
      </c>
      <c r="D6010">
        <v>0.14775833855140399</v>
      </c>
      <c r="E6010">
        <v>0.37247130739636097</v>
      </c>
      <c r="F6010">
        <v>-5.5604382875829002</v>
      </c>
      <c r="G6010" t="s">
        <v>11348</v>
      </c>
    </row>
    <row r="6011" spans="1:7" x14ac:dyDescent="0.25">
      <c r="A6011">
        <v>-4.6149454386859599E-2</v>
      </c>
      <c r="B6011">
        <v>12.4891461055763</v>
      </c>
      <c r="C6011">
        <v>-1.4937937958982499</v>
      </c>
      <c r="D6011">
        <v>0.14776859580278301</v>
      </c>
      <c r="E6011">
        <v>0.37247130739636097</v>
      </c>
      <c r="F6011">
        <v>-5.5580882325705003</v>
      </c>
      <c r="G6011" t="s">
        <v>11349</v>
      </c>
    </row>
    <row r="6012" spans="1:7" x14ac:dyDescent="0.25">
      <c r="A6012">
        <v>-1.2646753349637699E-2</v>
      </c>
      <c r="B6012">
        <v>7.4913409100723101</v>
      </c>
      <c r="C6012">
        <v>-1.4927979389914301</v>
      </c>
      <c r="D6012">
        <v>0.14799094949729599</v>
      </c>
      <c r="E6012">
        <v>0.37292724657121201</v>
      </c>
      <c r="F6012">
        <v>-5.3801890269988597</v>
      </c>
      <c r="G6012" t="s">
        <v>11350</v>
      </c>
    </row>
    <row r="6013" spans="1:7" x14ac:dyDescent="0.25">
      <c r="A6013">
        <v>-1.4328932831815199E-2</v>
      </c>
      <c r="B6013">
        <v>8.9955343955742695</v>
      </c>
      <c r="C6013">
        <v>-1.4927680564185699</v>
      </c>
      <c r="D6013">
        <v>0.14799872899451799</v>
      </c>
      <c r="E6013">
        <v>0.37292724657121201</v>
      </c>
      <c r="F6013">
        <v>-5.4967327104432497</v>
      </c>
      <c r="G6013" t="s">
        <v>11351</v>
      </c>
    </row>
    <row r="6014" spans="1:7" x14ac:dyDescent="0.25">
      <c r="A6014">
        <v>2.5876727644744399E-2</v>
      </c>
      <c r="B6014">
        <v>4.7111665269676504</v>
      </c>
      <c r="C6014">
        <v>1.49269105551214</v>
      </c>
      <c r="D6014">
        <v>0.148055484818512</v>
      </c>
      <c r="E6014">
        <v>0.37300819532383001</v>
      </c>
      <c r="F6014">
        <v>-5.5549945398360796</v>
      </c>
      <c r="G6014" t="s">
        <v>11352</v>
      </c>
    </row>
    <row r="6015" spans="1:7" x14ac:dyDescent="0.25">
      <c r="A6015">
        <v>-1.1600032354040699E-2</v>
      </c>
      <c r="B6015">
        <v>10.6637381317222</v>
      </c>
      <c r="C6015">
        <v>-1.4922999974731099</v>
      </c>
      <c r="D6015">
        <v>0.14812062464841599</v>
      </c>
      <c r="E6015">
        <v>0.37306559722062599</v>
      </c>
      <c r="F6015">
        <v>-5.5102782984760097</v>
      </c>
      <c r="G6015" t="s">
        <v>11353</v>
      </c>
    </row>
    <row r="6016" spans="1:7" x14ac:dyDescent="0.25">
      <c r="A6016">
        <v>-3.5294608139237897E-2</v>
      </c>
      <c r="B6016">
        <v>13.8457062902941</v>
      </c>
      <c r="C6016">
        <v>-1.49241437037714</v>
      </c>
      <c r="D6016">
        <v>0.14812753804065201</v>
      </c>
      <c r="E6016">
        <v>0.37306559722062599</v>
      </c>
      <c r="F6016">
        <v>-5.5637235159341296</v>
      </c>
      <c r="G6016" t="s">
        <v>11354</v>
      </c>
    </row>
    <row r="6017" spans="1:7" x14ac:dyDescent="0.25">
      <c r="A6017">
        <v>-1.9493348698974899E-2</v>
      </c>
      <c r="B6017">
        <v>12.5300213955483</v>
      </c>
      <c r="C6017">
        <v>-1.49169340168211</v>
      </c>
      <c r="D6017">
        <v>0.14830656287146199</v>
      </c>
      <c r="E6017">
        <v>0.37345437115487501</v>
      </c>
      <c r="F6017">
        <v>-5.55697419670852</v>
      </c>
      <c r="G6017" t="s">
        <v>11355</v>
      </c>
    </row>
    <row r="6018" spans="1:7" x14ac:dyDescent="0.25">
      <c r="A6018">
        <v>-2.3945606391612601E-2</v>
      </c>
      <c r="B6018">
        <v>10.208115339900401</v>
      </c>
      <c r="C6018">
        <v>-1.4913545426024799</v>
      </c>
      <c r="D6018">
        <v>0.14840379703382101</v>
      </c>
      <c r="E6018">
        <v>0.37363709098589898</v>
      </c>
      <c r="F6018">
        <v>-5.5032876582087296</v>
      </c>
      <c r="G6018" t="s">
        <v>11356</v>
      </c>
    </row>
    <row r="6019" spans="1:7" x14ac:dyDescent="0.25">
      <c r="A6019">
        <v>2.14092487272954E-2</v>
      </c>
      <c r="B6019">
        <v>9.4110002879343195</v>
      </c>
      <c r="C6019">
        <v>1.49072169699093</v>
      </c>
      <c r="D6019">
        <v>0.14856895608738499</v>
      </c>
      <c r="E6019">
        <v>0.37395792684184098</v>
      </c>
      <c r="F6019">
        <v>-5.5473741636561797</v>
      </c>
      <c r="G6019" t="s">
        <v>11357</v>
      </c>
    </row>
    <row r="6020" spans="1:7" x14ac:dyDescent="0.25">
      <c r="A6020">
        <v>2.6708108886885198E-2</v>
      </c>
      <c r="B6020">
        <v>5.3281067606038199</v>
      </c>
      <c r="C6020">
        <v>1.4906770415786601</v>
      </c>
      <c r="D6020">
        <v>0.148580615808727</v>
      </c>
      <c r="E6020">
        <v>0.37395792684184098</v>
      </c>
      <c r="F6020">
        <v>-5.4872411032659301</v>
      </c>
      <c r="G6020" t="s">
        <v>11358</v>
      </c>
    </row>
    <row r="6021" spans="1:7" x14ac:dyDescent="0.25">
      <c r="A6021">
        <v>2.48458878777779E-2</v>
      </c>
      <c r="B6021">
        <v>11.872692445973801</v>
      </c>
      <c r="C6021">
        <v>1.4897538256034499</v>
      </c>
      <c r="D6021">
        <v>0.14882183761617601</v>
      </c>
      <c r="E6021">
        <v>0.37446008414337101</v>
      </c>
      <c r="F6021">
        <v>-5.4773042353255201</v>
      </c>
      <c r="G6021" t="s">
        <v>11359</v>
      </c>
    </row>
    <row r="6022" spans="1:7" x14ac:dyDescent="0.25">
      <c r="A6022">
        <v>1.61387520545547E-2</v>
      </c>
      <c r="B6022">
        <v>10.539719374393201</v>
      </c>
      <c r="C6022">
        <v>1.4896108160608299</v>
      </c>
      <c r="D6022">
        <v>0.148829585740818</v>
      </c>
      <c r="E6022">
        <v>0.37446008414337101</v>
      </c>
      <c r="F6022">
        <v>-5.5367780638029798</v>
      </c>
      <c r="G6022" t="s">
        <v>11360</v>
      </c>
    </row>
    <row r="6023" spans="1:7" x14ac:dyDescent="0.25">
      <c r="A6023">
        <v>-2.7456451143157399E-2</v>
      </c>
      <c r="B6023">
        <v>7.1897962725111304</v>
      </c>
      <c r="C6023">
        <v>-1.48930174660725</v>
      </c>
      <c r="D6023">
        <v>0.14894007438057499</v>
      </c>
      <c r="E6023">
        <v>0.37459764963186298</v>
      </c>
      <c r="F6023">
        <v>-5.4910938713982098</v>
      </c>
      <c r="G6023" t="s">
        <v>11361</v>
      </c>
    </row>
    <row r="6024" spans="1:7" x14ac:dyDescent="0.25">
      <c r="A6024">
        <v>-3.0191508864386998E-2</v>
      </c>
      <c r="B6024">
        <v>12.8755619150275</v>
      </c>
      <c r="C6024">
        <v>-1.4892617395465999</v>
      </c>
      <c r="D6024">
        <v>0.14895054149232501</v>
      </c>
      <c r="E6024">
        <v>0.37459764963186298</v>
      </c>
      <c r="F6024">
        <v>-5.5699843725273297</v>
      </c>
      <c r="G6024" t="s">
        <v>11362</v>
      </c>
    </row>
    <row r="6025" spans="1:7" x14ac:dyDescent="0.25">
      <c r="A6025">
        <v>2.2745394144363999E-2</v>
      </c>
      <c r="B6025">
        <v>11.023605205115301</v>
      </c>
      <c r="C6025">
        <v>1.48923144292803</v>
      </c>
      <c r="D6025">
        <v>0.14895846844183</v>
      </c>
      <c r="E6025">
        <v>0.37459764963186298</v>
      </c>
      <c r="F6025">
        <v>-5.5646589218813798</v>
      </c>
      <c r="G6025" t="s">
        <v>11363</v>
      </c>
    </row>
    <row r="6026" spans="1:7" x14ac:dyDescent="0.25">
      <c r="A6026">
        <v>3.0048718796446001E-2</v>
      </c>
      <c r="B6026">
        <v>9.5234263798687007</v>
      </c>
      <c r="C6026">
        <v>1.4889490351844901</v>
      </c>
      <c r="D6026">
        <v>0.149032375364956</v>
      </c>
      <c r="E6026">
        <v>0.37472128383312198</v>
      </c>
      <c r="F6026">
        <v>-5.5607305381758403</v>
      </c>
      <c r="G6026" t="s">
        <v>11364</v>
      </c>
    </row>
    <row r="6027" spans="1:7" x14ac:dyDescent="0.25">
      <c r="A6027">
        <v>-1.2079034451322201E-2</v>
      </c>
      <c r="B6027">
        <v>11.14127658776</v>
      </c>
      <c r="C6027">
        <v>-1.4885553095575501</v>
      </c>
      <c r="D6027">
        <v>0.149098777406659</v>
      </c>
      <c r="E6027">
        <v>0.37482601013387301</v>
      </c>
      <c r="F6027">
        <v>-5.54492970125475</v>
      </c>
      <c r="G6027" t="s">
        <v>11365</v>
      </c>
    </row>
    <row r="6028" spans="1:7" x14ac:dyDescent="0.25">
      <c r="A6028">
        <v>-2.2991481615152201E-2</v>
      </c>
      <c r="B6028">
        <v>6.8935677540139002</v>
      </c>
      <c r="C6028">
        <v>-1.4882948061339301</v>
      </c>
      <c r="D6028">
        <v>0.149203703074341</v>
      </c>
      <c r="E6028">
        <v>0.37496790062823698</v>
      </c>
      <c r="F6028">
        <v>-5.5567601201828101</v>
      </c>
      <c r="G6028" t="s">
        <v>11366</v>
      </c>
    </row>
    <row r="6029" spans="1:7" x14ac:dyDescent="0.25">
      <c r="A6029">
        <v>-2.5221663601332201E-2</v>
      </c>
      <c r="B6029">
        <v>11.183279639371101</v>
      </c>
      <c r="C6029">
        <v>-1.4882908517704201</v>
      </c>
      <c r="D6029">
        <v>0.149204739116862</v>
      </c>
      <c r="E6029">
        <v>0.37496790062823698</v>
      </c>
      <c r="F6029">
        <v>-5.5623178166514098</v>
      </c>
      <c r="G6029" t="s">
        <v>11367</v>
      </c>
    </row>
    <row r="6030" spans="1:7" x14ac:dyDescent="0.25">
      <c r="A6030">
        <v>1.54271482450937E-2</v>
      </c>
      <c r="B6030">
        <v>6.4860448894875802</v>
      </c>
      <c r="C6030">
        <v>1.4878982250431501</v>
      </c>
      <c r="D6030">
        <v>0.149270953117598</v>
      </c>
      <c r="E6030">
        <v>0.37507206139255</v>
      </c>
      <c r="F6030">
        <v>-5.4671064018043003</v>
      </c>
      <c r="G6030" t="s">
        <v>11368</v>
      </c>
    </row>
    <row r="6031" spans="1:7" x14ac:dyDescent="0.25">
      <c r="A6031">
        <v>-3.2265960795329097E-2</v>
      </c>
      <c r="B6031">
        <v>11.3734709962956</v>
      </c>
      <c r="C6031">
        <v>-1.48716803291457</v>
      </c>
      <c r="D6031">
        <v>0.149499153161433</v>
      </c>
      <c r="E6031">
        <v>0.37553960024856198</v>
      </c>
      <c r="F6031">
        <v>-5.55578500833498</v>
      </c>
      <c r="G6031" t="s">
        <v>11369</v>
      </c>
    </row>
    <row r="6032" spans="1:7" x14ac:dyDescent="0.25">
      <c r="A6032">
        <v>-3.21823098578842E-2</v>
      </c>
      <c r="B6032">
        <v>9.1466238377487503</v>
      </c>
      <c r="C6032">
        <v>-1.48713958046118</v>
      </c>
      <c r="D6032">
        <v>0.149506619776716</v>
      </c>
      <c r="E6032">
        <v>0.37553960024856198</v>
      </c>
      <c r="F6032">
        <v>-5.5673674747288597</v>
      </c>
      <c r="G6032" t="s">
        <v>11370</v>
      </c>
    </row>
    <row r="6033" spans="1:7" x14ac:dyDescent="0.25">
      <c r="A6033">
        <v>2.7433502122096502E-2</v>
      </c>
      <c r="B6033">
        <v>7.8711922218623496</v>
      </c>
      <c r="C6033">
        <v>1.48686522549427</v>
      </c>
      <c r="D6033">
        <v>0.14957863267716801</v>
      </c>
      <c r="E6033">
        <v>0.375658177987236</v>
      </c>
      <c r="F6033">
        <v>-5.4563386752414198</v>
      </c>
      <c r="G6033" t="s">
        <v>11371</v>
      </c>
    </row>
    <row r="6034" spans="1:7" x14ac:dyDescent="0.25">
      <c r="A6034">
        <v>3.0977436121764099E-2</v>
      </c>
      <c r="B6034">
        <v>8.1544599738888905</v>
      </c>
      <c r="C6034">
        <v>1.48675773958811</v>
      </c>
      <c r="D6034">
        <v>0.14960685331263099</v>
      </c>
      <c r="E6034">
        <v>0.37566675287124701</v>
      </c>
      <c r="F6034">
        <v>-5.5165511254461004</v>
      </c>
      <c r="G6034" t="s">
        <v>11372</v>
      </c>
    </row>
    <row r="6035" spans="1:7" x14ac:dyDescent="0.25">
      <c r="A6035">
        <v>4.38101406576955E-2</v>
      </c>
      <c r="B6035">
        <v>12.3228970178616</v>
      </c>
      <c r="C6035">
        <v>1.48654337817376</v>
      </c>
      <c r="D6035">
        <v>0.14966314718916501</v>
      </c>
      <c r="E6035">
        <v>0.37574260969386603</v>
      </c>
      <c r="F6035">
        <v>-5.5721516000283398</v>
      </c>
      <c r="G6035" t="s">
        <v>11373</v>
      </c>
    </row>
    <row r="6036" spans="1:7" x14ac:dyDescent="0.25">
      <c r="A6036">
        <v>-2.42064208241023E-2</v>
      </c>
      <c r="B6036">
        <v>10.443549910425199</v>
      </c>
      <c r="C6036">
        <v>-1.48645376623634</v>
      </c>
      <c r="D6036">
        <v>0.14968668543866201</v>
      </c>
      <c r="E6036">
        <v>0.37574260969386603</v>
      </c>
      <c r="F6036">
        <v>-5.5451427187182203</v>
      </c>
      <c r="G6036" t="s">
        <v>11374</v>
      </c>
    </row>
    <row r="6037" spans="1:7" x14ac:dyDescent="0.25">
      <c r="A6037">
        <v>3.0666467310984099E-2</v>
      </c>
      <c r="B6037">
        <v>10.9202069872957</v>
      </c>
      <c r="C6037">
        <v>1.4860881463092901</v>
      </c>
      <c r="D6037">
        <v>0.14978275339366101</v>
      </c>
      <c r="E6037">
        <v>0.37592144802678201</v>
      </c>
      <c r="F6037">
        <v>-5.5668945104735403</v>
      </c>
      <c r="G6037" t="s">
        <v>11375</v>
      </c>
    </row>
    <row r="6038" spans="1:7" x14ac:dyDescent="0.25">
      <c r="A6038">
        <v>-1.79112289057244E-2</v>
      </c>
      <c r="B6038">
        <v>8.36364466160998</v>
      </c>
      <c r="C6038">
        <v>-1.4858767126805399</v>
      </c>
      <c r="D6038">
        <v>0.149815371859184</v>
      </c>
      <c r="E6038">
        <v>0.37594100935136399</v>
      </c>
      <c r="F6038">
        <v>-5.5719878949367097</v>
      </c>
      <c r="G6038" t="s">
        <v>11376</v>
      </c>
    </row>
    <row r="6039" spans="1:7" x14ac:dyDescent="0.25">
      <c r="A6039">
        <v>3.2972386003242302E-2</v>
      </c>
      <c r="B6039">
        <v>9.2870678006940199</v>
      </c>
      <c r="C6039">
        <v>1.4858516595047899</v>
      </c>
      <c r="D6039">
        <v>0.14984491772372299</v>
      </c>
      <c r="E6039">
        <v>0.375952855203457</v>
      </c>
      <c r="F6039">
        <v>-5.5705270285201296</v>
      </c>
      <c r="G6039" t="s">
        <v>11377</v>
      </c>
    </row>
    <row r="6040" spans="1:7" x14ac:dyDescent="0.25">
      <c r="A6040">
        <v>-3.2147843316417797E-2</v>
      </c>
      <c r="B6040">
        <v>11.9992177366705</v>
      </c>
      <c r="C6040">
        <v>-1.48568546497862</v>
      </c>
      <c r="D6040">
        <v>0.14988861709694301</v>
      </c>
      <c r="E6040">
        <v>0.37600020164255499</v>
      </c>
      <c r="F6040">
        <v>-5.5147044703635402</v>
      </c>
      <c r="G6040" t="s">
        <v>11378</v>
      </c>
    </row>
    <row r="6041" spans="1:7" x14ac:dyDescent="0.25">
      <c r="A6041">
        <v>-1.6364825813402699E-2</v>
      </c>
      <c r="B6041">
        <v>12.493015272465099</v>
      </c>
      <c r="C6041">
        <v>-1.48536707802185</v>
      </c>
      <c r="D6041">
        <v>0.149935693540796</v>
      </c>
      <c r="E6041">
        <v>0.37605600248125398</v>
      </c>
      <c r="F6041">
        <v>-5.5698659651535696</v>
      </c>
      <c r="G6041" t="s">
        <v>11379</v>
      </c>
    </row>
    <row r="6042" spans="1:7" x14ac:dyDescent="0.25">
      <c r="A6042">
        <v>8.7120809434327907E-3</v>
      </c>
      <c r="B6042">
        <v>10.057059530820499</v>
      </c>
      <c r="C6042">
        <v>1.48519214853099</v>
      </c>
      <c r="D6042">
        <v>0.14998172259479001</v>
      </c>
      <c r="E6042">
        <v>0.37607213657306199</v>
      </c>
      <c r="F6042">
        <v>-5.5070332553977304</v>
      </c>
      <c r="G6042" t="s">
        <v>11380</v>
      </c>
    </row>
    <row r="6043" spans="1:7" x14ac:dyDescent="0.25">
      <c r="A6043">
        <v>2.9289781238614698E-2</v>
      </c>
      <c r="B6043">
        <v>6.9792420452133799</v>
      </c>
      <c r="C6043">
        <v>1.4852666273203801</v>
      </c>
      <c r="D6043">
        <v>0.14999879247791001</v>
      </c>
      <c r="E6043">
        <v>0.37607213657306199</v>
      </c>
      <c r="F6043">
        <v>-5.57311484583827</v>
      </c>
      <c r="G6043" t="s">
        <v>11381</v>
      </c>
    </row>
    <row r="6044" spans="1:7" x14ac:dyDescent="0.25">
      <c r="A6044">
        <v>1.81011845577943E-2</v>
      </c>
      <c r="B6044">
        <v>8.2131185933092095</v>
      </c>
      <c r="C6044">
        <v>1.4850595318514801</v>
      </c>
      <c r="D6044">
        <v>0.150016625530763</v>
      </c>
      <c r="E6044">
        <v>0.37607213657306199</v>
      </c>
      <c r="F6044">
        <v>-5.4599096233685103</v>
      </c>
      <c r="G6044" t="s">
        <v>11382</v>
      </c>
    </row>
    <row r="6045" spans="1:7" x14ac:dyDescent="0.25">
      <c r="A6045">
        <v>-2.3674029179163902E-2</v>
      </c>
      <c r="B6045">
        <v>7.2232038696362801</v>
      </c>
      <c r="C6045">
        <v>-1.4849649022448199</v>
      </c>
      <c r="D6045">
        <v>0.150078201952313</v>
      </c>
      <c r="E6045">
        <v>0.37616423210291899</v>
      </c>
      <c r="F6045">
        <v>-5.5557039020138896</v>
      </c>
      <c r="G6045" t="s">
        <v>11383</v>
      </c>
    </row>
    <row r="6046" spans="1:7" x14ac:dyDescent="0.25">
      <c r="A6046">
        <v>-3.3548820319782E-2</v>
      </c>
      <c r="B6046">
        <v>11.312666883423001</v>
      </c>
      <c r="C6046">
        <v>-1.48476998266894</v>
      </c>
      <c r="D6046">
        <v>0.15012951991599999</v>
      </c>
      <c r="E6046">
        <v>0.37623058904648499</v>
      </c>
      <c r="F6046">
        <v>-5.5761199942690096</v>
      </c>
      <c r="G6046" t="s">
        <v>11384</v>
      </c>
    </row>
    <row r="6047" spans="1:7" x14ac:dyDescent="0.25">
      <c r="A6047">
        <v>1.5761459448516799E-2</v>
      </c>
      <c r="B6047">
        <v>3.9007032856235702</v>
      </c>
      <c r="C6047">
        <v>1.48467343788102</v>
      </c>
      <c r="D6047">
        <v>0.15015494325536599</v>
      </c>
      <c r="E6047">
        <v>0.37623204180331998</v>
      </c>
      <c r="F6047">
        <v>-5.5748493503940804</v>
      </c>
      <c r="G6047" t="s">
        <v>11385</v>
      </c>
    </row>
    <row r="6048" spans="1:7" x14ac:dyDescent="0.25">
      <c r="A6048">
        <v>-1.9317641760518801E-2</v>
      </c>
      <c r="B6048">
        <v>7.4401765408774798</v>
      </c>
      <c r="C6048">
        <v>-1.48415796161394</v>
      </c>
      <c r="D6048">
        <v>0.15025798025482401</v>
      </c>
      <c r="E6048">
        <v>0.37642793266816399</v>
      </c>
      <c r="F6048">
        <v>-5.5263153206109399</v>
      </c>
      <c r="G6048" t="s">
        <v>11386</v>
      </c>
    </row>
    <row r="6049" spans="1:7" x14ac:dyDescent="0.25">
      <c r="A6049">
        <v>3.9370926984633799E-2</v>
      </c>
      <c r="B6049">
        <v>10.520518816180999</v>
      </c>
      <c r="C6049">
        <v>1.48392863578043</v>
      </c>
      <c r="D6049">
        <v>0.15035119063140601</v>
      </c>
      <c r="E6049">
        <v>0.37647513796010001</v>
      </c>
      <c r="F6049">
        <v>-5.54759964539255</v>
      </c>
      <c r="G6049" t="s">
        <v>11387</v>
      </c>
    </row>
    <row r="6050" spans="1:7" x14ac:dyDescent="0.25">
      <c r="A6050">
        <v>4.3168361164046903E-2</v>
      </c>
      <c r="B6050">
        <v>9.6101097599684007</v>
      </c>
      <c r="C6050">
        <v>1.4838929910444001</v>
      </c>
      <c r="D6050">
        <v>0.15036058783707801</v>
      </c>
      <c r="E6050">
        <v>0.37647513796010001</v>
      </c>
      <c r="F6050">
        <v>-5.5733273914103698</v>
      </c>
      <c r="G6050" t="s">
        <v>11388</v>
      </c>
    </row>
    <row r="6051" spans="1:7" x14ac:dyDescent="0.25">
      <c r="A6051">
        <v>1.18967275363553E-2</v>
      </c>
      <c r="B6051">
        <v>4.5784116122567902</v>
      </c>
      <c r="C6051">
        <v>1.4836689126140199</v>
      </c>
      <c r="D6051">
        <v>0.15038877588100899</v>
      </c>
      <c r="E6051">
        <v>0.37647513796010001</v>
      </c>
      <c r="F6051">
        <v>-5.57653916968831</v>
      </c>
      <c r="G6051" t="s">
        <v>11389</v>
      </c>
    </row>
    <row r="6052" spans="1:7" x14ac:dyDescent="0.25">
      <c r="A6052">
        <v>1.8442964607879E-2</v>
      </c>
      <c r="B6052">
        <v>10.6095533057896</v>
      </c>
      <c r="C6052">
        <v>1.4837055854848</v>
      </c>
      <c r="D6052">
        <v>0.150405037895433</v>
      </c>
      <c r="E6052">
        <v>0.37647513796010001</v>
      </c>
      <c r="F6052">
        <v>-5.5420631741883897</v>
      </c>
      <c r="G6052" t="s">
        <v>11390</v>
      </c>
    </row>
    <row r="6053" spans="1:7" x14ac:dyDescent="0.25">
      <c r="A6053">
        <v>-2.2101682291979501E-2</v>
      </c>
      <c r="B6053">
        <v>5.1131720869435604</v>
      </c>
      <c r="C6053">
        <v>-1.48361020403736</v>
      </c>
      <c r="D6053">
        <v>0.15043515727050799</v>
      </c>
      <c r="E6053">
        <v>0.37647513796010001</v>
      </c>
      <c r="F6053">
        <v>-5.5624702736570804</v>
      </c>
      <c r="G6053" t="s">
        <v>11391</v>
      </c>
    </row>
    <row r="6054" spans="1:7" x14ac:dyDescent="0.25">
      <c r="A6054">
        <v>-1.5166076307627299E-2</v>
      </c>
      <c r="B6054">
        <v>9.6429577330108796</v>
      </c>
      <c r="C6054">
        <v>-1.4834326585466899</v>
      </c>
      <c r="D6054">
        <v>0.15044533173181299</v>
      </c>
      <c r="E6054">
        <v>0.37647513796010001</v>
      </c>
      <c r="F6054">
        <v>-5.5699027105858798</v>
      </c>
      <c r="G6054" t="s">
        <v>11392</v>
      </c>
    </row>
    <row r="6055" spans="1:7" x14ac:dyDescent="0.25">
      <c r="A6055">
        <v>-3.6732403967653197E-2</v>
      </c>
      <c r="B6055">
        <v>8.5658419731368198</v>
      </c>
      <c r="C6055">
        <v>-1.4835507419119101</v>
      </c>
      <c r="D6055">
        <v>0.150450840922776</v>
      </c>
      <c r="E6055">
        <v>0.37647513796010001</v>
      </c>
      <c r="F6055">
        <v>-5.5695112323034701</v>
      </c>
      <c r="G6055" t="s">
        <v>11393</v>
      </c>
    </row>
    <row r="6056" spans="1:7" x14ac:dyDescent="0.25">
      <c r="A6056">
        <v>-1.6752047144018099E-2</v>
      </c>
      <c r="B6056">
        <v>8.4278732399719392</v>
      </c>
      <c r="C6056">
        <v>-1.4829034154909999</v>
      </c>
      <c r="D6056">
        <v>0.15058500881620701</v>
      </c>
      <c r="E6056">
        <v>0.37666408210116897</v>
      </c>
      <c r="F6056">
        <v>-5.4731841551068401</v>
      </c>
      <c r="G6056" t="s">
        <v>11394</v>
      </c>
    </row>
    <row r="6057" spans="1:7" x14ac:dyDescent="0.25">
      <c r="A6057">
        <v>-1.7853329816747001E-2</v>
      </c>
      <c r="B6057">
        <v>5.4632492694371901</v>
      </c>
      <c r="C6057">
        <v>-1.4829485252466701</v>
      </c>
      <c r="D6057">
        <v>0.15060467326163199</v>
      </c>
      <c r="E6057">
        <v>0.37666408210116897</v>
      </c>
      <c r="F6057">
        <v>-5.5531974368406498</v>
      </c>
      <c r="G6057" t="s">
        <v>11395</v>
      </c>
    </row>
    <row r="6058" spans="1:7" x14ac:dyDescent="0.25">
      <c r="A6058">
        <v>-1.9645146954842901E-2</v>
      </c>
      <c r="B6058">
        <v>8.1719305549695598</v>
      </c>
      <c r="C6058">
        <v>-1.4829305894314999</v>
      </c>
      <c r="D6058">
        <v>0.15060487590532701</v>
      </c>
      <c r="E6058">
        <v>0.37666408210116897</v>
      </c>
      <c r="F6058">
        <v>-5.5735037042597098</v>
      </c>
      <c r="G6058" t="s">
        <v>11396</v>
      </c>
    </row>
    <row r="6059" spans="1:7" x14ac:dyDescent="0.25">
      <c r="A6059">
        <v>1.32181509533371E-2</v>
      </c>
      <c r="B6059">
        <v>3.7641891974606101</v>
      </c>
      <c r="C6059">
        <v>1.4827568105884901</v>
      </c>
      <c r="D6059">
        <v>0.150660373936605</v>
      </c>
      <c r="E6059">
        <v>0.37666408210116897</v>
      </c>
      <c r="F6059">
        <v>-5.5485310798334</v>
      </c>
      <c r="G6059" t="s">
        <v>11397</v>
      </c>
    </row>
    <row r="6060" spans="1:7" x14ac:dyDescent="0.25">
      <c r="A6060">
        <v>-1.4011156458914899E-2</v>
      </c>
      <c r="B6060">
        <v>11.7921276186438</v>
      </c>
      <c r="C6060">
        <v>-1.48259290125212</v>
      </c>
      <c r="D6060">
        <v>0.15066700809195599</v>
      </c>
      <c r="E6060">
        <v>0.37666408210116897</v>
      </c>
      <c r="F6060">
        <v>-5.5779570292297196</v>
      </c>
      <c r="G6060" t="s">
        <v>11398</v>
      </c>
    </row>
    <row r="6061" spans="1:7" x14ac:dyDescent="0.25">
      <c r="A6061">
        <v>-2.63009959605085E-2</v>
      </c>
      <c r="B6061">
        <v>12.0304560109929</v>
      </c>
      <c r="C6061">
        <v>-1.4826992223306099</v>
      </c>
      <c r="D6061">
        <v>0.15067558170687301</v>
      </c>
      <c r="E6061">
        <v>0.37666408210116897</v>
      </c>
      <c r="F6061">
        <v>-5.5558707398901301</v>
      </c>
      <c r="G6061" t="s">
        <v>11399</v>
      </c>
    </row>
    <row r="6062" spans="1:7" x14ac:dyDescent="0.25">
      <c r="A6062">
        <v>-1.4116270369738299E-2</v>
      </c>
      <c r="B6062">
        <v>7.2788457042629702</v>
      </c>
      <c r="C6062">
        <v>-1.48231161836781</v>
      </c>
      <c r="D6062">
        <v>0.15074131923520401</v>
      </c>
      <c r="E6062">
        <v>0.37676622190096198</v>
      </c>
      <c r="F6062">
        <v>-5.5003165235401701</v>
      </c>
      <c r="G6062" t="s">
        <v>11400</v>
      </c>
    </row>
    <row r="6063" spans="1:7" x14ac:dyDescent="0.25">
      <c r="A6063">
        <v>1.1679457101924501E-2</v>
      </c>
      <c r="B6063">
        <v>9.8257247710373203</v>
      </c>
      <c r="C6063">
        <v>1.4819726596976801</v>
      </c>
      <c r="D6063">
        <v>0.150830906906019</v>
      </c>
      <c r="E6063">
        <v>0.37692792973345701</v>
      </c>
      <c r="F6063">
        <v>-5.5722369053569603</v>
      </c>
      <c r="G6063" t="s">
        <v>11401</v>
      </c>
    </row>
    <row r="6064" spans="1:7" x14ac:dyDescent="0.25">
      <c r="A6064">
        <v>5.1804869010528602E-2</v>
      </c>
      <c r="B6064">
        <v>10.3598220695075</v>
      </c>
      <c r="C6064">
        <v>1.4820050576516</v>
      </c>
      <c r="D6064">
        <v>0.15085899274037101</v>
      </c>
      <c r="E6064">
        <v>0.37693591586539699</v>
      </c>
      <c r="F6064">
        <v>-5.5309844261698098</v>
      </c>
      <c r="G6064" t="s">
        <v>11402</v>
      </c>
    </row>
    <row r="6065" spans="1:7" x14ac:dyDescent="0.25">
      <c r="A6065">
        <v>4.8013810514461699E-2</v>
      </c>
      <c r="B6065">
        <v>10.529402790576199</v>
      </c>
      <c r="C6065">
        <v>1.4818967725008301</v>
      </c>
      <c r="D6065">
        <v>0.15088761993042499</v>
      </c>
      <c r="E6065">
        <v>0.37694525176944299</v>
      </c>
      <c r="F6065">
        <v>-5.57973361489264</v>
      </c>
      <c r="G6065" t="s">
        <v>11403</v>
      </c>
    </row>
    <row r="6066" spans="1:7" x14ac:dyDescent="0.25">
      <c r="A6066">
        <v>-4.1167068010437603E-2</v>
      </c>
      <c r="B6066">
        <v>12.5546202184302</v>
      </c>
      <c r="C6066">
        <v>-1.48179830691704</v>
      </c>
      <c r="D6066">
        <v>0.150913654947995</v>
      </c>
      <c r="E6066">
        <v>0.37694810993442801</v>
      </c>
      <c r="F6066">
        <v>-5.5501299453508297</v>
      </c>
      <c r="G6066" t="s">
        <v>11404</v>
      </c>
    </row>
    <row r="6067" spans="1:7" x14ac:dyDescent="0.25">
      <c r="A6067">
        <v>2.3113602649587901E-2</v>
      </c>
      <c r="B6067">
        <v>15.481416433217399</v>
      </c>
      <c r="C6067">
        <v>1.4815314597104801</v>
      </c>
      <c r="D6067">
        <v>0.15094758169264</v>
      </c>
      <c r="E6067">
        <v>0.37697067565193498</v>
      </c>
      <c r="F6067">
        <v>-5.48459064976017</v>
      </c>
      <c r="G6067" t="s">
        <v>11405</v>
      </c>
    </row>
    <row r="6068" spans="1:7" x14ac:dyDescent="0.25">
      <c r="A6068">
        <v>2.3239018574234601E-2</v>
      </c>
      <c r="B6068">
        <v>4.9225865283459198</v>
      </c>
      <c r="C6068">
        <v>1.48135608337959</v>
      </c>
      <c r="D6068">
        <v>0.15103062685735799</v>
      </c>
      <c r="E6068">
        <v>0.37711588015297998</v>
      </c>
      <c r="F6068">
        <v>-5.4599747602295396</v>
      </c>
      <c r="G6068" t="s">
        <v>11406</v>
      </c>
    </row>
    <row r="6069" spans="1:7" x14ac:dyDescent="0.25">
      <c r="A6069">
        <v>3.03478547502735E-2</v>
      </c>
      <c r="B6069">
        <v>5.8375243910904304</v>
      </c>
      <c r="C6069">
        <v>1.48125156994911</v>
      </c>
      <c r="D6069">
        <v>0.15105828225859699</v>
      </c>
      <c r="E6069">
        <v>0.37712275412532098</v>
      </c>
      <c r="F6069">
        <v>-5.4847717095476902</v>
      </c>
      <c r="G6069" t="s">
        <v>11407</v>
      </c>
    </row>
    <row r="6070" spans="1:7" x14ac:dyDescent="0.25">
      <c r="A6070">
        <v>-1.9711233265319799E-2</v>
      </c>
      <c r="B6070">
        <v>9.3952178938478408</v>
      </c>
      <c r="C6070">
        <v>-1.48094521704379</v>
      </c>
      <c r="D6070">
        <v>0.15113937018676701</v>
      </c>
      <c r="E6070">
        <v>0.37723669968021301</v>
      </c>
      <c r="F6070">
        <v>-5.5781681650598696</v>
      </c>
      <c r="G6070" t="s">
        <v>11408</v>
      </c>
    </row>
    <row r="6071" spans="1:7" x14ac:dyDescent="0.25">
      <c r="A6071">
        <v>-2.7979567324956E-2</v>
      </c>
      <c r="B6071">
        <v>7.3456271620722102</v>
      </c>
      <c r="C6071">
        <v>-1.4808909275253099</v>
      </c>
      <c r="D6071">
        <v>0.151153743638374</v>
      </c>
      <c r="E6071">
        <v>0.37723669968021301</v>
      </c>
      <c r="F6071">
        <v>-5.5796639873913199</v>
      </c>
      <c r="G6071" t="s">
        <v>11409</v>
      </c>
    </row>
    <row r="6072" spans="1:7" x14ac:dyDescent="0.25">
      <c r="A6072">
        <v>-1.53674599829298E-2</v>
      </c>
      <c r="B6072">
        <v>10.399105370172499</v>
      </c>
      <c r="C6072">
        <v>-1.4804133799299599</v>
      </c>
      <c r="D6072">
        <v>0.151247321390168</v>
      </c>
      <c r="E6072">
        <v>0.377408046652283</v>
      </c>
      <c r="F6072">
        <v>-5.5767180704677202</v>
      </c>
      <c r="G6072" t="s">
        <v>11410</v>
      </c>
    </row>
    <row r="6073" spans="1:7" x14ac:dyDescent="0.25">
      <c r="A6073">
        <v>-2.38661675155293E-2</v>
      </c>
      <c r="B6073">
        <v>8.4581285524870893</v>
      </c>
      <c r="C6073">
        <v>-1.4793814992243</v>
      </c>
      <c r="D6073">
        <v>0.151553815739287</v>
      </c>
      <c r="E6073">
        <v>0.37811054127771998</v>
      </c>
      <c r="F6073">
        <v>-5.5673290687187098</v>
      </c>
      <c r="G6073" t="s">
        <v>11411</v>
      </c>
    </row>
    <row r="6074" spans="1:7" x14ac:dyDescent="0.25">
      <c r="A6074">
        <v>-1.42079843961698E-2</v>
      </c>
      <c r="B6074">
        <v>4.3341068021704103</v>
      </c>
      <c r="C6074">
        <v>-1.47921819566074</v>
      </c>
      <c r="D6074">
        <v>0.15159715039107899</v>
      </c>
      <c r="E6074">
        <v>0.37811121629306099</v>
      </c>
      <c r="F6074">
        <v>-5.5455843313141804</v>
      </c>
      <c r="G6074" t="s">
        <v>11412</v>
      </c>
    </row>
    <row r="6075" spans="1:7" x14ac:dyDescent="0.25">
      <c r="A6075">
        <v>1.4715981064937701E-2</v>
      </c>
      <c r="B6075">
        <v>10.5662748201576</v>
      </c>
      <c r="C6075">
        <v>1.4790010108854601</v>
      </c>
      <c r="D6075">
        <v>0.151618165390149</v>
      </c>
      <c r="E6075">
        <v>0.37811121629306099</v>
      </c>
      <c r="F6075">
        <v>-5.5288207598616701</v>
      </c>
      <c r="G6075" t="s">
        <v>11413</v>
      </c>
    </row>
    <row r="6076" spans="1:7" x14ac:dyDescent="0.25">
      <c r="A6076">
        <v>-4.2119533369522698E-2</v>
      </c>
      <c r="B6076">
        <v>7.4344230370026203</v>
      </c>
      <c r="C6076">
        <v>-1.4790982363794201</v>
      </c>
      <c r="D6076">
        <v>0.15162898947093001</v>
      </c>
      <c r="E6076">
        <v>0.37811121629306099</v>
      </c>
      <c r="F6076">
        <v>-5.56518815027533</v>
      </c>
      <c r="G6076" t="s">
        <v>11414</v>
      </c>
    </row>
    <row r="6077" spans="1:7" x14ac:dyDescent="0.25">
      <c r="A6077">
        <v>-9.3048439283395401E-2</v>
      </c>
      <c r="B6077">
        <v>11.568778558279501</v>
      </c>
      <c r="C6077">
        <v>-1.4788862547870001</v>
      </c>
      <c r="D6077">
        <v>0.15168526592825299</v>
      </c>
      <c r="E6077">
        <v>0.37818927678917702</v>
      </c>
      <c r="F6077">
        <v>-5.5811132957021998</v>
      </c>
      <c r="G6077" t="s">
        <v>11415</v>
      </c>
    </row>
    <row r="6078" spans="1:7" x14ac:dyDescent="0.25">
      <c r="A6078">
        <v>-2.5759635752958501E-2</v>
      </c>
      <c r="B6078">
        <v>7.4341256824162203</v>
      </c>
      <c r="C6078">
        <v>-1.4782478106075201</v>
      </c>
      <c r="D6078">
        <v>0.15185486078617799</v>
      </c>
      <c r="E6078">
        <v>0.378549796172161</v>
      </c>
      <c r="F6078">
        <v>-5.5824064141776102</v>
      </c>
      <c r="G6078" t="s">
        <v>11416</v>
      </c>
    </row>
    <row r="6079" spans="1:7" x14ac:dyDescent="0.25">
      <c r="A6079">
        <v>-5.8713505298529499E-2</v>
      </c>
      <c r="B6079">
        <v>10.5398752538488</v>
      </c>
      <c r="C6079">
        <v>-1.4778250725606199</v>
      </c>
      <c r="D6079">
        <v>0.15196724022251301</v>
      </c>
      <c r="E6079">
        <v>0.37874690963936303</v>
      </c>
      <c r="F6079">
        <v>-5.5222095084200298</v>
      </c>
      <c r="G6079" t="s">
        <v>11417</v>
      </c>
    </row>
    <row r="6080" spans="1:7" x14ac:dyDescent="0.25">
      <c r="A6080">
        <v>-2.3730250534192601E-2</v>
      </c>
      <c r="B6080">
        <v>12.2076122185419</v>
      </c>
      <c r="C6080">
        <v>-1.4777622291919299</v>
      </c>
      <c r="D6080">
        <v>0.15198395205219301</v>
      </c>
      <c r="E6080">
        <v>0.37874690963936303</v>
      </c>
      <c r="F6080">
        <v>-5.5454502248692199</v>
      </c>
      <c r="G6080" t="s">
        <v>11418</v>
      </c>
    </row>
    <row r="6081" spans="1:7" x14ac:dyDescent="0.25">
      <c r="A6081">
        <v>3.5838469330644003E-2</v>
      </c>
      <c r="B6081">
        <v>7.6091238695744901</v>
      </c>
      <c r="C6081">
        <v>1.47761133743212</v>
      </c>
      <c r="D6081">
        <v>0.15202408450103599</v>
      </c>
      <c r="E6081">
        <v>0.37878458961561301</v>
      </c>
      <c r="F6081">
        <v>-5.4674512574390297</v>
      </c>
      <c r="G6081" t="s">
        <v>11419</v>
      </c>
    </row>
    <row r="6082" spans="1:7" x14ac:dyDescent="0.25">
      <c r="A6082">
        <v>2.9644265300648901E-2</v>
      </c>
      <c r="B6082">
        <v>9.8122468218672996</v>
      </c>
      <c r="C6082">
        <v>1.4773007105642599</v>
      </c>
      <c r="D6082">
        <v>0.15210672839616499</v>
      </c>
      <c r="E6082">
        <v>0.378868746846583</v>
      </c>
      <c r="F6082">
        <v>-5.5238803357014801</v>
      </c>
      <c r="G6082" t="s">
        <v>11420</v>
      </c>
    </row>
    <row r="6083" spans="1:7" x14ac:dyDescent="0.25">
      <c r="A6083">
        <v>2.4276622089659E-2</v>
      </c>
      <c r="B6083">
        <v>8.1667111199852407</v>
      </c>
      <c r="C6083">
        <v>1.4772043063872999</v>
      </c>
      <c r="D6083">
        <v>0.15213238460581799</v>
      </c>
      <c r="E6083">
        <v>0.378868746846583</v>
      </c>
      <c r="F6083">
        <v>-5.5843254532354196</v>
      </c>
      <c r="G6083" t="s">
        <v>11421</v>
      </c>
    </row>
    <row r="6084" spans="1:7" x14ac:dyDescent="0.25">
      <c r="A6084">
        <v>1.7232658357434701E-2</v>
      </c>
      <c r="B6084">
        <v>4.2508166087385497</v>
      </c>
      <c r="C6084">
        <v>1.47719554312843</v>
      </c>
      <c r="D6084">
        <v>0.15213471696026501</v>
      </c>
      <c r="E6084">
        <v>0.378868746846583</v>
      </c>
      <c r="F6084">
        <v>-5.5008924126079597</v>
      </c>
      <c r="G6084" t="s">
        <v>11422</v>
      </c>
    </row>
    <row r="6085" spans="1:7" x14ac:dyDescent="0.25">
      <c r="A6085">
        <v>-2.5892289846882199E-2</v>
      </c>
      <c r="B6085">
        <v>7.0785556502627296</v>
      </c>
      <c r="C6085">
        <v>-1.4770875354373201</v>
      </c>
      <c r="D6085">
        <v>0.15216346574006401</v>
      </c>
      <c r="E6085">
        <v>0.378868746846583</v>
      </c>
      <c r="F6085">
        <v>-5.5677507119008496</v>
      </c>
      <c r="G6085" t="s">
        <v>11423</v>
      </c>
    </row>
    <row r="6086" spans="1:7" x14ac:dyDescent="0.25">
      <c r="A6086">
        <v>-1.4265358395017601E-2</v>
      </c>
      <c r="B6086">
        <v>9.1857360117187596</v>
      </c>
      <c r="C6086">
        <v>-1.4767541420127499</v>
      </c>
      <c r="D6086">
        <v>0.15221561396427299</v>
      </c>
      <c r="E6086">
        <v>0.378868746846583</v>
      </c>
      <c r="F6086">
        <v>-5.5869238837741202</v>
      </c>
      <c r="G6086" t="s">
        <v>11424</v>
      </c>
    </row>
    <row r="6087" spans="1:7" x14ac:dyDescent="0.25">
      <c r="A6087">
        <v>2.7851193710822401E-2</v>
      </c>
      <c r="B6087">
        <v>9.4883752845336495</v>
      </c>
      <c r="C6087">
        <v>1.47686544196334</v>
      </c>
      <c r="D6087">
        <v>0.152222594912096</v>
      </c>
      <c r="E6087">
        <v>0.378868746846583</v>
      </c>
      <c r="F6087">
        <v>-5.5693593220596096</v>
      </c>
      <c r="G6087" t="s">
        <v>11425</v>
      </c>
    </row>
    <row r="6088" spans="1:7" x14ac:dyDescent="0.25">
      <c r="A6088">
        <v>-2.49491073714702E-2</v>
      </c>
      <c r="B6088">
        <v>9.3571353606951408</v>
      </c>
      <c r="C6088">
        <v>-1.4768264233025901</v>
      </c>
      <c r="D6088">
        <v>0.15223298498160701</v>
      </c>
      <c r="E6088">
        <v>0.378868746846583</v>
      </c>
      <c r="F6088">
        <v>-5.57184438906115</v>
      </c>
      <c r="G6088" t="s">
        <v>11426</v>
      </c>
    </row>
    <row r="6089" spans="1:7" x14ac:dyDescent="0.25">
      <c r="A6089">
        <v>3.7783891230055801E-2</v>
      </c>
      <c r="B6089">
        <v>7.1460909121864598</v>
      </c>
      <c r="C6089">
        <v>1.4765004485206501</v>
      </c>
      <c r="D6089">
        <v>0.15231980943338899</v>
      </c>
      <c r="E6089">
        <v>0.37901180729848699</v>
      </c>
      <c r="F6089">
        <v>-5.5100305143168899</v>
      </c>
      <c r="G6089" t="s">
        <v>11427</v>
      </c>
    </row>
    <row r="6090" spans="1:7" x14ac:dyDescent="0.25">
      <c r="A6090">
        <v>-8.61731154921037E-2</v>
      </c>
      <c r="B6090">
        <v>10.190779072834101</v>
      </c>
      <c r="C6090">
        <v>-1.4764227057220101</v>
      </c>
      <c r="D6090">
        <v>0.152340522386813</v>
      </c>
      <c r="E6090">
        <v>0.37901180729848699</v>
      </c>
      <c r="F6090">
        <v>-5.5869083847418297</v>
      </c>
      <c r="G6090" t="s">
        <v>11428</v>
      </c>
    </row>
    <row r="6091" spans="1:7" x14ac:dyDescent="0.25">
      <c r="A6091">
        <v>3.6033841429567802E-2</v>
      </c>
      <c r="B6091">
        <v>9.2994513706135198</v>
      </c>
      <c r="C6091">
        <v>1.4763128067300499</v>
      </c>
      <c r="D6091">
        <v>0.152369806569597</v>
      </c>
      <c r="E6091">
        <v>0.37902239663107401</v>
      </c>
      <c r="F6091">
        <v>-5.57315471747145</v>
      </c>
      <c r="G6091" t="s">
        <v>11429</v>
      </c>
    </row>
    <row r="6092" spans="1:7" x14ac:dyDescent="0.25">
      <c r="A6092">
        <v>-1.6800372890647199E-2</v>
      </c>
      <c r="B6092">
        <v>9.8305820894666507</v>
      </c>
      <c r="C6092">
        <v>-1.47609580721352</v>
      </c>
      <c r="D6092">
        <v>0.15241431326042801</v>
      </c>
      <c r="E6092">
        <v>0.37906783028451202</v>
      </c>
      <c r="F6092">
        <v>-5.5801342978814397</v>
      </c>
      <c r="G6092" t="s">
        <v>11430</v>
      </c>
    </row>
    <row r="6093" spans="1:7" x14ac:dyDescent="0.25">
      <c r="A6093">
        <v>-2.1181736589762301E-2</v>
      </c>
      <c r="B6093">
        <v>9.4399506570198302</v>
      </c>
      <c r="C6093">
        <v>-1.4759758243666601</v>
      </c>
      <c r="D6093">
        <v>0.15245962875173699</v>
      </c>
      <c r="E6093">
        <v>0.37906783028451202</v>
      </c>
      <c r="F6093">
        <v>-5.5881579627577</v>
      </c>
      <c r="G6093" t="s">
        <v>11431</v>
      </c>
    </row>
    <row r="6094" spans="1:7" x14ac:dyDescent="0.25">
      <c r="A6094">
        <v>1.5415040270212999E-2</v>
      </c>
      <c r="B6094">
        <v>10.907438635035399</v>
      </c>
      <c r="C6094">
        <v>1.4758516145932901</v>
      </c>
      <c r="D6094">
        <v>0.15246316391065501</v>
      </c>
      <c r="E6094">
        <v>0.37906783028451202</v>
      </c>
      <c r="F6094">
        <v>-5.5877347646836801</v>
      </c>
      <c r="G6094" t="s">
        <v>11432</v>
      </c>
    </row>
    <row r="6095" spans="1:7" x14ac:dyDescent="0.25">
      <c r="A6095">
        <v>2.5112375907818299E-2</v>
      </c>
      <c r="B6095">
        <v>7.4729666527989398</v>
      </c>
      <c r="C6095">
        <v>1.4755732324561299</v>
      </c>
      <c r="D6095">
        <v>0.15256699510760199</v>
      </c>
      <c r="E6095">
        <v>0.37926371863255498</v>
      </c>
      <c r="F6095">
        <v>-5.5732231591193404</v>
      </c>
      <c r="G6095" t="s">
        <v>11433</v>
      </c>
    </row>
    <row r="6096" spans="1:7" x14ac:dyDescent="0.25">
      <c r="A6096">
        <v>-9.3973805439983901E-3</v>
      </c>
      <c r="B6096">
        <v>11.9939047374565</v>
      </c>
      <c r="C6096">
        <v>-1.47501203328488</v>
      </c>
      <c r="D6096">
        <v>0.15268015249547701</v>
      </c>
      <c r="E6096">
        <v>0.37946497066179102</v>
      </c>
      <c r="F6096">
        <v>-5.5832985788689404</v>
      </c>
      <c r="G6096" t="s">
        <v>11434</v>
      </c>
    </row>
    <row r="6097" spans="1:7" x14ac:dyDescent="0.25">
      <c r="A6097">
        <v>-3.8570992278158703E-2</v>
      </c>
      <c r="B6097">
        <v>9.2312234576256298</v>
      </c>
      <c r="C6097">
        <v>-1.47508206062432</v>
      </c>
      <c r="D6097">
        <v>0.15269806730143701</v>
      </c>
      <c r="E6097">
        <v>0.37946497066179102</v>
      </c>
      <c r="F6097">
        <v>-5.5901036853806403</v>
      </c>
      <c r="G6097" t="s">
        <v>11435</v>
      </c>
    </row>
    <row r="6098" spans="1:7" x14ac:dyDescent="0.25">
      <c r="A6098">
        <v>-1.9174477724318999E-2</v>
      </c>
      <c r="B6098">
        <v>10.404339452490801</v>
      </c>
      <c r="C6098">
        <v>-1.47478070836161</v>
      </c>
      <c r="D6098">
        <v>0.152778529968909</v>
      </c>
      <c r="E6098">
        <v>0.37960263459379201</v>
      </c>
      <c r="F6098">
        <v>-5.5859061475571297</v>
      </c>
      <c r="G6098" t="s">
        <v>11436</v>
      </c>
    </row>
    <row r="6099" spans="1:7" x14ac:dyDescent="0.25">
      <c r="A6099">
        <v>-2.7983005877094399E-2</v>
      </c>
      <c r="B6099">
        <v>7.7133893451461502</v>
      </c>
      <c r="C6099">
        <v>-1.4746618485810501</v>
      </c>
      <c r="D6099">
        <v>0.15281027557601501</v>
      </c>
      <c r="E6099">
        <v>0.37961922790734298</v>
      </c>
      <c r="F6099">
        <v>-5.5905845032410602</v>
      </c>
      <c r="G6099" t="s">
        <v>11437</v>
      </c>
    </row>
    <row r="6100" spans="1:7" x14ac:dyDescent="0.25">
      <c r="A6100">
        <v>2.7730664758500799E-2</v>
      </c>
      <c r="B6100">
        <v>5.6765899944682996</v>
      </c>
      <c r="C6100">
        <v>1.47453357834029</v>
      </c>
      <c r="D6100">
        <v>0.15284454054410099</v>
      </c>
      <c r="E6100">
        <v>0.37964207347873802</v>
      </c>
      <c r="F6100">
        <v>-5.4935016942327497</v>
      </c>
      <c r="G6100" t="s">
        <v>11438</v>
      </c>
    </row>
    <row r="6101" spans="1:7" x14ac:dyDescent="0.25">
      <c r="A6101">
        <v>-4.7074400438269902E-2</v>
      </c>
      <c r="B6101">
        <v>7.73259129965599</v>
      </c>
      <c r="C6101">
        <v>-1.4739061595901699</v>
      </c>
      <c r="D6101">
        <v>0.15301223295057001</v>
      </c>
      <c r="E6101">
        <v>0.37999627022030602</v>
      </c>
      <c r="F6101">
        <v>-5.5795899704259604</v>
      </c>
      <c r="G6101" t="s">
        <v>11439</v>
      </c>
    </row>
    <row r="6102" spans="1:7" x14ac:dyDescent="0.25">
      <c r="A6102">
        <v>1.32857761601971E-2</v>
      </c>
      <c r="B6102">
        <v>11.970825053009101</v>
      </c>
      <c r="C6102">
        <v>1.4735124921242699</v>
      </c>
      <c r="D6102">
        <v>0.15308092535448301</v>
      </c>
      <c r="E6102">
        <v>0.38010453083592199</v>
      </c>
      <c r="F6102">
        <v>-5.4979570989376603</v>
      </c>
      <c r="G6102" t="s">
        <v>11440</v>
      </c>
    </row>
    <row r="6103" spans="1:7" x14ac:dyDescent="0.25">
      <c r="A6103">
        <v>-1.4632968041829199E-2</v>
      </c>
      <c r="B6103">
        <v>11.6666752984388</v>
      </c>
      <c r="C6103">
        <v>-1.4734106027220699</v>
      </c>
      <c r="D6103">
        <v>0.15310818745514401</v>
      </c>
      <c r="E6103">
        <v>0.38010990013453999</v>
      </c>
      <c r="F6103">
        <v>-5.5868306542495398</v>
      </c>
      <c r="G6103" t="s">
        <v>11441</v>
      </c>
    </row>
    <row r="6104" spans="1:7" x14ac:dyDescent="0.25">
      <c r="A6104">
        <v>-3.2742647516742197E-2</v>
      </c>
      <c r="B6104">
        <v>10.3805433531715</v>
      </c>
      <c r="C6104">
        <v>-1.4734291784414799</v>
      </c>
      <c r="D6104">
        <v>0.153139816685883</v>
      </c>
      <c r="E6104">
        <v>0.38012610783330703</v>
      </c>
      <c r="F6104">
        <v>-5.5820363723054802</v>
      </c>
      <c r="G6104" t="s">
        <v>11442</v>
      </c>
    </row>
    <row r="6105" spans="1:7" x14ac:dyDescent="0.25">
      <c r="A6105">
        <v>5.3119420821117598E-2</v>
      </c>
      <c r="B6105">
        <v>9.9448271429712207</v>
      </c>
      <c r="C6105">
        <v>1.47313678511376</v>
      </c>
      <c r="D6105">
        <v>0.153218068982688</v>
      </c>
      <c r="E6105">
        <v>0.380160803648602</v>
      </c>
      <c r="F6105">
        <v>-5.4528269631142896</v>
      </c>
      <c r="G6105" t="s">
        <v>11443</v>
      </c>
    </row>
    <row r="6106" spans="1:7" x14ac:dyDescent="0.25">
      <c r="A6106">
        <v>2.3045331220062599E-2</v>
      </c>
      <c r="B6106">
        <v>6.6707508267489599</v>
      </c>
      <c r="C6106">
        <v>1.4730923643048699</v>
      </c>
      <c r="D6106">
        <v>0.15322167313401699</v>
      </c>
      <c r="E6106">
        <v>0.380160803648602</v>
      </c>
      <c r="F6106">
        <v>-5.48691347865251</v>
      </c>
      <c r="G6106" t="s">
        <v>11444</v>
      </c>
    </row>
    <row r="6107" spans="1:7" x14ac:dyDescent="0.25">
      <c r="A6107">
        <v>-1.9531951946293001E-2</v>
      </c>
      <c r="B6107">
        <v>5.7481488673550798</v>
      </c>
      <c r="C6107">
        <v>-1.4730809010292001</v>
      </c>
      <c r="D6107">
        <v>0.15323302873426001</v>
      </c>
      <c r="E6107">
        <v>0.380160803648602</v>
      </c>
      <c r="F6107">
        <v>-5.58021891181005</v>
      </c>
      <c r="G6107" t="s">
        <v>11445</v>
      </c>
    </row>
    <row r="6108" spans="1:7" x14ac:dyDescent="0.25">
      <c r="A6108">
        <v>-2.2360165513113001E-2</v>
      </c>
      <c r="B6108">
        <v>6.7858022567718903</v>
      </c>
      <c r="C6108">
        <v>-1.4730017955260299</v>
      </c>
      <c r="D6108">
        <v>0.15325420670065501</v>
      </c>
      <c r="E6108">
        <v>0.380160803648602</v>
      </c>
      <c r="F6108">
        <v>-5.5731070449010103</v>
      </c>
      <c r="G6108" t="s">
        <v>11446</v>
      </c>
    </row>
    <row r="6109" spans="1:7" x14ac:dyDescent="0.25">
      <c r="A6109">
        <v>-1.1821406688439E-2</v>
      </c>
      <c r="B6109">
        <v>9.1366589318922404</v>
      </c>
      <c r="C6109">
        <v>-1.4727123118008201</v>
      </c>
      <c r="D6109">
        <v>0.15329513151958599</v>
      </c>
      <c r="E6109">
        <v>0.380168432083343</v>
      </c>
      <c r="F6109">
        <v>-5.5850820066543596</v>
      </c>
      <c r="G6109" t="s">
        <v>11447</v>
      </c>
    </row>
    <row r="6110" spans="1:7" x14ac:dyDescent="0.25">
      <c r="A6110">
        <v>2.4251113451469401E-2</v>
      </c>
      <c r="B6110">
        <v>5.3652532578018199</v>
      </c>
      <c r="C6110">
        <v>1.4728028102248001</v>
      </c>
      <c r="D6110">
        <v>0.15330748908696401</v>
      </c>
      <c r="E6110">
        <v>0.380168432083343</v>
      </c>
      <c r="F6110">
        <v>-5.5176668026914202</v>
      </c>
      <c r="G6110" t="s">
        <v>11448</v>
      </c>
    </row>
    <row r="6111" spans="1:7" x14ac:dyDescent="0.25">
      <c r="A6111">
        <v>-2.54935424010003E-2</v>
      </c>
      <c r="B6111">
        <v>12.6020220533228</v>
      </c>
      <c r="C6111">
        <v>-1.4726048781451</v>
      </c>
      <c r="D6111">
        <v>0.15336050427742001</v>
      </c>
      <c r="E6111">
        <v>0.38023763535973198</v>
      </c>
      <c r="F6111">
        <v>-5.5916498515874897</v>
      </c>
      <c r="G6111" t="s">
        <v>11449</v>
      </c>
    </row>
    <row r="6112" spans="1:7" x14ac:dyDescent="0.25">
      <c r="A6112">
        <v>-2.68213213996988E-2</v>
      </c>
      <c r="B6112">
        <v>10.2059658467631</v>
      </c>
      <c r="C6112">
        <v>-1.47209113152142</v>
      </c>
      <c r="D6112">
        <v>0.15349817794532</v>
      </c>
      <c r="E6112">
        <v>0.38048934561980902</v>
      </c>
      <c r="F6112">
        <v>-5.5812102422220198</v>
      </c>
      <c r="G6112" t="s">
        <v>11450</v>
      </c>
    </row>
    <row r="6113" spans="1:7" x14ac:dyDescent="0.25">
      <c r="A6113">
        <v>3.5845830610807199E-2</v>
      </c>
      <c r="B6113">
        <v>8.1287953631775896</v>
      </c>
      <c r="C6113">
        <v>1.4719801942817099</v>
      </c>
      <c r="D6113">
        <v>0.15352791995817699</v>
      </c>
      <c r="E6113">
        <v>0.38048934561980902</v>
      </c>
      <c r="F6113">
        <v>-5.5700832618506899</v>
      </c>
      <c r="G6113" t="s">
        <v>11451</v>
      </c>
    </row>
    <row r="6114" spans="1:7" x14ac:dyDescent="0.25">
      <c r="A6114">
        <v>-3.26473258185579E-2</v>
      </c>
      <c r="B6114">
        <v>12.468437296783099</v>
      </c>
      <c r="C6114">
        <v>-1.47194483616807</v>
      </c>
      <c r="D6114">
        <v>0.153537400362035</v>
      </c>
      <c r="E6114">
        <v>0.38048934561980902</v>
      </c>
      <c r="F6114">
        <v>-5.5794241681655601</v>
      </c>
      <c r="G6114" t="s">
        <v>11452</v>
      </c>
    </row>
    <row r="6115" spans="1:7" x14ac:dyDescent="0.25">
      <c r="A6115">
        <v>-3.59527996014481E-2</v>
      </c>
      <c r="B6115">
        <v>5.3984329733568304</v>
      </c>
      <c r="C6115">
        <v>-1.47165695198525</v>
      </c>
      <c r="D6115">
        <v>0.15361460696180201</v>
      </c>
      <c r="E6115">
        <v>0.380618391333366</v>
      </c>
      <c r="F6115">
        <v>-5.4899029080819304</v>
      </c>
      <c r="G6115" t="s">
        <v>11453</v>
      </c>
    </row>
    <row r="6116" spans="1:7" x14ac:dyDescent="0.25">
      <c r="A6116">
        <v>-1.12418963026998E-2</v>
      </c>
      <c r="B6116">
        <v>8.2307086416493398</v>
      </c>
      <c r="C6116">
        <v>-1.47136123443447</v>
      </c>
      <c r="D6116">
        <v>0.15365736007418701</v>
      </c>
      <c r="E6116">
        <v>0.38062225466933702</v>
      </c>
      <c r="F6116">
        <v>-5.5725822854712197</v>
      </c>
      <c r="G6116" t="s">
        <v>11454</v>
      </c>
    </row>
    <row r="6117" spans="1:7" x14ac:dyDescent="0.25">
      <c r="A6117">
        <v>1.35358864990336E-2</v>
      </c>
      <c r="B6117">
        <v>8.0261885112175708</v>
      </c>
      <c r="C6117">
        <v>1.4712602749025401</v>
      </c>
      <c r="D6117">
        <v>0.15368445536935199</v>
      </c>
      <c r="E6117">
        <v>0.38062225466933702</v>
      </c>
      <c r="F6117">
        <v>-5.5884385795868603</v>
      </c>
      <c r="G6117" t="s">
        <v>11455</v>
      </c>
    </row>
    <row r="6118" spans="1:7" x14ac:dyDescent="0.25">
      <c r="A6118">
        <v>1.3741329368586399E-2</v>
      </c>
      <c r="B6118">
        <v>9.4622612859071697</v>
      </c>
      <c r="C6118">
        <v>1.4712337795214501</v>
      </c>
      <c r="D6118">
        <v>0.15369156677911999</v>
      </c>
      <c r="E6118">
        <v>0.38062225466933702</v>
      </c>
      <c r="F6118">
        <v>-5.5658831939304996</v>
      </c>
      <c r="G6118" t="s">
        <v>11456</v>
      </c>
    </row>
    <row r="6119" spans="1:7" x14ac:dyDescent="0.25">
      <c r="A6119">
        <v>-2.28469624363743E-2</v>
      </c>
      <c r="B6119">
        <v>4.7533428333193903</v>
      </c>
      <c r="C6119">
        <v>-1.47120255055265</v>
      </c>
      <c r="D6119">
        <v>0.15373653492617501</v>
      </c>
      <c r="E6119">
        <v>0.38064841803160099</v>
      </c>
      <c r="F6119">
        <v>-5.5614560440846397</v>
      </c>
      <c r="G6119" t="s">
        <v>11457</v>
      </c>
    </row>
    <row r="6120" spans="1:7" x14ac:dyDescent="0.25">
      <c r="A6120">
        <v>-3.2949162131381E-2</v>
      </c>
      <c r="B6120">
        <v>6.6972378029687096</v>
      </c>
      <c r="C6120">
        <v>-1.47114343916422</v>
      </c>
      <c r="D6120">
        <v>0.15375240181585501</v>
      </c>
      <c r="E6120">
        <v>0.38064841803160099</v>
      </c>
      <c r="F6120">
        <v>-5.5778441277990103</v>
      </c>
      <c r="G6120" t="s">
        <v>11458</v>
      </c>
    </row>
    <row r="6121" spans="1:7" x14ac:dyDescent="0.25">
      <c r="A6121">
        <v>1.8156028060835099E-2</v>
      </c>
      <c r="B6121">
        <v>9.5052608263341796</v>
      </c>
      <c r="C6121">
        <v>1.47098911600852</v>
      </c>
      <c r="D6121">
        <v>0.15378057177134999</v>
      </c>
      <c r="E6121">
        <v>0.380655929863571</v>
      </c>
      <c r="F6121">
        <v>-5.55234494432493</v>
      </c>
      <c r="G6121" t="s">
        <v>11459</v>
      </c>
    </row>
    <row r="6122" spans="1:7" x14ac:dyDescent="0.25">
      <c r="A6122">
        <v>1.94873810038423E-2</v>
      </c>
      <c r="B6122">
        <v>6.4312903182251002</v>
      </c>
      <c r="C6122">
        <v>1.4707561811644001</v>
      </c>
      <c r="D6122">
        <v>0.15384312394960001</v>
      </c>
      <c r="E6122">
        <v>0.38068665992855699</v>
      </c>
      <c r="F6122">
        <v>-5.5849611965876997</v>
      </c>
      <c r="G6122" t="s">
        <v>11460</v>
      </c>
    </row>
    <row r="6123" spans="1:7" x14ac:dyDescent="0.25">
      <c r="A6123">
        <v>3.6038545181625803E-2</v>
      </c>
      <c r="B6123">
        <v>8.1859086602703997</v>
      </c>
      <c r="C6123">
        <v>1.4708050385567799</v>
      </c>
      <c r="D6123">
        <v>0.15384326193626299</v>
      </c>
      <c r="E6123">
        <v>0.38068665992855699</v>
      </c>
      <c r="F6123">
        <v>-5.5419314994019198</v>
      </c>
      <c r="G6123" t="s">
        <v>11461</v>
      </c>
    </row>
    <row r="6124" spans="1:7" x14ac:dyDescent="0.25">
      <c r="A6124">
        <v>5.2779681719684099E-2</v>
      </c>
      <c r="B6124">
        <v>9.7593293303061301</v>
      </c>
      <c r="C6124">
        <v>1.4704915166858099</v>
      </c>
      <c r="D6124">
        <v>0.15392748078414201</v>
      </c>
      <c r="E6124">
        <v>0.38070850547470603</v>
      </c>
      <c r="F6124">
        <v>-5.5829749888242297</v>
      </c>
      <c r="G6124" t="s">
        <v>11462</v>
      </c>
    </row>
    <row r="6125" spans="1:7" x14ac:dyDescent="0.25">
      <c r="A6125">
        <v>3.2507138514475502E-2</v>
      </c>
      <c r="B6125">
        <v>9.2886462635088005</v>
      </c>
      <c r="C6125">
        <v>1.4704251654513401</v>
      </c>
      <c r="D6125">
        <v>0.15394530894573499</v>
      </c>
      <c r="E6125">
        <v>0.38070850547470603</v>
      </c>
      <c r="F6125">
        <v>-5.5273120843554899</v>
      </c>
      <c r="G6125" t="s">
        <v>11463</v>
      </c>
    </row>
    <row r="6126" spans="1:7" x14ac:dyDescent="0.25">
      <c r="A6126">
        <v>2.0958993601432802E-2</v>
      </c>
      <c r="B6126">
        <v>11.3268018877503</v>
      </c>
      <c r="C6126">
        <v>1.4703886157481201</v>
      </c>
      <c r="D6126">
        <v>0.15395513033348199</v>
      </c>
      <c r="E6126">
        <v>0.38070850547470603</v>
      </c>
      <c r="F6126">
        <v>-5.5877968143052703</v>
      </c>
      <c r="G6126" t="s">
        <v>11464</v>
      </c>
    </row>
    <row r="6127" spans="1:7" x14ac:dyDescent="0.25">
      <c r="A6127">
        <v>-1.7582861722039302E-2</v>
      </c>
      <c r="B6127">
        <v>9.3137226387177794</v>
      </c>
      <c r="C6127">
        <v>-1.47013834666081</v>
      </c>
      <c r="D6127">
        <v>0.15400913622311499</v>
      </c>
      <c r="E6127">
        <v>0.38070850547470603</v>
      </c>
      <c r="F6127">
        <v>-5.5898136106032101</v>
      </c>
      <c r="G6127" t="s">
        <v>11465</v>
      </c>
    </row>
    <row r="6128" spans="1:7" x14ac:dyDescent="0.25">
      <c r="A6128">
        <v>1.4292684408371101E-2</v>
      </c>
      <c r="B6128">
        <v>9.1313658840099592</v>
      </c>
      <c r="C6128">
        <v>1.4700037978848499</v>
      </c>
      <c r="D6128">
        <v>0.15402198831632399</v>
      </c>
      <c r="E6128">
        <v>0.38070850547470603</v>
      </c>
      <c r="F6128">
        <v>-5.5920589488749401</v>
      </c>
      <c r="G6128" t="s">
        <v>11466</v>
      </c>
    </row>
    <row r="6129" spans="1:7" x14ac:dyDescent="0.25">
      <c r="A6129">
        <v>2.2540894523192599E-2</v>
      </c>
      <c r="B6129">
        <v>7.5198106817614701</v>
      </c>
      <c r="C6129">
        <v>1.47001850222874</v>
      </c>
      <c r="D6129">
        <v>0.15405461318555699</v>
      </c>
      <c r="E6129">
        <v>0.38070850547470603</v>
      </c>
      <c r="F6129">
        <v>-5.5665051511816603</v>
      </c>
      <c r="G6129" t="s">
        <v>11467</v>
      </c>
    </row>
    <row r="6130" spans="1:7" x14ac:dyDescent="0.25">
      <c r="A6130">
        <v>1.1953773667670401E-2</v>
      </c>
      <c r="B6130">
        <v>11.864184652455499</v>
      </c>
      <c r="C6130">
        <v>1.4698682579078499</v>
      </c>
      <c r="D6130">
        <v>0.15405843469913599</v>
      </c>
      <c r="E6130">
        <v>0.38070850547470603</v>
      </c>
      <c r="F6130">
        <v>-5.5409946514148496</v>
      </c>
      <c r="G6130" t="s">
        <v>11468</v>
      </c>
    </row>
    <row r="6131" spans="1:7" x14ac:dyDescent="0.25">
      <c r="A6131">
        <v>1.41340258952911E-2</v>
      </c>
      <c r="B6131">
        <v>9.9867009771702193</v>
      </c>
      <c r="C6131">
        <v>1.4698207619264501</v>
      </c>
      <c r="D6131">
        <v>0.15407120790225201</v>
      </c>
      <c r="E6131">
        <v>0.38070850547470603</v>
      </c>
      <c r="F6131">
        <v>-5.5077495479574301</v>
      </c>
      <c r="G6131" t="s">
        <v>11469</v>
      </c>
    </row>
    <row r="6132" spans="1:7" x14ac:dyDescent="0.25">
      <c r="A6132">
        <v>3.3605926005270702E-2</v>
      </c>
      <c r="B6132">
        <v>6.2893973588996097</v>
      </c>
      <c r="C6132">
        <v>1.46990113906933</v>
      </c>
      <c r="D6132">
        <v>0.15408617006262601</v>
      </c>
      <c r="E6132">
        <v>0.38070850547470603</v>
      </c>
      <c r="F6132">
        <v>-5.5944989054915597</v>
      </c>
      <c r="G6132" t="s">
        <v>11470</v>
      </c>
    </row>
    <row r="6133" spans="1:7" x14ac:dyDescent="0.25">
      <c r="A6133">
        <v>1.9478201293271699E-2</v>
      </c>
      <c r="B6133">
        <v>11.081616691754499</v>
      </c>
      <c r="C6133">
        <v>1.4697717631532099</v>
      </c>
      <c r="D6133">
        <v>0.15411406690111801</v>
      </c>
      <c r="E6133">
        <v>0.38070850547470603</v>
      </c>
      <c r="F6133">
        <v>-5.4922018595731199</v>
      </c>
      <c r="G6133" t="s">
        <v>11471</v>
      </c>
    </row>
    <row r="6134" spans="1:7" x14ac:dyDescent="0.25">
      <c r="A6134">
        <v>2.5187493103754899E-2</v>
      </c>
      <c r="B6134">
        <v>5.8269561756691202</v>
      </c>
      <c r="C6134">
        <v>1.4697432877690499</v>
      </c>
      <c r="D6134">
        <v>0.15412862170268199</v>
      </c>
      <c r="E6134">
        <v>0.38070850547470603</v>
      </c>
      <c r="F6134">
        <v>-5.5974937958556099</v>
      </c>
      <c r="G6134" t="s">
        <v>11472</v>
      </c>
    </row>
    <row r="6135" spans="1:7" x14ac:dyDescent="0.25">
      <c r="A6135">
        <v>-1.9158852408090999E-2</v>
      </c>
      <c r="B6135">
        <v>11.454706761342299</v>
      </c>
      <c r="C6135">
        <v>-1.4695159996529601</v>
      </c>
      <c r="D6135">
        <v>0.154189763851205</v>
      </c>
      <c r="E6135">
        <v>0.38077894197662399</v>
      </c>
      <c r="F6135">
        <v>-5.5954449524722696</v>
      </c>
      <c r="G6135" t="s">
        <v>11473</v>
      </c>
    </row>
    <row r="6136" spans="1:7" x14ac:dyDescent="0.25">
      <c r="A6136">
        <v>-1.7814398654444102E-2</v>
      </c>
      <c r="B6136">
        <v>8.8535816015817606</v>
      </c>
      <c r="C6136">
        <v>-1.46935769975078</v>
      </c>
      <c r="D6136">
        <v>0.15421746998302299</v>
      </c>
      <c r="E6136">
        <v>0.38077894197662399</v>
      </c>
      <c r="F6136">
        <v>-5.5737348216187499</v>
      </c>
      <c r="G6136" t="s">
        <v>11474</v>
      </c>
    </row>
    <row r="6137" spans="1:7" x14ac:dyDescent="0.25">
      <c r="A6137">
        <v>-1.8928088081380801E-2</v>
      </c>
      <c r="B6137">
        <v>7.2519992677982499</v>
      </c>
      <c r="C6137">
        <v>-1.4691671841602001</v>
      </c>
      <c r="D6137">
        <v>0.15425622852083901</v>
      </c>
      <c r="E6137">
        <v>0.38077894197662399</v>
      </c>
      <c r="F6137">
        <v>-5.5868472176171302</v>
      </c>
      <c r="G6137" t="s">
        <v>11475</v>
      </c>
    </row>
    <row r="6138" spans="1:7" x14ac:dyDescent="0.25">
      <c r="A6138">
        <v>1.05886545604412E-2</v>
      </c>
      <c r="B6138">
        <v>3.0804247672568699</v>
      </c>
      <c r="C6138">
        <v>1.4692583251170099</v>
      </c>
      <c r="D6138">
        <v>0.154259103813778</v>
      </c>
      <c r="E6138">
        <v>0.38077894197662399</v>
      </c>
      <c r="F6138">
        <v>-5.5918977174046196</v>
      </c>
      <c r="G6138" t="s">
        <v>11476</v>
      </c>
    </row>
    <row r="6139" spans="1:7" x14ac:dyDescent="0.25">
      <c r="A6139">
        <v>2.2063536952555599E-2</v>
      </c>
      <c r="B6139">
        <v>15.0347593004762</v>
      </c>
      <c r="C6139">
        <v>1.46903422546469</v>
      </c>
      <c r="D6139">
        <v>0.15428285710304801</v>
      </c>
      <c r="E6139">
        <v>0.38077894197662399</v>
      </c>
      <c r="F6139">
        <v>-5.5711536821366199</v>
      </c>
      <c r="G6139" t="s">
        <v>11477</v>
      </c>
    </row>
    <row r="6140" spans="1:7" x14ac:dyDescent="0.25">
      <c r="A6140">
        <v>9.9730818533744908E-3</v>
      </c>
      <c r="B6140">
        <v>9.5611590074667507</v>
      </c>
      <c r="C6140">
        <v>1.4688538669918301</v>
      </c>
      <c r="D6140">
        <v>0.154331422800706</v>
      </c>
      <c r="E6140">
        <v>0.38083673894311498</v>
      </c>
      <c r="F6140">
        <v>-5.4612318355204197</v>
      </c>
      <c r="G6140" t="s">
        <v>11478</v>
      </c>
    </row>
    <row r="6141" spans="1:7" x14ac:dyDescent="0.25">
      <c r="A6141">
        <v>-1.67225714490573E-2</v>
      </c>
      <c r="B6141">
        <v>11.2600912567459</v>
      </c>
      <c r="C6141">
        <v>-1.4686260275230001</v>
      </c>
      <c r="D6141">
        <v>0.15441610619773299</v>
      </c>
      <c r="E6141">
        <v>0.38098362858560902</v>
      </c>
      <c r="F6141">
        <v>-5.5907382369215597</v>
      </c>
      <c r="G6141" t="s">
        <v>11479</v>
      </c>
    </row>
    <row r="6142" spans="1:7" x14ac:dyDescent="0.25">
      <c r="A6142">
        <v>1.6265049010788998E-2</v>
      </c>
      <c r="B6142">
        <v>10.787425992337999</v>
      </c>
      <c r="C6142">
        <v>1.4683580488807699</v>
      </c>
      <c r="D6142">
        <v>0.15446499680700701</v>
      </c>
      <c r="E6142">
        <v>0.38104217488928399</v>
      </c>
      <c r="F6142">
        <v>-5.5084787786860101</v>
      </c>
      <c r="G6142" t="s">
        <v>11480</v>
      </c>
    </row>
    <row r="6143" spans="1:7" x14ac:dyDescent="0.25">
      <c r="A6143">
        <v>1.73238434466155E-2</v>
      </c>
      <c r="B6143">
        <v>4.1448520477711002</v>
      </c>
      <c r="C6143">
        <v>1.4683786377477801</v>
      </c>
      <c r="D6143">
        <v>0.15449601621884501</v>
      </c>
      <c r="E6143">
        <v>0.38105662371631699</v>
      </c>
      <c r="F6143">
        <v>-5.5900440636403701</v>
      </c>
      <c r="G6143" t="s">
        <v>11481</v>
      </c>
    </row>
    <row r="6144" spans="1:7" x14ac:dyDescent="0.25">
      <c r="A6144">
        <v>4.5359231106492599E-2</v>
      </c>
      <c r="B6144">
        <v>8.0511640283795192</v>
      </c>
      <c r="C6144">
        <v>1.46826784004533</v>
      </c>
      <c r="D6144">
        <v>0.154525876408941</v>
      </c>
      <c r="E6144">
        <v>0.38106820914134698</v>
      </c>
      <c r="F6144">
        <v>-5.5244483471731103</v>
      </c>
      <c r="G6144" t="s">
        <v>11482</v>
      </c>
    </row>
    <row r="6145" spans="1:7" x14ac:dyDescent="0.25">
      <c r="A6145">
        <v>1.90889603418774E-2</v>
      </c>
      <c r="B6145">
        <v>9.8066829524301493</v>
      </c>
      <c r="C6145">
        <v>1.4680698450295899</v>
      </c>
      <c r="D6145">
        <v>0.15457924802155601</v>
      </c>
      <c r="E6145">
        <v>0.38113776164741803</v>
      </c>
      <c r="F6145">
        <v>-5.5991181285443696</v>
      </c>
      <c r="G6145" t="s">
        <v>11483</v>
      </c>
    </row>
    <row r="6146" spans="1:7" x14ac:dyDescent="0.25">
      <c r="A6146">
        <v>2.3171408495555899E-2</v>
      </c>
      <c r="B6146">
        <v>6.1118332242826297</v>
      </c>
      <c r="C6146">
        <v>1.4675979960109</v>
      </c>
      <c r="D6146">
        <v>0.15470649971101799</v>
      </c>
      <c r="E6146">
        <v>0.38137825056129898</v>
      </c>
      <c r="F6146">
        <v>-5.5689177086478399</v>
      </c>
      <c r="G6146" t="s">
        <v>11484</v>
      </c>
    </row>
    <row r="6147" spans="1:7" x14ac:dyDescent="0.25">
      <c r="A6147">
        <v>1.6799275084802501E-2</v>
      </c>
      <c r="B6147">
        <v>7.7841602909945902</v>
      </c>
      <c r="C6147">
        <v>1.4673485791870899</v>
      </c>
      <c r="D6147">
        <v>0.154737237085769</v>
      </c>
      <c r="E6147">
        <v>0.38137825056129898</v>
      </c>
      <c r="F6147">
        <v>-5.59894724672158</v>
      </c>
      <c r="G6147" t="s">
        <v>11485</v>
      </c>
    </row>
    <row r="6148" spans="1:7" x14ac:dyDescent="0.25">
      <c r="A6148">
        <v>-3.3406299993957798E-2</v>
      </c>
      <c r="B6148">
        <v>12.625291571784601</v>
      </c>
      <c r="C6148">
        <v>-1.4674089163492301</v>
      </c>
      <c r="D6148">
        <v>0.154757515779086</v>
      </c>
      <c r="E6148">
        <v>0.38137825056129898</v>
      </c>
      <c r="F6148">
        <v>-5.5969408580320898</v>
      </c>
      <c r="G6148" t="s">
        <v>11486</v>
      </c>
    </row>
    <row r="6149" spans="1:7" x14ac:dyDescent="0.25">
      <c r="A6149">
        <v>2.0016804085037702E-2</v>
      </c>
      <c r="B6149">
        <v>11.251784196313301</v>
      </c>
      <c r="C6149">
        <v>1.4673347974266</v>
      </c>
      <c r="D6149">
        <v>0.15477751769345899</v>
      </c>
      <c r="E6149">
        <v>0.38137825056129898</v>
      </c>
      <c r="F6149">
        <v>-5.5990462834964196</v>
      </c>
      <c r="G6149" t="s">
        <v>11487</v>
      </c>
    </row>
    <row r="6150" spans="1:7" x14ac:dyDescent="0.25">
      <c r="A6150">
        <v>-4.0241340335933101E-2</v>
      </c>
      <c r="B6150">
        <v>15.0923921459077</v>
      </c>
      <c r="C6150">
        <v>-1.4671511277515401</v>
      </c>
      <c r="D6150">
        <v>0.154827092219082</v>
      </c>
      <c r="E6150">
        <v>0.38143834139674199</v>
      </c>
      <c r="F6150">
        <v>-5.5999731606868401</v>
      </c>
      <c r="G6150" t="s">
        <v>11488</v>
      </c>
    </row>
    <row r="6151" spans="1:7" x14ac:dyDescent="0.25">
      <c r="A6151">
        <v>1.9818645684977799E-2</v>
      </c>
      <c r="B6151">
        <v>8.1340837280907294</v>
      </c>
      <c r="C6151">
        <v>1.4664262997663999</v>
      </c>
      <c r="D6151">
        <v>0.15501363654502701</v>
      </c>
      <c r="E6151">
        <v>0.38182313417126001</v>
      </c>
      <c r="F6151">
        <v>-5.5819843384396703</v>
      </c>
      <c r="G6151" t="s">
        <v>11489</v>
      </c>
    </row>
    <row r="6152" spans="1:7" x14ac:dyDescent="0.25">
      <c r="A6152">
        <v>1.7624524735060501E-2</v>
      </c>
      <c r="B6152">
        <v>4.22394837132547</v>
      </c>
      <c r="C6152">
        <v>1.46638614794529</v>
      </c>
      <c r="D6152">
        <v>0.15503370655170901</v>
      </c>
      <c r="E6152">
        <v>0.38182313417126001</v>
      </c>
      <c r="F6152">
        <v>-5.5403789799008702</v>
      </c>
      <c r="G6152" t="s">
        <v>11490</v>
      </c>
    </row>
    <row r="6153" spans="1:7" x14ac:dyDescent="0.25">
      <c r="A6153">
        <v>-4.1927837605755497E-2</v>
      </c>
      <c r="B6153">
        <v>4.9822126938978597</v>
      </c>
      <c r="C6153">
        <v>-1.4662295507996499</v>
      </c>
      <c r="D6153">
        <v>0.155076029442486</v>
      </c>
      <c r="E6153">
        <v>0.38186526664666698</v>
      </c>
      <c r="F6153">
        <v>-5.5919905580503597</v>
      </c>
      <c r="G6153" t="s">
        <v>11491</v>
      </c>
    </row>
    <row r="6154" spans="1:7" x14ac:dyDescent="0.25">
      <c r="A6154">
        <v>2.01079378814693E-2</v>
      </c>
      <c r="B6154">
        <v>7.6728315192112104</v>
      </c>
      <c r="C6154">
        <v>1.46551677532944</v>
      </c>
      <c r="D6154">
        <v>0.15525956772399699</v>
      </c>
      <c r="E6154">
        <v>0.382255063178704</v>
      </c>
      <c r="F6154">
        <v>-5.6002479486858796</v>
      </c>
      <c r="G6154" t="s">
        <v>11492</v>
      </c>
    </row>
    <row r="6155" spans="1:7" x14ac:dyDescent="0.25">
      <c r="A6155">
        <v>-3.5992529184974899E-2</v>
      </c>
      <c r="B6155">
        <v>10.373587736233199</v>
      </c>
      <c r="C6155">
        <v>-1.4653463155734501</v>
      </c>
      <c r="D6155">
        <v>0.155314912236656</v>
      </c>
      <c r="E6155">
        <v>0.38232916627306901</v>
      </c>
      <c r="F6155">
        <v>-5.5904760719677604</v>
      </c>
      <c r="G6155" t="s">
        <v>11493</v>
      </c>
    </row>
    <row r="6156" spans="1:7" x14ac:dyDescent="0.25">
      <c r="A6156">
        <v>-1.7724540569830301E-2</v>
      </c>
      <c r="B6156">
        <v>10.4628632209947</v>
      </c>
      <c r="C6156">
        <v>-1.46518750163141</v>
      </c>
      <c r="D6156">
        <v>0.15534465034591599</v>
      </c>
      <c r="E6156">
        <v>0.38234022181676502</v>
      </c>
      <c r="F6156">
        <v>-5.5510687306016102</v>
      </c>
      <c r="G6156" t="s">
        <v>11494</v>
      </c>
    </row>
    <row r="6157" spans="1:7" x14ac:dyDescent="0.25">
      <c r="A6157">
        <v>4.1192381655605299E-2</v>
      </c>
      <c r="B6157">
        <v>9.2371598797415899</v>
      </c>
      <c r="C6157">
        <v>1.46495026180647</v>
      </c>
      <c r="D6157">
        <v>0.15542212647939699</v>
      </c>
      <c r="E6157">
        <v>0.38246874933441399</v>
      </c>
      <c r="F6157">
        <v>-5.5499354903206797</v>
      </c>
      <c r="G6157" t="s">
        <v>11495</v>
      </c>
    </row>
    <row r="6158" spans="1:7" x14ac:dyDescent="0.25">
      <c r="A6158">
        <v>2.0407180689971601E-2</v>
      </c>
      <c r="B6158">
        <v>5.7452534775458401</v>
      </c>
      <c r="C6158">
        <v>1.4645494753139101</v>
      </c>
      <c r="D6158">
        <v>0.15552573399853301</v>
      </c>
      <c r="E6158">
        <v>0.38266152976015899</v>
      </c>
      <c r="F6158">
        <v>-5.5100906516266699</v>
      </c>
      <c r="G6158" t="s">
        <v>11496</v>
      </c>
    </row>
    <row r="6159" spans="1:7" x14ac:dyDescent="0.25">
      <c r="A6159">
        <v>-4.0857973394458999E-2</v>
      </c>
      <c r="B6159">
        <v>9.56250164518449</v>
      </c>
      <c r="C6159">
        <v>-1.46437533115987</v>
      </c>
      <c r="D6159">
        <v>0.15557786986292399</v>
      </c>
      <c r="E6159">
        <v>0.38272762527682302</v>
      </c>
      <c r="F6159">
        <v>-5.60103015011906</v>
      </c>
      <c r="G6159" t="s">
        <v>11497</v>
      </c>
    </row>
    <row r="6160" spans="1:7" x14ac:dyDescent="0.25">
      <c r="A6160">
        <v>-5.4812963876894596E-3</v>
      </c>
      <c r="B6160">
        <v>3.15137772443205</v>
      </c>
      <c r="C6160">
        <v>-1.46404084738187</v>
      </c>
      <c r="D6160">
        <v>0.15563199673547101</v>
      </c>
      <c r="E6160">
        <v>0.38279859648562198</v>
      </c>
      <c r="F6160">
        <v>-5.53976229935137</v>
      </c>
      <c r="G6160" t="s">
        <v>11498</v>
      </c>
    </row>
    <row r="6161" spans="1:7" x14ac:dyDescent="0.25">
      <c r="A6161">
        <v>-1.35293259468637E-2</v>
      </c>
      <c r="B6161">
        <v>11.0095969618199</v>
      </c>
      <c r="C6161">
        <v>-1.4637602726786301</v>
      </c>
      <c r="D6161">
        <v>0.155708084989538</v>
      </c>
      <c r="E6161">
        <v>0.38288733771096001</v>
      </c>
      <c r="F6161">
        <v>-5.6004582764299</v>
      </c>
      <c r="G6161" t="s">
        <v>11499</v>
      </c>
    </row>
    <row r="6162" spans="1:7" x14ac:dyDescent="0.25">
      <c r="A6162">
        <v>-3.3328395081514799E-2</v>
      </c>
      <c r="B6162">
        <v>8.8859016018278805</v>
      </c>
      <c r="C6162">
        <v>-1.4638560662082101</v>
      </c>
      <c r="D6162">
        <v>0.15571864190186199</v>
      </c>
      <c r="E6162">
        <v>0.38288733771096001</v>
      </c>
      <c r="F6162">
        <v>-5.6051885934485597</v>
      </c>
      <c r="G6162" t="s">
        <v>11500</v>
      </c>
    </row>
    <row r="6163" spans="1:7" x14ac:dyDescent="0.25">
      <c r="A6163">
        <v>-1.7538450396812899E-2</v>
      </c>
      <c r="B6163">
        <v>10.504327230809199</v>
      </c>
      <c r="C6163">
        <v>-1.46371886074608</v>
      </c>
      <c r="D6163">
        <v>0.15575090742808001</v>
      </c>
      <c r="E6163">
        <v>0.382904503586175</v>
      </c>
      <c r="F6163">
        <v>-5.6009168157492004</v>
      </c>
      <c r="G6163" t="s">
        <v>11501</v>
      </c>
    </row>
    <row r="6164" spans="1:7" x14ac:dyDescent="0.25">
      <c r="A6164">
        <v>-3.6077976286397598E-2</v>
      </c>
      <c r="B6164">
        <v>11.8284736226564</v>
      </c>
      <c r="C6164">
        <v>-1.46362355168895</v>
      </c>
      <c r="D6164">
        <v>0.15578170951033499</v>
      </c>
      <c r="E6164">
        <v>0.382918066681466</v>
      </c>
      <c r="F6164">
        <v>-5.6015128088486001</v>
      </c>
      <c r="G6164" t="s">
        <v>11502</v>
      </c>
    </row>
    <row r="6165" spans="1:7" x14ac:dyDescent="0.25">
      <c r="A6165">
        <v>-2.1149141936328501E-2</v>
      </c>
      <c r="B6165">
        <v>9.8719946542148396</v>
      </c>
      <c r="C6165">
        <v>-1.4632506511079399</v>
      </c>
      <c r="D6165">
        <v>0.155882898590053</v>
      </c>
      <c r="E6165">
        <v>0.38310461152998299</v>
      </c>
      <c r="F6165">
        <v>-5.59011097350424</v>
      </c>
      <c r="G6165" t="s">
        <v>11503</v>
      </c>
    </row>
    <row r="6166" spans="1:7" x14ac:dyDescent="0.25">
      <c r="A6166">
        <v>1.5947258835510399E-2</v>
      </c>
      <c r="B6166">
        <v>11.047038928261401</v>
      </c>
      <c r="C6166">
        <v>1.4630629428395201</v>
      </c>
      <c r="D6166">
        <v>0.155909258749791</v>
      </c>
      <c r="E6166">
        <v>0.38310722286335103</v>
      </c>
      <c r="F6166">
        <v>-5.5928377124706499</v>
      </c>
      <c r="G6166" t="s">
        <v>11504</v>
      </c>
    </row>
    <row r="6167" spans="1:7" x14ac:dyDescent="0.25">
      <c r="A6167">
        <v>-1.6696818639158301E-2</v>
      </c>
      <c r="B6167">
        <v>7.00460791958879</v>
      </c>
      <c r="C6167">
        <v>-1.46258376396511</v>
      </c>
      <c r="D6167">
        <v>0.156027465112165</v>
      </c>
      <c r="E6167">
        <v>0.38333548534370898</v>
      </c>
      <c r="F6167">
        <v>-5.5946231000919102</v>
      </c>
      <c r="G6167" t="s">
        <v>11505</v>
      </c>
    </row>
    <row r="6168" spans="1:7" x14ac:dyDescent="0.25">
      <c r="A6168">
        <v>-1.09311485001074E-2</v>
      </c>
      <c r="B6168">
        <v>4.4933118812964699</v>
      </c>
      <c r="C6168">
        <v>-1.4624800934759801</v>
      </c>
      <c r="D6168">
        <v>0.15605563320506399</v>
      </c>
      <c r="E6168">
        <v>0.38334249947404597</v>
      </c>
      <c r="F6168">
        <v>-5.6032396277666798</v>
      </c>
      <c r="G6168" t="s">
        <v>11506</v>
      </c>
    </row>
    <row r="6169" spans="1:7" x14ac:dyDescent="0.25">
      <c r="A6169">
        <v>-2.3905343001665899E-2</v>
      </c>
      <c r="B6169">
        <v>9.2716991663812802</v>
      </c>
      <c r="C6169">
        <v>-1.46237640038931</v>
      </c>
      <c r="D6169">
        <v>0.15612033982948401</v>
      </c>
      <c r="E6169">
        <v>0.38343410896070701</v>
      </c>
      <c r="F6169">
        <v>-5.6061537742339196</v>
      </c>
      <c r="G6169" t="s">
        <v>11507</v>
      </c>
    </row>
    <row r="6170" spans="1:7" x14ac:dyDescent="0.25">
      <c r="A6170">
        <v>1.2434151201867799E-2</v>
      </c>
      <c r="B6170">
        <v>3.28130036369746</v>
      </c>
      <c r="C6170">
        <v>1.46225458619865</v>
      </c>
      <c r="D6170">
        <v>0.15615344692348199</v>
      </c>
      <c r="E6170">
        <v>0.38343410896070701</v>
      </c>
      <c r="F6170">
        <v>-5.4732656652704703</v>
      </c>
      <c r="G6170" t="s">
        <v>11508</v>
      </c>
    </row>
    <row r="6171" spans="1:7" x14ac:dyDescent="0.25">
      <c r="A6171">
        <v>-2.4004105430224298E-2</v>
      </c>
      <c r="B6171">
        <v>6.5488973255086496</v>
      </c>
      <c r="C6171">
        <v>-1.4621977929884999</v>
      </c>
      <c r="D6171">
        <v>0.156168884315217</v>
      </c>
      <c r="E6171">
        <v>0.38343410896070701</v>
      </c>
      <c r="F6171">
        <v>-5.6039823947974998</v>
      </c>
      <c r="G6171" t="s">
        <v>11509</v>
      </c>
    </row>
    <row r="6172" spans="1:7" x14ac:dyDescent="0.25">
      <c r="A6172">
        <v>-2.4859359411970199E-2</v>
      </c>
      <c r="B6172">
        <v>7.9200668272864103</v>
      </c>
      <c r="C6172">
        <v>-1.4620711394477699</v>
      </c>
      <c r="D6172">
        <v>0.156203315394977</v>
      </c>
      <c r="E6172">
        <v>0.38345647728019699</v>
      </c>
      <c r="F6172">
        <v>-5.6062475148382402</v>
      </c>
      <c r="G6172" t="s">
        <v>11510</v>
      </c>
    </row>
    <row r="6173" spans="1:7" x14ac:dyDescent="0.25">
      <c r="A6173">
        <v>-2.19836861062149E-2</v>
      </c>
      <c r="B6173">
        <v>8.2236026527927404</v>
      </c>
      <c r="C6173">
        <v>-1.4619675494517299</v>
      </c>
      <c r="D6173">
        <v>0.15623148113410301</v>
      </c>
      <c r="E6173">
        <v>0.383463460339523</v>
      </c>
      <c r="F6173">
        <v>-5.5853524770343004</v>
      </c>
      <c r="G6173" t="s">
        <v>11511</v>
      </c>
    </row>
    <row r="6174" spans="1:7" x14ac:dyDescent="0.25">
      <c r="A6174">
        <v>3.7967853074022402E-2</v>
      </c>
      <c r="B6174">
        <v>12.279792944015</v>
      </c>
      <c r="C6174">
        <v>1.46159075334675</v>
      </c>
      <c r="D6174">
        <v>0.15633396508018299</v>
      </c>
      <c r="E6174">
        <v>0.38358675996066299</v>
      </c>
      <c r="F6174">
        <v>-5.5802094185206697</v>
      </c>
      <c r="G6174" t="s">
        <v>11512</v>
      </c>
    </row>
    <row r="6175" spans="1:7" x14ac:dyDescent="0.25">
      <c r="A6175">
        <v>-1.75067085429658E-2</v>
      </c>
      <c r="B6175">
        <v>6.2477941143995599</v>
      </c>
      <c r="C6175">
        <v>-1.4613872932334599</v>
      </c>
      <c r="D6175">
        <v>0.15635653063296301</v>
      </c>
      <c r="E6175">
        <v>0.38358675996066299</v>
      </c>
      <c r="F6175">
        <v>-5.5951625029683001</v>
      </c>
      <c r="G6175" t="s">
        <v>11513</v>
      </c>
    </row>
    <row r="6176" spans="1:7" x14ac:dyDescent="0.25">
      <c r="A6176">
        <v>4.1683799150019601E-2</v>
      </c>
      <c r="B6176">
        <v>6.1128596564754396</v>
      </c>
      <c r="C6176">
        <v>1.4615035023802201</v>
      </c>
      <c r="D6176">
        <v>0.15635770399083301</v>
      </c>
      <c r="E6176">
        <v>0.38358675996066299</v>
      </c>
      <c r="F6176">
        <v>-5.6084564653338198</v>
      </c>
      <c r="G6176" t="s">
        <v>11514</v>
      </c>
    </row>
    <row r="6177" spans="1:7" x14ac:dyDescent="0.25">
      <c r="A6177">
        <v>2.1200499430966399E-2</v>
      </c>
      <c r="B6177">
        <v>9.3733721172158404</v>
      </c>
      <c r="C6177">
        <v>1.4613681421778499</v>
      </c>
      <c r="D6177">
        <v>0.15639453801929901</v>
      </c>
      <c r="E6177">
        <v>0.38361497955365498</v>
      </c>
      <c r="F6177">
        <v>-5.5716670194039901</v>
      </c>
      <c r="G6177" t="s">
        <v>11515</v>
      </c>
    </row>
    <row r="6178" spans="1:7" x14ac:dyDescent="0.25">
      <c r="A6178">
        <v>2.5845639098378299E-2</v>
      </c>
      <c r="B6178">
        <v>10.6598239184655</v>
      </c>
      <c r="C6178">
        <v>1.46111316039762</v>
      </c>
      <c r="D6178">
        <v>0.156463942266404</v>
      </c>
      <c r="E6178">
        <v>0.383703441336391</v>
      </c>
      <c r="F6178">
        <v>-5.6078110116265201</v>
      </c>
      <c r="G6178" t="s">
        <v>11516</v>
      </c>
    </row>
    <row r="6179" spans="1:7" x14ac:dyDescent="0.25">
      <c r="A6179">
        <v>-4.0403017785681998E-2</v>
      </c>
      <c r="B6179">
        <v>7.4828476910066497</v>
      </c>
      <c r="C6179">
        <v>-1.4610494904029601</v>
      </c>
      <c r="D6179">
        <v>0.15648127665699599</v>
      </c>
      <c r="E6179">
        <v>0.383703441336391</v>
      </c>
      <c r="F6179">
        <v>-5.6085409840831897</v>
      </c>
      <c r="G6179" t="s">
        <v>11517</v>
      </c>
    </row>
    <row r="6180" spans="1:7" x14ac:dyDescent="0.25">
      <c r="A6180">
        <v>-2.1027399571027901E-2</v>
      </c>
      <c r="B6180">
        <v>10.9543048794266</v>
      </c>
      <c r="C6180">
        <v>-1.4605067941166501</v>
      </c>
      <c r="D6180">
        <v>0.156629090438133</v>
      </c>
      <c r="E6180">
        <v>0.383943467448355</v>
      </c>
      <c r="F6180">
        <v>-5.6026091233297297</v>
      </c>
      <c r="G6180" t="s">
        <v>11518</v>
      </c>
    </row>
    <row r="6181" spans="1:7" x14ac:dyDescent="0.25">
      <c r="A6181">
        <v>2.0742704625739902E-2</v>
      </c>
      <c r="B6181">
        <v>4.4828765712246401</v>
      </c>
      <c r="C6181">
        <v>1.46050393533245</v>
      </c>
      <c r="D6181">
        <v>0.15662986938034401</v>
      </c>
      <c r="E6181">
        <v>0.383943467448355</v>
      </c>
      <c r="F6181">
        <v>-5.5775376097066998</v>
      </c>
      <c r="G6181" t="s">
        <v>11519</v>
      </c>
    </row>
    <row r="6182" spans="1:7" x14ac:dyDescent="0.25">
      <c r="A6182">
        <v>-5.0719505351697697E-2</v>
      </c>
      <c r="B6182">
        <v>6.4498740702904502</v>
      </c>
      <c r="C6182">
        <v>-1.4599669394130701</v>
      </c>
      <c r="D6182">
        <v>0.156776241679253</v>
      </c>
      <c r="E6182">
        <v>0.38422902667938102</v>
      </c>
      <c r="F6182">
        <v>-5.5934851499146498</v>
      </c>
      <c r="G6182" t="s">
        <v>11520</v>
      </c>
    </row>
    <row r="6183" spans="1:7" x14ac:dyDescent="0.25">
      <c r="A6183">
        <v>-2.65208523704763E-2</v>
      </c>
      <c r="B6183">
        <v>10.691193117254601</v>
      </c>
      <c r="C6183">
        <v>-1.4597987779859001</v>
      </c>
      <c r="D6183">
        <v>0.156822101094587</v>
      </c>
      <c r="E6183">
        <v>0.38422902667938102</v>
      </c>
      <c r="F6183">
        <v>-5.6077691621861199</v>
      </c>
      <c r="G6183" t="s">
        <v>11521</v>
      </c>
    </row>
    <row r="6184" spans="1:7" x14ac:dyDescent="0.25">
      <c r="A6184">
        <v>-1.70524037441953E-2</v>
      </c>
      <c r="B6184">
        <v>8.8323819330905806</v>
      </c>
      <c r="C6184">
        <v>-1.4597245673055601</v>
      </c>
      <c r="D6184">
        <v>0.15682247846706701</v>
      </c>
      <c r="E6184">
        <v>0.38422902667938102</v>
      </c>
      <c r="F6184">
        <v>-5.6097390690742603</v>
      </c>
      <c r="G6184" t="s">
        <v>11522</v>
      </c>
    </row>
    <row r="6185" spans="1:7" x14ac:dyDescent="0.25">
      <c r="A6185">
        <v>-1.01901088740369E-2</v>
      </c>
      <c r="B6185">
        <v>11.119222977203499</v>
      </c>
      <c r="C6185">
        <v>-1.45917889779029</v>
      </c>
      <c r="D6185">
        <v>0.156954735857113</v>
      </c>
      <c r="E6185">
        <v>0.38449086376902503</v>
      </c>
      <c r="F6185">
        <v>-5.5982691008196399</v>
      </c>
      <c r="G6185" t="s">
        <v>11523</v>
      </c>
    </row>
    <row r="6186" spans="1:7" x14ac:dyDescent="0.25">
      <c r="A6186">
        <v>2.23267798653464E-2</v>
      </c>
      <c r="B6186">
        <v>5.6803588094172701</v>
      </c>
      <c r="C6186">
        <v>1.45861859396196</v>
      </c>
      <c r="D6186">
        <v>0.157144253511105</v>
      </c>
      <c r="E6186">
        <v>0.38489286352453</v>
      </c>
      <c r="F6186">
        <v>-5.6120078756394696</v>
      </c>
      <c r="G6186" t="s">
        <v>11524</v>
      </c>
    </row>
    <row r="6187" spans="1:7" x14ac:dyDescent="0.25">
      <c r="A6187">
        <v>5.6190064442631103E-2</v>
      </c>
      <c r="B6187">
        <v>10.5888857251853</v>
      </c>
      <c r="C6187">
        <v>1.4582302954462001</v>
      </c>
      <c r="D6187">
        <v>0.157250362830398</v>
      </c>
      <c r="E6187">
        <v>0.385090474563963</v>
      </c>
      <c r="F6187">
        <v>-5.5571334373369199</v>
      </c>
      <c r="G6187" t="s">
        <v>11525</v>
      </c>
    </row>
    <row r="6188" spans="1:7" x14ac:dyDescent="0.25">
      <c r="A6188">
        <v>-1.13975055288795E-2</v>
      </c>
      <c r="B6188">
        <v>6.7943306163660697</v>
      </c>
      <c r="C6188">
        <v>-1.4577144502528001</v>
      </c>
      <c r="D6188">
        <v>0.15735491943501001</v>
      </c>
      <c r="E6188">
        <v>0.38528421987450201</v>
      </c>
      <c r="F6188">
        <v>-5.5995721305306203</v>
      </c>
      <c r="G6188" t="s">
        <v>11526</v>
      </c>
    </row>
    <row r="6189" spans="1:7" x14ac:dyDescent="0.25">
      <c r="A6189">
        <v>9.60887556190047E-3</v>
      </c>
      <c r="B6189">
        <v>8.9244038194686208</v>
      </c>
      <c r="C6189">
        <v>1.4573703177087101</v>
      </c>
      <c r="D6189">
        <v>0.157449078037185</v>
      </c>
      <c r="E6189">
        <v>0.38540587538541698</v>
      </c>
      <c r="F6189">
        <v>-5.5999332660291499</v>
      </c>
      <c r="G6189" t="s">
        <v>11527</v>
      </c>
    </row>
    <row r="6190" spans="1:7" x14ac:dyDescent="0.25">
      <c r="A6190">
        <v>1.03330122358704E-2</v>
      </c>
      <c r="B6190">
        <v>11.772701167130901</v>
      </c>
      <c r="C6190">
        <v>1.45734683839291</v>
      </c>
      <c r="D6190">
        <v>0.15745550389656501</v>
      </c>
      <c r="E6190">
        <v>0.38540587538541698</v>
      </c>
      <c r="F6190">
        <v>-5.5856010594158603</v>
      </c>
      <c r="G6190" t="s">
        <v>11528</v>
      </c>
    </row>
    <row r="6191" spans="1:7" x14ac:dyDescent="0.25">
      <c r="A6191">
        <v>3.30846558869589E-2</v>
      </c>
      <c r="B6191">
        <v>10.405725249313299</v>
      </c>
      <c r="C6191">
        <v>1.4568122086573601</v>
      </c>
      <c r="D6191">
        <v>0.157638369119211</v>
      </c>
      <c r="E6191">
        <v>0.38554655018188699</v>
      </c>
      <c r="F6191">
        <v>-5.6016656794870698</v>
      </c>
      <c r="G6191" t="s">
        <v>11529</v>
      </c>
    </row>
    <row r="6192" spans="1:7" x14ac:dyDescent="0.25">
      <c r="A6192">
        <v>-1.41616882514268E-2</v>
      </c>
      <c r="B6192">
        <v>12.3020343029734</v>
      </c>
      <c r="C6192">
        <v>-1.4566125867453099</v>
      </c>
      <c r="D6192">
        <v>0.15765656152792401</v>
      </c>
      <c r="E6192">
        <v>0.38554655018188699</v>
      </c>
      <c r="F6192">
        <v>-5.6145705345022803</v>
      </c>
      <c r="G6192" t="s">
        <v>11530</v>
      </c>
    </row>
    <row r="6193" spans="1:7" x14ac:dyDescent="0.25">
      <c r="A6193">
        <v>9.6742565411468903E-3</v>
      </c>
      <c r="B6193">
        <v>10.5564273905392</v>
      </c>
      <c r="C6193">
        <v>1.4565870041632401</v>
      </c>
      <c r="D6193">
        <v>0.15766357043699</v>
      </c>
      <c r="E6193">
        <v>0.38554655018188699</v>
      </c>
      <c r="F6193">
        <v>-5.5940431288099202</v>
      </c>
      <c r="G6193" t="s">
        <v>11531</v>
      </c>
    </row>
    <row r="6194" spans="1:7" x14ac:dyDescent="0.25">
      <c r="A6194">
        <v>2.5918360237715401E-2</v>
      </c>
      <c r="B6194">
        <v>8.4863558771946099</v>
      </c>
      <c r="C6194">
        <v>1.4566652409784899</v>
      </c>
      <c r="D6194">
        <v>0.157678625284778</v>
      </c>
      <c r="E6194">
        <v>0.38554655018188699</v>
      </c>
      <c r="F6194">
        <v>-5.6129475685175603</v>
      </c>
      <c r="G6194" t="s">
        <v>11532</v>
      </c>
    </row>
    <row r="6195" spans="1:7" x14ac:dyDescent="0.25">
      <c r="A6195">
        <v>3.6115619221391101E-2</v>
      </c>
      <c r="B6195">
        <v>6.8805190327776904</v>
      </c>
      <c r="C6195">
        <v>1.4566449952955001</v>
      </c>
      <c r="D6195">
        <v>0.157684171461489</v>
      </c>
      <c r="E6195">
        <v>0.38554655018188699</v>
      </c>
      <c r="F6195">
        <v>-5.6123187849785801</v>
      </c>
      <c r="G6195" t="s">
        <v>11533</v>
      </c>
    </row>
    <row r="6196" spans="1:7" x14ac:dyDescent="0.25">
      <c r="A6196">
        <v>-3.1838623581950901E-2</v>
      </c>
      <c r="B6196">
        <v>10.2927240935255</v>
      </c>
      <c r="C6196">
        <v>-1.45664045395158</v>
      </c>
      <c r="D6196">
        <v>0.15768541555544199</v>
      </c>
      <c r="E6196">
        <v>0.38554655018188699</v>
      </c>
      <c r="F6196">
        <v>-5.6053235649428599</v>
      </c>
      <c r="G6196" t="s">
        <v>11534</v>
      </c>
    </row>
    <row r="6197" spans="1:7" x14ac:dyDescent="0.25">
      <c r="A6197">
        <v>-1.7754055932785302E-2</v>
      </c>
      <c r="B6197">
        <v>4.4694809832555702</v>
      </c>
      <c r="C6197">
        <v>-1.45661938768391</v>
      </c>
      <c r="D6197">
        <v>0.15769118672917401</v>
      </c>
      <c r="E6197">
        <v>0.38554655018188699</v>
      </c>
      <c r="F6197">
        <v>-5.6076384530120897</v>
      </c>
      <c r="G6197" t="s">
        <v>11535</v>
      </c>
    </row>
    <row r="6198" spans="1:7" x14ac:dyDescent="0.25">
      <c r="A6198">
        <v>-1.15018755729009E-2</v>
      </c>
      <c r="B6198">
        <v>3.6440721274746899</v>
      </c>
      <c r="C6198">
        <v>-1.4561617214142</v>
      </c>
      <c r="D6198">
        <v>0.15780732572488601</v>
      </c>
      <c r="E6198">
        <v>0.38576822288582202</v>
      </c>
      <c r="F6198">
        <v>-5.4701314895281703</v>
      </c>
      <c r="G6198" t="s">
        <v>11536</v>
      </c>
    </row>
    <row r="6199" spans="1:7" x14ac:dyDescent="0.25">
      <c r="A6199">
        <v>-3.4879206849401302E-2</v>
      </c>
      <c r="B6199">
        <v>6.55059690097442</v>
      </c>
      <c r="C6199">
        <v>-1.4557771065277001</v>
      </c>
      <c r="D6199">
        <v>0.157922071549841</v>
      </c>
      <c r="E6199">
        <v>0.38587363030343103</v>
      </c>
      <c r="F6199">
        <v>-5.5442332248163098</v>
      </c>
      <c r="G6199" t="s">
        <v>11537</v>
      </c>
    </row>
    <row r="6200" spans="1:7" x14ac:dyDescent="0.25">
      <c r="A6200">
        <v>-5.3286953638215097E-2</v>
      </c>
      <c r="B6200">
        <v>9.8286731971327903</v>
      </c>
      <c r="C6200">
        <v>-1.45576905227503</v>
      </c>
      <c r="D6200">
        <v>0.15792428067975101</v>
      </c>
      <c r="E6200">
        <v>0.38587363030343103</v>
      </c>
      <c r="F6200">
        <v>-5.6156533355508396</v>
      </c>
      <c r="G6200" t="s">
        <v>11538</v>
      </c>
    </row>
    <row r="6201" spans="1:7" x14ac:dyDescent="0.25">
      <c r="A6201">
        <v>-1.2598872232857701E-2</v>
      </c>
      <c r="B6201">
        <v>10.218812935108501</v>
      </c>
      <c r="C6201">
        <v>-1.45562656157908</v>
      </c>
      <c r="D6201">
        <v>0.15792688593638801</v>
      </c>
      <c r="E6201">
        <v>0.38587363030343103</v>
      </c>
      <c r="F6201">
        <v>-5.53409834205143</v>
      </c>
      <c r="G6201" t="s">
        <v>11539</v>
      </c>
    </row>
    <row r="6202" spans="1:7" x14ac:dyDescent="0.25">
      <c r="A6202">
        <v>-2.1597305148897301E-2</v>
      </c>
      <c r="B6202">
        <v>12.819993957553899</v>
      </c>
      <c r="C6202">
        <v>-1.45555920761161</v>
      </c>
      <c r="D6202">
        <v>0.15798184587303199</v>
      </c>
      <c r="E6202">
        <v>0.38592111004409102</v>
      </c>
      <c r="F6202">
        <v>-5.58005897235312</v>
      </c>
      <c r="G6202" t="s">
        <v>11540</v>
      </c>
    </row>
    <row r="6203" spans="1:7" x14ac:dyDescent="0.25">
      <c r="A6203">
        <v>-2.5790057962390801E-2</v>
      </c>
      <c r="B6203">
        <v>10.947054211200999</v>
      </c>
      <c r="C6203">
        <v>-1.4554268303050399</v>
      </c>
      <c r="D6203">
        <v>0.15801816866937099</v>
      </c>
      <c r="E6203">
        <v>0.38592111004409102</v>
      </c>
      <c r="F6203">
        <v>-5.6107622692046704</v>
      </c>
      <c r="G6203" t="s">
        <v>11541</v>
      </c>
    </row>
    <row r="6204" spans="1:7" x14ac:dyDescent="0.25">
      <c r="A6204">
        <v>5.5489543955050999E-2</v>
      </c>
      <c r="B6204">
        <v>11.785174317852</v>
      </c>
      <c r="C6204">
        <v>1.4554100687779901</v>
      </c>
      <c r="D6204">
        <v>0.15802276831639001</v>
      </c>
      <c r="E6204">
        <v>0.38592111004409102</v>
      </c>
      <c r="F6204">
        <v>-5.6134814315918398</v>
      </c>
      <c r="G6204" t="s">
        <v>11542</v>
      </c>
    </row>
    <row r="6205" spans="1:7" x14ac:dyDescent="0.25">
      <c r="A6205">
        <v>-3.1734493784649397E-2</v>
      </c>
      <c r="B6205">
        <v>14.8908284415593</v>
      </c>
      <c r="C6205">
        <v>-1.4550841579234</v>
      </c>
      <c r="D6205">
        <v>0.15811222515974299</v>
      </c>
      <c r="E6205">
        <v>0.38607731986764798</v>
      </c>
      <c r="F6205">
        <v>-5.5913563688255898</v>
      </c>
      <c r="G6205" t="s">
        <v>11543</v>
      </c>
    </row>
    <row r="6206" spans="1:7" x14ac:dyDescent="0.25">
      <c r="A6206">
        <v>1.9125029691024999E-2</v>
      </c>
      <c r="B6206">
        <v>9.1557034744692594</v>
      </c>
      <c r="C6206">
        <v>1.4548772974403099</v>
      </c>
      <c r="D6206">
        <v>0.158169025857479</v>
      </c>
      <c r="E6206">
        <v>0.38613237943051099</v>
      </c>
      <c r="F6206">
        <v>-5.6035857443457902</v>
      </c>
      <c r="G6206" t="s">
        <v>11544</v>
      </c>
    </row>
    <row r="6207" spans="1:7" x14ac:dyDescent="0.25">
      <c r="A6207">
        <v>-1.64048780311652E-2</v>
      </c>
      <c r="B6207">
        <v>8.7534335026026593</v>
      </c>
      <c r="C6207">
        <v>-1.4547008395107599</v>
      </c>
      <c r="D6207">
        <v>0.15818576875243601</v>
      </c>
      <c r="E6207">
        <v>0.38613237943051099</v>
      </c>
      <c r="F6207">
        <v>-5.6134044957712099</v>
      </c>
      <c r="G6207" t="s">
        <v>11545</v>
      </c>
    </row>
    <row r="6208" spans="1:7" x14ac:dyDescent="0.25">
      <c r="A6208">
        <v>-1.2959088098246E-2</v>
      </c>
      <c r="B6208">
        <v>8.4943675486361894</v>
      </c>
      <c r="C6208">
        <v>-1.45437792260531</v>
      </c>
      <c r="D6208">
        <v>0.15826974162913901</v>
      </c>
      <c r="E6208">
        <v>0.38626083170310399</v>
      </c>
      <c r="F6208">
        <v>-5.5538705140840596</v>
      </c>
      <c r="G6208" t="s">
        <v>11546</v>
      </c>
    </row>
    <row r="6209" spans="1:7" x14ac:dyDescent="0.25">
      <c r="A6209">
        <v>-2.9173387186298302E-2</v>
      </c>
      <c r="B6209">
        <v>9.8688570774383297</v>
      </c>
      <c r="C6209">
        <v>-1.45441367476282</v>
      </c>
      <c r="D6209">
        <v>0.15829638903490501</v>
      </c>
      <c r="E6209">
        <v>0.38626083170310399</v>
      </c>
      <c r="F6209">
        <v>-5.6163153825616101</v>
      </c>
      <c r="G6209" t="s">
        <v>11547</v>
      </c>
    </row>
    <row r="6210" spans="1:7" x14ac:dyDescent="0.25">
      <c r="A6210">
        <v>9.7221584229818699E-3</v>
      </c>
      <c r="B6210">
        <v>4.1015927464448803</v>
      </c>
      <c r="C6210">
        <v>1.45421359039195</v>
      </c>
      <c r="D6210">
        <v>0.15831490903203699</v>
      </c>
      <c r="E6210">
        <v>0.38626083170310399</v>
      </c>
      <c r="F6210">
        <v>-5.5468326767286502</v>
      </c>
      <c r="G6210" t="s">
        <v>11548</v>
      </c>
    </row>
    <row r="6211" spans="1:7" x14ac:dyDescent="0.25">
      <c r="A6211">
        <v>-1.48968293284084E-2</v>
      </c>
      <c r="B6211">
        <v>7.4415546488604303</v>
      </c>
      <c r="C6211">
        <v>-1.45408844666904</v>
      </c>
      <c r="D6211">
        <v>0.15834931225591201</v>
      </c>
      <c r="E6211">
        <v>0.38628253621191</v>
      </c>
      <c r="F6211">
        <v>-5.5948303705532698</v>
      </c>
      <c r="G6211" t="s">
        <v>11549</v>
      </c>
    </row>
    <row r="6212" spans="1:7" x14ac:dyDescent="0.25">
      <c r="A6212">
        <v>1.5399719623920101E-2</v>
      </c>
      <c r="B6212">
        <v>6.4569132460278604</v>
      </c>
      <c r="C6212">
        <v>1.45398500022157</v>
      </c>
      <c r="D6212">
        <v>0.15837775522084899</v>
      </c>
      <c r="E6212">
        <v>0.38628969641883298</v>
      </c>
      <c r="F6212">
        <v>-5.58006346400835</v>
      </c>
      <c r="G6212" t="s">
        <v>11550</v>
      </c>
    </row>
    <row r="6213" spans="1:7" x14ac:dyDescent="0.25">
      <c r="A6213">
        <v>-1.50401676591811E-2</v>
      </c>
      <c r="B6213">
        <v>11.7554686390305</v>
      </c>
      <c r="C6213">
        <v>-1.4538503860160601</v>
      </c>
      <c r="D6213">
        <v>0.15841477401385201</v>
      </c>
      <c r="E6213">
        <v>0.38631776774005999</v>
      </c>
      <c r="F6213">
        <v>-5.6169797599603202</v>
      </c>
      <c r="G6213" t="s">
        <v>11551</v>
      </c>
    </row>
    <row r="6214" spans="1:7" x14ac:dyDescent="0.25">
      <c r="A6214">
        <v>3.32502093037991E-2</v>
      </c>
      <c r="B6214">
        <v>6.4607138823604604</v>
      </c>
      <c r="C6214">
        <v>1.45379263164457</v>
      </c>
      <c r="D6214">
        <v>0.15846712672833099</v>
      </c>
      <c r="E6214">
        <v>0.38638321802831099</v>
      </c>
      <c r="F6214">
        <v>-5.6082780527010803</v>
      </c>
      <c r="G6214" t="s">
        <v>11552</v>
      </c>
    </row>
    <row r="6215" spans="1:7" x14ac:dyDescent="0.25">
      <c r="A6215">
        <v>-2.7305895346556801E-2</v>
      </c>
      <c r="B6215">
        <v>12.231081453679501</v>
      </c>
      <c r="C6215">
        <v>-1.45337770814295</v>
      </c>
      <c r="D6215">
        <v>0.15858128024152501</v>
      </c>
      <c r="E6215">
        <v>0.38659930907560303</v>
      </c>
      <c r="F6215">
        <v>-5.6156189914228198</v>
      </c>
      <c r="G6215" t="s">
        <v>11553</v>
      </c>
    </row>
    <row r="6216" spans="1:7" x14ac:dyDescent="0.25">
      <c r="A6216">
        <v>-1.9589686413622898E-2</v>
      </c>
      <c r="B6216">
        <v>6.0702782657569303</v>
      </c>
      <c r="C6216">
        <v>-1.4531344220628499</v>
      </c>
      <c r="D6216">
        <v>0.158635027348875</v>
      </c>
      <c r="E6216">
        <v>0.386654735707881</v>
      </c>
      <c r="F6216">
        <v>-5.5652600144775901</v>
      </c>
      <c r="G6216" t="s">
        <v>11554</v>
      </c>
    </row>
    <row r="6217" spans="1:7" x14ac:dyDescent="0.25">
      <c r="A6217">
        <v>1.77613509374379E-2</v>
      </c>
      <c r="B6217">
        <v>4.5328302561404197</v>
      </c>
      <c r="C6217">
        <v>1.4531095904365501</v>
      </c>
      <c r="D6217">
        <v>0.15865507974701401</v>
      </c>
      <c r="E6217">
        <v>0.386654735707881</v>
      </c>
      <c r="F6217">
        <v>-5.5713153042049903</v>
      </c>
      <c r="G6217" t="s">
        <v>11555</v>
      </c>
    </row>
    <row r="6218" spans="1:7" x14ac:dyDescent="0.25">
      <c r="A6218">
        <v>2.7437905817285401E-2</v>
      </c>
      <c r="B6218">
        <v>9.8704116040505898</v>
      </c>
      <c r="C6218">
        <v>1.4527290706712701</v>
      </c>
      <c r="D6218">
        <v>0.158759865307043</v>
      </c>
      <c r="E6218">
        <v>0.38682255340809402</v>
      </c>
      <c r="F6218">
        <v>-5.6186901198410899</v>
      </c>
      <c r="G6218" t="s">
        <v>11556</v>
      </c>
    </row>
    <row r="6219" spans="1:7" x14ac:dyDescent="0.25">
      <c r="A6219">
        <v>3.7523530570216103E-2</v>
      </c>
      <c r="B6219">
        <v>7.7620190309010102</v>
      </c>
      <c r="C6219">
        <v>1.4526740330391501</v>
      </c>
      <c r="D6219">
        <v>0.15877502588383</v>
      </c>
      <c r="E6219">
        <v>0.38682255340809402</v>
      </c>
      <c r="F6219">
        <v>-5.5657697560607202</v>
      </c>
      <c r="G6219" t="s">
        <v>11557</v>
      </c>
    </row>
    <row r="6220" spans="1:7" x14ac:dyDescent="0.25">
      <c r="A6220">
        <v>-1.8426074101834201E-2</v>
      </c>
      <c r="B6220">
        <v>11.193798272929699</v>
      </c>
      <c r="C6220">
        <v>-1.4521092316333699</v>
      </c>
      <c r="D6220">
        <v>0.15893067234396599</v>
      </c>
      <c r="E6220">
        <v>0.38713947273235</v>
      </c>
      <c r="F6220">
        <v>-5.6202971912241697</v>
      </c>
      <c r="G6220" t="s">
        <v>11558</v>
      </c>
    </row>
    <row r="6221" spans="1:7" x14ac:dyDescent="0.25">
      <c r="A6221">
        <v>2.1749668858076901E-2</v>
      </c>
      <c r="B6221">
        <v>10.540140357470801</v>
      </c>
      <c r="C6221">
        <v>1.45081873949732</v>
      </c>
      <c r="D6221">
        <v>0.159286762408786</v>
      </c>
      <c r="E6221">
        <v>0.38784543304814501</v>
      </c>
      <c r="F6221">
        <v>-5.6175843915730796</v>
      </c>
      <c r="G6221" t="s">
        <v>11559</v>
      </c>
    </row>
    <row r="6222" spans="1:7" x14ac:dyDescent="0.25">
      <c r="A6222">
        <v>-3.1824247146715702E-2</v>
      </c>
      <c r="B6222">
        <v>11.304057510539399</v>
      </c>
      <c r="C6222">
        <v>-1.4507487531591401</v>
      </c>
      <c r="D6222">
        <v>0.15930609227770501</v>
      </c>
      <c r="E6222">
        <v>0.38784543304814501</v>
      </c>
      <c r="F6222">
        <v>-5.6214392437444003</v>
      </c>
      <c r="G6222" t="s">
        <v>11560</v>
      </c>
    </row>
    <row r="6223" spans="1:7" x14ac:dyDescent="0.25">
      <c r="A6223">
        <v>1.29693168700172E-2</v>
      </c>
      <c r="B6223">
        <v>9.9298886577860994</v>
      </c>
      <c r="C6223">
        <v>1.45061632357256</v>
      </c>
      <c r="D6223">
        <v>0.15930622889412399</v>
      </c>
      <c r="E6223">
        <v>0.38784543304814501</v>
      </c>
      <c r="F6223">
        <v>-5.5105728058021004</v>
      </c>
      <c r="G6223" t="s">
        <v>11561</v>
      </c>
    </row>
    <row r="6224" spans="1:7" x14ac:dyDescent="0.25">
      <c r="A6224">
        <v>2.47917911863814E-2</v>
      </c>
      <c r="B6224">
        <v>12.3398768996099</v>
      </c>
      <c r="C6224">
        <v>1.45060631802609</v>
      </c>
      <c r="D6224">
        <v>0.159345437948088</v>
      </c>
      <c r="E6224">
        <v>0.38784543304814501</v>
      </c>
      <c r="F6224">
        <v>-5.5767873307605802</v>
      </c>
      <c r="G6224" t="s">
        <v>11562</v>
      </c>
    </row>
    <row r="6225" spans="1:7" x14ac:dyDescent="0.25">
      <c r="A6225">
        <v>2.3099696995391099E-2</v>
      </c>
      <c r="B6225">
        <v>8.3468120500123106</v>
      </c>
      <c r="C6225">
        <v>1.4505950907735501</v>
      </c>
      <c r="D6225">
        <v>0.159348539647752</v>
      </c>
      <c r="E6225">
        <v>0.38784543304814501</v>
      </c>
      <c r="F6225">
        <v>-5.6162356969559903</v>
      </c>
      <c r="G6225" t="s">
        <v>11563</v>
      </c>
    </row>
    <row r="6226" spans="1:7" x14ac:dyDescent="0.25">
      <c r="A6226">
        <v>-6.8490360322141702E-2</v>
      </c>
      <c r="B6226">
        <v>7.1847534090098204</v>
      </c>
      <c r="C6226">
        <v>-1.4502696463506</v>
      </c>
      <c r="D6226">
        <v>0.15943846969130199</v>
      </c>
      <c r="E6226">
        <v>0.38796116398125402</v>
      </c>
      <c r="F6226">
        <v>-5.6211322233508003</v>
      </c>
      <c r="G6226" t="s">
        <v>11564</v>
      </c>
    </row>
    <row r="6227" spans="1:7" x14ac:dyDescent="0.25">
      <c r="A6227">
        <v>-4.5770302469211502E-2</v>
      </c>
      <c r="B6227">
        <v>12.428149930937799</v>
      </c>
      <c r="C6227">
        <v>-1.4502376094150899</v>
      </c>
      <c r="D6227">
        <v>0.15944732465790601</v>
      </c>
      <c r="E6227">
        <v>0.38796116398125402</v>
      </c>
      <c r="F6227">
        <v>-5.6143321423087702</v>
      </c>
      <c r="G6227" t="s">
        <v>11565</v>
      </c>
    </row>
    <row r="6228" spans="1:7" x14ac:dyDescent="0.25">
      <c r="A6228">
        <v>-1.8621334058638798E-2</v>
      </c>
      <c r="B6228">
        <v>8.6311121324900792</v>
      </c>
      <c r="C6228">
        <v>-1.44968077140833</v>
      </c>
      <c r="D6228">
        <v>0.159584135063574</v>
      </c>
      <c r="E6228">
        <v>0.38823166930164899</v>
      </c>
      <c r="F6228">
        <v>-5.5555038031108896</v>
      </c>
      <c r="G6228" t="s">
        <v>11566</v>
      </c>
    </row>
    <row r="6229" spans="1:7" x14ac:dyDescent="0.25">
      <c r="A6229">
        <v>-1.8424412385797E-2</v>
      </c>
      <c r="B6229">
        <v>8.0742410221599297</v>
      </c>
      <c r="C6229">
        <v>-1.4494625566055901</v>
      </c>
      <c r="D6229">
        <v>0.159646835418495</v>
      </c>
      <c r="E6229">
        <v>0.38823429698469603</v>
      </c>
      <c r="F6229">
        <v>-5.6163580793984504</v>
      </c>
      <c r="G6229" t="s">
        <v>11567</v>
      </c>
    </row>
    <row r="6230" spans="1:7" x14ac:dyDescent="0.25">
      <c r="A6230">
        <v>2.3691913169490299E-2</v>
      </c>
      <c r="B6230">
        <v>8.4452993046405602</v>
      </c>
      <c r="C6230">
        <v>1.4494870966000899</v>
      </c>
      <c r="D6230">
        <v>0.15965487834250799</v>
      </c>
      <c r="E6230">
        <v>0.38823429698469603</v>
      </c>
      <c r="F6230">
        <v>-5.5544181405375701</v>
      </c>
      <c r="G6230" t="s">
        <v>11568</v>
      </c>
    </row>
    <row r="6231" spans="1:7" x14ac:dyDescent="0.25">
      <c r="A6231">
        <v>-6.9296698410105106E-2</v>
      </c>
      <c r="B6231">
        <v>6.3563634752979201</v>
      </c>
      <c r="C6231">
        <v>-1.44946091150406</v>
      </c>
      <c r="D6231">
        <v>0.15966212372033101</v>
      </c>
      <c r="E6231">
        <v>0.38823429698469603</v>
      </c>
      <c r="F6231">
        <v>-5.58028230877001</v>
      </c>
      <c r="G6231" t="s">
        <v>11569</v>
      </c>
    </row>
    <row r="6232" spans="1:7" x14ac:dyDescent="0.25">
      <c r="A6232">
        <v>5.9785498726442801E-2</v>
      </c>
      <c r="B6232">
        <v>5.9327769996108897</v>
      </c>
      <c r="C6232">
        <v>1.44899295972525</v>
      </c>
      <c r="D6232">
        <v>0.15979164978250299</v>
      </c>
      <c r="E6232">
        <v>0.388336020666531</v>
      </c>
      <c r="F6232">
        <v>-5.5224822436797298</v>
      </c>
      <c r="G6232" t="s">
        <v>11570</v>
      </c>
    </row>
    <row r="6233" spans="1:7" x14ac:dyDescent="0.25">
      <c r="A6233">
        <v>1.5235576013634001E-2</v>
      </c>
      <c r="B6233">
        <v>3.6239545832763</v>
      </c>
      <c r="C6233">
        <v>1.44892097087904</v>
      </c>
      <c r="D6233">
        <v>0.159811583314699</v>
      </c>
      <c r="E6233">
        <v>0.388336020666531</v>
      </c>
      <c r="F6233">
        <v>-5.5932010578614104</v>
      </c>
      <c r="G6233" t="s">
        <v>11571</v>
      </c>
    </row>
    <row r="6234" spans="1:7" x14ac:dyDescent="0.25">
      <c r="A6234">
        <v>-5.6463043845167198E-2</v>
      </c>
      <c r="B6234">
        <v>10.8255508113707</v>
      </c>
      <c r="C6234">
        <v>-1.4488788459302799</v>
      </c>
      <c r="D6234">
        <v>0.15982324853322499</v>
      </c>
      <c r="E6234">
        <v>0.388336020666531</v>
      </c>
      <c r="F6234">
        <v>-5.6242865364795804</v>
      </c>
      <c r="G6234" t="s">
        <v>11572</v>
      </c>
    </row>
    <row r="6235" spans="1:7" x14ac:dyDescent="0.25">
      <c r="A6235">
        <v>-1.32726398863069E-2</v>
      </c>
      <c r="B6235">
        <v>10.401381651627499</v>
      </c>
      <c r="C6235">
        <v>-1.44870476514561</v>
      </c>
      <c r="D6235">
        <v>0.15983503149786199</v>
      </c>
      <c r="E6235">
        <v>0.388336020666531</v>
      </c>
      <c r="F6235">
        <v>-5.6012996469522101</v>
      </c>
      <c r="G6235" t="s">
        <v>11573</v>
      </c>
    </row>
    <row r="6236" spans="1:7" x14ac:dyDescent="0.25">
      <c r="A6236">
        <v>-1.8569261620322498E-2</v>
      </c>
      <c r="B6236">
        <v>10.0606134506071</v>
      </c>
      <c r="C6236">
        <v>-1.44880476858559</v>
      </c>
      <c r="D6236">
        <v>0.159840940694532</v>
      </c>
      <c r="E6236">
        <v>0.388336020666531</v>
      </c>
      <c r="F6236">
        <v>-5.5800173307844201</v>
      </c>
      <c r="G6236" t="s">
        <v>11574</v>
      </c>
    </row>
    <row r="6237" spans="1:7" x14ac:dyDescent="0.25">
      <c r="A6237">
        <v>-2.1710392283607698E-2</v>
      </c>
      <c r="B6237">
        <v>11.332540925937201</v>
      </c>
      <c r="C6237">
        <v>-1.4487540348438701</v>
      </c>
      <c r="D6237">
        <v>0.159857815163441</v>
      </c>
      <c r="E6237">
        <v>0.388336020666531</v>
      </c>
      <c r="F6237">
        <v>-5.6045990714473799</v>
      </c>
      <c r="G6237" t="s">
        <v>11575</v>
      </c>
    </row>
    <row r="6238" spans="1:7" x14ac:dyDescent="0.25">
      <c r="A6238">
        <v>-1.1505156013004199E-2</v>
      </c>
      <c r="B6238">
        <v>10.5075823569207</v>
      </c>
      <c r="C6238">
        <v>-1.4485273011095301</v>
      </c>
      <c r="D6238">
        <v>0.15988419547381599</v>
      </c>
      <c r="E6238">
        <v>0.388337811749072</v>
      </c>
      <c r="F6238">
        <v>-5.5236946586095197</v>
      </c>
      <c r="G6238" t="s">
        <v>11576</v>
      </c>
    </row>
    <row r="6239" spans="1:7" x14ac:dyDescent="0.25">
      <c r="A6239">
        <v>-1.5798551999966E-2</v>
      </c>
      <c r="B6239">
        <v>9.7589518183667892</v>
      </c>
      <c r="C6239">
        <v>-1.44839669996048</v>
      </c>
      <c r="D6239">
        <v>0.159923055392728</v>
      </c>
      <c r="E6239">
        <v>0.38834911532518002</v>
      </c>
      <c r="F6239">
        <v>-5.5906026521810803</v>
      </c>
      <c r="G6239" t="s">
        <v>11577</v>
      </c>
    </row>
    <row r="6240" spans="1:7" x14ac:dyDescent="0.25">
      <c r="A6240">
        <v>2.1401405356741E-2</v>
      </c>
      <c r="B6240">
        <v>5.96951392296946</v>
      </c>
      <c r="C6240">
        <v>1.4484568798962301</v>
      </c>
      <c r="D6240">
        <v>0.15994013683856001</v>
      </c>
      <c r="E6240">
        <v>0.38834911532518002</v>
      </c>
      <c r="F6240">
        <v>-5.6183031986994996</v>
      </c>
      <c r="G6240" t="s">
        <v>11578</v>
      </c>
    </row>
    <row r="6241" spans="1:7" x14ac:dyDescent="0.25">
      <c r="A6241">
        <v>1.4456071738738E-2</v>
      </c>
      <c r="B6241">
        <v>9.3469425446810792</v>
      </c>
      <c r="C6241">
        <v>1.44812148362122</v>
      </c>
      <c r="D6241">
        <v>0.159996667219933</v>
      </c>
      <c r="E6241">
        <v>0.38842409881030199</v>
      </c>
      <c r="F6241">
        <v>-5.5985496492871203</v>
      </c>
      <c r="G6241" t="s">
        <v>11579</v>
      </c>
    </row>
    <row r="6242" spans="1:7" x14ac:dyDescent="0.25">
      <c r="A6242">
        <v>-3.4067709335315E-2</v>
      </c>
      <c r="B6242">
        <v>9.4276531766094003</v>
      </c>
      <c r="C6242">
        <v>-1.4477470737207201</v>
      </c>
      <c r="D6242">
        <v>0.16013691407569</v>
      </c>
      <c r="E6242">
        <v>0.38870226426707</v>
      </c>
      <c r="F6242">
        <v>-5.6267969434105902</v>
      </c>
      <c r="G6242" t="s">
        <v>11580</v>
      </c>
    </row>
    <row r="6243" spans="1:7" x14ac:dyDescent="0.25">
      <c r="A6243">
        <v>-1.35847953837278E-2</v>
      </c>
      <c r="B6243">
        <v>9.3001766562466308</v>
      </c>
      <c r="C6243">
        <v>-1.44741156071751</v>
      </c>
      <c r="D6243">
        <v>0.16019357393106301</v>
      </c>
      <c r="E6243">
        <v>0.38877748134807999</v>
      </c>
      <c r="F6243">
        <v>-5.5656063701141099</v>
      </c>
      <c r="G6243" t="s">
        <v>11581</v>
      </c>
    </row>
    <row r="6244" spans="1:7" x14ac:dyDescent="0.25">
      <c r="A6244">
        <v>-2.5917964353493299E-2</v>
      </c>
      <c r="B6244">
        <v>7.0802092852741998</v>
      </c>
      <c r="C6244">
        <v>-1.4470856860747801</v>
      </c>
      <c r="D6244">
        <v>0.16032044310447999</v>
      </c>
      <c r="E6244">
        <v>0.38896667440003402</v>
      </c>
      <c r="F6244">
        <v>-5.6142035506679697</v>
      </c>
      <c r="G6244" t="s">
        <v>11582</v>
      </c>
    </row>
    <row r="6245" spans="1:7" x14ac:dyDescent="0.25">
      <c r="A6245">
        <v>-3.1324211965443202E-2</v>
      </c>
      <c r="B6245">
        <v>9.4719670878881299</v>
      </c>
      <c r="C6245">
        <v>-1.4470768400294001</v>
      </c>
      <c r="D6245">
        <v>0.160322898943807</v>
      </c>
      <c r="E6245">
        <v>0.38896667440003402</v>
      </c>
      <c r="F6245">
        <v>-5.6252127315621996</v>
      </c>
      <c r="G6245" t="s">
        <v>11583</v>
      </c>
    </row>
    <row r="6246" spans="1:7" x14ac:dyDescent="0.25">
      <c r="A6246">
        <v>5.3767448098803801E-2</v>
      </c>
      <c r="B6246">
        <v>7.4309781660139098</v>
      </c>
      <c r="C6246">
        <v>1.4469256191336599</v>
      </c>
      <c r="D6246">
        <v>0.16036488555810899</v>
      </c>
      <c r="E6246">
        <v>0.38900621926830098</v>
      </c>
      <c r="F6246">
        <v>-5.6283698937213398</v>
      </c>
      <c r="G6246" t="s">
        <v>11584</v>
      </c>
    </row>
    <row r="6247" spans="1:7" x14ac:dyDescent="0.25">
      <c r="A6247">
        <v>1.33502237711821E-2</v>
      </c>
      <c r="B6247">
        <v>5.2230430611478003</v>
      </c>
      <c r="C6247">
        <v>1.4462733151168601</v>
      </c>
      <c r="D6247">
        <v>0.16050968719657099</v>
      </c>
      <c r="E6247">
        <v>0.38917967229611</v>
      </c>
      <c r="F6247">
        <v>-5.5877785039808803</v>
      </c>
      <c r="G6247" t="s">
        <v>11585</v>
      </c>
    </row>
    <row r="6248" spans="1:7" x14ac:dyDescent="0.25">
      <c r="A6248">
        <v>1.7235302770490599E-2</v>
      </c>
      <c r="B6248">
        <v>8.6408789363520295</v>
      </c>
      <c r="C6248">
        <v>1.4462960537179701</v>
      </c>
      <c r="D6248">
        <v>0.160512789749579</v>
      </c>
      <c r="E6248">
        <v>0.38917967229611</v>
      </c>
      <c r="F6248">
        <v>-5.6041035730345898</v>
      </c>
      <c r="G6248" t="s">
        <v>11586</v>
      </c>
    </row>
    <row r="6249" spans="1:7" x14ac:dyDescent="0.25">
      <c r="A6249">
        <v>-2.28210104503161E-2</v>
      </c>
      <c r="B6249">
        <v>7.37691000636518</v>
      </c>
      <c r="C6249">
        <v>-1.4463352687766799</v>
      </c>
      <c r="D6249">
        <v>0.16052888125363701</v>
      </c>
      <c r="E6249">
        <v>0.38917967229611</v>
      </c>
      <c r="F6249">
        <v>-5.5996916163997401</v>
      </c>
      <c r="G6249" t="s">
        <v>11587</v>
      </c>
    </row>
    <row r="6250" spans="1:7" x14ac:dyDescent="0.25">
      <c r="A6250">
        <v>-2.5643059666589401E-2</v>
      </c>
      <c r="B6250">
        <v>12.6498000025581</v>
      </c>
      <c r="C6250">
        <v>-1.44629819472443</v>
      </c>
      <c r="D6250">
        <v>0.16053918468263301</v>
      </c>
      <c r="E6250">
        <v>0.38917967229611</v>
      </c>
      <c r="F6250">
        <v>-5.6149251802464599</v>
      </c>
      <c r="G6250" t="s">
        <v>11588</v>
      </c>
    </row>
    <row r="6251" spans="1:7" x14ac:dyDescent="0.25">
      <c r="A6251">
        <v>-1.3200177063725701E-2</v>
      </c>
      <c r="B6251">
        <v>8.7483396223473999</v>
      </c>
      <c r="C6251">
        <v>-1.4455098704173099</v>
      </c>
      <c r="D6251">
        <v>0.16072199088150199</v>
      </c>
      <c r="E6251">
        <v>0.389560472136598</v>
      </c>
      <c r="F6251">
        <v>-5.5126648557407396</v>
      </c>
      <c r="G6251" t="s">
        <v>11589</v>
      </c>
    </row>
    <row r="6252" spans="1:7" x14ac:dyDescent="0.25">
      <c r="A6252">
        <v>3.29948897929375E-2</v>
      </c>
      <c r="B6252">
        <v>9.2971123410363994</v>
      </c>
      <c r="C6252">
        <v>1.4448563072784499</v>
      </c>
      <c r="D6252">
        <v>0.160940318028926</v>
      </c>
      <c r="E6252">
        <v>0.390027232554018</v>
      </c>
      <c r="F6252">
        <v>-5.5841713140943297</v>
      </c>
      <c r="G6252" t="s">
        <v>11590</v>
      </c>
    </row>
    <row r="6253" spans="1:7" x14ac:dyDescent="0.25">
      <c r="A6253">
        <v>-3.3624176088257497E-2</v>
      </c>
      <c r="B6253">
        <v>9.90417469708364</v>
      </c>
      <c r="C6253">
        <v>-1.44325609101765</v>
      </c>
      <c r="D6253">
        <v>0.161386438479549</v>
      </c>
      <c r="E6253">
        <v>0.39104579589348598</v>
      </c>
      <c r="F6253">
        <v>-5.5507074813707797</v>
      </c>
      <c r="G6253" t="s">
        <v>11591</v>
      </c>
    </row>
    <row r="6254" spans="1:7" x14ac:dyDescent="0.25">
      <c r="A6254">
        <v>-1.48564984868466E-2</v>
      </c>
      <c r="B6254">
        <v>10.659155057729301</v>
      </c>
      <c r="C6254">
        <v>-1.4426425903309601</v>
      </c>
      <c r="D6254">
        <v>0.161521353315459</v>
      </c>
      <c r="E6254">
        <v>0.39131009032303798</v>
      </c>
      <c r="F6254">
        <v>-5.59923470000302</v>
      </c>
      <c r="G6254" t="s">
        <v>11592</v>
      </c>
    </row>
    <row r="6255" spans="1:7" x14ac:dyDescent="0.25">
      <c r="A6255">
        <v>-1.4822588524455799E-2</v>
      </c>
      <c r="B6255">
        <v>9.1998970393141395</v>
      </c>
      <c r="C6255">
        <v>-1.4425217297370001</v>
      </c>
      <c r="D6255">
        <v>0.16155511757909899</v>
      </c>
      <c r="E6255">
        <v>0.39132928672710798</v>
      </c>
      <c r="F6255">
        <v>-5.6278019939897002</v>
      </c>
      <c r="G6255" t="s">
        <v>11593</v>
      </c>
    </row>
    <row r="6256" spans="1:7" x14ac:dyDescent="0.25">
      <c r="A6256">
        <v>-1.89562062017328E-2</v>
      </c>
      <c r="B6256">
        <v>10.410157499286401</v>
      </c>
      <c r="C6256">
        <v>-1.4423327031709601</v>
      </c>
      <c r="D6256">
        <v>0.161644318004179</v>
      </c>
      <c r="E6256">
        <v>0.39148273658328597</v>
      </c>
      <c r="F6256">
        <v>-5.6345949372213902</v>
      </c>
      <c r="G6256" t="s">
        <v>11594</v>
      </c>
    </row>
    <row r="6257" spans="1:7" x14ac:dyDescent="0.25">
      <c r="A6257">
        <v>-1.27710881793175E-2</v>
      </c>
      <c r="B6257">
        <v>8.84597015577401</v>
      </c>
      <c r="C6257">
        <v>-1.44186883815884</v>
      </c>
      <c r="D6257">
        <v>0.16173761062529499</v>
      </c>
      <c r="E6257">
        <v>0.39164604657970398</v>
      </c>
      <c r="F6257">
        <v>-5.6263016299226001</v>
      </c>
      <c r="G6257" t="s">
        <v>11595</v>
      </c>
    </row>
    <row r="6258" spans="1:7" x14ac:dyDescent="0.25">
      <c r="A6258">
        <v>-3.4099876584693503E-2</v>
      </c>
      <c r="B6258">
        <v>13.330973820900301</v>
      </c>
      <c r="C6258">
        <v>-1.44159149398061</v>
      </c>
      <c r="D6258">
        <v>0.161851558214161</v>
      </c>
      <c r="E6258">
        <v>0.39178429993439401</v>
      </c>
      <c r="F6258">
        <v>-5.5881626046277999</v>
      </c>
      <c r="G6258" t="s">
        <v>11596</v>
      </c>
    </row>
    <row r="6259" spans="1:7" x14ac:dyDescent="0.25">
      <c r="A6259">
        <v>-4.1398789236055902E-2</v>
      </c>
      <c r="B6259">
        <v>8.7084139067208195</v>
      </c>
      <c r="C6259">
        <v>-1.44153882351332</v>
      </c>
      <c r="D6259">
        <v>0.161866292836672</v>
      </c>
      <c r="E6259">
        <v>0.39178429993439401</v>
      </c>
      <c r="F6259">
        <v>-5.6134715242209596</v>
      </c>
      <c r="G6259" t="s">
        <v>11597</v>
      </c>
    </row>
    <row r="6260" spans="1:7" x14ac:dyDescent="0.25">
      <c r="A6260">
        <v>-3.8336785093937599E-2</v>
      </c>
      <c r="B6260">
        <v>7.4479652043872502</v>
      </c>
      <c r="C6260">
        <v>-1.4415172915441301</v>
      </c>
      <c r="D6260">
        <v>0.16187231673860999</v>
      </c>
      <c r="E6260">
        <v>0.39178429993439401</v>
      </c>
      <c r="F6260">
        <v>-5.5656851068790303</v>
      </c>
      <c r="G6260" t="s">
        <v>11598</v>
      </c>
    </row>
    <row r="6261" spans="1:7" x14ac:dyDescent="0.25">
      <c r="A6261">
        <v>3.07743390349457E-2</v>
      </c>
      <c r="B6261">
        <v>9.1854829957894992</v>
      </c>
      <c r="C6261">
        <v>1.44141831218522</v>
      </c>
      <c r="D6261">
        <v>0.161900010056963</v>
      </c>
      <c r="E6261">
        <v>0.39178871081857503</v>
      </c>
      <c r="F6261">
        <v>-5.63111167098503</v>
      </c>
      <c r="G6261" t="s">
        <v>11599</v>
      </c>
    </row>
    <row r="6262" spans="1:7" x14ac:dyDescent="0.25">
      <c r="A6262">
        <v>-1.7373179643581E-2</v>
      </c>
      <c r="B6262">
        <v>7.5109104663461501</v>
      </c>
      <c r="C6262">
        <v>-1.4407970121653899</v>
      </c>
      <c r="D6262">
        <v>0.16203756004808301</v>
      </c>
      <c r="E6262">
        <v>0.39205892464741599</v>
      </c>
      <c r="F6262">
        <v>-5.5707665303061003</v>
      </c>
      <c r="G6262" t="s">
        <v>11600</v>
      </c>
    </row>
    <row r="6263" spans="1:7" x14ac:dyDescent="0.25">
      <c r="A6263">
        <v>6.5454632827898596E-2</v>
      </c>
      <c r="B6263">
        <v>8.8189265744575298</v>
      </c>
      <c r="C6263">
        <v>1.44082793685294</v>
      </c>
      <c r="D6263">
        <v>0.16206526928575299</v>
      </c>
      <c r="E6263">
        <v>0.39206332876412903</v>
      </c>
      <c r="F6263">
        <v>-5.6246835710288696</v>
      </c>
      <c r="G6263" t="s">
        <v>11601</v>
      </c>
    </row>
    <row r="6264" spans="1:7" x14ac:dyDescent="0.25">
      <c r="A6264">
        <v>-2.02857191601141E-2</v>
      </c>
      <c r="B6264">
        <v>13.501477484392399</v>
      </c>
      <c r="C6264">
        <v>-1.4404899183094799</v>
      </c>
      <c r="D6264">
        <v>0.16214676761659999</v>
      </c>
      <c r="E6264">
        <v>0.39219783561504501</v>
      </c>
      <c r="F6264">
        <v>-5.6328579324931001</v>
      </c>
      <c r="G6264" t="s">
        <v>11602</v>
      </c>
    </row>
    <row r="6265" spans="1:7" x14ac:dyDescent="0.25">
      <c r="A6265">
        <v>-2.8675996666283302E-2</v>
      </c>
      <c r="B6265">
        <v>11.338950846542801</v>
      </c>
      <c r="C6265">
        <v>-1.4402977669036301</v>
      </c>
      <c r="D6265">
        <v>0.162213790762302</v>
      </c>
      <c r="E6265">
        <v>0.39229623458547103</v>
      </c>
      <c r="F6265">
        <v>-5.6378486393305298</v>
      </c>
      <c r="G6265" t="s">
        <v>11603</v>
      </c>
    </row>
    <row r="6266" spans="1:7" x14ac:dyDescent="0.25">
      <c r="A6266">
        <v>-2.38963177491988E-2</v>
      </c>
      <c r="B6266">
        <v>10.5759589963537</v>
      </c>
      <c r="C6266">
        <v>-1.44016682051081</v>
      </c>
      <c r="D6266">
        <v>0.162250490777537</v>
      </c>
      <c r="E6266">
        <v>0.39229623458547103</v>
      </c>
      <c r="F6266">
        <v>-5.6359380093474796</v>
      </c>
      <c r="G6266" t="s">
        <v>11604</v>
      </c>
    </row>
    <row r="6267" spans="1:7" x14ac:dyDescent="0.25">
      <c r="A6267">
        <v>2.9388818112969801E-2</v>
      </c>
      <c r="B6267">
        <v>5.6780809693293097</v>
      </c>
      <c r="C6267">
        <v>1.44011447990061</v>
      </c>
      <c r="D6267">
        <v>0.16226516200762001</v>
      </c>
      <c r="E6267">
        <v>0.39229623458547103</v>
      </c>
      <c r="F6267">
        <v>-5.4793151334746</v>
      </c>
      <c r="G6267" t="s">
        <v>11605</v>
      </c>
    </row>
    <row r="6268" spans="1:7" x14ac:dyDescent="0.25">
      <c r="A6268">
        <v>-2.2961810838680499E-2</v>
      </c>
      <c r="B6268">
        <v>9.2114342385331405</v>
      </c>
      <c r="C6268">
        <v>-1.4398893069618199</v>
      </c>
      <c r="D6268">
        <v>0.16232829077010499</v>
      </c>
      <c r="E6268">
        <v>0.39233383744344902</v>
      </c>
      <c r="F6268">
        <v>-5.63005751447393</v>
      </c>
      <c r="G6268" t="s">
        <v>11606</v>
      </c>
    </row>
    <row r="6269" spans="1:7" x14ac:dyDescent="0.25">
      <c r="A6269">
        <v>1.8748270012640001E-2</v>
      </c>
      <c r="B6269">
        <v>8.1304110183772202</v>
      </c>
      <c r="C6269">
        <v>1.43976663307976</v>
      </c>
      <c r="D6269">
        <v>0.16233252941235199</v>
      </c>
      <c r="E6269">
        <v>0.39233383744344902</v>
      </c>
      <c r="F6269">
        <v>-5.5532257857193299</v>
      </c>
      <c r="G6269" t="s">
        <v>11607</v>
      </c>
    </row>
    <row r="6270" spans="1:7" x14ac:dyDescent="0.25">
      <c r="A6270">
        <v>-2.9931096768177401E-2</v>
      </c>
      <c r="B6270">
        <v>11.406159094918101</v>
      </c>
      <c r="C6270">
        <v>-1.43964338580823</v>
      </c>
      <c r="D6270">
        <v>0.16239725889419099</v>
      </c>
      <c r="E6270">
        <v>0.39240672982736002</v>
      </c>
      <c r="F6270">
        <v>-5.58291123365691</v>
      </c>
      <c r="G6270" t="s">
        <v>11608</v>
      </c>
    </row>
    <row r="6271" spans="1:7" x14ac:dyDescent="0.25">
      <c r="A6271">
        <v>-1.0248988379811501E-2</v>
      </c>
      <c r="B6271">
        <v>9.0352873819990904</v>
      </c>
      <c r="C6271">
        <v>-1.43945227564539</v>
      </c>
      <c r="D6271">
        <v>0.16241451284719299</v>
      </c>
      <c r="E6271">
        <v>0.39240672982736002</v>
      </c>
      <c r="F6271">
        <v>-5.6192819096526501</v>
      </c>
      <c r="G6271" t="s">
        <v>11609</v>
      </c>
    </row>
    <row r="6272" spans="1:7" x14ac:dyDescent="0.25">
      <c r="A6272">
        <v>-1.52033003278971E-2</v>
      </c>
      <c r="B6272">
        <v>8.6364666672921597</v>
      </c>
      <c r="C6272">
        <v>-1.43912974082324</v>
      </c>
      <c r="D6272">
        <v>0.16250502918013099</v>
      </c>
      <c r="E6272">
        <v>0.39251931871833001</v>
      </c>
      <c r="F6272">
        <v>-5.6334865396372402</v>
      </c>
      <c r="G6272" t="s">
        <v>11610</v>
      </c>
    </row>
    <row r="6273" spans="1:7" x14ac:dyDescent="0.25">
      <c r="A6273">
        <v>8.2826032967563395E-3</v>
      </c>
      <c r="B6273">
        <v>3.2574064108316501</v>
      </c>
      <c r="C6273">
        <v>1.43918036296881</v>
      </c>
      <c r="D6273">
        <v>0.162513365376595</v>
      </c>
      <c r="E6273">
        <v>0.39251931871833001</v>
      </c>
      <c r="F6273">
        <v>-5.6317266959754697</v>
      </c>
      <c r="G6273" t="s">
        <v>11611</v>
      </c>
    </row>
    <row r="6274" spans="1:7" x14ac:dyDescent="0.25">
      <c r="A6274">
        <v>1.1188653991471001E-2</v>
      </c>
      <c r="B6274">
        <v>10.163596092365699</v>
      </c>
      <c r="C6274">
        <v>1.43900919341363</v>
      </c>
      <c r="D6274">
        <v>0.16253887002658801</v>
      </c>
      <c r="E6274">
        <v>0.39251931871833001</v>
      </c>
      <c r="F6274">
        <v>-5.6342728079997801</v>
      </c>
      <c r="G6274" t="s">
        <v>11612</v>
      </c>
    </row>
    <row r="6275" spans="1:7" x14ac:dyDescent="0.25">
      <c r="A6275">
        <v>-2.04558483694284E-2</v>
      </c>
      <c r="B6275">
        <v>10.2415518437055</v>
      </c>
      <c r="C6275">
        <v>-1.4387648958013</v>
      </c>
      <c r="D6275">
        <v>0.162643821318079</v>
      </c>
      <c r="E6275">
        <v>0.39271014509582203</v>
      </c>
      <c r="F6275">
        <v>-5.63728211770702</v>
      </c>
      <c r="G6275" t="s">
        <v>11613</v>
      </c>
    </row>
    <row r="6276" spans="1:7" x14ac:dyDescent="0.25">
      <c r="A6276">
        <v>2.4658486595412098E-2</v>
      </c>
      <c r="B6276">
        <v>9.8271036118164705</v>
      </c>
      <c r="C6276">
        <v>1.4384837431436901</v>
      </c>
      <c r="D6276">
        <v>0.162722794607603</v>
      </c>
      <c r="E6276">
        <v>0.39283819568588202</v>
      </c>
      <c r="F6276">
        <v>-5.4715125344284496</v>
      </c>
      <c r="G6276" t="s">
        <v>11614</v>
      </c>
    </row>
    <row r="6277" spans="1:7" x14ac:dyDescent="0.25">
      <c r="A6277">
        <v>3.54176715409747E-2</v>
      </c>
      <c r="B6277">
        <v>9.1703484430575504</v>
      </c>
      <c r="C6277">
        <v>1.4382474382253101</v>
      </c>
      <c r="D6277">
        <v>0.162789194295098</v>
      </c>
      <c r="E6277">
        <v>0.39293585565906403</v>
      </c>
      <c r="F6277">
        <v>-5.6349132481279103</v>
      </c>
      <c r="G6277" t="s">
        <v>11615</v>
      </c>
    </row>
    <row r="6278" spans="1:7" x14ac:dyDescent="0.25">
      <c r="A6278">
        <v>-1.5664046423027E-2</v>
      </c>
      <c r="B6278">
        <v>10.034937145908501</v>
      </c>
      <c r="C6278">
        <v>-1.43778119736876</v>
      </c>
      <c r="D6278">
        <v>0.16288392238785099</v>
      </c>
      <c r="E6278">
        <v>0.39310185189507801</v>
      </c>
      <c r="F6278">
        <v>-5.5583779807291798</v>
      </c>
      <c r="G6278" t="s">
        <v>11616</v>
      </c>
    </row>
    <row r="6279" spans="1:7" x14ac:dyDescent="0.25">
      <c r="A6279">
        <v>3.1810443376795498E-2</v>
      </c>
      <c r="B6279">
        <v>6.3043624187040104</v>
      </c>
      <c r="C6279">
        <v>1.4376059495421101</v>
      </c>
      <c r="D6279">
        <v>0.162969556513582</v>
      </c>
      <c r="E6279">
        <v>0.393152571133499</v>
      </c>
      <c r="F6279">
        <v>-5.5241673904730799</v>
      </c>
      <c r="G6279" t="s">
        <v>11617</v>
      </c>
    </row>
    <row r="6280" spans="1:7" x14ac:dyDescent="0.25">
      <c r="A6280">
        <v>-2.52397523275808E-2</v>
      </c>
      <c r="B6280">
        <v>7.3326982360964701</v>
      </c>
      <c r="C6280">
        <v>-1.4375703327868501</v>
      </c>
      <c r="D6280">
        <v>0.162979575273271</v>
      </c>
      <c r="E6280">
        <v>0.393152571133499</v>
      </c>
      <c r="F6280">
        <v>-5.6264578032019896</v>
      </c>
      <c r="G6280" t="s">
        <v>11618</v>
      </c>
    </row>
    <row r="6281" spans="1:7" x14ac:dyDescent="0.25">
      <c r="A6281">
        <v>1.90364834184104E-2</v>
      </c>
      <c r="B6281">
        <v>7.9596390376657897</v>
      </c>
      <c r="C6281">
        <v>1.4375119688907601</v>
      </c>
      <c r="D6281">
        <v>0.16298282102325101</v>
      </c>
      <c r="E6281">
        <v>0.393152571133499</v>
      </c>
      <c r="F6281">
        <v>-5.6395933310886104</v>
      </c>
      <c r="G6281" t="s">
        <v>11619</v>
      </c>
    </row>
    <row r="6282" spans="1:7" x14ac:dyDescent="0.25">
      <c r="A6282">
        <v>4.63486343528468E-2</v>
      </c>
      <c r="B6282">
        <v>7.0883729751217803</v>
      </c>
      <c r="C6282">
        <v>1.43733990412571</v>
      </c>
      <c r="D6282">
        <v>0.163044405251275</v>
      </c>
      <c r="E6282">
        <v>0.39318812193493202</v>
      </c>
      <c r="F6282">
        <v>-5.63981269208647</v>
      </c>
      <c r="G6282" t="s">
        <v>11620</v>
      </c>
    </row>
    <row r="6283" spans="1:7" x14ac:dyDescent="0.25">
      <c r="A6283">
        <v>2.5366458705268699E-2</v>
      </c>
      <c r="B6283">
        <v>6.0269368504206096</v>
      </c>
      <c r="C6283">
        <v>1.4373218508472001</v>
      </c>
      <c r="D6283">
        <v>0.16304948532431099</v>
      </c>
      <c r="E6283">
        <v>0.39318812193493202</v>
      </c>
      <c r="F6283">
        <v>-5.6236658488981597</v>
      </c>
      <c r="G6283" t="s">
        <v>11621</v>
      </c>
    </row>
    <row r="6284" spans="1:7" x14ac:dyDescent="0.25">
      <c r="A6284">
        <v>-3.6511307240705303E-2</v>
      </c>
      <c r="B6284">
        <v>13.3857451980007</v>
      </c>
      <c r="C6284">
        <v>-1.4371336960726699</v>
      </c>
      <c r="D6284">
        <v>0.16310243836911001</v>
      </c>
      <c r="E6284">
        <v>0.39320285552775402</v>
      </c>
      <c r="F6284">
        <v>-5.6367905886766598</v>
      </c>
      <c r="G6284" t="s">
        <v>11622</v>
      </c>
    </row>
    <row r="6285" spans="1:7" x14ac:dyDescent="0.25">
      <c r="A6285">
        <v>3.9443331705583201E-2</v>
      </c>
      <c r="B6285">
        <v>9.4470628199603208</v>
      </c>
      <c r="C6285">
        <v>1.43711562936758</v>
      </c>
      <c r="D6285">
        <v>0.163107523667812</v>
      </c>
      <c r="E6285">
        <v>0.39320285552775402</v>
      </c>
      <c r="F6285">
        <v>-5.6407771859176004</v>
      </c>
      <c r="G6285" t="s">
        <v>11623</v>
      </c>
    </row>
    <row r="6286" spans="1:7" x14ac:dyDescent="0.25">
      <c r="A6286">
        <v>1.0163636516401399E-2</v>
      </c>
      <c r="B6286">
        <v>12.5532751709809</v>
      </c>
      <c r="C6286">
        <v>1.4368387700127001</v>
      </c>
      <c r="D6286">
        <v>0.16314913054077099</v>
      </c>
      <c r="E6286">
        <v>0.39324055911339001</v>
      </c>
      <c r="F6286">
        <v>-5.5452597157575498</v>
      </c>
      <c r="G6286" t="s">
        <v>11624</v>
      </c>
    </row>
    <row r="6287" spans="1:7" x14ac:dyDescent="0.25">
      <c r="A6287">
        <v>2.0079913020909699E-2</v>
      </c>
      <c r="B6287">
        <v>9.5737003132997707</v>
      </c>
      <c r="C6287">
        <v>1.4368049886021199</v>
      </c>
      <c r="D6287">
        <v>0.163194980650812</v>
      </c>
      <c r="E6287">
        <v>0.39328847660342098</v>
      </c>
      <c r="F6287">
        <v>-5.5575984103124796</v>
      </c>
      <c r="G6287" t="s">
        <v>11625</v>
      </c>
    </row>
    <row r="6288" spans="1:7" x14ac:dyDescent="0.25">
      <c r="A6288">
        <v>1.67264224708231E-2</v>
      </c>
      <c r="B6288">
        <v>8.4143004323963009</v>
      </c>
      <c r="C6288">
        <v>1.43642526278284</v>
      </c>
      <c r="D6288">
        <v>0.16327131538724299</v>
      </c>
      <c r="E6288">
        <v>0.39340983297126603</v>
      </c>
      <c r="F6288">
        <v>-5.6383735055269701</v>
      </c>
      <c r="G6288" t="s">
        <v>11626</v>
      </c>
    </row>
    <row r="6289" spans="1:7" x14ac:dyDescent="0.25">
      <c r="A6289">
        <v>2.6605856703268999E-2</v>
      </c>
      <c r="B6289">
        <v>8.7400430301212602</v>
      </c>
      <c r="C6289">
        <v>1.43635751662999</v>
      </c>
      <c r="D6289">
        <v>0.16332102665717799</v>
      </c>
      <c r="E6289">
        <v>0.39346701045121002</v>
      </c>
      <c r="F6289">
        <v>-5.5176247740386204</v>
      </c>
      <c r="G6289" t="s">
        <v>11627</v>
      </c>
    </row>
    <row r="6290" spans="1:7" x14ac:dyDescent="0.25">
      <c r="A6290">
        <v>1.1960994694290201E-2</v>
      </c>
      <c r="B6290">
        <v>9.2979560539642101</v>
      </c>
      <c r="C6290">
        <v>1.4359756524629299</v>
      </c>
      <c r="D6290">
        <v>0.16339232302066301</v>
      </c>
      <c r="E6290">
        <v>0.39357616348416102</v>
      </c>
      <c r="F6290">
        <v>-5.6420123419245201</v>
      </c>
      <c r="G6290" t="s">
        <v>11628</v>
      </c>
    </row>
    <row r="6291" spans="1:7" x14ac:dyDescent="0.25">
      <c r="A6291">
        <v>-8.3071033054812095E-3</v>
      </c>
      <c r="B6291">
        <v>3.53983183942265</v>
      </c>
      <c r="C6291">
        <v>-1.43572645478461</v>
      </c>
      <c r="D6291">
        <v>0.16346259099666899</v>
      </c>
      <c r="E6291">
        <v>0.39368280503396202</v>
      </c>
      <c r="F6291">
        <v>-5.6202289249786599</v>
      </c>
      <c r="G6291" t="s">
        <v>11629</v>
      </c>
    </row>
    <row r="6292" spans="1:7" x14ac:dyDescent="0.25">
      <c r="A6292">
        <v>1.63971561447795E-2</v>
      </c>
      <c r="B6292">
        <v>9.4426245871942491</v>
      </c>
      <c r="C6292">
        <v>1.43552611803094</v>
      </c>
      <c r="D6292">
        <v>0.16352820288938899</v>
      </c>
      <c r="E6292">
        <v>0.39377820075638598</v>
      </c>
      <c r="F6292">
        <v>-5.6087407001815404</v>
      </c>
      <c r="G6292" t="s">
        <v>11630</v>
      </c>
    </row>
    <row r="6293" spans="1:7" x14ac:dyDescent="0.25">
      <c r="A6293">
        <v>8.5394675444492099E-3</v>
      </c>
      <c r="B6293">
        <v>3.49412111169833</v>
      </c>
      <c r="C6293">
        <v>1.43540608057851</v>
      </c>
      <c r="D6293">
        <v>0.163557629545483</v>
      </c>
      <c r="E6293">
        <v>0.39378644544305202</v>
      </c>
      <c r="F6293">
        <v>-5.6163930351082199</v>
      </c>
      <c r="G6293" t="s">
        <v>11631</v>
      </c>
    </row>
    <row r="6294" spans="1:7" x14ac:dyDescent="0.25">
      <c r="A6294">
        <v>1.7016871546082502E-2</v>
      </c>
      <c r="B6294">
        <v>6.7369654398174097</v>
      </c>
      <c r="C6294">
        <v>1.4348757852657701</v>
      </c>
      <c r="D6294">
        <v>0.16370264213597299</v>
      </c>
      <c r="E6294">
        <v>0.39407293157004702</v>
      </c>
      <c r="F6294">
        <v>-5.57707723527919</v>
      </c>
      <c r="G6294" t="s">
        <v>11632</v>
      </c>
    </row>
    <row r="6295" spans="1:7" x14ac:dyDescent="0.25">
      <c r="A6295">
        <v>1.9635945373745599E-2</v>
      </c>
      <c r="B6295">
        <v>5.9005856956503804</v>
      </c>
      <c r="C6295">
        <v>1.43411466413495</v>
      </c>
      <c r="D6295">
        <v>0.163940814869973</v>
      </c>
      <c r="E6295">
        <v>0.39458355060249001</v>
      </c>
      <c r="F6295">
        <v>-5.5383616821989996</v>
      </c>
      <c r="G6295" t="s">
        <v>11633</v>
      </c>
    </row>
    <row r="6296" spans="1:7" x14ac:dyDescent="0.25">
      <c r="A6296">
        <v>-1.5515196871631E-2</v>
      </c>
      <c r="B6296">
        <v>9.3410787428299908</v>
      </c>
      <c r="C6296">
        <v>-1.43323027945085</v>
      </c>
      <c r="D6296">
        <v>0.164167788491931</v>
      </c>
      <c r="E6296">
        <v>0.39506705687618099</v>
      </c>
      <c r="F6296">
        <v>-5.5732865578914002</v>
      </c>
      <c r="G6296" t="s">
        <v>11634</v>
      </c>
    </row>
    <row r="6297" spans="1:7" x14ac:dyDescent="0.25">
      <c r="A6297">
        <v>-6.4802706305979299E-2</v>
      </c>
      <c r="B6297">
        <v>6.5484815969302304</v>
      </c>
      <c r="C6297">
        <v>-1.4331461421557901</v>
      </c>
      <c r="D6297">
        <v>0.16422790753261499</v>
      </c>
      <c r="E6297">
        <v>0.395148940526522</v>
      </c>
      <c r="F6297">
        <v>-5.6421587058219904</v>
      </c>
      <c r="G6297" t="s">
        <v>11635</v>
      </c>
    </row>
    <row r="6298" spans="1:7" x14ac:dyDescent="0.25">
      <c r="A6298">
        <v>2.18094468555361E-2</v>
      </c>
      <c r="B6298">
        <v>9.8907123205487508</v>
      </c>
      <c r="C6298">
        <v>1.4325538421645501</v>
      </c>
      <c r="D6298">
        <v>0.16439560974280201</v>
      </c>
      <c r="E6298">
        <v>0.39543684342338498</v>
      </c>
      <c r="F6298">
        <v>-5.5510147525902296</v>
      </c>
      <c r="G6298" t="s">
        <v>11636</v>
      </c>
    </row>
    <row r="6299" spans="1:7" x14ac:dyDescent="0.25">
      <c r="A6299">
        <v>-2.7245175050483201E-2</v>
      </c>
      <c r="B6299">
        <v>12.738077008148</v>
      </c>
      <c r="C6299">
        <v>-1.43253909675562</v>
      </c>
      <c r="D6299">
        <v>0.16439978646286499</v>
      </c>
      <c r="E6299">
        <v>0.39543684342338498</v>
      </c>
      <c r="F6299">
        <v>-5.6479000907331898</v>
      </c>
      <c r="G6299" t="s">
        <v>11637</v>
      </c>
    </row>
    <row r="6300" spans="1:7" x14ac:dyDescent="0.25">
      <c r="A6300">
        <v>-1.3375408022849001E-2</v>
      </c>
      <c r="B6300">
        <v>5.75571988014112</v>
      </c>
      <c r="C6300">
        <v>-1.4322361530944601</v>
      </c>
      <c r="D6300">
        <v>0.164449316342377</v>
      </c>
      <c r="E6300">
        <v>0.39546042975981799</v>
      </c>
      <c r="F6300">
        <v>-5.6456954345562798</v>
      </c>
      <c r="G6300" t="s">
        <v>11638</v>
      </c>
    </row>
    <row r="6301" spans="1:7" x14ac:dyDescent="0.25">
      <c r="A6301">
        <v>-3.0106620299480299E-2</v>
      </c>
      <c r="B6301">
        <v>10.622826350141301</v>
      </c>
      <c r="C6301">
        <v>-1.43232013362807</v>
      </c>
      <c r="D6301">
        <v>0.16446181897961801</v>
      </c>
      <c r="E6301">
        <v>0.39546042975981799</v>
      </c>
      <c r="F6301">
        <v>-5.6465143102725399</v>
      </c>
      <c r="G6301" t="s">
        <v>11639</v>
      </c>
    </row>
    <row r="6302" spans="1:7" x14ac:dyDescent="0.25">
      <c r="A6302">
        <v>1.8663833021754402E-2</v>
      </c>
      <c r="B6302">
        <v>4.7474405438660696</v>
      </c>
      <c r="C6302">
        <v>1.43204550429941</v>
      </c>
      <c r="D6302">
        <v>0.16453964823393499</v>
      </c>
      <c r="E6302">
        <v>0.39558476470149501</v>
      </c>
      <c r="F6302">
        <v>-5.6110032620936101</v>
      </c>
      <c r="G6302" t="s">
        <v>11640</v>
      </c>
    </row>
    <row r="6303" spans="1:7" x14ac:dyDescent="0.25">
      <c r="A6303">
        <v>1.07549765954072E-2</v>
      </c>
      <c r="B6303">
        <v>10.662689750067999</v>
      </c>
      <c r="C6303">
        <v>1.4318012006127201</v>
      </c>
      <c r="D6303">
        <v>0.164572612290664</v>
      </c>
      <c r="E6303">
        <v>0.39560121278251198</v>
      </c>
      <c r="F6303">
        <v>-5.6133953592214203</v>
      </c>
      <c r="G6303" t="s">
        <v>11641</v>
      </c>
    </row>
    <row r="6304" spans="1:7" x14ac:dyDescent="0.25">
      <c r="A6304">
        <v>-2.1807755391843701E-2</v>
      </c>
      <c r="B6304">
        <v>8.05648667272302</v>
      </c>
      <c r="C6304">
        <v>-1.43178973093114</v>
      </c>
      <c r="D6304">
        <v>0.164612160219196</v>
      </c>
      <c r="E6304">
        <v>0.39563347950476202</v>
      </c>
      <c r="F6304">
        <v>-5.6401221932211296</v>
      </c>
      <c r="G6304" t="s">
        <v>11642</v>
      </c>
    </row>
    <row r="6305" spans="1:7" x14ac:dyDescent="0.25">
      <c r="A6305">
        <v>7.6651109007143297E-3</v>
      </c>
      <c r="B6305">
        <v>4.4860062224323896</v>
      </c>
      <c r="C6305">
        <v>1.43104127702753</v>
      </c>
      <c r="D6305">
        <v>0.16478820496480301</v>
      </c>
      <c r="E6305">
        <v>0.39599071698270699</v>
      </c>
      <c r="F6305">
        <v>-5.57300568361409</v>
      </c>
      <c r="G6305" t="s">
        <v>11643</v>
      </c>
    </row>
    <row r="6306" spans="1:7" x14ac:dyDescent="0.25">
      <c r="A6306">
        <v>3.7551620756298199E-2</v>
      </c>
      <c r="B6306">
        <v>9.2960314291780008</v>
      </c>
      <c r="C6306">
        <v>1.4310814435542001</v>
      </c>
      <c r="D6306">
        <v>0.16481309357778701</v>
      </c>
      <c r="E6306">
        <v>0.39599071698270699</v>
      </c>
      <c r="F6306">
        <v>-5.6199379608689597</v>
      </c>
      <c r="G6306" t="s">
        <v>11644</v>
      </c>
    </row>
    <row r="6307" spans="1:7" x14ac:dyDescent="0.25">
      <c r="A6307">
        <v>-1.8971250746494299E-2</v>
      </c>
      <c r="B6307">
        <v>8.7255097551634204</v>
      </c>
      <c r="C6307">
        <v>-1.4308894042051801</v>
      </c>
      <c r="D6307">
        <v>0.164864462414821</v>
      </c>
      <c r="E6307">
        <v>0.39604297040755498</v>
      </c>
      <c r="F6307">
        <v>-5.63825721019575</v>
      </c>
      <c r="G6307" t="s">
        <v>11645</v>
      </c>
    </row>
    <row r="6308" spans="1:7" x14ac:dyDescent="0.25">
      <c r="A6308">
        <v>-1.9006793647452901E-2</v>
      </c>
      <c r="B6308">
        <v>8.7794821335255104</v>
      </c>
      <c r="C6308">
        <v>-1.4307429424432501</v>
      </c>
      <c r="D6308">
        <v>0.16490663701323699</v>
      </c>
      <c r="E6308">
        <v>0.39604297040755498</v>
      </c>
      <c r="F6308">
        <v>-5.6346132959258304</v>
      </c>
      <c r="G6308" t="s">
        <v>11646</v>
      </c>
    </row>
    <row r="6309" spans="1:7" x14ac:dyDescent="0.25">
      <c r="A6309">
        <v>-1.9589288868996399E-2</v>
      </c>
      <c r="B6309">
        <v>11.365635808407999</v>
      </c>
      <c r="C6309">
        <v>-1.43072848518826</v>
      </c>
      <c r="D6309">
        <v>0.164913297107108</v>
      </c>
      <c r="E6309">
        <v>0.39604297040755498</v>
      </c>
      <c r="F6309">
        <v>-5.6255704533080904</v>
      </c>
      <c r="G6309" t="s">
        <v>11647</v>
      </c>
    </row>
    <row r="6310" spans="1:7" x14ac:dyDescent="0.25">
      <c r="A6310">
        <v>-1.5066507091507199E-2</v>
      </c>
      <c r="B6310">
        <v>10.4524310875572</v>
      </c>
      <c r="C6310">
        <v>-1.4303879470765699</v>
      </c>
      <c r="D6310">
        <v>0.164980704395224</v>
      </c>
      <c r="E6310">
        <v>0.39614203065819997</v>
      </c>
      <c r="F6310">
        <v>-5.64725585290729</v>
      </c>
      <c r="G6310" t="s">
        <v>11648</v>
      </c>
    </row>
    <row r="6311" spans="1:7" x14ac:dyDescent="0.25">
      <c r="A6311">
        <v>-1.30984774058172E-2</v>
      </c>
      <c r="B6311">
        <v>7.5672279682177503</v>
      </c>
      <c r="C6311">
        <v>-1.43007214873983</v>
      </c>
      <c r="D6311">
        <v>0.165063476838054</v>
      </c>
      <c r="E6311">
        <v>0.39627794756428097</v>
      </c>
      <c r="F6311">
        <v>-5.5838014847924802</v>
      </c>
      <c r="G6311" t="s">
        <v>11649</v>
      </c>
    </row>
    <row r="6312" spans="1:7" x14ac:dyDescent="0.25">
      <c r="A6312">
        <v>-2.9095505389203701E-2</v>
      </c>
      <c r="B6312">
        <v>12.9084069435432</v>
      </c>
      <c r="C6312">
        <v>-1.4300557684139901</v>
      </c>
      <c r="D6312">
        <v>0.16510441356399899</v>
      </c>
      <c r="E6312">
        <v>0.39631339974848701</v>
      </c>
      <c r="F6312">
        <v>-5.6378671733471197</v>
      </c>
      <c r="G6312" t="s">
        <v>11650</v>
      </c>
    </row>
    <row r="6313" spans="1:7" x14ac:dyDescent="0.25">
      <c r="A6313">
        <v>3.1401294473614498E-2</v>
      </c>
      <c r="B6313">
        <v>8.34018601301206</v>
      </c>
      <c r="C6313">
        <v>1.42969174847611</v>
      </c>
      <c r="D6313">
        <v>0.16520790406414601</v>
      </c>
      <c r="E6313">
        <v>0.39649896975395099</v>
      </c>
      <c r="F6313">
        <v>-5.6438634243668302</v>
      </c>
      <c r="G6313" t="s">
        <v>11651</v>
      </c>
    </row>
    <row r="6314" spans="1:7" x14ac:dyDescent="0.25">
      <c r="A6314">
        <v>-5.5192620333671498E-3</v>
      </c>
      <c r="B6314">
        <v>2.1455147251130899</v>
      </c>
      <c r="C6314">
        <v>-1.42943370251964</v>
      </c>
      <c r="D6314">
        <v>0.16524502206650299</v>
      </c>
      <c r="E6314">
        <v>0.39652521219697701</v>
      </c>
      <c r="F6314">
        <v>-5.5889740408210997</v>
      </c>
      <c r="G6314" t="s">
        <v>11652</v>
      </c>
    </row>
    <row r="6315" spans="1:7" x14ac:dyDescent="0.25">
      <c r="A6315">
        <v>1.6613429208513799E-2</v>
      </c>
      <c r="B6315">
        <v>4.6013088002420401</v>
      </c>
      <c r="C6315">
        <v>1.4286654229906199</v>
      </c>
      <c r="D6315">
        <v>0.16549996626261099</v>
      </c>
      <c r="E6315">
        <v>0.39707406354261399</v>
      </c>
      <c r="F6315">
        <v>-5.6258998744563202</v>
      </c>
      <c r="G6315" t="s">
        <v>11653</v>
      </c>
    </row>
    <row r="6316" spans="1:7" x14ac:dyDescent="0.25">
      <c r="A6316">
        <v>3.3071202787698803E-2</v>
      </c>
      <c r="B6316">
        <v>6.4481344389186397</v>
      </c>
      <c r="C6316">
        <v>1.4282294195380001</v>
      </c>
      <c r="D6316">
        <v>0.165624164762085</v>
      </c>
      <c r="E6316">
        <v>0.39725865553966</v>
      </c>
      <c r="F6316">
        <v>-5.6404148665372897</v>
      </c>
      <c r="G6316" t="s">
        <v>11654</v>
      </c>
    </row>
    <row r="6317" spans="1:7" x14ac:dyDescent="0.25">
      <c r="A6317">
        <v>1.3052152607453699E-2</v>
      </c>
      <c r="B6317">
        <v>12.5297838148284</v>
      </c>
      <c r="C6317">
        <v>1.4280839050730101</v>
      </c>
      <c r="D6317">
        <v>0.16562936813770601</v>
      </c>
      <c r="E6317">
        <v>0.39725865553966</v>
      </c>
      <c r="F6317">
        <v>-5.6232926434641897</v>
      </c>
      <c r="G6317" t="s">
        <v>11655</v>
      </c>
    </row>
    <row r="6318" spans="1:7" x14ac:dyDescent="0.25">
      <c r="A6318">
        <v>-2.4735965724777799E-2</v>
      </c>
      <c r="B6318">
        <v>8.1401986141508598</v>
      </c>
      <c r="C6318">
        <v>-1.42803449246652</v>
      </c>
      <c r="D6318">
        <v>0.165679715101716</v>
      </c>
      <c r="E6318">
        <v>0.39731648543157499</v>
      </c>
      <c r="F6318">
        <v>-5.6457856837167899</v>
      </c>
      <c r="G6318" t="s">
        <v>11656</v>
      </c>
    </row>
    <row r="6319" spans="1:7" x14ac:dyDescent="0.25">
      <c r="A6319">
        <v>-1.6210360949002699E-2</v>
      </c>
      <c r="B6319">
        <v>7.0962166489060499</v>
      </c>
      <c r="C6319">
        <v>-1.42780965740034</v>
      </c>
      <c r="D6319">
        <v>0.16570754551929801</v>
      </c>
      <c r="E6319">
        <v>0.39732030863588402</v>
      </c>
      <c r="F6319">
        <v>-5.6464253583061401</v>
      </c>
      <c r="G6319" t="s">
        <v>11657</v>
      </c>
    </row>
    <row r="6320" spans="1:7" x14ac:dyDescent="0.25">
      <c r="A6320">
        <v>-2.0032603066649501E-2</v>
      </c>
      <c r="B6320">
        <v>9.1612589485301008</v>
      </c>
      <c r="C6320">
        <v>-1.4275493319036601</v>
      </c>
      <c r="D6320">
        <v>0.16581804078283599</v>
      </c>
      <c r="E6320">
        <v>0.39751900653806699</v>
      </c>
      <c r="F6320">
        <v>-5.6513503032840502</v>
      </c>
      <c r="G6320" t="s">
        <v>11658</v>
      </c>
    </row>
    <row r="6321" spans="1:7" x14ac:dyDescent="0.25">
      <c r="A6321">
        <v>3.3504338283475897E-2</v>
      </c>
      <c r="B6321">
        <v>8.6227774127329795</v>
      </c>
      <c r="C6321">
        <v>1.42746212783405</v>
      </c>
      <c r="D6321">
        <v>0.165842913583433</v>
      </c>
      <c r="E6321">
        <v>0.39751900653806699</v>
      </c>
      <c r="F6321">
        <v>-5.65412311383235</v>
      </c>
      <c r="G6321" t="s">
        <v>11659</v>
      </c>
    </row>
    <row r="6322" spans="1:7" x14ac:dyDescent="0.25">
      <c r="A6322">
        <v>3.0145394725391302E-2</v>
      </c>
      <c r="B6322">
        <v>8.5168268946419996</v>
      </c>
      <c r="C6322">
        <v>1.4272912602691501</v>
      </c>
      <c r="D6322">
        <v>0.16589165795590899</v>
      </c>
      <c r="E6322">
        <v>0.39757291788008903</v>
      </c>
      <c r="F6322">
        <v>-5.5652198801022497</v>
      </c>
      <c r="G6322" t="s">
        <v>11660</v>
      </c>
    </row>
    <row r="6323" spans="1:7" x14ac:dyDescent="0.25">
      <c r="A6323">
        <v>1.1476692011346599E-2</v>
      </c>
      <c r="B6323">
        <v>8.0846642755503293</v>
      </c>
      <c r="C6323">
        <v>1.42695300851607</v>
      </c>
      <c r="D6323">
        <v>0.165951932564009</v>
      </c>
      <c r="E6323">
        <v>0.39765444094135299</v>
      </c>
      <c r="F6323">
        <v>-5.6486528503392597</v>
      </c>
      <c r="G6323" t="s">
        <v>11661</v>
      </c>
    </row>
    <row r="6324" spans="1:7" x14ac:dyDescent="0.25">
      <c r="A6324">
        <v>-2.13149727091357E-2</v>
      </c>
      <c r="B6324">
        <v>11.605675134656</v>
      </c>
      <c r="C6324">
        <v>-1.4265416282997301</v>
      </c>
      <c r="D6324">
        <v>0.166105644896162</v>
      </c>
      <c r="E6324">
        <v>0.39785212370747403</v>
      </c>
      <c r="F6324">
        <v>-5.5590454638958802</v>
      </c>
      <c r="G6324" t="s">
        <v>11662</v>
      </c>
    </row>
    <row r="6325" spans="1:7" x14ac:dyDescent="0.25">
      <c r="A6325">
        <v>3.3063422331879901E-2</v>
      </c>
      <c r="B6325">
        <v>8.5101385687497206</v>
      </c>
      <c r="C6325">
        <v>1.42652911885949</v>
      </c>
      <c r="D6325">
        <v>0.16610921765822201</v>
      </c>
      <c r="E6325">
        <v>0.39785212370747403</v>
      </c>
      <c r="F6325">
        <v>-5.6227982929595504</v>
      </c>
      <c r="G6325" t="s">
        <v>11663</v>
      </c>
    </row>
    <row r="6326" spans="1:7" x14ac:dyDescent="0.25">
      <c r="A6326">
        <v>9.7794522301631499E-3</v>
      </c>
      <c r="B6326">
        <v>2.7499260742881102</v>
      </c>
      <c r="C6326">
        <v>1.42651501898305</v>
      </c>
      <c r="D6326">
        <v>0.16611324473074199</v>
      </c>
      <c r="E6326">
        <v>0.39785212370747403</v>
      </c>
      <c r="F6326">
        <v>-5.6526705606701704</v>
      </c>
      <c r="G6326" t="s">
        <v>11664</v>
      </c>
    </row>
    <row r="6327" spans="1:7" x14ac:dyDescent="0.25">
      <c r="A6327">
        <v>8.5704174716430305E-3</v>
      </c>
      <c r="B6327">
        <v>2.6461203137202798</v>
      </c>
      <c r="C6327">
        <v>1.42600690390484</v>
      </c>
      <c r="D6327">
        <v>0.16625841971229599</v>
      </c>
      <c r="E6327">
        <v>0.39806384105234</v>
      </c>
      <c r="F6327">
        <v>-5.5557502904346698</v>
      </c>
      <c r="G6327" t="s">
        <v>11665</v>
      </c>
    </row>
    <row r="6328" spans="1:7" x14ac:dyDescent="0.25">
      <c r="A6328">
        <v>1.01728128586717E-2</v>
      </c>
      <c r="B6328">
        <v>8.8813340686816993</v>
      </c>
      <c r="C6328">
        <v>1.42585734998167</v>
      </c>
      <c r="D6328">
        <v>0.16626492390094599</v>
      </c>
      <c r="E6328">
        <v>0.39806384105234</v>
      </c>
      <c r="F6328">
        <v>-5.6380417302967798</v>
      </c>
      <c r="G6328" t="s">
        <v>11666</v>
      </c>
    </row>
    <row r="6329" spans="1:7" x14ac:dyDescent="0.25">
      <c r="A6329">
        <v>-2.63330280917606E-2</v>
      </c>
      <c r="B6329">
        <v>11.5357571061596</v>
      </c>
      <c r="C6329">
        <v>-1.42592966124981</v>
      </c>
      <c r="D6329">
        <v>0.16628049778771201</v>
      </c>
      <c r="E6329">
        <v>0.39806384105234</v>
      </c>
      <c r="F6329">
        <v>-5.6557616382524198</v>
      </c>
      <c r="G6329" t="s">
        <v>11667</v>
      </c>
    </row>
    <row r="6330" spans="1:7" x14ac:dyDescent="0.25">
      <c r="A6330">
        <v>1.1629777071849199E-2</v>
      </c>
      <c r="B6330">
        <v>3.75357754343446</v>
      </c>
      <c r="C6330">
        <v>1.4257466025021099</v>
      </c>
      <c r="D6330">
        <v>0.16633283035233001</v>
      </c>
      <c r="E6330">
        <v>0.39812618663753402</v>
      </c>
      <c r="F6330">
        <v>-5.6551192659879099</v>
      </c>
      <c r="G6330" t="s">
        <v>11668</v>
      </c>
    </row>
    <row r="6331" spans="1:7" x14ac:dyDescent="0.25">
      <c r="A6331">
        <v>8.9263769398394092E-3</v>
      </c>
      <c r="B6331">
        <v>9.6190683057773203</v>
      </c>
      <c r="C6331">
        <v>1.4255270533489099</v>
      </c>
      <c r="D6331">
        <v>0.16635937041096199</v>
      </c>
      <c r="E6331">
        <v>0.39812678658400802</v>
      </c>
      <c r="F6331">
        <v>-5.6339401116577204</v>
      </c>
      <c r="G6331" t="s">
        <v>11669</v>
      </c>
    </row>
    <row r="6332" spans="1:7" x14ac:dyDescent="0.25">
      <c r="A6332">
        <v>-1.8459726245790301E-2</v>
      </c>
      <c r="B6332">
        <v>5.02211460819683</v>
      </c>
      <c r="C6332">
        <v>-1.4252196026286199</v>
      </c>
      <c r="D6332">
        <v>0.16648356165578901</v>
      </c>
      <c r="E6332">
        <v>0.39831069409223802</v>
      </c>
      <c r="F6332">
        <v>-5.6410750285989</v>
      </c>
      <c r="G6332" t="s">
        <v>11670</v>
      </c>
    </row>
    <row r="6333" spans="1:7" x14ac:dyDescent="0.25">
      <c r="A6333">
        <v>5.0244352743824397E-2</v>
      </c>
      <c r="B6333">
        <v>10.264630082398</v>
      </c>
      <c r="C6333">
        <v>1.42520122400667</v>
      </c>
      <c r="D6333">
        <v>0.16648882023269099</v>
      </c>
      <c r="E6333">
        <v>0.39831069409223802</v>
      </c>
      <c r="F6333">
        <v>-5.6519673108663797</v>
      </c>
      <c r="G6333" t="s">
        <v>11671</v>
      </c>
    </row>
    <row r="6334" spans="1:7" x14ac:dyDescent="0.25">
      <c r="A6334">
        <v>2.02847015955347E-2</v>
      </c>
      <c r="B6334">
        <v>8.9621043898495696</v>
      </c>
      <c r="C6334">
        <v>1.4247913016290501</v>
      </c>
      <c r="D6334">
        <v>0.16660614356574099</v>
      </c>
      <c r="E6334">
        <v>0.39845453597893299</v>
      </c>
      <c r="F6334">
        <v>-5.6011948090699502</v>
      </c>
      <c r="G6334" t="s">
        <v>11672</v>
      </c>
    </row>
    <row r="6335" spans="1:7" x14ac:dyDescent="0.25">
      <c r="A6335">
        <v>9.2968589531932395E-3</v>
      </c>
      <c r="B6335">
        <v>4.5355905525437201</v>
      </c>
      <c r="C6335">
        <v>1.4246254071021001</v>
      </c>
      <c r="D6335">
        <v>0.16661740904266401</v>
      </c>
      <c r="E6335">
        <v>0.39845453597893299</v>
      </c>
      <c r="F6335">
        <v>-5.5103822679907104</v>
      </c>
      <c r="G6335" t="s">
        <v>11673</v>
      </c>
    </row>
    <row r="6336" spans="1:7" x14ac:dyDescent="0.25">
      <c r="A6336">
        <v>1.3473845668211601E-2</v>
      </c>
      <c r="B6336">
        <v>9.6115161040044708</v>
      </c>
      <c r="C6336">
        <v>1.42456401706861</v>
      </c>
      <c r="D6336">
        <v>0.166634989615568</v>
      </c>
      <c r="E6336">
        <v>0.39845453597893299</v>
      </c>
      <c r="F6336">
        <v>-5.6147978093111801</v>
      </c>
      <c r="G6336" t="s">
        <v>11674</v>
      </c>
    </row>
    <row r="6337" spans="1:7" x14ac:dyDescent="0.25">
      <c r="A6337">
        <v>-2.32204816237578E-2</v>
      </c>
      <c r="B6337">
        <v>9.3026660669608106</v>
      </c>
      <c r="C6337">
        <v>-1.4246235012012101</v>
      </c>
      <c r="D6337">
        <v>0.166654188516281</v>
      </c>
      <c r="E6337">
        <v>0.39845453597893299</v>
      </c>
      <c r="F6337">
        <v>-5.6573600363400702</v>
      </c>
      <c r="G6337" t="s">
        <v>11675</v>
      </c>
    </row>
    <row r="6338" spans="1:7" x14ac:dyDescent="0.25">
      <c r="A6338">
        <v>1.88953637414493E-2</v>
      </c>
      <c r="B6338">
        <v>10.265897251359499</v>
      </c>
      <c r="C6338">
        <v>1.4239723258746599</v>
      </c>
      <c r="D6338">
        <v>0.16684073896527399</v>
      </c>
      <c r="E6338">
        <v>0.39877606682091798</v>
      </c>
      <c r="F6338">
        <v>-5.6515722825614896</v>
      </c>
      <c r="G6338" t="s">
        <v>11676</v>
      </c>
    </row>
    <row r="6339" spans="1:7" x14ac:dyDescent="0.25">
      <c r="A6339">
        <v>1.36512439258676E-2</v>
      </c>
      <c r="B6339">
        <v>4.0861261254247898</v>
      </c>
      <c r="C6339">
        <v>1.42388622074759</v>
      </c>
      <c r="D6339">
        <v>0.16686541905171101</v>
      </c>
      <c r="E6339">
        <v>0.39877606682091798</v>
      </c>
      <c r="F6339">
        <v>-5.6532602117530502</v>
      </c>
      <c r="G6339" t="s">
        <v>11677</v>
      </c>
    </row>
    <row r="6340" spans="1:7" x14ac:dyDescent="0.25">
      <c r="A6340">
        <v>2.4724105673245698E-2</v>
      </c>
      <c r="B6340">
        <v>9.4151259005949406</v>
      </c>
      <c r="C6340">
        <v>1.4237598239882201</v>
      </c>
      <c r="D6340">
        <v>0.16690165309555399</v>
      </c>
      <c r="E6340">
        <v>0.39877606682091798</v>
      </c>
      <c r="F6340">
        <v>-5.6251857870035797</v>
      </c>
      <c r="G6340" t="s">
        <v>11678</v>
      </c>
    </row>
    <row r="6341" spans="1:7" x14ac:dyDescent="0.25">
      <c r="A6341">
        <v>1.9995746665403599E-2</v>
      </c>
      <c r="B6341">
        <v>5.0082946521515197</v>
      </c>
      <c r="C6341">
        <v>1.42371076941074</v>
      </c>
      <c r="D6341">
        <v>0.16691571721623299</v>
      </c>
      <c r="E6341">
        <v>0.39877606682091798</v>
      </c>
      <c r="F6341">
        <v>-5.6574248588064</v>
      </c>
      <c r="G6341" t="s">
        <v>11679</v>
      </c>
    </row>
    <row r="6342" spans="1:7" x14ac:dyDescent="0.25">
      <c r="A6342">
        <v>1.0399611568893E-2</v>
      </c>
      <c r="B6342">
        <v>8.4003751081986593</v>
      </c>
      <c r="C6342">
        <v>1.4235474488764499</v>
      </c>
      <c r="D6342">
        <v>0.166926324447943</v>
      </c>
      <c r="E6342">
        <v>0.39877606682091798</v>
      </c>
      <c r="F6342">
        <v>-5.6378409394164102</v>
      </c>
      <c r="G6342" t="s">
        <v>11680</v>
      </c>
    </row>
    <row r="6343" spans="1:7" x14ac:dyDescent="0.25">
      <c r="A6343">
        <v>-1.9711261128864201E-2</v>
      </c>
      <c r="B6343">
        <v>10.259517590207</v>
      </c>
      <c r="C6343">
        <v>-1.42360284467557</v>
      </c>
      <c r="D6343">
        <v>0.166946662945366</v>
      </c>
      <c r="E6343">
        <v>0.39877606682091798</v>
      </c>
      <c r="F6343">
        <v>-5.6536525202661903</v>
      </c>
      <c r="G6343" t="s">
        <v>11681</v>
      </c>
    </row>
    <row r="6344" spans="1:7" x14ac:dyDescent="0.25">
      <c r="A6344">
        <v>-4.49565904882765E-2</v>
      </c>
      <c r="B6344">
        <v>10.1071334437519</v>
      </c>
      <c r="C6344">
        <v>-1.4234699709737799</v>
      </c>
      <c r="D6344">
        <v>0.166984768682579</v>
      </c>
      <c r="E6344">
        <v>0.39880418497539299</v>
      </c>
      <c r="F6344">
        <v>-5.6545976459235199</v>
      </c>
      <c r="G6344" t="s">
        <v>11682</v>
      </c>
    </row>
    <row r="6345" spans="1:7" x14ac:dyDescent="0.25">
      <c r="A6345">
        <v>2.69057097307079E-2</v>
      </c>
      <c r="B6345">
        <v>10.3293065360659</v>
      </c>
      <c r="C6345">
        <v>1.4225317991562401</v>
      </c>
      <c r="D6345">
        <v>0.167254016482801</v>
      </c>
      <c r="E6345">
        <v>0.39938423614246799</v>
      </c>
      <c r="F6345">
        <v>-5.6602572296550901</v>
      </c>
      <c r="G6345" t="s">
        <v>11683</v>
      </c>
    </row>
    <row r="6346" spans="1:7" x14ac:dyDescent="0.25">
      <c r="A6346">
        <v>-1.38237335681699E-2</v>
      </c>
      <c r="B6346">
        <v>10.874968047726499</v>
      </c>
      <c r="C6346">
        <v>-1.42225123706499</v>
      </c>
      <c r="D6346">
        <v>0.16729839016207801</v>
      </c>
      <c r="E6346">
        <v>0.39942721434881201</v>
      </c>
      <c r="F6346">
        <v>-5.6498676627783997</v>
      </c>
      <c r="G6346" t="s">
        <v>11684</v>
      </c>
    </row>
    <row r="6347" spans="1:7" x14ac:dyDescent="0.25">
      <c r="A6347">
        <v>-2.0234445127795399E-2</v>
      </c>
      <c r="B6347">
        <v>11.6587205220094</v>
      </c>
      <c r="C6347">
        <v>-1.42219943031705</v>
      </c>
      <c r="D6347">
        <v>0.16734948664864499</v>
      </c>
      <c r="E6347">
        <v>0.39945834436920402</v>
      </c>
      <c r="F6347">
        <v>-5.6592476069306796</v>
      </c>
      <c r="G6347" t="s">
        <v>11685</v>
      </c>
    </row>
    <row r="6348" spans="1:7" x14ac:dyDescent="0.25">
      <c r="A6348">
        <v>-1.13841988065773E-2</v>
      </c>
      <c r="B6348">
        <v>11.709851148676</v>
      </c>
      <c r="C6348">
        <v>-1.4220222636711599</v>
      </c>
      <c r="D6348">
        <v>0.167364183506511</v>
      </c>
      <c r="E6348">
        <v>0.39945834436920402</v>
      </c>
      <c r="F6348">
        <v>-5.6574195742133799</v>
      </c>
      <c r="G6348" t="s">
        <v>11686</v>
      </c>
    </row>
    <row r="6349" spans="1:7" x14ac:dyDescent="0.25">
      <c r="A6349">
        <v>1.7751662670048501E-2</v>
      </c>
      <c r="B6349">
        <v>5.2999202779312196</v>
      </c>
      <c r="C6349">
        <v>1.4220389254180901</v>
      </c>
      <c r="D6349">
        <v>0.16739560588560901</v>
      </c>
      <c r="E6349">
        <v>0.39947038379005001</v>
      </c>
      <c r="F6349">
        <v>-5.60609756750328</v>
      </c>
      <c r="G6349" t="s">
        <v>11687</v>
      </c>
    </row>
    <row r="6350" spans="1:7" x14ac:dyDescent="0.25">
      <c r="A6350">
        <v>-1.3042812142673501E-2</v>
      </c>
      <c r="B6350">
        <v>11.1873698616838</v>
      </c>
      <c r="C6350">
        <v>-1.4213716900300399</v>
      </c>
      <c r="D6350">
        <v>0.16755123222020299</v>
      </c>
      <c r="E6350">
        <v>0.39976134706191202</v>
      </c>
      <c r="F6350">
        <v>-5.6009302942277799</v>
      </c>
      <c r="G6350" t="s">
        <v>11688</v>
      </c>
    </row>
    <row r="6351" spans="1:7" x14ac:dyDescent="0.25">
      <c r="A6351">
        <v>-1.9861660988160199E-2</v>
      </c>
      <c r="B6351">
        <v>10.025716320235301</v>
      </c>
      <c r="C6351">
        <v>-1.42143117791295</v>
      </c>
      <c r="D6351">
        <v>0.16757032693799601</v>
      </c>
      <c r="E6351">
        <v>0.39976134706191202</v>
      </c>
      <c r="F6351">
        <v>-5.6029156687667303</v>
      </c>
      <c r="G6351" t="s">
        <v>11689</v>
      </c>
    </row>
    <row r="6352" spans="1:7" x14ac:dyDescent="0.25">
      <c r="A6352">
        <v>-5.5318263906323502E-2</v>
      </c>
      <c r="B6352">
        <v>11.8154881055692</v>
      </c>
      <c r="C6352">
        <v>-1.42114079246906</v>
      </c>
      <c r="D6352">
        <v>0.16765386100601501</v>
      </c>
      <c r="E6352">
        <v>0.39989763286739599</v>
      </c>
      <c r="F6352">
        <v>-5.6122722387165398</v>
      </c>
      <c r="G6352" t="s">
        <v>11690</v>
      </c>
    </row>
    <row r="6353" spans="1:7" x14ac:dyDescent="0.25">
      <c r="A6353">
        <v>-1.05347574858611E-2</v>
      </c>
      <c r="B6353">
        <v>11.2076382724076</v>
      </c>
      <c r="C6353">
        <v>-1.4208889619304901</v>
      </c>
      <c r="D6353">
        <v>0.167690130683779</v>
      </c>
      <c r="E6353">
        <v>0.39992115575986698</v>
      </c>
      <c r="F6353">
        <v>-5.6429834772350898</v>
      </c>
      <c r="G6353" t="s">
        <v>11691</v>
      </c>
    </row>
    <row r="6354" spans="1:7" x14ac:dyDescent="0.25">
      <c r="A6354">
        <v>4.2417857974415003E-2</v>
      </c>
      <c r="B6354">
        <v>6.72121670904371</v>
      </c>
      <c r="C6354">
        <v>1.4207362245324999</v>
      </c>
      <c r="D6354">
        <v>0.16777029682442601</v>
      </c>
      <c r="E6354">
        <v>0.400049342640387</v>
      </c>
      <c r="F6354">
        <v>-5.5951210675435501</v>
      </c>
      <c r="G6354" t="s">
        <v>11692</v>
      </c>
    </row>
    <row r="6355" spans="1:7" x14ac:dyDescent="0.25">
      <c r="A6355">
        <v>-2.3530880915665998E-2</v>
      </c>
      <c r="B6355">
        <v>9.2033416178830603</v>
      </c>
      <c r="C6355">
        <v>-1.42053081877015</v>
      </c>
      <c r="D6355">
        <v>0.167829437848666</v>
      </c>
      <c r="E6355">
        <v>0.400127362528369</v>
      </c>
      <c r="F6355">
        <v>-5.6635850112192498</v>
      </c>
      <c r="G6355" t="s">
        <v>11693</v>
      </c>
    </row>
    <row r="6356" spans="1:7" x14ac:dyDescent="0.25">
      <c r="A6356">
        <v>-1.93628842184283E-2</v>
      </c>
      <c r="B6356">
        <v>9.9787699888908303</v>
      </c>
      <c r="C6356">
        <v>-1.4203290419577299</v>
      </c>
      <c r="D6356">
        <v>0.16788755018506499</v>
      </c>
      <c r="E6356">
        <v>0.40018195277056001</v>
      </c>
      <c r="F6356">
        <v>-5.5975901956129004</v>
      </c>
      <c r="G6356" t="s">
        <v>11694</v>
      </c>
    </row>
    <row r="6357" spans="1:7" x14ac:dyDescent="0.25">
      <c r="A6357">
        <v>-3.0881835602386502E-2</v>
      </c>
      <c r="B6357">
        <v>12.1392757760471</v>
      </c>
      <c r="C6357">
        <v>-1.4202678201769301</v>
      </c>
      <c r="D6357">
        <v>0.167905185413638</v>
      </c>
      <c r="E6357">
        <v>0.40018195277056001</v>
      </c>
      <c r="F6357">
        <v>-5.6346162918008504</v>
      </c>
      <c r="G6357" t="s">
        <v>11695</v>
      </c>
    </row>
    <row r="6358" spans="1:7" x14ac:dyDescent="0.25">
      <c r="A6358">
        <v>6.4633923198771301E-2</v>
      </c>
      <c r="B6358">
        <v>8.1955646565249793</v>
      </c>
      <c r="C6358">
        <v>1.42003914347041</v>
      </c>
      <c r="D6358">
        <v>0.167971069889777</v>
      </c>
      <c r="E6358">
        <v>0.400275984643712</v>
      </c>
      <c r="F6358">
        <v>-5.6642784172151099</v>
      </c>
      <c r="G6358" t="s">
        <v>11696</v>
      </c>
    </row>
    <row r="6359" spans="1:7" x14ac:dyDescent="0.25">
      <c r="A6359">
        <v>5.7250152207571304E-3</v>
      </c>
      <c r="B6359">
        <v>2.87260914350763</v>
      </c>
      <c r="C6359">
        <v>1.41961986529344</v>
      </c>
      <c r="D6359">
        <v>0.16805573361405099</v>
      </c>
      <c r="E6359">
        <v>0.40035573139724501</v>
      </c>
      <c r="F6359">
        <v>-5.6641346371791199</v>
      </c>
      <c r="G6359" t="s">
        <v>11697</v>
      </c>
    </row>
    <row r="6360" spans="1:7" x14ac:dyDescent="0.25">
      <c r="A6360">
        <v>1.6799361237656001E-2</v>
      </c>
      <c r="B6360">
        <v>6.4218825087833196</v>
      </c>
      <c r="C6360">
        <v>1.4195350101172699</v>
      </c>
      <c r="D6360">
        <v>0.16808020142192001</v>
      </c>
      <c r="E6360">
        <v>0.40035573139724501</v>
      </c>
      <c r="F6360">
        <v>-5.6512084694738904</v>
      </c>
      <c r="G6360" t="s">
        <v>11698</v>
      </c>
    </row>
    <row r="6361" spans="1:7" x14ac:dyDescent="0.25">
      <c r="A6361">
        <v>4.8919820717845598E-2</v>
      </c>
      <c r="B6361">
        <v>5.6633156655200203</v>
      </c>
      <c r="C6361">
        <v>1.41964788298706</v>
      </c>
      <c r="D6361">
        <v>0.16808384444160601</v>
      </c>
      <c r="E6361">
        <v>0.40035573139724501</v>
      </c>
      <c r="F6361">
        <v>-5.5510372081489301</v>
      </c>
      <c r="G6361" t="s">
        <v>11699</v>
      </c>
    </row>
    <row r="6362" spans="1:7" x14ac:dyDescent="0.25">
      <c r="A6362">
        <v>-1.8546189175849399E-2</v>
      </c>
      <c r="B6362">
        <v>8.6817896366415201</v>
      </c>
      <c r="C6362">
        <v>-1.41950631779915</v>
      </c>
      <c r="D6362">
        <v>0.168115927195401</v>
      </c>
      <c r="E6362">
        <v>0.400369177771215</v>
      </c>
      <c r="F6362">
        <v>-5.6378496206858904</v>
      </c>
      <c r="G6362" t="s">
        <v>11700</v>
      </c>
    </row>
    <row r="6363" spans="1:7" x14ac:dyDescent="0.25">
      <c r="A6363">
        <v>1.86027958996915E-2</v>
      </c>
      <c r="B6363">
        <v>4.5337383731782399</v>
      </c>
      <c r="C6363">
        <v>1.4193220496444401</v>
      </c>
      <c r="D6363">
        <v>0.16817780668657401</v>
      </c>
      <c r="E6363">
        <v>0.40045356988388098</v>
      </c>
      <c r="F6363">
        <v>-5.6463177376517804</v>
      </c>
      <c r="G6363" t="s">
        <v>11701</v>
      </c>
    </row>
    <row r="6364" spans="1:7" x14ac:dyDescent="0.25">
      <c r="A6364">
        <v>1.12164800386337E-2</v>
      </c>
      <c r="B6364">
        <v>3.3339513236718399</v>
      </c>
      <c r="C6364">
        <v>1.4188457383581801</v>
      </c>
      <c r="D6364">
        <v>0.16831523830218101</v>
      </c>
      <c r="E6364">
        <v>0.40066053042765698</v>
      </c>
      <c r="F6364">
        <v>-5.6573179518304997</v>
      </c>
      <c r="G6364" t="s">
        <v>11702</v>
      </c>
    </row>
    <row r="6365" spans="1:7" x14ac:dyDescent="0.25">
      <c r="A6365">
        <v>-1.78169998503604E-2</v>
      </c>
      <c r="B6365">
        <v>8.5172224277672903</v>
      </c>
      <c r="C6365">
        <v>-1.41879199371526</v>
      </c>
      <c r="D6365">
        <v>0.16831763699027699</v>
      </c>
      <c r="E6365">
        <v>0.40066053042765698</v>
      </c>
      <c r="F6365">
        <v>-5.6538333337097901</v>
      </c>
      <c r="G6365" t="s">
        <v>11703</v>
      </c>
    </row>
    <row r="6366" spans="1:7" x14ac:dyDescent="0.25">
      <c r="A6366">
        <v>3.67841140595365E-2</v>
      </c>
      <c r="B6366">
        <v>5.4846437758104596</v>
      </c>
      <c r="C6366">
        <v>1.4184774669020901</v>
      </c>
      <c r="D6366">
        <v>0.168421558133486</v>
      </c>
      <c r="E6366">
        <v>0.40084489649120197</v>
      </c>
      <c r="F6366">
        <v>-5.6669236145307602</v>
      </c>
      <c r="G6366" t="s">
        <v>11704</v>
      </c>
    </row>
    <row r="6367" spans="1:7" x14ac:dyDescent="0.25">
      <c r="A6367">
        <v>1.1181257742478599E-2</v>
      </c>
      <c r="B6367">
        <v>10.3536344287705</v>
      </c>
      <c r="C6367">
        <v>1.4180243818981699</v>
      </c>
      <c r="D6367">
        <v>0.168516262777239</v>
      </c>
      <c r="E6367">
        <v>0.40100727270561098</v>
      </c>
      <c r="F6367">
        <v>-5.5098377716604601</v>
      </c>
      <c r="G6367" t="s">
        <v>11705</v>
      </c>
    </row>
    <row r="6368" spans="1:7" x14ac:dyDescent="0.25">
      <c r="A6368">
        <v>5.67821172071983E-2</v>
      </c>
      <c r="B6368">
        <v>7.0588092800085596</v>
      </c>
      <c r="C6368">
        <v>1.4179231333005899</v>
      </c>
      <c r="D6368">
        <v>0.168581694855024</v>
      </c>
      <c r="E6368">
        <v>0.40109995080667299</v>
      </c>
      <c r="F6368">
        <v>-5.6281143219543397</v>
      </c>
      <c r="G6368" t="s">
        <v>11706</v>
      </c>
    </row>
    <row r="6369" spans="1:7" x14ac:dyDescent="0.25">
      <c r="A6369">
        <v>-9.1513418438760596E-3</v>
      </c>
      <c r="B6369">
        <v>5.5216414713135</v>
      </c>
      <c r="C6369">
        <v>-1.4173883073487501</v>
      </c>
      <c r="D6369">
        <v>0.16870014272606601</v>
      </c>
      <c r="E6369">
        <v>0.401318718417144</v>
      </c>
      <c r="F6369">
        <v>-5.5939228082466004</v>
      </c>
      <c r="G6369" t="s">
        <v>11707</v>
      </c>
    </row>
    <row r="6370" spans="1:7" x14ac:dyDescent="0.25">
      <c r="A6370">
        <v>7.49858765290678E-3</v>
      </c>
      <c r="B6370">
        <v>3.8982917077394101</v>
      </c>
      <c r="C6370">
        <v>1.4171532914687399</v>
      </c>
      <c r="D6370">
        <v>0.16876812280623699</v>
      </c>
      <c r="E6370">
        <v>0.40135331822955</v>
      </c>
      <c r="F6370">
        <v>-5.6349201188090996</v>
      </c>
      <c r="G6370" t="s">
        <v>11708</v>
      </c>
    </row>
    <row r="6371" spans="1:7" x14ac:dyDescent="0.25">
      <c r="A6371">
        <v>2.32284945182149E-2</v>
      </c>
      <c r="B6371">
        <v>7.02184871216995</v>
      </c>
      <c r="C6371">
        <v>1.4172071013212399</v>
      </c>
      <c r="D6371">
        <v>0.16877960082934201</v>
      </c>
      <c r="E6371">
        <v>0.40135331822955</v>
      </c>
      <c r="F6371">
        <v>-5.5213818008367896</v>
      </c>
      <c r="G6371" t="s">
        <v>11709</v>
      </c>
    </row>
    <row r="6372" spans="1:7" x14ac:dyDescent="0.25">
      <c r="A6372">
        <v>4.2847400628439197E-2</v>
      </c>
      <c r="B6372">
        <v>7.9281918227734796</v>
      </c>
      <c r="C6372">
        <v>1.4171881851413599</v>
      </c>
      <c r="D6372">
        <v>0.168794194651611</v>
      </c>
      <c r="E6372">
        <v>0.40135331822955</v>
      </c>
      <c r="F6372">
        <v>-5.5663319836976397</v>
      </c>
      <c r="G6372" t="s">
        <v>11710</v>
      </c>
    </row>
    <row r="6373" spans="1:7" x14ac:dyDescent="0.25">
      <c r="A6373">
        <v>2.9157716769941399E-2</v>
      </c>
      <c r="B6373">
        <v>3.9388186183397198</v>
      </c>
      <c r="C6373">
        <v>1.4169652025436901</v>
      </c>
      <c r="D6373">
        <v>0.168858709036531</v>
      </c>
      <c r="E6373">
        <v>0.40144368754305099</v>
      </c>
      <c r="F6373">
        <v>-5.5419870754387901</v>
      </c>
      <c r="G6373" t="s">
        <v>11711</v>
      </c>
    </row>
    <row r="6374" spans="1:7" x14ac:dyDescent="0.25">
      <c r="A6374">
        <v>-3.9639234147427101E-2</v>
      </c>
      <c r="B6374">
        <v>11.5060407081238</v>
      </c>
      <c r="C6374">
        <v>-1.4168035067165099</v>
      </c>
      <c r="D6374">
        <v>0.16890550391683601</v>
      </c>
      <c r="E6374">
        <v>0.40149190885521202</v>
      </c>
      <c r="F6374">
        <v>-5.6643644880384096</v>
      </c>
      <c r="G6374" t="s">
        <v>11712</v>
      </c>
    </row>
    <row r="6375" spans="1:7" x14ac:dyDescent="0.25">
      <c r="A6375">
        <v>-2.4654837249330399E-2</v>
      </c>
      <c r="B6375">
        <v>10.342782749522801</v>
      </c>
      <c r="C6375">
        <v>-1.4166556396299399</v>
      </c>
      <c r="D6375">
        <v>0.16894830578494799</v>
      </c>
      <c r="E6375">
        <v>0.40152554140168301</v>
      </c>
      <c r="F6375">
        <v>-5.6487266488051997</v>
      </c>
      <c r="G6375" t="s">
        <v>11713</v>
      </c>
    </row>
    <row r="6376" spans="1:7" x14ac:dyDescent="0.25">
      <c r="A6376">
        <v>2.0506166417504398E-2</v>
      </c>
      <c r="B6376">
        <v>5.4479487281881598</v>
      </c>
      <c r="C6376">
        <v>1.4165559620764201</v>
      </c>
      <c r="D6376">
        <v>0.16897716349630101</v>
      </c>
      <c r="E6376">
        <v>0.40152554140168301</v>
      </c>
      <c r="F6376">
        <v>-5.5870646460577698</v>
      </c>
      <c r="G6376" t="s">
        <v>11714</v>
      </c>
    </row>
    <row r="6377" spans="1:7" x14ac:dyDescent="0.25">
      <c r="A6377">
        <v>-1.32999055150361E-2</v>
      </c>
      <c r="B6377">
        <v>12.243571823515</v>
      </c>
      <c r="C6377">
        <v>-1.41631679518219</v>
      </c>
      <c r="D6377">
        <v>0.169010262452467</v>
      </c>
      <c r="E6377">
        <v>0.40152554140168301</v>
      </c>
      <c r="F6377">
        <v>-5.5588012368540003</v>
      </c>
      <c r="G6377" t="s">
        <v>11715</v>
      </c>
    </row>
    <row r="6378" spans="1:7" x14ac:dyDescent="0.25">
      <c r="A6378">
        <v>-1.8513771457333801E-2</v>
      </c>
      <c r="B6378">
        <v>10.1581369943731</v>
      </c>
      <c r="C6378">
        <v>-1.41633574369597</v>
      </c>
      <c r="D6378">
        <v>0.16904093296584999</v>
      </c>
      <c r="E6378">
        <v>0.40152554140168301</v>
      </c>
      <c r="F6378">
        <v>-5.6684782848903597</v>
      </c>
      <c r="G6378" t="s">
        <v>11716</v>
      </c>
    </row>
    <row r="6379" spans="1:7" x14ac:dyDescent="0.25">
      <c r="A6379">
        <v>-2.42923479700165E-2</v>
      </c>
      <c r="B6379">
        <v>9.0895633982048292</v>
      </c>
      <c r="C6379">
        <v>-1.4162967651255101</v>
      </c>
      <c r="D6379">
        <v>0.16905222213266799</v>
      </c>
      <c r="E6379">
        <v>0.40152554140168301</v>
      </c>
      <c r="F6379">
        <v>-5.64434659894932</v>
      </c>
      <c r="G6379" t="s">
        <v>11717</v>
      </c>
    </row>
    <row r="6380" spans="1:7" x14ac:dyDescent="0.25">
      <c r="A6380">
        <v>-2.7514429806749702E-2</v>
      </c>
      <c r="B6380">
        <v>11.2942021731639</v>
      </c>
      <c r="C6380">
        <v>-1.41553002409854</v>
      </c>
      <c r="D6380">
        <v>0.16927441147286101</v>
      </c>
      <c r="E6380">
        <v>0.40199022853144201</v>
      </c>
      <c r="F6380">
        <v>-5.6341712007113696</v>
      </c>
      <c r="G6380" t="s">
        <v>11718</v>
      </c>
    </row>
    <row r="6381" spans="1:7" x14ac:dyDescent="0.25">
      <c r="A6381">
        <v>3.2681193511484699E-2</v>
      </c>
      <c r="B6381">
        <v>11.8762780108418</v>
      </c>
      <c r="C6381">
        <v>1.4151806223565799</v>
      </c>
      <c r="D6381">
        <v>0.16937573957260901</v>
      </c>
      <c r="E6381">
        <v>0.40214055412590999</v>
      </c>
      <c r="F6381">
        <v>-5.6689032853228003</v>
      </c>
      <c r="G6381" t="s">
        <v>11719</v>
      </c>
    </row>
    <row r="6382" spans="1:7" x14ac:dyDescent="0.25">
      <c r="A6382">
        <v>4.1833971100480503E-2</v>
      </c>
      <c r="B6382">
        <v>7.3302545615504604</v>
      </c>
      <c r="C6382">
        <v>1.41506050777783</v>
      </c>
      <c r="D6382">
        <v>0.169410584492766</v>
      </c>
      <c r="E6382">
        <v>0.40214055412590999</v>
      </c>
      <c r="F6382">
        <v>-5.6600480565665503</v>
      </c>
      <c r="G6382" t="s">
        <v>11720</v>
      </c>
    </row>
    <row r="6383" spans="1:7" x14ac:dyDescent="0.25">
      <c r="A6383">
        <v>1.6012683337887801E-2</v>
      </c>
      <c r="B6383">
        <v>11.928771131334299</v>
      </c>
      <c r="C6383">
        <v>1.4149125280816901</v>
      </c>
      <c r="D6383">
        <v>0.169417375549611</v>
      </c>
      <c r="E6383">
        <v>0.40214055412590999</v>
      </c>
      <c r="F6383">
        <v>-5.6085854820621703</v>
      </c>
      <c r="G6383" t="s">
        <v>11721</v>
      </c>
    </row>
    <row r="6384" spans="1:7" x14ac:dyDescent="0.25">
      <c r="A6384">
        <v>-1.9586217932918499E-2</v>
      </c>
      <c r="B6384">
        <v>7.5391712376873103</v>
      </c>
      <c r="C6384">
        <v>-1.41484592870271</v>
      </c>
      <c r="D6384">
        <v>0.16945974671802</v>
      </c>
      <c r="E6384">
        <v>0.40217809188178799</v>
      </c>
      <c r="F6384">
        <v>-5.6255697113987901</v>
      </c>
      <c r="G6384" t="s">
        <v>11722</v>
      </c>
    </row>
    <row r="6385" spans="1:7" x14ac:dyDescent="0.25">
      <c r="A6385">
        <v>1.9013298853164301E-2</v>
      </c>
      <c r="B6385">
        <v>4.66267092470585</v>
      </c>
      <c r="C6385">
        <v>1.4140450331466501</v>
      </c>
      <c r="D6385">
        <v>0.169705398942986</v>
      </c>
      <c r="E6385">
        <v>0.40258261574111498</v>
      </c>
      <c r="F6385">
        <v>-5.6725963478290904</v>
      </c>
      <c r="G6385" t="s">
        <v>11723</v>
      </c>
    </row>
    <row r="6386" spans="1:7" x14ac:dyDescent="0.25">
      <c r="A6386">
        <v>2.21364488098072E-2</v>
      </c>
      <c r="B6386">
        <v>8.3976649424028995</v>
      </c>
      <c r="C6386">
        <v>1.41404221932771</v>
      </c>
      <c r="D6386">
        <v>0.16970621642261399</v>
      </c>
      <c r="E6386">
        <v>0.40258261574111498</v>
      </c>
      <c r="F6386">
        <v>-5.6641026767941796</v>
      </c>
      <c r="G6386" t="s">
        <v>11724</v>
      </c>
    </row>
    <row r="6387" spans="1:7" x14ac:dyDescent="0.25">
      <c r="A6387">
        <v>2.22751924995719E-2</v>
      </c>
      <c r="B6387">
        <v>5.1868171929341704</v>
      </c>
      <c r="C6387">
        <v>1.41386418194602</v>
      </c>
      <c r="D6387">
        <v>0.169757946777812</v>
      </c>
      <c r="E6387">
        <v>0.40258261574111498</v>
      </c>
      <c r="F6387">
        <v>-5.6507811521862603</v>
      </c>
      <c r="G6387" t="s">
        <v>11725</v>
      </c>
    </row>
    <row r="6388" spans="1:7" x14ac:dyDescent="0.25">
      <c r="A6388">
        <v>-2.14427410532614E-2</v>
      </c>
      <c r="B6388">
        <v>12.2108571363895</v>
      </c>
      <c r="C6388">
        <v>-1.4138431944610299</v>
      </c>
      <c r="D6388">
        <v>0.16976404570572401</v>
      </c>
      <c r="E6388">
        <v>0.40258261574111498</v>
      </c>
      <c r="F6388">
        <v>-5.6468656723466797</v>
      </c>
      <c r="G6388" t="s">
        <v>11726</v>
      </c>
    </row>
    <row r="6389" spans="1:7" x14ac:dyDescent="0.25">
      <c r="A6389">
        <v>2.4482671919937301E-2</v>
      </c>
      <c r="B6389">
        <v>10.911486668279601</v>
      </c>
      <c r="C6389">
        <v>1.4138040775927201</v>
      </c>
      <c r="D6389">
        <v>0.16977541346709199</v>
      </c>
      <c r="E6389">
        <v>0.40258261574111498</v>
      </c>
      <c r="F6389">
        <v>-5.6579957015986402</v>
      </c>
      <c r="G6389" t="s">
        <v>11727</v>
      </c>
    </row>
    <row r="6390" spans="1:7" x14ac:dyDescent="0.25">
      <c r="A6390">
        <v>-2.1895292366207499E-2</v>
      </c>
      <c r="B6390">
        <v>9.6692149302390096</v>
      </c>
      <c r="C6390">
        <v>-1.41375493145631</v>
      </c>
      <c r="D6390">
        <v>0.169789696694301</v>
      </c>
      <c r="E6390">
        <v>0.40258261574111498</v>
      </c>
      <c r="F6390">
        <v>-5.6015929790785499</v>
      </c>
      <c r="G6390" t="s">
        <v>11728</v>
      </c>
    </row>
    <row r="6391" spans="1:7" x14ac:dyDescent="0.25">
      <c r="A6391">
        <v>-1.43478029980786E-2</v>
      </c>
      <c r="B6391">
        <v>11.8595502640613</v>
      </c>
      <c r="C6391">
        <v>-1.4133873132761301</v>
      </c>
      <c r="D6391">
        <v>0.169860436072304</v>
      </c>
      <c r="E6391">
        <v>0.40268729553521898</v>
      </c>
      <c r="F6391">
        <v>-5.6680224765353104</v>
      </c>
      <c r="G6391" t="s">
        <v>11729</v>
      </c>
    </row>
    <row r="6392" spans="1:7" x14ac:dyDescent="0.25">
      <c r="A6392">
        <v>3.6817174201347502E-2</v>
      </c>
      <c r="B6392">
        <v>6.0501640302895403</v>
      </c>
      <c r="C6392">
        <v>1.4131205392892301</v>
      </c>
      <c r="D6392">
        <v>0.16997415441174901</v>
      </c>
      <c r="E6392">
        <v>0.402757627352821</v>
      </c>
      <c r="F6392">
        <v>-5.6694285773052799</v>
      </c>
      <c r="G6392" t="s">
        <v>11730</v>
      </c>
    </row>
    <row r="6393" spans="1:7" x14ac:dyDescent="0.25">
      <c r="A6393">
        <v>9.7787988938632404E-3</v>
      </c>
      <c r="B6393">
        <v>4.1712187184246501</v>
      </c>
      <c r="C6393">
        <v>1.41295435587183</v>
      </c>
      <c r="D6393">
        <v>0.16998637386316701</v>
      </c>
      <c r="E6393">
        <v>0.402757627352821</v>
      </c>
      <c r="F6393">
        <v>-5.64961989089573</v>
      </c>
      <c r="G6393" t="s">
        <v>11731</v>
      </c>
    </row>
    <row r="6394" spans="1:7" x14ac:dyDescent="0.25">
      <c r="A6394">
        <v>2.1663584150357702E-2</v>
      </c>
      <c r="B6394">
        <v>9.6044433570733201</v>
      </c>
      <c r="C6394">
        <v>1.4130222130871599</v>
      </c>
      <c r="D6394">
        <v>0.170002758282955</v>
      </c>
      <c r="E6394">
        <v>0.402757627352821</v>
      </c>
      <c r="F6394">
        <v>-5.6518987646809604</v>
      </c>
      <c r="G6394" t="s">
        <v>11732</v>
      </c>
    </row>
    <row r="6395" spans="1:7" x14ac:dyDescent="0.25">
      <c r="A6395">
        <v>-3.4742738441278703E-2</v>
      </c>
      <c r="B6395">
        <v>11.964119673368501</v>
      </c>
      <c r="C6395">
        <v>-1.41298508428894</v>
      </c>
      <c r="D6395">
        <v>0.170013560340013</v>
      </c>
      <c r="E6395">
        <v>0.402757627352821</v>
      </c>
      <c r="F6395">
        <v>-5.6718274510674904</v>
      </c>
      <c r="G6395" t="s">
        <v>11733</v>
      </c>
    </row>
    <row r="6396" spans="1:7" x14ac:dyDescent="0.25">
      <c r="A6396">
        <v>1.38409448089975E-2</v>
      </c>
      <c r="B6396">
        <v>8.3494785846763993</v>
      </c>
      <c r="C6396">
        <v>1.4128282157349401</v>
      </c>
      <c r="D6396">
        <v>0.17002307921728599</v>
      </c>
      <c r="E6396">
        <v>0.402757627352821</v>
      </c>
      <c r="F6396">
        <v>-5.62273844672937</v>
      </c>
      <c r="G6396" t="s">
        <v>11734</v>
      </c>
    </row>
    <row r="6397" spans="1:7" x14ac:dyDescent="0.25">
      <c r="A6397">
        <v>-2.7871429214940499E-2</v>
      </c>
      <c r="B6397">
        <v>11.440668511090999</v>
      </c>
      <c r="C6397">
        <v>-1.4128214940866901</v>
      </c>
      <c r="D6397">
        <v>0.17006116091203799</v>
      </c>
      <c r="E6397">
        <v>0.40278483278885102</v>
      </c>
      <c r="F6397">
        <v>-5.67178405388516</v>
      </c>
      <c r="G6397" t="s">
        <v>11735</v>
      </c>
    </row>
    <row r="6398" spans="1:7" x14ac:dyDescent="0.25">
      <c r="A6398">
        <v>-2.0752282996195699E-2</v>
      </c>
      <c r="B6398">
        <v>10.9361409165863</v>
      </c>
      <c r="C6398">
        <v>-1.41230530044434</v>
      </c>
      <c r="D6398">
        <v>0.17021142955694199</v>
      </c>
      <c r="E6398">
        <v>0.40305193695862501</v>
      </c>
      <c r="F6398">
        <v>-5.6654879566972101</v>
      </c>
      <c r="G6398" t="s">
        <v>11736</v>
      </c>
    </row>
    <row r="6399" spans="1:7" x14ac:dyDescent="0.25">
      <c r="A6399">
        <v>-1.7390552849003201E-2</v>
      </c>
      <c r="B6399">
        <v>7.9415100305220099</v>
      </c>
      <c r="C6399">
        <v>-1.4121546793478299</v>
      </c>
      <c r="D6399">
        <v>0.17022716513387201</v>
      </c>
      <c r="E6399">
        <v>0.40305193695862501</v>
      </c>
      <c r="F6399">
        <v>-5.6684093272553904</v>
      </c>
      <c r="G6399" t="s">
        <v>11737</v>
      </c>
    </row>
    <row r="6400" spans="1:7" x14ac:dyDescent="0.25">
      <c r="A6400">
        <v>-3.9078168869165902E-2</v>
      </c>
      <c r="B6400">
        <v>11.132676563504299</v>
      </c>
      <c r="C6400">
        <v>-1.41160109560731</v>
      </c>
      <c r="D6400">
        <v>0.17041660017738999</v>
      </c>
      <c r="E6400">
        <v>0.403394497263315</v>
      </c>
      <c r="F6400">
        <v>-5.67124738013176</v>
      </c>
      <c r="G6400" t="s">
        <v>11738</v>
      </c>
    </row>
    <row r="6401" spans="1:7" x14ac:dyDescent="0.25">
      <c r="A6401">
        <v>-4.6620023189282697E-2</v>
      </c>
      <c r="B6401">
        <v>9.0679517222663701</v>
      </c>
      <c r="C6401">
        <v>-1.41157187308105</v>
      </c>
      <c r="D6401">
        <v>0.170425118429126</v>
      </c>
      <c r="E6401">
        <v>0.403394497263315</v>
      </c>
      <c r="F6401">
        <v>-5.6391893144941596</v>
      </c>
      <c r="G6401" t="s">
        <v>11739</v>
      </c>
    </row>
    <row r="6402" spans="1:7" x14ac:dyDescent="0.25">
      <c r="A6402">
        <v>-1.9187474124260299E-2</v>
      </c>
      <c r="B6402">
        <v>8.2387652095498201</v>
      </c>
      <c r="C6402">
        <v>-1.41137722422198</v>
      </c>
      <c r="D6402">
        <v>0.17047697625516001</v>
      </c>
      <c r="E6402">
        <v>0.40343605519589998</v>
      </c>
      <c r="F6402">
        <v>-5.67088618077912</v>
      </c>
      <c r="G6402" t="s">
        <v>11740</v>
      </c>
    </row>
    <row r="6403" spans="1:7" x14ac:dyDescent="0.25">
      <c r="A6403">
        <v>2.62231115957084E-2</v>
      </c>
      <c r="B6403">
        <v>11.216718988378201</v>
      </c>
      <c r="C6403">
        <v>1.41132890523412</v>
      </c>
      <c r="D6403">
        <v>0.17049595570878001</v>
      </c>
      <c r="E6403">
        <v>0.40343605519589998</v>
      </c>
      <c r="F6403">
        <v>-5.6312152412397802</v>
      </c>
      <c r="G6403" t="s">
        <v>11741</v>
      </c>
    </row>
    <row r="6404" spans="1:7" x14ac:dyDescent="0.25">
      <c r="A6404">
        <v>-2.3075136808681899E-2</v>
      </c>
      <c r="B6404">
        <v>5.5676362301237399</v>
      </c>
      <c r="C6404">
        <v>-1.4112307160503299</v>
      </c>
      <c r="D6404">
        <v>0.17052458940578399</v>
      </c>
      <c r="E6404">
        <v>0.40344077206080298</v>
      </c>
      <c r="F6404">
        <v>-5.6758683750537804</v>
      </c>
      <c r="G6404" t="s">
        <v>11742</v>
      </c>
    </row>
    <row r="6405" spans="1:7" x14ac:dyDescent="0.25">
      <c r="A6405">
        <v>-3.4983689112638397E-2</v>
      </c>
      <c r="B6405">
        <v>10.1806318267954</v>
      </c>
      <c r="C6405">
        <v>-1.41101177108487</v>
      </c>
      <c r="D6405">
        <v>0.17058845138070999</v>
      </c>
      <c r="E6405">
        <v>0.40351133975267001</v>
      </c>
      <c r="F6405">
        <v>-5.6687634710898198</v>
      </c>
      <c r="G6405" t="s">
        <v>11743</v>
      </c>
    </row>
    <row r="6406" spans="1:7" x14ac:dyDescent="0.25">
      <c r="A6406">
        <v>-4.4575965373672102E-2</v>
      </c>
      <c r="B6406">
        <v>11.411974896129699</v>
      </c>
      <c r="C6406">
        <v>-1.41082332169353</v>
      </c>
      <c r="D6406">
        <v>0.17064343361126599</v>
      </c>
      <c r="E6406">
        <v>0.40351133975267001</v>
      </c>
      <c r="F6406">
        <v>-5.6775214366498403</v>
      </c>
      <c r="G6406" t="s">
        <v>11744</v>
      </c>
    </row>
    <row r="6407" spans="1:7" x14ac:dyDescent="0.25">
      <c r="A6407">
        <v>-1.54624476657437E-2</v>
      </c>
      <c r="B6407">
        <v>13.0619485118353</v>
      </c>
      <c r="C6407">
        <v>-1.41064788149516</v>
      </c>
      <c r="D6407">
        <v>0.17065852806390799</v>
      </c>
      <c r="E6407">
        <v>0.40351133975267001</v>
      </c>
      <c r="F6407">
        <v>-5.5997769301191802</v>
      </c>
      <c r="G6407" t="s">
        <v>11745</v>
      </c>
    </row>
    <row r="6408" spans="1:7" x14ac:dyDescent="0.25">
      <c r="A6408">
        <v>2.1140668649366898E-2</v>
      </c>
      <c r="B6408">
        <v>6.0410808515533203</v>
      </c>
      <c r="C6408">
        <v>1.41074638132616</v>
      </c>
      <c r="D6408">
        <v>0.170660996507914</v>
      </c>
      <c r="E6408">
        <v>0.40351133975267001</v>
      </c>
      <c r="F6408">
        <v>-5.5653614293933096</v>
      </c>
      <c r="G6408" t="s">
        <v>11746</v>
      </c>
    </row>
    <row r="6409" spans="1:7" x14ac:dyDescent="0.25">
      <c r="A6409">
        <v>3.6209810631694803E-2</v>
      </c>
      <c r="B6409">
        <v>6.9754187534606604</v>
      </c>
      <c r="C6409">
        <v>1.41059573511118</v>
      </c>
      <c r="D6409">
        <v>0.170709853331067</v>
      </c>
      <c r="E6409">
        <v>0.40356384933588502</v>
      </c>
      <c r="F6409">
        <v>-5.6415451867093802</v>
      </c>
      <c r="G6409" t="s">
        <v>11747</v>
      </c>
    </row>
    <row r="6410" spans="1:7" x14ac:dyDescent="0.25">
      <c r="A6410">
        <v>1.5367449503096899E-2</v>
      </c>
      <c r="B6410">
        <v>10.707877594833301</v>
      </c>
      <c r="C6410">
        <v>1.4101608750094901</v>
      </c>
      <c r="D6410">
        <v>0.17081084504159899</v>
      </c>
      <c r="E6410">
        <v>0.403739571922892</v>
      </c>
      <c r="F6410">
        <v>-5.65188950995661</v>
      </c>
      <c r="G6410" t="s">
        <v>11748</v>
      </c>
    </row>
    <row r="6411" spans="1:7" x14ac:dyDescent="0.25">
      <c r="A6411">
        <v>-1.40708263459577E-2</v>
      </c>
      <c r="B6411">
        <v>5.1249719125962496</v>
      </c>
      <c r="C6411">
        <v>-1.40987127723411</v>
      </c>
      <c r="D6411">
        <v>0.17090771758899401</v>
      </c>
      <c r="E6411">
        <v>0.403905504863877</v>
      </c>
      <c r="F6411">
        <v>-5.67376552636743</v>
      </c>
      <c r="G6411" t="s">
        <v>11749</v>
      </c>
    </row>
    <row r="6412" spans="1:7" x14ac:dyDescent="0.25">
      <c r="A6412">
        <v>-1.7021935443867899E-2</v>
      </c>
      <c r="B6412">
        <v>5.6993135000852302</v>
      </c>
      <c r="C6412">
        <v>-1.4094631738219201</v>
      </c>
      <c r="D6412">
        <v>0.171028229104911</v>
      </c>
      <c r="E6412">
        <v>0.40409412455458299</v>
      </c>
      <c r="F6412">
        <v>-5.6687060601571204</v>
      </c>
      <c r="G6412" t="s">
        <v>11750</v>
      </c>
    </row>
    <row r="6413" spans="1:7" x14ac:dyDescent="0.25">
      <c r="A6413">
        <v>1.77159265120603E-2</v>
      </c>
      <c r="B6413">
        <v>4.2480077869011197</v>
      </c>
      <c r="C6413">
        <v>1.4094624663751301</v>
      </c>
      <c r="D6413">
        <v>0.17104089661878499</v>
      </c>
      <c r="E6413">
        <v>0.40409412455458299</v>
      </c>
      <c r="F6413">
        <v>-5.6501175018710201</v>
      </c>
      <c r="G6413" t="s">
        <v>11751</v>
      </c>
    </row>
    <row r="6414" spans="1:7" x14ac:dyDescent="0.25">
      <c r="A6414">
        <v>-1.90264640822508E-2</v>
      </c>
      <c r="B6414">
        <v>10.904075403420499</v>
      </c>
      <c r="C6414">
        <v>-1.4086200480377999</v>
      </c>
      <c r="D6414">
        <v>0.17128730883815599</v>
      </c>
      <c r="E6414">
        <v>0.40461316565980798</v>
      </c>
      <c r="F6414">
        <v>-5.6690501210763697</v>
      </c>
      <c r="G6414" t="s">
        <v>11752</v>
      </c>
    </row>
    <row r="6415" spans="1:7" x14ac:dyDescent="0.25">
      <c r="A6415">
        <v>-4.2024595747871901E-2</v>
      </c>
      <c r="B6415">
        <v>13.320135229498</v>
      </c>
      <c r="C6415">
        <v>-1.4080633393113</v>
      </c>
      <c r="D6415">
        <v>0.17145030402980499</v>
      </c>
      <c r="E6415">
        <v>0.40481585201109299</v>
      </c>
      <c r="F6415">
        <v>-5.6788696590172503</v>
      </c>
      <c r="G6415" t="s">
        <v>11753</v>
      </c>
    </row>
    <row r="6416" spans="1:7" x14ac:dyDescent="0.25">
      <c r="A6416">
        <v>-1.2996097281502699E-2</v>
      </c>
      <c r="B6416">
        <v>8.8016467475753295</v>
      </c>
      <c r="C6416">
        <v>-1.4079314065245201</v>
      </c>
      <c r="D6416">
        <v>0.17145287125741401</v>
      </c>
      <c r="E6416">
        <v>0.40481585201109299</v>
      </c>
      <c r="F6416">
        <v>-5.6634754471266699</v>
      </c>
      <c r="G6416" t="s">
        <v>11754</v>
      </c>
    </row>
    <row r="6417" spans="1:7" x14ac:dyDescent="0.25">
      <c r="A6417">
        <v>-2.73430394859236E-2</v>
      </c>
      <c r="B6417">
        <v>12.888058549751101</v>
      </c>
      <c r="C6417">
        <v>-1.4080530880804201</v>
      </c>
      <c r="D6417">
        <v>0.17145330657680599</v>
      </c>
      <c r="E6417">
        <v>0.40481585201109299</v>
      </c>
      <c r="F6417">
        <v>-5.6774044197662104</v>
      </c>
      <c r="G6417" t="s">
        <v>11755</v>
      </c>
    </row>
    <row r="6418" spans="1:7" x14ac:dyDescent="0.25">
      <c r="A6418">
        <v>-1.9564093498447201E-2</v>
      </c>
      <c r="B6418">
        <v>8.7142062304687204</v>
      </c>
      <c r="C6418">
        <v>-1.4079256502317901</v>
      </c>
      <c r="D6418">
        <v>0.17149063613017301</v>
      </c>
      <c r="E6418">
        <v>0.40484087194939</v>
      </c>
      <c r="F6418">
        <v>-5.6565036000796498</v>
      </c>
      <c r="G6418" t="s">
        <v>11756</v>
      </c>
    </row>
    <row r="6419" spans="1:7" x14ac:dyDescent="0.25">
      <c r="A6419">
        <v>2.7402109178676099E-2</v>
      </c>
      <c r="B6419">
        <v>9.8411596087972892</v>
      </c>
      <c r="C6419">
        <v>1.4077971679936301</v>
      </c>
      <c r="D6419">
        <v>0.17152827814351501</v>
      </c>
      <c r="E6419">
        <v>0.40486662160308501</v>
      </c>
      <c r="F6419">
        <v>-5.6783015555679901</v>
      </c>
      <c r="G6419" t="s">
        <v>11757</v>
      </c>
    </row>
    <row r="6420" spans="1:7" x14ac:dyDescent="0.25">
      <c r="A6420">
        <v>-1.27173300315804E-2</v>
      </c>
      <c r="B6420">
        <v>4.4309692409291603</v>
      </c>
      <c r="C6420">
        <v>-1.4072591552120399</v>
      </c>
      <c r="D6420">
        <v>0.17167289895979501</v>
      </c>
      <c r="E6420">
        <v>0.40501916780450598</v>
      </c>
      <c r="F6420">
        <v>-5.60800959577886</v>
      </c>
      <c r="G6420" t="s">
        <v>11758</v>
      </c>
    </row>
    <row r="6421" spans="1:7" x14ac:dyDescent="0.25">
      <c r="A6421">
        <v>-1.9079989346243099E-2</v>
      </c>
      <c r="B6421">
        <v>6.0976897600480999</v>
      </c>
      <c r="C6421">
        <v>-1.40720211735579</v>
      </c>
      <c r="D6421">
        <v>0.17169614082717699</v>
      </c>
      <c r="E6421">
        <v>0.40501916780450598</v>
      </c>
      <c r="F6421">
        <v>-5.6611159371527604</v>
      </c>
      <c r="G6421" t="s">
        <v>11759</v>
      </c>
    </row>
    <row r="6422" spans="1:7" x14ac:dyDescent="0.25">
      <c r="A6422">
        <v>-3.02754908835106E-2</v>
      </c>
      <c r="B6422">
        <v>11.1517135682989</v>
      </c>
      <c r="C6422">
        <v>-1.4072128248373099</v>
      </c>
      <c r="D6422">
        <v>0.171699558544326</v>
      </c>
      <c r="E6422">
        <v>0.40501916780450598</v>
      </c>
      <c r="F6422">
        <v>-5.6636171037810596</v>
      </c>
      <c r="G6422" t="s">
        <v>11760</v>
      </c>
    </row>
    <row r="6423" spans="1:7" x14ac:dyDescent="0.25">
      <c r="A6423">
        <v>1.4097218341530601E-2</v>
      </c>
      <c r="B6423">
        <v>8.2020689338449007</v>
      </c>
      <c r="C6423">
        <v>1.4070887127701699</v>
      </c>
      <c r="D6423">
        <v>0.17169988492504801</v>
      </c>
      <c r="E6423">
        <v>0.40501916780450598</v>
      </c>
      <c r="F6423">
        <v>-5.6582740939812002</v>
      </c>
      <c r="G6423" t="s">
        <v>11761</v>
      </c>
    </row>
    <row r="6424" spans="1:7" x14ac:dyDescent="0.25">
      <c r="A6424">
        <v>-2.9753799526015399E-2</v>
      </c>
      <c r="B6424">
        <v>10.913924744002999</v>
      </c>
      <c r="C6424">
        <v>-1.4065419249442599</v>
      </c>
      <c r="D6424">
        <v>0.17189637755081899</v>
      </c>
      <c r="E6424">
        <v>0.40541952057773001</v>
      </c>
      <c r="F6424">
        <v>-5.6802831388395001</v>
      </c>
      <c r="G6424" t="s">
        <v>11762</v>
      </c>
    </row>
    <row r="6425" spans="1:7" x14ac:dyDescent="0.25">
      <c r="A6425">
        <v>-1.6718984137400798E-2</v>
      </c>
      <c r="B6425">
        <v>4.8157843662482103</v>
      </c>
      <c r="C6425">
        <v>-1.4062490873903899</v>
      </c>
      <c r="D6425">
        <v>0.17198234217129399</v>
      </c>
      <c r="E6425">
        <v>0.40555910773000298</v>
      </c>
      <c r="F6425">
        <v>-5.5676433214196202</v>
      </c>
      <c r="G6425" t="s">
        <v>11763</v>
      </c>
    </row>
    <row r="6426" spans="1:7" x14ac:dyDescent="0.25">
      <c r="A6426">
        <v>-4.2631632738573698E-2</v>
      </c>
      <c r="B6426">
        <v>11.790152484306599</v>
      </c>
      <c r="C6426">
        <v>-1.4060789386588599</v>
      </c>
      <c r="D6426">
        <v>0.17203230625690499</v>
      </c>
      <c r="E6426">
        <v>0.40558255600196103</v>
      </c>
      <c r="F6426">
        <v>-5.6828999917268197</v>
      </c>
      <c r="G6426" t="s">
        <v>11764</v>
      </c>
    </row>
    <row r="6427" spans="1:7" x14ac:dyDescent="0.25">
      <c r="A6427">
        <v>-2.09118293443647E-2</v>
      </c>
      <c r="B6427">
        <v>9.2778258146290806</v>
      </c>
      <c r="C6427">
        <v>-1.40600055759284</v>
      </c>
      <c r="D6427">
        <v>0.17205532669179899</v>
      </c>
      <c r="E6427">
        <v>0.40558255600196103</v>
      </c>
      <c r="F6427">
        <v>-5.6676789223648099</v>
      </c>
      <c r="G6427" t="s">
        <v>11765</v>
      </c>
    </row>
    <row r="6428" spans="1:7" x14ac:dyDescent="0.25">
      <c r="A6428">
        <v>-5.5724668588613802E-2</v>
      </c>
      <c r="B6428">
        <v>9.6952589235879199</v>
      </c>
      <c r="C6428">
        <v>-1.40594164489438</v>
      </c>
      <c r="D6428">
        <v>0.17207263089755701</v>
      </c>
      <c r="E6428">
        <v>0.40558255600196103</v>
      </c>
      <c r="F6428">
        <v>-5.6598884035336399</v>
      </c>
      <c r="G6428" t="s">
        <v>11766</v>
      </c>
    </row>
    <row r="6429" spans="1:7" x14ac:dyDescent="0.25">
      <c r="A6429">
        <v>-2.2590833636540301E-2</v>
      </c>
      <c r="B6429">
        <v>11.7288238158068</v>
      </c>
      <c r="C6429">
        <v>-1.4057053662562899</v>
      </c>
      <c r="D6429">
        <v>0.17214204601527</v>
      </c>
      <c r="E6429">
        <v>0.40568302907800402</v>
      </c>
      <c r="F6429">
        <v>-5.6831128806825602</v>
      </c>
      <c r="G6429" t="s">
        <v>11767</v>
      </c>
    </row>
    <row r="6430" spans="1:7" x14ac:dyDescent="0.25">
      <c r="A6430">
        <v>-1.7114320287262001E-2</v>
      </c>
      <c r="B6430">
        <v>11.305144158131601</v>
      </c>
      <c r="C6430">
        <v>-1.4054672495459299</v>
      </c>
      <c r="D6430">
        <v>0.172198955551087</v>
      </c>
      <c r="E6430">
        <v>0.40571110960999301</v>
      </c>
      <c r="F6430">
        <v>-5.6333077387528698</v>
      </c>
      <c r="G6430" t="s">
        <v>11768</v>
      </c>
    </row>
    <row r="6431" spans="1:7" x14ac:dyDescent="0.25">
      <c r="A6431">
        <v>-1.75178089479823E-2</v>
      </c>
      <c r="B6431">
        <v>9.2848579927317303</v>
      </c>
      <c r="C6431">
        <v>-1.40540796333179</v>
      </c>
      <c r="D6431">
        <v>0.17222389862627499</v>
      </c>
      <c r="E6431">
        <v>0.40571110960999301</v>
      </c>
      <c r="F6431">
        <v>-5.6803877085118897</v>
      </c>
      <c r="G6431" t="s">
        <v>11769</v>
      </c>
    </row>
    <row r="6432" spans="1:7" x14ac:dyDescent="0.25">
      <c r="A6432">
        <v>-6.8470032383841806E-2</v>
      </c>
      <c r="B6432">
        <v>10.1179934324743</v>
      </c>
      <c r="C6432">
        <v>-1.4053913557186599</v>
      </c>
      <c r="D6432">
        <v>0.172234331991723</v>
      </c>
      <c r="E6432">
        <v>0.40571110960999301</v>
      </c>
      <c r="F6432">
        <v>-5.63700911611671</v>
      </c>
      <c r="G6432" t="s">
        <v>11770</v>
      </c>
    </row>
    <row r="6433" spans="1:7" x14ac:dyDescent="0.25">
      <c r="A6433">
        <v>2.5421262632896399E-2</v>
      </c>
      <c r="B6433">
        <v>6.8507075752321898</v>
      </c>
      <c r="C6433">
        <v>1.40516855367805</v>
      </c>
      <c r="D6433">
        <v>0.17229983610090599</v>
      </c>
      <c r="E6433">
        <v>0.40573909068511199</v>
      </c>
      <c r="F6433">
        <v>-5.6708589448012603</v>
      </c>
      <c r="G6433" t="s">
        <v>11771</v>
      </c>
    </row>
    <row r="6434" spans="1:7" x14ac:dyDescent="0.25">
      <c r="A6434">
        <v>1.1770017558570701E-2</v>
      </c>
      <c r="B6434">
        <v>8.9726778551195494</v>
      </c>
      <c r="C6434">
        <v>1.4049135100891501</v>
      </c>
      <c r="D6434">
        <v>0.172338794621133</v>
      </c>
      <c r="E6434">
        <v>0.40573909068511199</v>
      </c>
      <c r="F6434">
        <v>-5.6040520801460003</v>
      </c>
      <c r="G6434" t="s">
        <v>11772</v>
      </c>
    </row>
    <row r="6435" spans="1:7" x14ac:dyDescent="0.25">
      <c r="A6435">
        <v>-3.7529640727254801E-2</v>
      </c>
      <c r="B6435">
        <v>14.5222530646005</v>
      </c>
      <c r="C6435">
        <v>-1.4048876224442199</v>
      </c>
      <c r="D6435">
        <v>0.17238245845164701</v>
      </c>
      <c r="E6435">
        <v>0.40573909068511199</v>
      </c>
      <c r="F6435">
        <v>-5.6766636852208601</v>
      </c>
      <c r="G6435" t="s">
        <v>11773</v>
      </c>
    </row>
    <row r="6436" spans="1:7" x14ac:dyDescent="0.25">
      <c r="A6436">
        <v>-1.26373389218762E-2</v>
      </c>
      <c r="B6436">
        <v>8.1905551631836495</v>
      </c>
      <c r="C6436">
        <v>-1.4047537767760501</v>
      </c>
      <c r="D6436">
        <v>0.17238578641322999</v>
      </c>
      <c r="E6436">
        <v>0.40573909068511199</v>
      </c>
      <c r="F6436">
        <v>-5.6807962989821599</v>
      </c>
      <c r="G6436" t="s">
        <v>11774</v>
      </c>
    </row>
    <row r="6437" spans="1:7" x14ac:dyDescent="0.25">
      <c r="A6437">
        <v>3.3950771868499097E-2</v>
      </c>
      <c r="B6437">
        <v>8.0846402027436302</v>
      </c>
      <c r="C6437">
        <v>1.4048546076820501</v>
      </c>
      <c r="D6437">
        <v>0.17239217021311201</v>
      </c>
      <c r="E6437">
        <v>0.40573909068511199</v>
      </c>
      <c r="F6437">
        <v>-5.6843314947067496</v>
      </c>
      <c r="G6437" t="s">
        <v>11775</v>
      </c>
    </row>
    <row r="6438" spans="1:7" x14ac:dyDescent="0.25">
      <c r="A6438">
        <v>1.50158533489084E-2</v>
      </c>
      <c r="B6438">
        <v>11.102846445381401</v>
      </c>
      <c r="C6438">
        <v>1.4046818049497301</v>
      </c>
      <c r="D6438">
        <v>0.17240696305855099</v>
      </c>
      <c r="E6438">
        <v>0.40573909068511199</v>
      </c>
      <c r="F6438">
        <v>-5.5999829967528596</v>
      </c>
      <c r="G6438" t="s">
        <v>11776</v>
      </c>
    </row>
    <row r="6439" spans="1:7" x14ac:dyDescent="0.25">
      <c r="A6439">
        <v>1.8489570185375299E-2</v>
      </c>
      <c r="B6439">
        <v>11.2519627383243</v>
      </c>
      <c r="C6439">
        <v>1.4041310421251101</v>
      </c>
      <c r="D6439">
        <v>0.17260512635124201</v>
      </c>
      <c r="E6439">
        <v>0.40614232962448799</v>
      </c>
      <c r="F6439">
        <v>-5.6586307738557897</v>
      </c>
      <c r="G6439" t="s">
        <v>11777</v>
      </c>
    </row>
    <row r="6440" spans="1:7" x14ac:dyDescent="0.25">
      <c r="A6440">
        <v>-1.9344924214449302E-2</v>
      </c>
      <c r="B6440">
        <v>11.9798126432896</v>
      </c>
      <c r="C6440">
        <v>-1.4038434246581999</v>
      </c>
      <c r="D6440">
        <v>0.17268983441065899</v>
      </c>
      <c r="E6440">
        <v>0.40627852296333999</v>
      </c>
      <c r="F6440">
        <v>-5.6822990875540196</v>
      </c>
      <c r="G6440" t="s">
        <v>11778</v>
      </c>
    </row>
    <row r="6441" spans="1:7" x14ac:dyDescent="0.25">
      <c r="A6441">
        <v>-2.37099401994216E-2</v>
      </c>
      <c r="B6441">
        <v>11.8692016164698</v>
      </c>
      <c r="C6441">
        <v>-1.40357799844202</v>
      </c>
      <c r="D6441">
        <v>0.172768036040233</v>
      </c>
      <c r="E6441">
        <v>0.406399369026607</v>
      </c>
      <c r="F6441">
        <v>-5.68074716499956</v>
      </c>
      <c r="G6441" t="s">
        <v>11779</v>
      </c>
    </row>
    <row r="6442" spans="1:7" x14ac:dyDescent="0.25">
      <c r="A6442">
        <v>4.5048507543043702E-2</v>
      </c>
      <c r="B6442">
        <v>6.4974747627376104</v>
      </c>
      <c r="C6442">
        <v>1.4030615053445701</v>
      </c>
      <c r="D6442">
        <v>0.17292028917133601</v>
      </c>
      <c r="E6442">
        <v>0.40665570480023699</v>
      </c>
      <c r="F6442">
        <v>-5.5878562622784997</v>
      </c>
      <c r="G6442" t="s">
        <v>11780</v>
      </c>
    </row>
    <row r="6443" spans="1:7" x14ac:dyDescent="0.25">
      <c r="A6443">
        <v>7.4941890224202602E-3</v>
      </c>
      <c r="B6443">
        <v>11.090383008298399</v>
      </c>
      <c r="C6443">
        <v>1.40285352257838</v>
      </c>
      <c r="D6443">
        <v>0.17294560051726501</v>
      </c>
      <c r="E6443">
        <v>0.40665570480023699</v>
      </c>
      <c r="F6443">
        <v>-5.6656538373974703</v>
      </c>
      <c r="G6443" t="s">
        <v>11781</v>
      </c>
    </row>
    <row r="6444" spans="1:7" x14ac:dyDescent="0.25">
      <c r="A6444">
        <v>2.8011188176679601E-2</v>
      </c>
      <c r="B6444">
        <v>10.358615774188401</v>
      </c>
      <c r="C6444">
        <v>1.4028951699475101</v>
      </c>
      <c r="D6444">
        <v>0.17296934458579799</v>
      </c>
      <c r="E6444">
        <v>0.40665570480023699</v>
      </c>
      <c r="F6444">
        <v>-5.5276950112817902</v>
      </c>
      <c r="G6444" t="s">
        <v>11782</v>
      </c>
    </row>
    <row r="6445" spans="1:7" x14ac:dyDescent="0.25">
      <c r="A6445">
        <v>1.40124359563527E-2</v>
      </c>
      <c r="B6445">
        <v>10.9667335588271</v>
      </c>
      <c r="C6445">
        <v>1.40272193460164</v>
      </c>
      <c r="D6445">
        <v>0.17298441959344499</v>
      </c>
      <c r="E6445">
        <v>0.40665570480023699</v>
      </c>
      <c r="F6445">
        <v>-5.6844524312244502</v>
      </c>
      <c r="G6445" t="s">
        <v>11783</v>
      </c>
    </row>
    <row r="6446" spans="1:7" x14ac:dyDescent="0.25">
      <c r="A6446">
        <v>3.0872908760267499E-2</v>
      </c>
      <c r="B6446">
        <v>10.182596560334501</v>
      </c>
      <c r="C6446">
        <v>1.40224694663696</v>
      </c>
      <c r="D6446">
        <v>0.17316062307076899</v>
      </c>
      <c r="E6446">
        <v>0.40700674775473</v>
      </c>
      <c r="F6446">
        <v>-5.6867622608408404</v>
      </c>
      <c r="G6446" t="s">
        <v>11784</v>
      </c>
    </row>
    <row r="6447" spans="1:7" x14ac:dyDescent="0.25">
      <c r="A6447">
        <v>1.85426656516781E-2</v>
      </c>
      <c r="B6447">
        <v>7.7921303530068204</v>
      </c>
      <c r="C6447">
        <v>1.40139195501416</v>
      </c>
      <c r="D6447">
        <v>0.173390634520452</v>
      </c>
      <c r="E6447">
        <v>0.40743242108465699</v>
      </c>
      <c r="F6447">
        <v>-5.6435407542227303</v>
      </c>
      <c r="G6447" t="s">
        <v>11785</v>
      </c>
    </row>
    <row r="6448" spans="1:7" x14ac:dyDescent="0.25">
      <c r="A6448">
        <v>-2.8861724974139299E-2</v>
      </c>
      <c r="B6448">
        <v>6.4801361995410804</v>
      </c>
      <c r="C6448">
        <v>-1.4014516367282399</v>
      </c>
      <c r="D6448">
        <v>0.173395533141219</v>
      </c>
      <c r="E6448">
        <v>0.40743242108465699</v>
      </c>
      <c r="F6448">
        <v>-5.6705314080879896</v>
      </c>
      <c r="G6448" t="s">
        <v>11786</v>
      </c>
    </row>
    <row r="6449" spans="1:7" x14ac:dyDescent="0.25">
      <c r="A6449">
        <v>-2.6997948917322899E-2</v>
      </c>
      <c r="B6449">
        <v>8.4287722505240197</v>
      </c>
      <c r="C6449">
        <v>-1.40039149940577</v>
      </c>
      <c r="D6449">
        <v>0.173709057855439</v>
      </c>
      <c r="E6449">
        <v>0.40810579772925398</v>
      </c>
      <c r="F6449">
        <v>-5.6615700072047197</v>
      </c>
      <c r="G6449" t="s">
        <v>11787</v>
      </c>
    </row>
    <row r="6450" spans="1:7" x14ac:dyDescent="0.25">
      <c r="A6450">
        <v>-1.9268398484034499E-2</v>
      </c>
      <c r="B6450">
        <v>10.6798289591075</v>
      </c>
      <c r="C6450">
        <v>-1.40014281365897</v>
      </c>
      <c r="D6450">
        <v>0.17378266913514201</v>
      </c>
      <c r="E6450">
        <v>0.40812805291266102</v>
      </c>
      <c r="F6450">
        <v>-5.68780535888832</v>
      </c>
      <c r="G6450" t="s">
        <v>11788</v>
      </c>
    </row>
    <row r="6451" spans="1:7" x14ac:dyDescent="0.25">
      <c r="A6451">
        <v>-3.2532851984926302E-2</v>
      </c>
      <c r="B6451">
        <v>8.8932755446065705</v>
      </c>
      <c r="C6451">
        <v>-1.4000303228634901</v>
      </c>
      <c r="D6451">
        <v>0.173815974665567</v>
      </c>
      <c r="E6451">
        <v>0.40812805291266102</v>
      </c>
      <c r="F6451">
        <v>-5.6705891377929802</v>
      </c>
      <c r="G6451" t="s">
        <v>11789</v>
      </c>
    </row>
    <row r="6452" spans="1:7" x14ac:dyDescent="0.25">
      <c r="A6452">
        <v>-1.9612044852379901E-2</v>
      </c>
      <c r="B6452">
        <v>8.4517155851503798</v>
      </c>
      <c r="C6452">
        <v>-1.4000063123587201</v>
      </c>
      <c r="D6452">
        <v>0.17382308419202699</v>
      </c>
      <c r="E6452">
        <v>0.40812805291266102</v>
      </c>
      <c r="F6452">
        <v>-5.6915516198487701</v>
      </c>
      <c r="G6452" t="s">
        <v>11790</v>
      </c>
    </row>
    <row r="6453" spans="1:7" x14ac:dyDescent="0.25">
      <c r="A6453">
        <v>1.2492402228878499E-2</v>
      </c>
      <c r="B6453">
        <v>9.4166654204232696</v>
      </c>
      <c r="C6453">
        <v>1.3998737901262399</v>
      </c>
      <c r="D6453">
        <v>0.17382632998459199</v>
      </c>
      <c r="E6453">
        <v>0.40812805291266102</v>
      </c>
      <c r="F6453">
        <v>-5.6849921624864397</v>
      </c>
      <c r="G6453" t="s">
        <v>11791</v>
      </c>
    </row>
    <row r="6454" spans="1:7" x14ac:dyDescent="0.25">
      <c r="A6454">
        <v>1.39405961552232E-2</v>
      </c>
      <c r="B6454">
        <v>8.2448213858839701</v>
      </c>
      <c r="C6454">
        <v>1.3996112251128201</v>
      </c>
      <c r="D6454">
        <v>0.173904107288987</v>
      </c>
      <c r="E6454">
        <v>0.40824737262198402</v>
      </c>
      <c r="F6454">
        <v>-5.6881100587082303</v>
      </c>
      <c r="G6454" t="s">
        <v>11792</v>
      </c>
    </row>
    <row r="6455" spans="1:7" x14ac:dyDescent="0.25">
      <c r="A6455">
        <v>-1.8714648905402399E-2</v>
      </c>
      <c r="B6455">
        <v>11.1404403177365</v>
      </c>
      <c r="C6455">
        <v>-1.3994687599068201</v>
      </c>
      <c r="D6455">
        <v>0.17398231417677801</v>
      </c>
      <c r="E6455">
        <v>0.40836766365361399</v>
      </c>
      <c r="F6455">
        <v>-5.6915889230948604</v>
      </c>
      <c r="G6455" t="s">
        <v>11793</v>
      </c>
    </row>
    <row r="6456" spans="1:7" x14ac:dyDescent="0.25">
      <c r="A6456">
        <v>-1.79979911336028E-2</v>
      </c>
      <c r="B6456">
        <v>10.7010872026363</v>
      </c>
      <c r="C6456">
        <v>-1.3990027560465801</v>
      </c>
      <c r="D6456">
        <v>0.174120444055791</v>
      </c>
      <c r="E6456">
        <v>0.40862854560373402</v>
      </c>
      <c r="F6456">
        <v>-5.6804862613522804</v>
      </c>
      <c r="G6456" t="s">
        <v>11794</v>
      </c>
    </row>
    <row r="6457" spans="1:7" x14ac:dyDescent="0.25">
      <c r="A6457">
        <v>-1.50927512342332E-2</v>
      </c>
      <c r="B6457">
        <v>11.4370702413768</v>
      </c>
      <c r="C6457">
        <v>-1.3987578392420199</v>
      </c>
      <c r="D6457">
        <v>0.17415708867701399</v>
      </c>
      <c r="E6457">
        <v>0.40865121644324298</v>
      </c>
      <c r="F6457">
        <v>-5.6401107513165103</v>
      </c>
      <c r="G6457" t="s">
        <v>11795</v>
      </c>
    </row>
    <row r="6458" spans="1:7" x14ac:dyDescent="0.25">
      <c r="A6458">
        <v>1.9083664040515199E-2</v>
      </c>
      <c r="B6458">
        <v>4.43871276181493</v>
      </c>
      <c r="C6458">
        <v>1.3984771376615699</v>
      </c>
      <c r="D6458">
        <v>0.17427634874999801</v>
      </c>
      <c r="E6458">
        <v>0.40882250017431698</v>
      </c>
      <c r="F6458">
        <v>-5.6000109450786999</v>
      </c>
      <c r="G6458" t="s">
        <v>11796</v>
      </c>
    </row>
    <row r="6459" spans="1:7" x14ac:dyDescent="0.25">
      <c r="A6459">
        <v>-3.19350952770108E-2</v>
      </c>
      <c r="B6459">
        <v>10.2114411297032</v>
      </c>
      <c r="C6459">
        <v>-1.3984510924815901</v>
      </c>
      <c r="D6459">
        <v>0.17428407693643599</v>
      </c>
      <c r="E6459">
        <v>0.40882250017431698</v>
      </c>
      <c r="F6459">
        <v>-5.6281473882503299</v>
      </c>
      <c r="G6459" t="s">
        <v>11797</v>
      </c>
    </row>
    <row r="6460" spans="1:7" x14ac:dyDescent="0.25">
      <c r="A6460">
        <v>1.92732446289904E-2</v>
      </c>
      <c r="B6460">
        <v>11.7838371162989</v>
      </c>
      <c r="C6460">
        <v>1.3981676845157001</v>
      </c>
      <c r="D6460">
        <v>0.17436818795898901</v>
      </c>
      <c r="E6460">
        <v>0.40895645631886801</v>
      </c>
      <c r="F6460">
        <v>-5.6640093627958299</v>
      </c>
      <c r="G6460" t="s">
        <v>11798</v>
      </c>
    </row>
    <row r="6461" spans="1:7" x14ac:dyDescent="0.25">
      <c r="A6461">
        <v>-2.8544430012193301E-2</v>
      </c>
      <c r="B6461">
        <v>11.4312728701171</v>
      </c>
      <c r="C6461">
        <v>-1.39805551786149</v>
      </c>
      <c r="D6461">
        <v>0.17440148613654599</v>
      </c>
      <c r="E6461">
        <v>0.40897121493525102</v>
      </c>
      <c r="F6461">
        <v>-5.6359673541443502</v>
      </c>
      <c r="G6461" t="s">
        <v>11799</v>
      </c>
    </row>
    <row r="6462" spans="1:7" x14ac:dyDescent="0.25">
      <c r="A6462">
        <v>-3.0437893741909999E-2</v>
      </c>
      <c r="B6462">
        <v>12.6517341563342</v>
      </c>
      <c r="C6462">
        <v>-1.3974041483970301</v>
      </c>
      <c r="D6462">
        <v>0.174594953475149</v>
      </c>
      <c r="E6462">
        <v>0.409361507265467</v>
      </c>
      <c r="F6462">
        <v>-5.6849364345250599</v>
      </c>
      <c r="G6462" t="s">
        <v>11800</v>
      </c>
    </row>
    <row r="6463" spans="1:7" x14ac:dyDescent="0.25">
      <c r="A6463">
        <v>1.5464365676568E-2</v>
      </c>
      <c r="B6463">
        <v>10.3665418716494</v>
      </c>
      <c r="C6463">
        <v>1.3969648389098299</v>
      </c>
      <c r="D6463">
        <v>0.17468956308004899</v>
      </c>
      <c r="E6463">
        <v>0.409413737213002</v>
      </c>
      <c r="F6463">
        <v>-5.6048422794448696</v>
      </c>
      <c r="G6463" t="s">
        <v>11801</v>
      </c>
    </row>
    <row r="6464" spans="1:7" x14ac:dyDescent="0.25">
      <c r="A6464">
        <v>1.5352645808973201E-2</v>
      </c>
      <c r="B6464">
        <v>5.8771689614793798</v>
      </c>
      <c r="C6464">
        <v>1.39695173073519</v>
      </c>
      <c r="D6464">
        <v>0.174693460607873</v>
      </c>
      <c r="E6464">
        <v>0.409413737213002</v>
      </c>
      <c r="F6464">
        <v>-5.6820878601151001</v>
      </c>
      <c r="G6464" t="s">
        <v>11802</v>
      </c>
    </row>
    <row r="6465" spans="1:7" x14ac:dyDescent="0.25">
      <c r="A6465">
        <v>-2.1209872785761801E-2</v>
      </c>
      <c r="B6465">
        <v>11.203344728554899</v>
      </c>
      <c r="C6465">
        <v>-1.39700248968575</v>
      </c>
      <c r="D6465">
        <v>0.174714337351942</v>
      </c>
      <c r="E6465">
        <v>0.409413737213002</v>
      </c>
      <c r="F6465">
        <v>-5.6838884217957997</v>
      </c>
      <c r="G6465" t="s">
        <v>11803</v>
      </c>
    </row>
    <row r="6466" spans="1:7" x14ac:dyDescent="0.25">
      <c r="A6466">
        <v>2.12271025492481E-2</v>
      </c>
      <c r="B6466">
        <v>4.2431710883461999</v>
      </c>
      <c r="C6466">
        <v>1.39692910292804</v>
      </c>
      <c r="D6466">
        <v>0.17473615687243499</v>
      </c>
      <c r="E6466">
        <v>0.409413737213002</v>
      </c>
      <c r="F6466">
        <v>-5.5947646755456297</v>
      </c>
      <c r="G6466" t="s">
        <v>11804</v>
      </c>
    </row>
    <row r="6467" spans="1:7" x14ac:dyDescent="0.25">
      <c r="A6467">
        <v>1.8981302481398701E-2</v>
      </c>
      <c r="B6467">
        <v>4.8449205476951702</v>
      </c>
      <c r="C6467">
        <v>1.3967920514771399</v>
      </c>
      <c r="D6467">
        <v>0.17477691110464699</v>
      </c>
      <c r="E6467">
        <v>0.409413737213002</v>
      </c>
      <c r="F6467">
        <v>-5.6923861616893197</v>
      </c>
      <c r="G6467" t="s">
        <v>11805</v>
      </c>
    </row>
    <row r="6468" spans="1:7" x14ac:dyDescent="0.25">
      <c r="A6468">
        <v>-1.25984477770314E-2</v>
      </c>
      <c r="B6468">
        <v>9.92934976734713</v>
      </c>
      <c r="C6468">
        <v>-1.3966626298008</v>
      </c>
      <c r="D6468">
        <v>0.17477943813273</v>
      </c>
      <c r="E6468">
        <v>0.409413737213002</v>
      </c>
      <c r="F6468">
        <v>-5.6581429473711902</v>
      </c>
      <c r="G6468" t="s">
        <v>11806</v>
      </c>
    </row>
    <row r="6469" spans="1:7" x14ac:dyDescent="0.25">
      <c r="A6469">
        <v>2.0222179391993101E-2</v>
      </c>
      <c r="B6469">
        <v>10.2284505946682</v>
      </c>
      <c r="C6469">
        <v>1.3965869064341301</v>
      </c>
      <c r="D6469">
        <v>0.17483792801701201</v>
      </c>
      <c r="E6469">
        <v>0.40948098049251402</v>
      </c>
      <c r="F6469">
        <v>-5.6884776246072901</v>
      </c>
      <c r="G6469" t="s">
        <v>11807</v>
      </c>
    </row>
    <row r="6470" spans="1:7" x14ac:dyDescent="0.25">
      <c r="A6470">
        <v>1.18288751629531E-2</v>
      </c>
      <c r="B6470">
        <v>3.5265333899967399</v>
      </c>
      <c r="C6470">
        <v>1.39650524096614</v>
      </c>
      <c r="D6470">
        <v>0.174862222718244</v>
      </c>
      <c r="E6470">
        <v>0.40948098049251402</v>
      </c>
      <c r="F6470">
        <v>-5.6519930928144699</v>
      </c>
      <c r="G6470" t="s">
        <v>11808</v>
      </c>
    </row>
    <row r="6471" spans="1:7" x14ac:dyDescent="0.25">
      <c r="A6471">
        <v>4.9157738368221099E-2</v>
      </c>
      <c r="B6471">
        <v>10.6440013019097</v>
      </c>
      <c r="C6471">
        <v>1.3961366540717599</v>
      </c>
      <c r="D6471">
        <v>0.17497190707893101</v>
      </c>
      <c r="E6471">
        <v>0.40967448373582699</v>
      </c>
      <c r="F6471">
        <v>-5.69068611787542</v>
      </c>
      <c r="G6471" t="s">
        <v>11809</v>
      </c>
    </row>
    <row r="6472" spans="1:7" x14ac:dyDescent="0.25">
      <c r="A6472">
        <v>1.12031451162985E-2</v>
      </c>
      <c r="B6472">
        <v>3.6116241371777398</v>
      </c>
      <c r="C6472">
        <v>1.39512648809899</v>
      </c>
      <c r="D6472">
        <v>0.175272792243159</v>
      </c>
      <c r="E6472">
        <v>0.410297141224574</v>
      </c>
      <c r="F6472">
        <v>-5.5861998850825696</v>
      </c>
      <c r="G6472" t="s">
        <v>11810</v>
      </c>
    </row>
    <row r="6473" spans="1:7" x14ac:dyDescent="0.25">
      <c r="A6473">
        <v>1.3238375581941001E-2</v>
      </c>
      <c r="B6473">
        <v>4.8408226576564903</v>
      </c>
      <c r="C6473">
        <v>1.39497222162366</v>
      </c>
      <c r="D6473">
        <v>0.17529203009264299</v>
      </c>
      <c r="E6473">
        <v>0.410297141224574</v>
      </c>
      <c r="F6473">
        <v>-5.6283270164899104</v>
      </c>
      <c r="G6473" t="s">
        <v>11811</v>
      </c>
    </row>
    <row r="6474" spans="1:7" x14ac:dyDescent="0.25">
      <c r="A6474">
        <v>-4.5977156695587502E-2</v>
      </c>
      <c r="B6474">
        <v>12.042194232411999</v>
      </c>
      <c r="C6474">
        <v>-1.39495913256906</v>
      </c>
      <c r="D6474">
        <v>0.17532267980853</v>
      </c>
      <c r="E6474">
        <v>0.41030546484629499</v>
      </c>
      <c r="F6474">
        <v>-5.53015400329613</v>
      </c>
      <c r="G6474" t="s">
        <v>11812</v>
      </c>
    </row>
    <row r="6475" spans="1:7" x14ac:dyDescent="0.25">
      <c r="A6475">
        <v>1.4959053540322899E-2</v>
      </c>
      <c r="B6475">
        <v>7.8154385926942496</v>
      </c>
      <c r="C6475">
        <v>1.39471141307695</v>
      </c>
      <c r="D6475">
        <v>0.17536059898920001</v>
      </c>
      <c r="E6475">
        <v>0.41030676303104602</v>
      </c>
      <c r="F6475">
        <v>-5.6856291434160999</v>
      </c>
      <c r="G6475" t="s">
        <v>11813</v>
      </c>
    </row>
    <row r="6476" spans="1:7" x14ac:dyDescent="0.25">
      <c r="A6476">
        <v>-1.0515212337913299E-2</v>
      </c>
      <c r="B6476">
        <v>4.5652856908183299</v>
      </c>
      <c r="C6476">
        <v>-1.3946550073479</v>
      </c>
      <c r="D6476">
        <v>0.175377421889855</v>
      </c>
      <c r="E6476">
        <v>0.41030676303104602</v>
      </c>
      <c r="F6476">
        <v>-5.6491100533001797</v>
      </c>
      <c r="G6476" t="s">
        <v>11814</v>
      </c>
    </row>
    <row r="6477" spans="1:7" x14ac:dyDescent="0.25">
      <c r="A6477">
        <v>1.7247482116894999E-2</v>
      </c>
      <c r="B6477">
        <v>9.0066282515840204</v>
      </c>
      <c r="C6477">
        <v>1.3940510916725199</v>
      </c>
      <c r="D6477">
        <v>0.17558053078837199</v>
      </c>
      <c r="E6477">
        <v>0.410718498340919</v>
      </c>
      <c r="F6477">
        <v>-5.6676200120848499</v>
      </c>
      <c r="G6477" t="s">
        <v>11815</v>
      </c>
    </row>
    <row r="6478" spans="1:7" x14ac:dyDescent="0.25">
      <c r="A6478">
        <v>1.4311604084192599E-2</v>
      </c>
      <c r="B6478">
        <v>9.6836019167890708</v>
      </c>
      <c r="C6478">
        <v>1.39386632417667</v>
      </c>
      <c r="D6478">
        <v>0.175612778924817</v>
      </c>
      <c r="E6478">
        <v>0.41073049019883201</v>
      </c>
      <c r="F6478">
        <v>-5.5996047684273504</v>
      </c>
      <c r="G6478" t="s">
        <v>11816</v>
      </c>
    </row>
    <row r="6479" spans="1:7" x14ac:dyDescent="0.25">
      <c r="A6479">
        <v>-1.5735949900609499E-2</v>
      </c>
      <c r="B6479">
        <v>9.2600768857435494</v>
      </c>
      <c r="C6479">
        <v>-1.39337898714195</v>
      </c>
      <c r="D6479">
        <v>0.17576883851936601</v>
      </c>
      <c r="E6479">
        <v>0.41101973775946998</v>
      </c>
      <c r="F6479">
        <v>-5.6922964414670698</v>
      </c>
      <c r="G6479" t="s">
        <v>11817</v>
      </c>
    </row>
    <row r="6480" spans="1:7" x14ac:dyDescent="0.25">
      <c r="A6480">
        <v>1.6269922820922898E-2</v>
      </c>
      <c r="B6480">
        <v>12.2550868481673</v>
      </c>
      <c r="C6480">
        <v>1.3933155554617001</v>
      </c>
      <c r="D6480">
        <v>0.175790731739837</v>
      </c>
      <c r="E6480">
        <v>0.41101973775946998</v>
      </c>
      <c r="F6480">
        <v>-5.69842761369644</v>
      </c>
      <c r="G6480" t="s">
        <v>11818</v>
      </c>
    </row>
    <row r="6481" spans="1:7" x14ac:dyDescent="0.25">
      <c r="A6481">
        <v>1.9516092611150698E-2</v>
      </c>
      <c r="B6481">
        <v>6.5277777622009703</v>
      </c>
      <c r="C6481">
        <v>1.3931897351984299</v>
      </c>
      <c r="D6481">
        <v>0.17581805239435599</v>
      </c>
      <c r="E6481">
        <v>0.411020158298878</v>
      </c>
      <c r="F6481">
        <v>-5.5641352522506597</v>
      </c>
      <c r="G6481" t="s">
        <v>11819</v>
      </c>
    </row>
    <row r="6482" spans="1:7" x14ac:dyDescent="0.25">
      <c r="A6482">
        <v>-2.5768944148359101E-2</v>
      </c>
      <c r="B6482">
        <v>5.0407575920036098</v>
      </c>
      <c r="C6482">
        <v>-1.3929174594073199</v>
      </c>
      <c r="D6482">
        <v>0.17593219419304401</v>
      </c>
      <c r="E6482">
        <v>0.41122351425520198</v>
      </c>
      <c r="F6482">
        <v>-5.6649568155103402</v>
      </c>
      <c r="G6482" t="s">
        <v>11820</v>
      </c>
    </row>
    <row r="6483" spans="1:7" x14ac:dyDescent="0.25">
      <c r="A6483">
        <v>-1.22045012770036E-2</v>
      </c>
      <c r="B6483">
        <v>5.7222675199306501</v>
      </c>
      <c r="C6483">
        <v>-1.3926923247652701</v>
      </c>
      <c r="D6483">
        <v>0.17596358390752201</v>
      </c>
      <c r="E6483">
        <v>0.41123341276165198</v>
      </c>
      <c r="F6483">
        <v>-5.5014512904590802</v>
      </c>
      <c r="G6483" t="s">
        <v>11821</v>
      </c>
    </row>
    <row r="6484" spans="1:7" x14ac:dyDescent="0.25">
      <c r="A6484">
        <v>1.48874392533202E-2</v>
      </c>
      <c r="B6484">
        <v>9.1713414448982498</v>
      </c>
      <c r="C6484">
        <v>1.39249532334184</v>
      </c>
      <c r="D6484">
        <v>0.17602250454604099</v>
      </c>
      <c r="E6484">
        <v>0.41126692606724002</v>
      </c>
      <c r="F6484">
        <v>-5.5764468590643697</v>
      </c>
      <c r="G6484" t="s">
        <v>11822</v>
      </c>
    </row>
    <row r="6485" spans="1:7" x14ac:dyDescent="0.25">
      <c r="A6485">
        <v>-1.9058577570250201E-2</v>
      </c>
      <c r="B6485">
        <v>4.9524674733484302</v>
      </c>
      <c r="C6485">
        <v>-1.3925828798023701</v>
      </c>
      <c r="D6485">
        <v>0.17603223816480801</v>
      </c>
      <c r="E6485">
        <v>0.41126692606724002</v>
      </c>
      <c r="F6485">
        <v>-5.6991393653837603</v>
      </c>
      <c r="G6485" t="s">
        <v>11823</v>
      </c>
    </row>
    <row r="6486" spans="1:7" x14ac:dyDescent="0.25">
      <c r="A6486">
        <v>-3.9319369117417E-2</v>
      </c>
      <c r="B6486">
        <v>9.6989926439926393</v>
      </c>
      <c r="C6486">
        <v>-1.39231820129909</v>
      </c>
      <c r="D6486">
        <v>0.17611141260758301</v>
      </c>
      <c r="E6486">
        <v>0.41136806546166799</v>
      </c>
      <c r="F6486">
        <v>-5.6689116830819204</v>
      </c>
      <c r="G6486" t="s">
        <v>11824</v>
      </c>
    </row>
    <row r="6487" spans="1:7" x14ac:dyDescent="0.25">
      <c r="A6487">
        <v>5.2905072090038398E-2</v>
      </c>
      <c r="B6487">
        <v>8.3291374167557493</v>
      </c>
      <c r="C6487">
        <v>1.3922076069814899</v>
      </c>
      <c r="D6487">
        <v>0.17614450351369901</v>
      </c>
      <c r="E6487">
        <v>0.41136806546166799</v>
      </c>
      <c r="F6487">
        <v>-5.69290436901698</v>
      </c>
      <c r="G6487" t="s">
        <v>11825</v>
      </c>
    </row>
    <row r="6488" spans="1:7" x14ac:dyDescent="0.25">
      <c r="A6488">
        <v>3.92010666487113E-2</v>
      </c>
      <c r="B6488">
        <v>7.8745297779187098</v>
      </c>
      <c r="C6488">
        <v>1.39216578086563</v>
      </c>
      <c r="D6488">
        <v>0.17615701957995999</v>
      </c>
      <c r="E6488">
        <v>0.41136806546166799</v>
      </c>
      <c r="F6488">
        <v>-5.6933619329688296</v>
      </c>
      <c r="G6488" t="s">
        <v>11826</v>
      </c>
    </row>
    <row r="6489" spans="1:7" x14ac:dyDescent="0.25">
      <c r="A6489">
        <v>-3.3617792858028399E-2</v>
      </c>
      <c r="B6489">
        <v>9.4824075131057803</v>
      </c>
      <c r="C6489">
        <v>-1.3916827003247101</v>
      </c>
      <c r="D6489">
        <v>0.17630162780685699</v>
      </c>
      <c r="E6489">
        <v>0.411642283611939</v>
      </c>
      <c r="F6489">
        <v>-5.6871500284585998</v>
      </c>
      <c r="G6489" t="s">
        <v>11827</v>
      </c>
    </row>
    <row r="6490" spans="1:7" x14ac:dyDescent="0.25">
      <c r="A6490">
        <v>-7.4540975717322794E-2</v>
      </c>
      <c r="B6490">
        <v>6.8479720376777999</v>
      </c>
      <c r="C6490">
        <v>-1.3911645578626199</v>
      </c>
      <c r="D6490">
        <v>0.17645683600926099</v>
      </c>
      <c r="E6490">
        <v>0.411852288927749</v>
      </c>
      <c r="F6490">
        <v>-5.70197776857633</v>
      </c>
      <c r="G6490" t="s">
        <v>11828</v>
      </c>
    </row>
    <row r="6491" spans="1:7" x14ac:dyDescent="0.25">
      <c r="A6491">
        <v>2.6200683163987899E-2</v>
      </c>
      <c r="B6491">
        <v>8.9135624815854708</v>
      </c>
      <c r="C6491">
        <v>1.39116349682525</v>
      </c>
      <c r="D6491">
        <v>0.17645715395101</v>
      </c>
      <c r="E6491">
        <v>0.411852288927749</v>
      </c>
      <c r="F6491">
        <v>-5.69722644404892</v>
      </c>
      <c r="G6491" t="s">
        <v>11829</v>
      </c>
    </row>
    <row r="6492" spans="1:7" x14ac:dyDescent="0.25">
      <c r="A6492">
        <v>-1.45142295397604E-2</v>
      </c>
      <c r="B6492">
        <v>4.7253501760249703</v>
      </c>
      <c r="C6492">
        <v>-1.39111009037587</v>
      </c>
      <c r="D6492">
        <v>0.17647315787454901</v>
      </c>
      <c r="E6492">
        <v>0.411852288927749</v>
      </c>
      <c r="F6492">
        <v>-5.7033276213644601</v>
      </c>
      <c r="G6492" t="s">
        <v>11830</v>
      </c>
    </row>
    <row r="6493" spans="1:7" x14ac:dyDescent="0.25">
      <c r="A6493">
        <v>-1.0798522357986E-2</v>
      </c>
      <c r="B6493">
        <v>3.8936256722119502</v>
      </c>
      <c r="C6493">
        <v>-1.39083367905688</v>
      </c>
      <c r="D6493">
        <v>0.176551144355374</v>
      </c>
      <c r="E6493">
        <v>0.411922569834823</v>
      </c>
      <c r="F6493">
        <v>-5.6760118082639996</v>
      </c>
      <c r="G6493" t="s">
        <v>11831</v>
      </c>
    </row>
    <row r="6494" spans="1:7" x14ac:dyDescent="0.25">
      <c r="A6494">
        <v>-5.7600567221183202E-2</v>
      </c>
      <c r="B6494">
        <v>7.1912831091570402</v>
      </c>
      <c r="C6494">
        <v>-1.39082811953755</v>
      </c>
      <c r="D6494">
        <v>0.17655767305849401</v>
      </c>
      <c r="E6494">
        <v>0.411922569834823</v>
      </c>
      <c r="F6494">
        <v>-5.6774868078202703</v>
      </c>
      <c r="G6494" t="s">
        <v>11832</v>
      </c>
    </row>
    <row r="6495" spans="1:7" x14ac:dyDescent="0.25">
      <c r="A6495">
        <v>-1.8662885623849702E-2</v>
      </c>
      <c r="B6495">
        <v>8.1932341587861792</v>
      </c>
      <c r="C6495">
        <v>-1.3906113730404901</v>
      </c>
      <c r="D6495">
        <v>0.17661453104418201</v>
      </c>
      <c r="E6495">
        <v>0.41199175263910798</v>
      </c>
      <c r="F6495">
        <v>-5.69718226529264</v>
      </c>
      <c r="G6495" t="s">
        <v>11833</v>
      </c>
    </row>
    <row r="6496" spans="1:7" x14ac:dyDescent="0.25">
      <c r="A6496">
        <v>2.4050609065351301E-2</v>
      </c>
      <c r="B6496">
        <v>5.9001002032067298</v>
      </c>
      <c r="C6496">
        <v>1.3902902444694201</v>
      </c>
      <c r="D6496">
        <v>0.17671897921900401</v>
      </c>
      <c r="E6496">
        <v>0.41217191148815502</v>
      </c>
      <c r="F6496">
        <v>-5.6180847887401297</v>
      </c>
      <c r="G6496" t="s">
        <v>11834</v>
      </c>
    </row>
    <row r="6497" spans="1:7" x14ac:dyDescent="0.25">
      <c r="A6497">
        <v>6.8032863373094499E-2</v>
      </c>
      <c r="B6497">
        <v>10.7214744359481</v>
      </c>
      <c r="C6497">
        <v>1.39017931265683</v>
      </c>
      <c r="D6497">
        <v>0.17675226162646801</v>
      </c>
      <c r="E6497">
        <v>0.41218580554891099</v>
      </c>
      <c r="F6497">
        <v>-5.6924810291031598</v>
      </c>
      <c r="G6497" t="s">
        <v>11835</v>
      </c>
    </row>
    <row r="6498" spans="1:7" x14ac:dyDescent="0.25">
      <c r="A6498">
        <v>-2.53842255597942E-2</v>
      </c>
      <c r="B6498">
        <v>8.38918045405401</v>
      </c>
      <c r="C6498">
        <v>-1.3900889652794599</v>
      </c>
      <c r="D6498">
        <v>0.17677937183308101</v>
      </c>
      <c r="E6498">
        <v>0.41218580554891099</v>
      </c>
      <c r="F6498">
        <v>-5.6460301656291296</v>
      </c>
      <c r="G6498" t="s">
        <v>11836</v>
      </c>
    </row>
    <row r="6499" spans="1:7" x14ac:dyDescent="0.25">
      <c r="A6499">
        <v>-2.1833821914004199E-2</v>
      </c>
      <c r="B6499">
        <v>5.9399362602331296</v>
      </c>
      <c r="C6499">
        <v>-1.3899962612949599</v>
      </c>
      <c r="D6499">
        <v>0.17680719259480299</v>
      </c>
      <c r="E6499">
        <v>0.41218721130783598</v>
      </c>
      <c r="F6499">
        <v>-5.6716709323813603</v>
      </c>
      <c r="G6499" t="s">
        <v>11837</v>
      </c>
    </row>
    <row r="6500" spans="1:7" x14ac:dyDescent="0.25">
      <c r="A6500">
        <v>5.6469776818110898E-2</v>
      </c>
      <c r="B6500">
        <v>10.2594078829963</v>
      </c>
      <c r="C6500">
        <v>1.38957207955332</v>
      </c>
      <c r="D6500">
        <v>0.17693453504049</v>
      </c>
      <c r="E6500">
        <v>0.41242059391306402</v>
      </c>
      <c r="F6500">
        <v>-5.7040411796549604</v>
      </c>
      <c r="G6500" t="s">
        <v>11838</v>
      </c>
    </row>
    <row r="6501" spans="1:7" x14ac:dyDescent="0.25">
      <c r="A6501">
        <v>-1.77259342100459E-2</v>
      </c>
      <c r="B6501">
        <v>12.504947084668199</v>
      </c>
      <c r="C6501">
        <v>-1.3890400176939</v>
      </c>
      <c r="D6501">
        <v>0.177082026363479</v>
      </c>
      <c r="E6501">
        <v>0.41270086291913299</v>
      </c>
      <c r="F6501">
        <v>-5.7044805044901503</v>
      </c>
      <c r="G6501" t="s">
        <v>11839</v>
      </c>
    </row>
    <row r="6502" spans="1:7" x14ac:dyDescent="0.25">
      <c r="A6502">
        <v>-1.47126855087107E-2</v>
      </c>
      <c r="B6502">
        <v>11.8150195308561</v>
      </c>
      <c r="C6502">
        <v>-1.38863089051501</v>
      </c>
      <c r="D6502">
        <v>0.17718146536063401</v>
      </c>
      <c r="E6502">
        <v>0.41286907392236399</v>
      </c>
      <c r="F6502">
        <v>-5.7026986023393897</v>
      </c>
      <c r="G6502" t="s">
        <v>11840</v>
      </c>
    </row>
    <row r="6503" spans="1:7" x14ac:dyDescent="0.25">
      <c r="A6503">
        <v>-1.5938073876733301E-2</v>
      </c>
      <c r="B6503">
        <v>10.2478146531631</v>
      </c>
      <c r="C6503">
        <v>-1.38852605291039</v>
      </c>
      <c r="D6503">
        <v>0.177223480022804</v>
      </c>
      <c r="E6503">
        <v>0.41290344330236201</v>
      </c>
      <c r="F6503">
        <v>-5.64328065002627</v>
      </c>
      <c r="G6503" t="s">
        <v>11841</v>
      </c>
    </row>
    <row r="6504" spans="1:7" x14ac:dyDescent="0.25">
      <c r="A6504">
        <v>-1.54665245759423E-2</v>
      </c>
      <c r="B6504">
        <v>8.7577024006183901</v>
      </c>
      <c r="C6504">
        <v>-1.3877042212555699</v>
      </c>
      <c r="D6504">
        <v>0.17746027197386799</v>
      </c>
      <c r="E6504">
        <v>0.41336805692341799</v>
      </c>
      <c r="F6504">
        <v>-5.6218991491161701</v>
      </c>
      <c r="G6504" t="s">
        <v>11842</v>
      </c>
    </row>
    <row r="6505" spans="1:7" x14ac:dyDescent="0.25">
      <c r="A6505">
        <v>-2.2356629238912799E-2</v>
      </c>
      <c r="B6505">
        <v>7.3441233117817903</v>
      </c>
      <c r="C6505">
        <v>-1.38776618271376</v>
      </c>
      <c r="D6505">
        <v>0.17747748983862</v>
      </c>
      <c r="E6505">
        <v>0.41336805692341799</v>
      </c>
      <c r="F6505">
        <v>-5.7001454636840796</v>
      </c>
      <c r="G6505" t="s">
        <v>11843</v>
      </c>
    </row>
    <row r="6506" spans="1:7" x14ac:dyDescent="0.25">
      <c r="A6506">
        <v>2.8453877732460199E-2</v>
      </c>
      <c r="B6506">
        <v>11.7026997246889</v>
      </c>
      <c r="C6506">
        <v>1.38756268103236</v>
      </c>
      <c r="D6506">
        <v>0.17753875639904401</v>
      </c>
      <c r="E6506">
        <v>0.41341586721672802</v>
      </c>
      <c r="F6506">
        <v>-5.7013880078429402</v>
      </c>
      <c r="G6506" t="s">
        <v>11844</v>
      </c>
    </row>
    <row r="6507" spans="1:7" x14ac:dyDescent="0.25">
      <c r="A6507">
        <v>-2.2476541009970499E-2</v>
      </c>
      <c r="B6507">
        <v>8.1515579057256708</v>
      </c>
      <c r="C6507">
        <v>-1.3874697283040101</v>
      </c>
      <c r="D6507">
        <v>0.177566746462822</v>
      </c>
      <c r="E6507">
        <v>0.41341586721672802</v>
      </c>
      <c r="F6507">
        <v>-5.6266603228421896</v>
      </c>
      <c r="G6507" t="s">
        <v>11845</v>
      </c>
    </row>
    <row r="6508" spans="1:7" x14ac:dyDescent="0.25">
      <c r="A6508">
        <v>1.26010961927038E-2</v>
      </c>
      <c r="B6508">
        <v>11.229779591502499</v>
      </c>
      <c r="C6508">
        <v>1.38726906617617</v>
      </c>
      <c r="D6508">
        <v>0.17759131643276799</v>
      </c>
      <c r="E6508">
        <v>0.41341586721672802</v>
      </c>
      <c r="F6508">
        <v>-5.5873607997709103</v>
      </c>
      <c r="G6508" t="s">
        <v>11846</v>
      </c>
    </row>
    <row r="6509" spans="1:7" x14ac:dyDescent="0.25">
      <c r="A6509">
        <v>-1.4998705522305599E-2</v>
      </c>
      <c r="B6509">
        <v>8.2387228005512991</v>
      </c>
      <c r="C6509">
        <v>-1.38714785439249</v>
      </c>
      <c r="D6509">
        <v>0.17762783227339901</v>
      </c>
      <c r="E6509">
        <v>0.41341586721672802</v>
      </c>
      <c r="F6509">
        <v>-5.56343717494192</v>
      </c>
      <c r="G6509" t="s">
        <v>11847</v>
      </c>
    </row>
    <row r="6510" spans="1:7" x14ac:dyDescent="0.25">
      <c r="A6510">
        <v>-1.38080460460645E-2</v>
      </c>
      <c r="B6510">
        <v>4.9334526554539604</v>
      </c>
      <c r="C6510">
        <v>-1.3872147041938501</v>
      </c>
      <c r="D6510">
        <v>0.177634511884525</v>
      </c>
      <c r="E6510">
        <v>0.41341586721672802</v>
      </c>
      <c r="F6510">
        <v>-5.7038331469196901</v>
      </c>
      <c r="G6510" t="s">
        <v>11848</v>
      </c>
    </row>
    <row r="6511" spans="1:7" x14ac:dyDescent="0.25">
      <c r="A6511">
        <v>-1.66171708094374E-2</v>
      </c>
      <c r="B6511">
        <v>12.371355612981301</v>
      </c>
      <c r="C6511">
        <v>-1.38667803052414</v>
      </c>
      <c r="D6511">
        <v>0.17778924324949999</v>
      </c>
      <c r="E6511">
        <v>0.41371240008764998</v>
      </c>
      <c r="F6511">
        <v>-5.7067896065191404</v>
      </c>
      <c r="G6511" t="s">
        <v>11849</v>
      </c>
    </row>
    <row r="6512" spans="1:7" x14ac:dyDescent="0.25">
      <c r="A6512">
        <v>-4.4711566748716999E-2</v>
      </c>
      <c r="B6512">
        <v>6.8969465006375303</v>
      </c>
      <c r="C6512">
        <v>-1.3863505434080801</v>
      </c>
      <c r="D6512">
        <v>0.177904030806431</v>
      </c>
      <c r="E6512">
        <v>0.41391590759449998</v>
      </c>
      <c r="F6512">
        <v>-5.7064338960612897</v>
      </c>
      <c r="G6512" t="s">
        <v>11850</v>
      </c>
    </row>
    <row r="6513" spans="1:7" x14ac:dyDescent="0.25">
      <c r="A6513">
        <v>-2.8673235046973999E-2</v>
      </c>
      <c r="B6513">
        <v>10.7784956990035</v>
      </c>
      <c r="C6513">
        <v>-1.3861676513016901</v>
      </c>
      <c r="D6513">
        <v>0.17795919634586799</v>
      </c>
      <c r="E6513">
        <v>0.41397112757675902</v>
      </c>
      <c r="F6513">
        <v>-5.7052115679684103</v>
      </c>
      <c r="G6513" t="s">
        <v>11851</v>
      </c>
    </row>
    <row r="6514" spans="1:7" x14ac:dyDescent="0.25">
      <c r="A6514">
        <v>-2.52237531286434E-2</v>
      </c>
      <c r="B6514">
        <v>9.2808380608364303</v>
      </c>
      <c r="C6514">
        <v>-1.3860906173338701</v>
      </c>
      <c r="D6514">
        <v>0.17798243605733499</v>
      </c>
      <c r="E6514">
        <v>0.41397112757675902</v>
      </c>
      <c r="F6514">
        <v>-5.6559887348996298</v>
      </c>
      <c r="G6514" t="s">
        <v>11852</v>
      </c>
    </row>
    <row r="6515" spans="1:7" x14ac:dyDescent="0.25">
      <c r="A6515">
        <v>-2.2688361789073502E-2</v>
      </c>
      <c r="B6515">
        <v>10.7132756329051</v>
      </c>
      <c r="C6515">
        <v>-1.38568222380154</v>
      </c>
      <c r="D6515">
        <v>0.17810568080307601</v>
      </c>
      <c r="E6515">
        <v>0.41416143837125202</v>
      </c>
      <c r="F6515">
        <v>-5.70949210332543</v>
      </c>
      <c r="G6515" t="s">
        <v>11853</v>
      </c>
    </row>
    <row r="6516" spans="1:7" x14ac:dyDescent="0.25">
      <c r="A6516">
        <v>1.8659434609213599E-2</v>
      </c>
      <c r="B6516">
        <v>12.5402948887689</v>
      </c>
      <c r="C6516">
        <v>1.38552246694632</v>
      </c>
      <c r="D6516">
        <v>0.17812544277239101</v>
      </c>
      <c r="E6516">
        <v>0.41416143837125202</v>
      </c>
      <c r="F6516">
        <v>-5.57722653801184</v>
      </c>
      <c r="G6516" t="s">
        <v>11854</v>
      </c>
    </row>
    <row r="6517" spans="1:7" x14ac:dyDescent="0.25">
      <c r="A6517">
        <v>-2.0483204529287601E-2</v>
      </c>
      <c r="B6517">
        <v>8.93535084941227</v>
      </c>
      <c r="C6517">
        <v>-1.38554766444831</v>
      </c>
      <c r="D6517">
        <v>0.178146302796509</v>
      </c>
      <c r="E6517">
        <v>0.41416143837125202</v>
      </c>
      <c r="F6517">
        <v>-5.7022650477104699</v>
      </c>
      <c r="G6517" t="s">
        <v>11855</v>
      </c>
    </row>
    <row r="6518" spans="1:7" x14ac:dyDescent="0.25">
      <c r="A6518">
        <v>-1.96782249706569E-2</v>
      </c>
      <c r="B6518">
        <v>9.8871109462540705</v>
      </c>
      <c r="C6518">
        <v>-1.3850254097944901</v>
      </c>
      <c r="D6518">
        <v>0.178304035048063</v>
      </c>
      <c r="E6518">
        <v>0.41446451370189702</v>
      </c>
      <c r="F6518">
        <v>-5.7105224423315004</v>
      </c>
      <c r="G6518" t="s">
        <v>11856</v>
      </c>
    </row>
    <row r="6519" spans="1:7" x14ac:dyDescent="0.25">
      <c r="A6519">
        <v>-2.5671180082468201E-2</v>
      </c>
      <c r="B6519">
        <v>6.6407303318777702</v>
      </c>
      <c r="C6519">
        <v>-1.3848690691988499</v>
      </c>
      <c r="D6519">
        <v>0.17835127474130599</v>
      </c>
      <c r="E6519">
        <v>0.41447961303042902</v>
      </c>
      <c r="F6519">
        <v>-5.7007105427689</v>
      </c>
      <c r="G6519" t="s">
        <v>11857</v>
      </c>
    </row>
    <row r="6520" spans="1:7" x14ac:dyDescent="0.25">
      <c r="A6520">
        <v>1.9745433858181699E-2</v>
      </c>
      <c r="B6520">
        <v>8.4500764785548608</v>
      </c>
      <c r="C6520">
        <v>1.38477656325308</v>
      </c>
      <c r="D6520">
        <v>0.17837923088291499</v>
      </c>
      <c r="E6520">
        <v>0.41447961303042902</v>
      </c>
      <c r="F6520">
        <v>-5.7088295343656101</v>
      </c>
      <c r="G6520" t="s">
        <v>11858</v>
      </c>
    </row>
    <row r="6521" spans="1:7" x14ac:dyDescent="0.25">
      <c r="A6521">
        <v>2.7305303354648501E-2</v>
      </c>
      <c r="B6521">
        <v>10.734878975674301</v>
      </c>
      <c r="C6521">
        <v>1.38473220189019</v>
      </c>
      <c r="D6521">
        <v>0.17839263851904</v>
      </c>
      <c r="E6521">
        <v>0.41447961303042902</v>
      </c>
      <c r="F6521">
        <v>-5.7104267697058999</v>
      </c>
      <c r="G6521" t="s">
        <v>11859</v>
      </c>
    </row>
    <row r="6522" spans="1:7" x14ac:dyDescent="0.25">
      <c r="A6522">
        <v>8.5341367205893394E-3</v>
      </c>
      <c r="B6522">
        <v>3.7371975473393499</v>
      </c>
      <c r="C6522">
        <v>1.3844708522321201</v>
      </c>
      <c r="D6522">
        <v>0.17843580917789401</v>
      </c>
      <c r="E6522">
        <v>0.414516320630469</v>
      </c>
      <c r="F6522">
        <v>-5.6665916047475804</v>
      </c>
      <c r="G6522" t="s">
        <v>11860</v>
      </c>
    </row>
    <row r="6523" spans="1:7" x14ac:dyDescent="0.25">
      <c r="A6523">
        <v>-3.9604743347743103E-2</v>
      </c>
      <c r="B6523">
        <v>12.7865951987137</v>
      </c>
      <c r="C6523">
        <v>-1.3844363500181101</v>
      </c>
      <c r="D6523">
        <v>0.17848207618562001</v>
      </c>
      <c r="E6523">
        <v>0.41456020885813399</v>
      </c>
      <c r="F6523">
        <v>-5.6661365505906698</v>
      </c>
      <c r="G6523" t="s">
        <v>11861</v>
      </c>
    </row>
    <row r="6524" spans="1:7" x14ac:dyDescent="0.25">
      <c r="A6524">
        <v>1.2034213046884601E-2</v>
      </c>
      <c r="B6524">
        <v>12.1021735797388</v>
      </c>
      <c r="C6524">
        <v>1.38397287814338</v>
      </c>
      <c r="D6524">
        <v>0.17858642797984101</v>
      </c>
      <c r="E6524">
        <v>0.41468281644731902</v>
      </c>
      <c r="F6524">
        <v>-5.7027494046634697</v>
      </c>
      <c r="G6524" t="s">
        <v>11862</v>
      </c>
    </row>
    <row r="6525" spans="1:7" x14ac:dyDescent="0.25">
      <c r="A6525">
        <v>2.3704544571494901E-2</v>
      </c>
      <c r="B6525">
        <v>8.5265412624652903</v>
      </c>
      <c r="C6525">
        <v>1.3839211573383201</v>
      </c>
      <c r="D6525">
        <v>0.17863790627513701</v>
      </c>
      <c r="E6525">
        <v>0.41468281644731902</v>
      </c>
      <c r="F6525">
        <v>-5.6963454844390498</v>
      </c>
      <c r="G6525" t="s">
        <v>11863</v>
      </c>
    </row>
    <row r="6526" spans="1:7" x14ac:dyDescent="0.25">
      <c r="A6526">
        <v>-1.6915425212339599E-2</v>
      </c>
      <c r="B6526">
        <v>9.7858432090377292</v>
      </c>
      <c r="C6526">
        <v>-1.38380709600636</v>
      </c>
      <c r="D6526">
        <v>0.17866690419790399</v>
      </c>
      <c r="E6526">
        <v>0.41468281644731902</v>
      </c>
      <c r="F6526">
        <v>-5.7066759041202202</v>
      </c>
      <c r="G6526" t="s">
        <v>11864</v>
      </c>
    </row>
    <row r="6527" spans="1:7" x14ac:dyDescent="0.25">
      <c r="A6527">
        <v>1.5560937533423899E-2</v>
      </c>
      <c r="B6527">
        <v>10.978079899131799</v>
      </c>
      <c r="C6527">
        <v>1.38371321644092</v>
      </c>
      <c r="D6527">
        <v>0.17868784697284201</v>
      </c>
      <c r="E6527">
        <v>0.41468281644731902</v>
      </c>
      <c r="F6527">
        <v>-5.7117330285808299</v>
      </c>
      <c r="G6527" t="s">
        <v>11865</v>
      </c>
    </row>
    <row r="6528" spans="1:7" x14ac:dyDescent="0.25">
      <c r="A6528">
        <v>-1.8714706929173399E-2</v>
      </c>
      <c r="B6528">
        <v>9.1853411299936401</v>
      </c>
      <c r="C6528">
        <v>-1.3834934777460099</v>
      </c>
      <c r="D6528">
        <v>0.17875923616309999</v>
      </c>
      <c r="E6528">
        <v>0.41468281644731902</v>
      </c>
      <c r="F6528">
        <v>-5.6254385010219998</v>
      </c>
      <c r="G6528" t="s">
        <v>11866</v>
      </c>
    </row>
    <row r="6529" spans="1:7" x14ac:dyDescent="0.25">
      <c r="A6529">
        <v>4.4874220038099301E-2</v>
      </c>
      <c r="B6529">
        <v>10.6966615516935</v>
      </c>
      <c r="C6529">
        <v>1.38351093895885</v>
      </c>
      <c r="D6529">
        <v>0.178762061608364</v>
      </c>
      <c r="E6529">
        <v>0.41468281644731902</v>
      </c>
      <c r="F6529">
        <v>-5.7089650212737704</v>
      </c>
      <c r="G6529" t="s">
        <v>11867</v>
      </c>
    </row>
    <row r="6530" spans="1:7" x14ac:dyDescent="0.25">
      <c r="A6530">
        <v>-1.0133859758121E-2</v>
      </c>
      <c r="B6530">
        <v>8.8244601877071993</v>
      </c>
      <c r="C6530">
        <v>-1.3832565437331299</v>
      </c>
      <c r="D6530">
        <v>0.17880326867030899</v>
      </c>
      <c r="E6530">
        <v>0.41468281644731902</v>
      </c>
      <c r="F6530">
        <v>-5.6968487390794103</v>
      </c>
      <c r="G6530" t="s">
        <v>11868</v>
      </c>
    </row>
    <row r="6531" spans="1:7" x14ac:dyDescent="0.25">
      <c r="A6531">
        <v>-1.44271372388497E-2</v>
      </c>
      <c r="B6531">
        <v>11.6336495321715</v>
      </c>
      <c r="C6531">
        <v>-1.3832413732319799</v>
      </c>
      <c r="D6531">
        <v>0.178807863158952</v>
      </c>
      <c r="E6531">
        <v>0.41468281644731902</v>
      </c>
      <c r="F6531">
        <v>-5.71293400660569</v>
      </c>
      <c r="G6531" t="s">
        <v>11869</v>
      </c>
    </row>
    <row r="6532" spans="1:7" x14ac:dyDescent="0.25">
      <c r="A6532">
        <v>-2.7583367060013901E-2</v>
      </c>
      <c r="B6532">
        <v>12.896258462560199</v>
      </c>
      <c r="C6532">
        <v>-1.38327894396054</v>
      </c>
      <c r="D6532">
        <v>0.17883230658347701</v>
      </c>
      <c r="E6532">
        <v>0.41468281644731902</v>
      </c>
      <c r="F6532">
        <v>-5.7131408404959796</v>
      </c>
      <c r="G6532" t="s">
        <v>11870</v>
      </c>
    </row>
    <row r="6533" spans="1:7" x14ac:dyDescent="0.25">
      <c r="A6533">
        <v>2.7969287722181699E-2</v>
      </c>
      <c r="B6533">
        <v>7.69429053901725</v>
      </c>
      <c r="C6533">
        <v>1.3832161766542399</v>
      </c>
      <c r="D6533">
        <v>0.178851315425541</v>
      </c>
      <c r="E6533">
        <v>0.41468281644731902</v>
      </c>
      <c r="F6533">
        <v>-5.5680543013925199</v>
      </c>
      <c r="G6533" t="s">
        <v>11871</v>
      </c>
    </row>
    <row r="6534" spans="1:7" x14ac:dyDescent="0.25">
      <c r="A6534">
        <v>3.1960650173134902E-2</v>
      </c>
      <c r="B6534">
        <v>9.1888095508721808</v>
      </c>
      <c r="C6534">
        <v>1.3831992065299501</v>
      </c>
      <c r="D6534">
        <v>0.17885645503749301</v>
      </c>
      <c r="E6534">
        <v>0.41468281644731902</v>
      </c>
      <c r="F6534">
        <v>-5.7127110188708397</v>
      </c>
      <c r="G6534" t="s">
        <v>11872</v>
      </c>
    </row>
    <row r="6535" spans="1:7" x14ac:dyDescent="0.25">
      <c r="A6535">
        <v>1.5721106297485101E-2</v>
      </c>
      <c r="B6535">
        <v>7.3793636956366502</v>
      </c>
      <c r="C6535">
        <v>1.3830566640888999</v>
      </c>
      <c r="D6535">
        <v>0.17886381104076601</v>
      </c>
      <c r="E6535">
        <v>0.41468281644731902</v>
      </c>
      <c r="F6535">
        <v>-5.68985661029458</v>
      </c>
      <c r="G6535" t="s">
        <v>11873</v>
      </c>
    </row>
    <row r="6536" spans="1:7" x14ac:dyDescent="0.25">
      <c r="A6536">
        <v>3.2761355185414801E-2</v>
      </c>
      <c r="B6536">
        <v>10.2414941016629</v>
      </c>
      <c r="C6536">
        <v>1.3830856920926</v>
      </c>
      <c r="D6536">
        <v>0.17889083728541599</v>
      </c>
      <c r="E6536">
        <v>0.41468281644731902</v>
      </c>
      <c r="F6536">
        <v>-5.7132279800659997</v>
      </c>
      <c r="G6536" t="s">
        <v>11874</v>
      </c>
    </row>
    <row r="6537" spans="1:7" x14ac:dyDescent="0.25">
      <c r="A6537">
        <v>4.5699776066092303E-2</v>
      </c>
      <c r="B6537">
        <v>6.3965426133612802</v>
      </c>
      <c r="C6537">
        <v>1.3826230622386799</v>
      </c>
      <c r="D6537">
        <v>0.179031016612582</v>
      </c>
      <c r="E6537">
        <v>0.41490323419390102</v>
      </c>
      <c r="F6537">
        <v>-5.6836825110601596</v>
      </c>
      <c r="G6537" t="s">
        <v>11875</v>
      </c>
    </row>
    <row r="6538" spans="1:7" x14ac:dyDescent="0.25">
      <c r="A6538">
        <v>-2.76886019103188E-2</v>
      </c>
      <c r="B6538">
        <v>10.0096839523559</v>
      </c>
      <c r="C6538">
        <v>-1.3824247542658501</v>
      </c>
      <c r="D6538">
        <v>0.17909113152203801</v>
      </c>
      <c r="E6538">
        <v>0.41490323419390102</v>
      </c>
      <c r="F6538">
        <v>-5.6781168942897198</v>
      </c>
      <c r="G6538" t="s">
        <v>11876</v>
      </c>
    </row>
    <row r="6539" spans="1:7" x14ac:dyDescent="0.25">
      <c r="A6539">
        <v>1.0793471064334301E-2</v>
      </c>
      <c r="B6539">
        <v>5.4026864045992502</v>
      </c>
      <c r="C6539">
        <v>1.38222143543752</v>
      </c>
      <c r="D6539">
        <v>0.17911697189691</v>
      </c>
      <c r="E6539">
        <v>0.41490323419390102</v>
      </c>
      <c r="F6539">
        <v>-5.6729908931204802</v>
      </c>
      <c r="G6539" t="s">
        <v>11877</v>
      </c>
    </row>
    <row r="6540" spans="1:7" x14ac:dyDescent="0.25">
      <c r="A6540">
        <v>-2.2679222251340898E-2</v>
      </c>
      <c r="B6540">
        <v>9.5144405513471497</v>
      </c>
      <c r="C6540">
        <v>-1.3823341840410199</v>
      </c>
      <c r="D6540">
        <v>0.17911859219942899</v>
      </c>
      <c r="E6540">
        <v>0.41490323419390102</v>
      </c>
      <c r="F6540">
        <v>-5.71404228138839</v>
      </c>
      <c r="G6540" t="s">
        <v>11878</v>
      </c>
    </row>
    <row r="6541" spans="1:7" x14ac:dyDescent="0.25">
      <c r="A6541">
        <v>-5.1777526044132598E-2</v>
      </c>
      <c r="B6541">
        <v>15.3847935687748</v>
      </c>
      <c r="C6541">
        <v>-1.38211281174238</v>
      </c>
      <c r="D6541">
        <v>0.179185725737285</v>
      </c>
      <c r="E6541">
        <v>0.41490323419390102</v>
      </c>
      <c r="F6541">
        <v>-5.6946576468660703</v>
      </c>
      <c r="G6541" t="s">
        <v>11879</v>
      </c>
    </row>
    <row r="6542" spans="1:7" x14ac:dyDescent="0.25">
      <c r="A6542">
        <v>1.46248866703984E-2</v>
      </c>
      <c r="B6542">
        <v>9.1132505054924309</v>
      </c>
      <c r="C6542">
        <v>1.3819159901946101</v>
      </c>
      <c r="D6542">
        <v>0.17920962401444501</v>
      </c>
      <c r="E6542">
        <v>0.41490323419390102</v>
      </c>
      <c r="F6542">
        <v>-5.6957458516331796</v>
      </c>
      <c r="G6542" t="s">
        <v>11880</v>
      </c>
    </row>
    <row r="6543" spans="1:7" x14ac:dyDescent="0.25">
      <c r="A6543">
        <v>-1.0473112984224899E-2</v>
      </c>
      <c r="B6543">
        <v>3.2867587572272301</v>
      </c>
      <c r="C6543">
        <v>-1.3818790943991699</v>
      </c>
      <c r="D6543">
        <v>0.17925662458140701</v>
      </c>
      <c r="E6543">
        <v>0.41490323419390102</v>
      </c>
      <c r="F6543">
        <v>-5.5583002361097504</v>
      </c>
      <c r="G6543" t="s">
        <v>11881</v>
      </c>
    </row>
    <row r="6544" spans="1:7" x14ac:dyDescent="0.25">
      <c r="A6544">
        <v>-1.2322991224334501E-2</v>
      </c>
      <c r="B6544">
        <v>5.0222403048609703</v>
      </c>
      <c r="C6544">
        <v>-1.38175043626741</v>
      </c>
      <c r="D6544">
        <v>0.17925985804629699</v>
      </c>
      <c r="E6544">
        <v>0.41490323419390102</v>
      </c>
      <c r="F6544">
        <v>-5.7038276851864804</v>
      </c>
      <c r="G6544" t="s">
        <v>11882</v>
      </c>
    </row>
    <row r="6545" spans="1:7" x14ac:dyDescent="0.25">
      <c r="A6545">
        <v>-2.5415076276827001E-2</v>
      </c>
      <c r="B6545">
        <v>7.0037934600218001</v>
      </c>
      <c r="C6545">
        <v>-1.3818398096615101</v>
      </c>
      <c r="D6545">
        <v>0.17926854389425601</v>
      </c>
      <c r="E6545">
        <v>0.41490323419390102</v>
      </c>
      <c r="F6545">
        <v>-5.7136928298273997</v>
      </c>
      <c r="G6545" t="s">
        <v>11883</v>
      </c>
    </row>
    <row r="6546" spans="1:7" x14ac:dyDescent="0.25">
      <c r="A6546">
        <v>-1.7570876799995701E-2</v>
      </c>
      <c r="B6546">
        <v>10.028186021404901</v>
      </c>
      <c r="C6546">
        <v>-1.3818139117681201</v>
      </c>
      <c r="D6546">
        <v>0.179276401870236</v>
      </c>
      <c r="E6546">
        <v>0.41490323419390102</v>
      </c>
      <c r="F6546">
        <v>-5.7085355289615496</v>
      </c>
      <c r="G6546" t="s">
        <v>11884</v>
      </c>
    </row>
    <row r="6547" spans="1:7" x14ac:dyDescent="0.25">
      <c r="A6547">
        <v>-2.34482332433723E-2</v>
      </c>
      <c r="B6547">
        <v>5.5342933701660897</v>
      </c>
      <c r="C6547">
        <v>-1.3817780189870501</v>
      </c>
      <c r="D6547">
        <v>0.17928729295859</v>
      </c>
      <c r="E6547">
        <v>0.41490323419390102</v>
      </c>
      <c r="F6547">
        <v>-5.7120012683548804</v>
      </c>
      <c r="G6547" t="s">
        <v>11885</v>
      </c>
    </row>
    <row r="6548" spans="1:7" x14ac:dyDescent="0.25">
      <c r="A6548">
        <v>6.8050298494086905E-2</v>
      </c>
      <c r="B6548">
        <v>7.7518047290064702</v>
      </c>
      <c r="C6548">
        <v>1.3816468943270199</v>
      </c>
      <c r="D6548">
        <v>0.179327085068092</v>
      </c>
      <c r="E6548">
        <v>0.414925141223914</v>
      </c>
      <c r="F6548">
        <v>-5.7059113742060799</v>
      </c>
      <c r="G6548" t="s">
        <v>11886</v>
      </c>
    </row>
    <row r="6549" spans="1:7" x14ac:dyDescent="0.25">
      <c r="A6549">
        <v>-3.1975946290394797E-2</v>
      </c>
      <c r="B6549">
        <v>12.4509165279834</v>
      </c>
      <c r="C6549">
        <v>-1.38156626580236</v>
      </c>
      <c r="D6549">
        <v>0.179351556685931</v>
      </c>
      <c r="E6549">
        <v>0.414925141223914</v>
      </c>
      <c r="F6549">
        <v>-5.71460091207007</v>
      </c>
      <c r="G6549" t="s">
        <v>11887</v>
      </c>
    </row>
    <row r="6550" spans="1:7" x14ac:dyDescent="0.25">
      <c r="A6550">
        <v>-1.45269444812528E-2</v>
      </c>
      <c r="B6550">
        <v>8.8477143363940893</v>
      </c>
      <c r="C6550">
        <v>-1.3812542985918801</v>
      </c>
      <c r="D6550">
        <v>0.179410467622001</v>
      </c>
      <c r="E6550">
        <v>0.414998032941437</v>
      </c>
      <c r="F6550">
        <v>-5.7015604989404904</v>
      </c>
      <c r="G6550" t="s">
        <v>11888</v>
      </c>
    </row>
    <row r="6551" spans="1:7" x14ac:dyDescent="0.25">
      <c r="A6551">
        <v>2.8445314921396798E-2</v>
      </c>
      <c r="B6551">
        <v>6.7971785003309702</v>
      </c>
      <c r="C6551">
        <v>1.3810326946131599</v>
      </c>
      <c r="D6551">
        <v>0.17951356763286899</v>
      </c>
      <c r="E6551">
        <v>0.41517310144046599</v>
      </c>
      <c r="F6551">
        <v>-5.6178622051921403</v>
      </c>
      <c r="G6551" t="s">
        <v>11889</v>
      </c>
    </row>
    <row r="6552" spans="1:7" x14ac:dyDescent="0.25">
      <c r="A6552">
        <v>-3.6235864796429498E-2</v>
      </c>
      <c r="B6552">
        <v>9.3583752061297591</v>
      </c>
      <c r="C6552">
        <v>-1.3807551109635601</v>
      </c>
      <c r="D6552">
        <v>0.17959789740266999</v>
      </c>
      <c r="E6552">
        <v>0.415249165583993</v>
      </c>
      <c r="F6552">
        <v>-5.7156419296438798</v>
      </c>
      <c r="G6552" t="s">
        <v>11890</v>
      </c>
    </row>
    <row r="6553" spans="1:7" x14ac:dyDescent="0.25">
      <c r="A6553">
        <v>-1.7149696977287899E-2</v>
      </c>
      <c r="B6553">
        <v>8.7166921890264604</v>
      </c>
      <c r="C6553">
        <v>-1.3807012305672699</v>
      </c>
      <c r="D6553">
        <v>0.17960129652503701</v>
      </c>
      <c r="E6553">
        <v>0.415249165583993</v>
      </c>
      <c r="F6553">
        <v>-5.7155565769487398</v>
      </c>
      <c r="G6553" t="s">
        <v>11891</v>
      </c>
    </row>
    <row r="6554" spans="1:7" x14ac:dyDescent="0.25">
      <c r="A6554">
        <v>2.6673951558426601E-2</v>
      </c>
      <c r="B6554">
        <v>4.2235777930694898</v>
      </c>
      <c r="C6554">
        <v>1.3805955804554999</v>
      </c>
      <c r="D6554">
        <v>0.17964637682302001</v>
      </c>
      <c r="E6554">
        <v>0.41528999093387398</v>
      </c>
      <c r="F6554">
        <v>-5.6114738958476096</v>
      </c>
      <c r="G6554" t="s">
        <v>11892</v>
      </c>
    </row>
    <row r="6555" spans="1:7" x14ac:dyDescent="0.25">
      <c r="A6555">
        <v>3.34890623100986E-2</v>
      </c>
      <c r="B6555">
        <v>5.3632882010638001</v>
      </c>
      <c r="C6555">
        <v>1.38029863281332</v>
      </c>
      <c r="D6555">
        <v>0.179736643152269</v>
      </c>
      <c r="E6555">
        <v>0.41543524479517002</v>
      </c>
      <c r="F6555">
        <v>-5.6364025745232196</v>
      </c>
      <c r="G6555" t="s">
        <v>11893</v>
      </c>
    </row>
    <row r="6556" spans="1:7" x14ac:dyDescent="0.25">
      <c r="A6556">
        <v>1.6523483554465701E-2</v>
      </c>
      <c r="B6556">
        <v>9.3660264086125995</v>
      </c>
      <c r="C6556">
        <v>1.3800723761868301</v>
      </c>
      <c r="D6556">
        <v>0.17979247401221099</v>
      </c>
      <c r="E6556">
        <v>0.41547830199612701</v>
      </c>
      <c r="F6556">
        <v>-5.7046231892379602</v>
      </c>
      <c r="G6556" t="s">
        <v>11894</v>
      </c>
    </row>
    <row r="6557" spans="1:7" x14ac:dyDescent="0.25">
      <c r="A6557">
        <v>-1.27295057391242E-2</v>
      </c>
      <c r="B6557">
        <v>10.8146360552259</v>
      </c>
      <c r="C6557">
        <v>-1.3799392823621901</v>
      </c>
      <c r="D6557">
        <v>0.179810142055112</v>
      </c>
      <c r="E6557">
        <v>0.41547830199612701</v>
      </c>
      <c r="F6557">
        <v>-5.7128207329976401</v>
      </c>
      <c r="G6557" t="s">
        <v>11895</v>
      </c>
    </row>
    <row r="6558" spans="1:7" x14ac:dyDescent="0.25">
      <c r="A6558">
        <v>-4.1024233605689003E-3</v>
      </c>
      <c r="B6558">
        <v>2.4785731479680799</v>
      </c>
      <c r="C6558">
        <v>-1.3795119626726799</v>
      </c>
      <c r="D6558">
        <v>0.17994016882163</v>
      </c>
      <c r="E6558">
        <v>0.415715319089973</v>
      </c>
      <c r="F6558">
        <v>-5.6896847215761301</v>
      </c>
      <c r="G6558" t="s">
        <v>11896</v>
      </c>
    </row>
    <row r="6559" spans="1:7" x14ac:dyDescent="0.25">
      <c r="A6559">
        <v>1.32975887265721E-2</v>
      </c>
      <c r="B6559">
        <v>9.1470323121848995</v>
      </c>
      <c r="C6559">
        <v>1.37885756613387</v>
      </c>
      <c r="D6559">
        <v>0.18013943519408901</v>
      </c>
      <c r="E6559">
        <v>0.41588889542129198</v>
      </c>
      <c r="F6559">
        <v>-5.5615967791406904</v>
      </c>
      <c r="G6559" t="s">
        <v>11897</v>
      </c>
    </row>
    <row r="6560" spans="1:7" x14ac:dyDescent="0.25">
      <c r="A6560">
        <v>1.7978605770029101E-2</v>
      </c>
      <c r="B6560">
        <v>10.038971409058799</v>
      </c>
      <c r="C6560">
        <v>1.37894571437235</v>
      </c>
      <c r="D6560">
        <v>0.18014835684611</v>
      </c>
      <c r="E6560">
        <v>0.41588889542129198</v>
      </c>
      <c r="F6560">
        <v>-5.7138486643305804</v>
      </c>
      <c r="G6560" t="s">
        <v>11898</v>
      </c>
    </row>
    <row r="6561" spans="1:7" x14ac:dyDescent="0.25">
      <c r="A6561">
        <v>1.0116495658117499E-2</v>
      </c>
      <c r="B6561">
        <v>3.7708135212562102</v>
      </c>
      <c r="C6561">
        <v>1.37889132734231</v>
      </c>
      <c r="D6561">
        <v>0.18016039849975601</v>
      </c>
      <c r="E6561">
        <v>0.41588889542129198</v>
      </c>
      <c r="F6561">
        <v>-5.7132117237861904</v>
      </c>
      <c r="G6561" t="s">
        <v>11899</v>
      </c>
    </row>
    <row r="6562" spans="1:7" x14ac:dyDescent="0.25">
      <c r="A6562">
        <v>-3.77056358731261E-2</v>
      </c>
      <c r="B6562">
        <v>11.544047839074199</v>
      </c>
      <c r="C6562">
        <v>-1.3788946490456</v>
      </c>
      <c r="D6562">
        <v>0.18016391134948001</v>
      </c>
      <c r="E6562">
        <v>0.41588889542129198</v>
      </c>
      <c r="F6562">
        <v>-5.6330285797308903</v>
      </c>
      <c r="G6562" t="s">
        <v>11900</v>
      </c>
    </row>
    <row r="6563" spans="1:7" x14ac:dyDescent="0.25">
      <c r="A6563">
        <v>-2.65262118601069E-2</v>
      </c>
      <c r="B6563">
        <v>10.812573043098601</v>
      </c>
      <c r="C6563">
        <v>-1.3788639637857301</v>
      </c>
      <c r="D6563">
        <v>0.18017325859168701</v>
      </c>
      <c r="E6563">
        <v>0.41588889542129198</v>
      </c>
      <c r="F6563">
        <v>-5.7196315881368296</v>
      </c>
      <c r="G6563" t="s">
        <v>11901</v>
      </c>
    </row>
    <row r="6564" spans="1:7" x14ac:dyDescent="0.25">
      <c r="A6564">
        <v>3.22339803015841E-2</v>
      </c>
      <c r="B6564">
        <v>11.389227833720501</v>
      </c>
      <c r="C6564">
        <v>1.3788415903796301</v>
      </c>
      <c r="D6564">
        <v>0.18018007414547699</v>
      </c>
      <c r="E6564">
        <v>0.41588889542129198</v>
      </c>
      <c r="F6564">
        <v>-5.7148955697153703</v>
      </c>
      <c r="G6564" t="s">
        <v>11902</v>
      </c>
    </row>
    <row r="6565" spans="1:7" x14ac:dyDescent="0.25">
      <c r="A6565">
        <v>1.49418536360507E-2</v>
      </c>
      <c r="B6565">
        <v>11.6003215859485</v>
      </c>
      <c r="C6565">
        <v>1.3783266721766301</v>
      </c>
      <c r="D6565">
        <v>0.18030809034607301</v>
      </c>
      <c r="E6565">
        <v>0.41612095705591701</v>
      </c>
      <c r="F6565">
        <v>-5.7158788652792296</v>
      </c>
      <c r="G6565" t="s">
        <v>11903</v>
      </c>
    </row>
    <row r="6566" spans="1:7" x14ac:dyDescent="0.25">
      <c r="A6566">
        <v>3.2237797705172197E-2</v>
      </c>
      <c r="B6566">
        <v>9.4869642088290096</v>
      </c>
      <c r="C6566">
        <v>1.3782191589425801</v>
      </c>
      <c r="D6566">
        <v>0.18036976532434401</v>
      </c>
      <c r="E6566">
        <v>0.41615935268409598</v>
      </c>
      <c r="F6566">
        <v>-5.7065596115735602</v>
      </c>
      <c r="G6566" t="s">
        <v>11904</v>
      </c>
    </row>
    <row r="6567" spans="1:7" x14ac:dyDescent="0.25">
      <c r="A6567">
        <v>5.9916692323084997E-2</v>
      </c>
      <c r="B6567">
        <v>9.1587752044052007</v>
      </c>
      <c r="C6567">
        <v>1.3781757456347801</v>
      </c>
      <c r="D6567">
        <v>0.18038300176145899</v>
      </c>
      <c r="E6567">
        <v>0.41615935268409598</v>
      </c>
      <c r="F6567">
        <v>-5.7199925143534003</v>
      </c>
      <c r="G6567" t="s">
        <v>11905</v>
      </c>
    </row>
    <row r="6568" spans="1:7" x14ac:dyDescent="0.25">
      <c r="A6568">
        <v>6.6536433923655696E-3</v>
      </c>
      <c r="B6568">
        <v>3.1786250565389902</v>
      </c>
      <c r="C6568">
        <v>1.37797922177299</v>
      </c>
      <c r="D6568">
        <v>0.18040716787975999</v>
      </c>
      <c r="E6568">
        <v>0.41615935268409598</v>
      </c>
      <c r="F6568">
        <v>-5.7027463561782197</v>
      </c>
      <c r="G6568" t="s">
        <v>11906</v>
      </c>
    </row>
    <row r="6569" spans="1:7" x14ac:dyDescent="0.25">
      <c r="A6569">
        <v>1.9161652109494099E-2</v>
      </c>
      <c r="B6569">
        <v>11.376961713615099</v>
      </c>
      <c r="C6569">
        <v>1.37793105938256</v>
      </c>
      <c r="D6569">
        <v>0.180457619334873</v>
      </c>
      <c r="E6569">
        <v>0.41621233432947302</v>
      </c>
      <c r="F6569">
        <v>-5.6521110165337198</v>
      </c>
      <c r="G6569" t="s">
        <v>11907</v>
      </c>
    </row>
    <row r="6570" spans="1:7" x14ac:dyDescent="0.25">
      <c r="A6570">
        <v>-1.5360206415184799E-2</v>
      </c>
      <c r="B6570">
        <v>10.872532860976101</v>
      </c>
      <c r="C6570">
        <v>-1.37749572734382</v>
      </c>
      <c r="D6570">
        <v>0.180568540641625</v>
      </c>
      <c r="E6570">
        <v>0.41640474790265902</v>
      </c>
      <c r="F6570">
        <v>-5.68809756861494</v>
      </c>
      <c r="G6570" t="s">
        <v>11908</v>
      </c>
    </row>
    <row r="6571" spans="1:7" x14ac:dyDescent="0.25">
      <c r="A6571">
        <v>-1.8403759186806298E-2</v>
      </c>
      <c r="B6571">
        <v>9.0137594046084093</v>
      </c>
      <c r="C6571">
        <v>-1.3767289264722</v>
      </c>
      <c r="D6571">
        <v>0.18082456555588999</v>
      </c>
      <c r="E6571">
        <v>0.41692455958129399</v>
      </c>
      <c r="F6571">
        <v>-5.7061677785026799</v>
      </c>
      <c r="G6571" t="s">
        <v>11909</v>
      </c>
    </row>
    <row r="6572" spans="1:7" x14ac:dyDescent="0.25">
      <c r="A6572">
        <v>-1.3565643242979E-2</v>
      </c>
      <c r="B6572">
        <v>6.86980553898014</v>
      </c>
      <c r="C6572">
        <v>-1.37645850515087</v>
      </c>
      <c r="D6572">
        <v>0.18087144653746501</v>
      </c>
      <c r="E6572">
        <v>0.41692455958129399</v>
      </c>
      <c r="F6572">
        <v>-5.6404034319712801</v>
      </c>
      <c r="G6572" t="s">
        <v>11910</v>
      </c>
    </row>
    <row r="6573" spans="1:7" x14ac:dyDescent="0.25">
      <c r="A6573">
        <v>3.6790704666220503E-2</v>
      </c>
      <c r="B6573">
        <v>8.4928479950402203</v>
      </c>
      <c r="C6573">
        <v>1.3765588036954799</v>
      </c>
      <c r="D6573">
        <v>0.180876542290617</v>
      </c>
      <c r="E6573">
        <v>0.41692455958129399</v>
      </c>
      <c r="F6573">
        <v>-5.6524973489202299</v>
      </c>
      <c r="G6573" t="s">
        <v>11911</v>
      </c>
    </row>
    <row r="6574" spans="1:7" x14ac:dyDescent="0.25">
      <c r="A6574">
        <v>-2.7082486374122899E-2</v>
      </c>
      <c r="B6574">
        <v>12.637632696784401</v>
      </c>
      <c r="C6574">
        <v>-1.3758317241862501</v>
      </c>
      <c r="D6574">
        <v>0.181098815781289</v>
      </c>
      <c r="E6574">
        <v>0.41737337790166601</v>
      </c>
      <c r="F6574">
        <v>-5.7174083315775404</v>
      </c>
      <c r="G6574" t="s">
        <v>11912</v>
      </c>
    </row>
    <row r="6575" spans="1:7" x14ac:dyDescent="0.25">
      <c r="A6575">
        <v>1.7559603812294301E-2</v>
      </c>
      <c r="B6575">
        <v>5.7091984295725302</v>
      </c>
      <c r="C6575">
        <v>1.3756613493458001</v>
      </c>
      <c r="D6575">
        <v>0.18114956472705901</v>
      </c>
      <c r="E6575">
        <v>0.41742681196387499</v>
      </c>
      <c r="F6575">
        <v>-5.7150265650204304</v>
      </c>
      <c r="G6575" t="s">
        <v>11913</v>
      </c>
    </row>
    <row r="6576" spans="1:7" x14ac:dyDescent="0.25">
      <c r="A6576">
        <v>3.3460300054503699E-2</v>
      </c>
      <c r="B6576">
        <v>8.3805840706248294</v>
      </c>
      <c r="C6576">
        <v>1.37537462206226</v>
      </c>
      <c r="D6576">
        <v>0.18123866531704699</v>
      </c>
      <c r="E6576">
        <v>0.417539696893588</v>
      </c>
      <c r="F6576">
        <v>-5.6854887906066498</v>
      </c>
      <c r="G6576" t="s">
        <v>11914</v>
      </c>
    </row>
    <row r="6577" spans="1:7" x14ac:dyDescent="0.25">
      <c r="A6577">
        <v>8.0049900692776392E-3</v>
      </c>
      <c r="B6577">
        <v>4.7706629544231003</v>
      </c>
      <c r="C6577">
        <v>1.37517484645135</v>
      </c>
      <c r="D6577">
        <v>0.181264082766115</v>
      </c>
      <c r="E6577">
        <v>0.417539696893588</v>
      </c>
      <c r="F6577">
        <v>-5.7008320951217701</v>
      </c>
      <c r="G6577" t="s">
        <v>11915</v>
      </c>
    </row>
    <row r="6578" spans="1:7" x14ac:dyDescent="0.25">
      <c r="A6578">
        <v>-2.1386466159945501E-2</v>
      </c>
      <c r="B6578">
        <v>10.228238683978899</v>
      </c>
      <c r="C6578">
        <v>-1.3752354325420499</v>
      </c>
      <c r="D6578">
        <v>0.18128126697539201</v>
      </c>
      <c r="E6578">
        <v>0.417539696893588</v>
      </c>
      <c r="F6578">
        <v>-5.6727446740123302</v>
      </c>
      <c r="G6578" t="s">
        <v>11916</v>
      </c>
    </row>
    <row r="6579" spans="1:7" x14ac:dyDescent="0.25">
      <c r="A6579">
        <v>-1.40011539052462E-2</v>
      </c>
      <c r="B6579">
        <v>9.2973471567073993</v>
      </c>
      <c r="C6579">
        <v>-1.3747247383610599</v>
      </c>
      <c r="D6579">
        <v>0.181401917366209</v>
      </c>
      <c r="E6579">
        <v>0.417678497371612</v>
      </c>
      <c r="F6579">
        <v>-5.7063283271135496</v>
      </c>
      <c r="G6579" t="s">
        <v>11917</v>
      </c>
    </row>
    <row r="6580" spans="1:7" x14ac:dyDescent="0.25">
      <c r="A6580">
        <v>2.0274206321872001E-2</v>
      </c>
      <c r="B6580">
        <v>10.2453695944111</v>
      </c>
      <c r="C6580">
        <v>1.37477109035572</v>
      </c>
      <c r="D6580">
        <v>0.18142344495919299</v>
      </c>
      <c r="E6580">
        <v>0.417678497371612</v>
      </c>
      <c r="F6580">
        <v>-5.6973711601003103</v>
      </c>
      <c r="G6580" t="s">
        <v>11918</v>
      </c>
    </row>
    <row r="6581" spans="1:7" x14ac:dyDescent="0.25">
      <c r="A6581">
        <v>2.4387991157539E-2</v>
      </c>
      <c r="B6581">
        <v>7.4224274778881902</v>
      </c>
      <c r="C6581">
        <v>1.3747683943382201</v>
      </c>
      <c r="D6581">
        <v>0.18142427071516501</v>
      </c>
      <c r="E6581">
        <v>0.417678497371612</v>
      </c>
      <c r="F6581">
        <v>-5.7047887163487498</v>
      </c>
      <c r="G6581" t="s">
        <v>11919</v>
      </c>
    </row>
    <row r="6582" spans="1:7" x14ac:dyDescent="0.25">
      <c r="A6582">
        <v>-9.0755730069900908E-3</v>
      </c>
      <c r="B6582">
        <v>9.6021559874834104</v>
      </c>
      <c r="C6582">
        <v>-1.37445387081452</v>
      </c>
      <c r="D6582">
        <v>0.181484903688341</v>
      </c>
      <c r="E6582">
        <v>0.41769427486100502</v>
      </c>
      <c r="F6582">
        <v>-5.6477386067240101</v>
      </c>
      <c r="G6582" t="s">
        <v>11920</v>
      </c>
    </row>
    <row r="6583" spans="1:7" x14ac:dyDescent="0.25">
      <c r="A6583">
        <v>-1.5966172376306001E-2</v>
      </c>
      <c r="B6583">
        <v>5.7672908264833103</v>
      </c>
      <c r="C6583">
        <v>-1.3743602034511699</v>
      </c>
      <c r="D6583">
        <v>0.18152827949080699</v>
      </c>
      <c r="E6583">
        <v>0.41769427486100502</v>
      </c>
      <c r="F6583">
        <v>-5.7085228501768599</v>
      </c>
      <c r="G6583" t="s">
        <v>11921</v>
      </c>
    </row>
    <row r="6584" spans="1:7" x14ac:dyDescent="0.25">
      <c r="A6584">
        <v>-1.49912331291382E-2</v>
      </c>
      <c r="B6584">
        <v>10.5611056619545</v>
      </c>
      <c r="C6584">
        <v>-1.3743003984807101</v>
      </c>
      <c r="D6584">
        <v>0.181531936626116</v>
      </c>
      <c r="E6584">
        <v>0.41769427486100502</v>
      </c>
      <c r="F6584">
        <v>-5.6028746777344001</v>
      </c>
      <c r="G6584" t="s">
        <v>11922</v>
      </c>
    </row>
    <row r="6585" spans="1:7" x14ac:dyDescent="0.25">
      <c r="A6585">
        <v>-2.4107085904811601E-2</v>
      </c>
      <c r="B6585">
        <v>10.6358588325398</v>
      </c>
      <c r="C6585">
        <v>-1.3743098186564</v>
      </c>
      <c r="D6585">
        <v>0.18156476969388299</v>
      </c>
      <c r="E6585">
        <v>0.41769427486100502</v>
      </c>
      <c r="F6585">
        <v>-5.7226185413074599</v>
      </c>
      <c r="G6585" t="s">
        <v>11923</v>
      </c>
    </row>
    <row r="6586" spans="1:7" x14ac:dyDescent="0.25">
      <c r="A6586">
        <v>1.32700015642581E-2</v>
      </c>
      <c r="B6586">
        <v>3.96500869764763</v>
      </c>
      <c r="C6586">
        <v>1.37429591323157</v>
      </c>
      <c r="D6586">
        <v>0.18156903139263</v>
      </c>
      <c r="E6586">
        <v>0.41769427486100502</v>
      </c>
      <c r="F6586">
        <v>-5.7139292098608498</v>
      </c>
      <c r="G6586" t="s">
        <v>11924</v>
      </c>
    </row>
    <row r="6587" spans="1:7" x14ac:dyDescent="0.25">
      <c r="A6587">
        <v>-1.8308603419288898E-2</v>
      </c>
      <c r="B6587">
        <v>11.090439998001701</v>
      </c>
      <c r="C6587">
        <v>-1.3741286303231</v>
      </c>
      <c r="D6587">
        <v>0.181620305999146</v>
      </c>
      <c r="E6587">
        <v>0.41774877187895998</v>
      </c>
      <c r="F6587">
        <v>-5.6902079346776997</v>
      </c>
      <c r="G6587" t="s">
        <v>11925</v>
      </c>
    </row>
    <row r="6588" spans="1:7" x14ac:dyDescent="0.25">
      <c r="A6588">
        <v>-3.5542637317432298E-2</v>
      </c>
      <c r="B6588">
        <v>11.6282237839725</v>
      </c>
      <c r="C6588">
        <v>-1.3739286651187601</v>
      </c>
      <c r="D6588">
        <v>0.181681613152682</v>
      </c>
      <c r="E6588">
        <v>0.41782632491787502</v>
      </c>
      <c r="F6588">
        <v>-5.7259971910162104</v>
      </c>
      <c r="G6588" t="s">
        <v>11926</v>
      </c>
    </row>
    <row r="6589" spans="1:7" x14ac:dyDescent="0.25">
      <c r="A6589">
        <v>-5.6938054897938302E-2</v>
      </c>
      <c r="B6589">
        <v>8.2565213777794995</v>
      </c>
      <c r="C6589">
        <v>-1.3737268363952799</v>
      </c>
      <c r="D6589">
        <v>0.181743508157791</v>
      </c>
      <c r="E6589">
        <v>0.41790520612535398</v>
      </c>
      <c r="F6589">
        <v>-5.7178248458619096</v>
      </c>
      <c r="G6589" t="s">
        <v>11927</v>
      </c>
    </row>
    <row r="6590" spans="1:7" x14ac:dyDescent="0.25">
      <c r="A6590">
        <v>3.10443191385389E-2</v>
      </c>
      <c r="B6590">
        <v>6.4332198947693797</v>
      </c>
      <c r="C6590">
        <v>1.3734109265660699</v>
      </c>
      <c r="D6590">
        <v>0.18184042184202201</v>
      </c>
      <c r="E6590">
        <v>0.41806457391461699</v>
      </c>
      <c r="F6590">
        <v>-5.7269221080696298</v>
      </c>
      <c r="G6590" t="s">
        <v>11928</v>
      </c>
    </row>
    <row r="6591" spans="1:7" x14ac:dyDescent="0.25">
      <c r="A6591">
        <v>-1.2141410769791E-2</v>
      </c>
      <c r="B6591">
        <v>10.238246722354001</v>
      </c>
      <c r="C6591">
        <v>-1.3731922399768699</v>
      </c>
      <c r="D6591">
        <v>0.18187182626796</v>
      </c>
      <c r="E6591">
        <v>0.41807330555585698</v>
      </c>
      <c r="F6591">
        <v>-5.6954386867030697</v>
      </c>
      <c r="G6591" t="s">
        <v>11929</v>
      </c>
    </row>
    <row r="6592" spans="1:7" x14ac:dyDescent="0.25">
      <c r="A6592">
        <v>-0.115405287252108</v>
      </c>
      <c r="B6592">
        <v>11.6660629598834</v>
      </c>
      <c r="C6592">
        <v>-1.37310408341873</v>
      </c>
      <c r="D6592">
        <v>0.181934593016325</v>
      </c>
      <c r="E6592">
        <v>0.41810631936194198</v>
      </c>
      <c r="F6592">
        <v>-5.7188068169760804</v>
      </c>
      <c r="G6592" t="s">
        <v>11930</v>
      </c>
    </row>
    <row r="6593" spans="1:7" x14ac:dyDescent="0.25">
      <c r="A6593">
        <v>-3.0239617368371201E-2</v>
      </c>
      <c r="B6593">
        <v>8.5662824296334499</v>
      </c>
      <c r="C6593">
        <v>-1.3729802686389301</v>
      </c>
      <c r="D6593">
        <v>0.18197260304700999</v>
      </c>
      <c r="E6593">
        <v>0.41810631936194198</v>
      </c>
      <c r="F6593">
        <v>-5.7145682639067399</v>
      </c>
      <c r="G6593" t="s">
        <v>11931</v>
      </c>
    </row>
    <row r="6594" spans="1:7" x14ac:dyDescent="0.25">
      <c r="A6594">
        <v>2.72920515801774E-2</v>
      </c>
      <c r="B6594">
        <v>5.7310233574387199</v>
      </c>
      <c r="C6594">
        <v>1.37288854628195</v>
      </c>
      <c r="D6594">
        <v>0.182000765020007</v>
      </c>
      <c r="E6594">
        <v>0.41810631936194198</v>
      </c>
      <c r="F6594">
        <v>-5.6816844066655596</v>
      </c>
      <c r="G6594" t="s">
        <v>11932</v>
      </c>
    </row>
    <row r="6595" spans="1:7" x14ac:dyDescent="0.25">
      <c r="A6595">
        <v>-1.37744653595974E-2</v>
      </c>
      <c r="B6595">
        <v>11.621635953780499</v>
      </c>
      <c r="C6595">
        <v>-1.37271353381949</v>
      </c>
      <c r="D6595">
        <v>0.18201880777457999</v>
      </c>
      <c r="E6595">
        <v>0.41810631936194198</v>
      </c>
      <c r="F6595">
        <v>-5.7155245344429799</v>
      </c>
      <c r="G6595" t="s">
        <v>11933</v>
      </c>
    </row>
    <row r="6596" spans="1:7" x14ac:dyDescent="0.25">
      <c r="A6596">
        <v>-1.34664010632771E-2</v>
      </c>
      <c r="B6596">
        <v>8.4680398917871198</v>
      </c>
      <c r="C6596">
        <v>-1.3726958746614799</v>
      </c>
      <c r="D6596">
        <v>0.18202423161339701</v>
      </c>
      <c r="E6596">
        <v>0.41810631936194198</v>
      </c>
      <c r="F6596">
        <v>-5.7246946331150399</v>
      </c>
      <c r="G6596" t="s">
        <v>11934</v>
      </c>
    </row>
    <row r="6597" spans="1:7" x14ac:dyDescent="0.25">
      <c r="A6597">
        <v>1.9270641858797202E-2</v>
      </c>
      <c r="B6597">
        <v>7.5873069831630104</v>
      </c>
      <c r="C6597">
        <v>1.37228542864514</v>
      </c>
      <c r="D6597">
        <v>0.182177025392668</v>
      </c>
      <c r="E6597">
        <v>0.41839382355877403</v>
      </c>
      <c r="F6597">
        <v>-5.70794838273709</v>
      </c>
      <c r="G6597" t="s">
        <v>11935</v>
      </c>
    </row>
    <row r="6598" spans="1:7" x14ac:dyDescent="0.25">
      <c r="A6598">
        <v>1.5816055746570801E-2</v>
      </c>
      <c r="B6598">
        <v>6.4269739229237404</v>
      </c>
      <c r="C6598">
        <v>1.3718279949952299</v>
      </c>
      <c r="D6598">
        <v>0.182290949142556</v>
      </c>
      <c r="E6598">
        <v>0.41859198389914498</v>
      </c>
      <c r="F6598">
        <v>-5.72644937319882</v>
      </c>
      <c r="G6598" t="s">
        <v>11936</v>
      </c>
    </row>
    <row r="6599" spans="1:7" x14ac:dyDescent="0.25">
      <c r="A6599">
        <v>-2.78649863054348E-2</v>
      </c>
      <c r="B6599">
        <v>6.87231551483963</v>
      </c>
      <c r="C6599">
        <v>-1.3715865627076</v>
      </c>
      <c r="D6599">
        <v>0.18240088949771999</v>
      </c>
      <c r="E6599">
        <v>0.41878093853145398</v>
      </c>
      <c r="F6599">
        <v>-5.7277412626611497</v>
      </c>
      <c r="G6599" t="s">
        <v>11937</v>
      </c>
    </row>
    <row r="6600" spans="1:7" x14ac:dyDescent="0.25">
      <c r="A6600">
        <v>1.9907134200442E-2</v>
      </c>
      <c r="B6600">
        <v>8.1821169587342393</v>
      </c>
      <c r="C6600">
        <v>1.3709201224918099</v>
      </c>
      <c r="D6600">
        <v>0.18260596692502601</v>
      </c>
      <c r="E6600">
        <v>0.419131312396614</v>
      </c>
      <c r="F6600">
        <v>-5.71830182284718</v>
      </c>
      <c r="G6600" t="s">
        <v>11938</v>
      </c>
    </row>
    <row r="6601" spans="1:7" x14ac:dyDescent="0.25">
      <c r="A6601">
        <v>-2.4304390321890499E-2</v>
      </c>
      <c r="B6601">
        <v>9.5420869439738194</v>
      </c>
      <c r="C6601">
        <v>-1.3708238587813999</v>
      </c>
      <c r="D6601">
        <v>0.18263560424182901</v>
      </c>
      <c r="E6601">
        <v>0.419131312396614</v>
      </c>
      <c r="F6601">
        <v>-5.7255545409363098</v>
      </c>
      <c r="G6601" t="s">
        <v>11939</v>
      </c>
    </row>
    <row r="6602" spans="1:7" x14ac:dyDescent="0.25">
      <c r="A6602">
        <v>-3.6292843233713297E-2</v>
      </c>
      <c r="B6602">
        <v>13.422798043334399</v>
      </c>
      <c r="C6602">
        <v>-1.3708208691808299</v>
      </c>
      <c r="D6602">
        <v>0.182636524729613</v>
      </c>
      <c r="E6602">
        <v>0.419131312396614</v>
      </c>
      <c r="F6602">
        <v>-5.72308727049717</v>
      </c>
      <c r="G6602" t="s">
        <v>11940</v>
      </c>
    </row>
    <row r="6603" spans="1:7" x14ac:dyDescent="0.25">
      <c r="A6603">
        <v>-3.9161177482508303E-2</v>
      </c>
      <c r="B6603">
        <v>4.6684738942200301</v>
      </c>
      <c r="C6603">
        <v>-1.3706465925439499</v>
      </c>
      <c r="D6603">
        <v>0.182690190215993</v>
      </c>
      <c r="E6603">
        <v>0.41915821016282701</v>
      </c>
      <c r="F6603">
        <v>-5.7226648468440198</v>
      </c>
      <c r="G6603" t="s">
        <v>11941</v>
      </c>
    </row>
    <row r="6604" spans="1:7" x14ac:dyDescent="0.25">
      <c r="A6604">
        <v>2.0583032121468899E-2</v>
      </c>
      <c r="B6604">
        <v>7.7218506945286798</v>
      </c>
      <c r="C6604">
        <v>1.3705768162912699</v>
      </c>
      <c r="D6604">
        <v>0.182703601775279</v>
      </c>
      <c r="E6604">
        <v>0.41915821016282701</v>
      </c>
      <c r="F6604">
        <v>-5.6491447221432596</v>
      </c>
      <c r="G6604" t="s">
        <v>11942</v>
      </c>
    </row>
    <row r="6605" spans="1:7" x14ac:dyDescent="0.25">
      <c r="A6605">
        <v>-5.3877534562696797E-2</v>
      </c>
      <c r="B6605">
        <v>11.8208439505449</v>
      </c>
      <c r="C6605">
        <v>-1.3701788200404501</v>
      </c>
      <c r="D6605">
        <v>0.18283429401154799</v>
      </c>
      <c r="E6605">
        <v>0.41934554830829601</v>
      </c>
      <c r="F6605">
        <v>-5.7304003234116099</v>
      </c>
      <c r="G6605" t="s">
        <v>11943</v>
      </c>
    </row>
    <row r="6606" spans="1:7" x14ac:dyDescent="0.25">
      <c r="A6606">
        <v>-1.1261032677970999E-2</v>
      </c>
      <c r="B6606">
        <v>10.8650038127721</v>
      </c>
      <c r="C6606">
        <v>-1.3700346682000999</v>
      </c>
      <c r="D6606">
        <v>0.18284304968557699</v>
      </c>
      <c r="E6606">
        <v>0.41934554830829601</v>
      </c>
      <c r="F6606">
        <v>-5.5983160271158603</v>
      </c>
      <c r="G6606" t="s">
        <v>11944</v>
      </c>
    </row>
    <row r="6607" spans="1:7" x14ac:dyDescent="0.25">
      <c r="A6607">
        <v>-1.0977716927396099E-2</v>
      </c>
      <c r="B6607">
        <v>10.9436490068633</v>
      </c>
      <c r="C6607">
        <v>-1.3699526525046699</v>
      </c>
      <c r="D6607">
        <v>0.182868330759904</v>
      </c>
      <c r="E6607">
        <v>0.41934554830829601</v>
      </c>
      <c r="F6607">
        <v>-5.7139809787075704</v>
      </c>
      <c r="G6607" t="s">
        <v>11945</v>
      </c>
    </row>
    <row r="6608" spans="1:7" x14ac:dyDescent="0.25">
      <c r="A6608">
        <v>1.4410851700285599E-2</v>
      </c>
      <c r="B6608">
        <v>11.777321873556501</v>
      </c>
      <c r="C6608">
        <v>1.3698178373877401</v>
      </c>
      <c r="D6608">
        <v>0.18290989305743999</v>
      </c>
      <c r="E6608">
        <v>0.41937735358998701</v>
      </c>
      <c r="F6608">
        <v>-5.7253232144017101</v>
      </c>
      <c r="G6608" t="s">
        <v>11946</v>
      </c>
    </row>
    <row r="6609" spans="1:7" x14ac:dyDescent="0.25">
      <c r="A6609">
        <v>1.4903133331563701E-2</v>
      </c>
      <c r="B6609">
        <v>6.4570407812079198</v>
      </c>
      <c r="C6609">
        <v>1.3697177853957601</v>
      </c>
      <c r="D6609">
        <v>0.18294074299433699</v>
      </c>
      <c r="E6609">
        <v>0.41938459156921698</v>
      </c>
      <c r="F6609">
        <v>-5.6524970887934902</v>
      </c>
      <c r="G6609" t="s">
        <v>11947</v>
      </c>
    </row>
    <row r="6610" spans="1:7" x14ac:dyDescent="0.25">
      <c r="A6610">
        <v>3.4286399060604801E-2</v>
      </c>
      <c r="B6610">
        <v>9.1397032145760093</v>
      </c>
      <c r="C6610">
        <v>1.36964042768311</v>
      </c>
      <c r="D6610">
        <v>0.183000263856885</v>
      </c>
      <c r="E6610">
        <v>0.41945754439967697</v>
      </c>
      <c r="F6610">
        <v>-5.7193968732414699</v>
      </c>
      <c r="G6610" t="s">
        <v>11948</v>
      </c>
    </row>
    <row r="6611" spans="1:7" x14ac:dyDescent="0.25">
      <c r="A6611">
        <v>2.1883773455554398E-2</v>
      </c>
      <c r="B6611">
        <v>11.5514820278753</v>
      </c>
      <c r="C6611">
        <v>1.3695369852635699</v>
      </c>
      <c r="D6611">
        <v>0.183032165543108</v>
      </c>
      <c r="E6611">
        <v>0.41946717841780101</v>
      </c>
      <c r="F6611">
        <v>-5.7100044321947898</v>
      </c>
      <c r="G6611" t="s">
        <v>11949</v>
      </c>
    </row>
    <row r="6612" spans="1:7" x14ac:dyDescent="0.25">
      <c r="A6612">
        <v>-1.1430017999253301E-2</v>
      </c>
      <c r="B6612">
        <v>11.045847408814501</v>
      </c>
      <c r="C6612">
        <v>-1.3691603161379999</v>
      </c>
      <c r="D6612">
        <v>0.18311270743534899</v>
      </c>
      <c r="E6612">
        <v>0.41958826469979199</v>
      </c>
      <c r="F6612">
        <v>-5.7145964820616699</v>
      </c>
      <c r="G6612" t="s">
        <v>11950</v>
      </c>
    </row>
    <row r="6613" spans="1:7" x14ac:dyDescent="0.25">
      <c r="A6613">
        <v>-1.6952439116548E-2</v>
      </c>
      <c r="B6613">
        <v>10.3566241833686</v>
      </c>
      <c r="C6613">
        <v>-1.3690543128210699</v>
      </c>
      <c r="D6613">
        <v>0.18317078616454599</v>
      </c>
      <c r="E6613">
        <v>0.41965784957275198</v>
      </c>
      <c r="F6613">
        <v>-5.6680807348065301</v>
      </c>
      <c r="G6613" t="s">
        <v>11951</v>
      </c>
    </row>
    <row r="6614" spans="1:7" x14ac:dyDescent="0.25">
      <c r="A6614">
        <v>-1.8996344027372901E-2</v>
      </c>
      <c r="B6614">
        <v>9.25678299481355</v>
      </c>
      <c r="C6614">
        <v>-1.36861024461184</v>
      </c>
      <c r="D6614">
        <v>0.18331816784353899</v>
      </c>
      <c r="E6614">
        <v>0.41992853275452402</v>
      </c>
      <c r="F6614">
        <v>-5.7177879130904197</v>
      </c>
      <c r="G6614" t="s">
        <v>11952</v>
      </c>
    </row>
    <row r="6615" spans="1:7" x14ac:dyDescent="0.25">
      <c r="A6615">
        <v>-2.17483776497987E-2</v>
      </c>
      <c r="B6615">
        <v>11.38692489101</v>
      </c>
      <c r="C6615">
        <v>-1.3685253296636599</v>
      </c>
      <c r="D6615">
        <v>0.18334439108379</v>
      </c>
      <c r="E6615">
        <v>0.41992853275452402</v>
      </c>
      <c r="F6615">
        <v>-5.7198468147865702</v>
      </c>
      <c r="G6615" t="s">
        <v>11953</v>
      </c>
    </row>
    <row r="6616" spans="1:7" x14ac:dyDescent="0.25">
      <c r="A6616">
        <v>1.3229825344617399E-2</v>
      </c>
      <c r="B6616">
        <v>3.8228612925905701</v>
      </c>
      <c r="C6616">
        <v>1.3683873331423599</v>
      </c>
      <c r="D6616">
        <v>0.183387013143257</v>
      </c>
      <c r="E6616">
        <v>0.41996263829449398</v>
      </c>
      <c r="F6616">
        <v>-5.7333047486445601</v>
      </c>
      <c r="G6616" t="s">
        <v>11954</v>
      </c>
    </row>
    <row r="6617" spans="1:7" x14ac:dyDescent="0.25">
      <c r="A6617">
        <v>2.08982281860127E-2</v>
      </c>
      <c r="B6617">
        <v>6.6217105787029897</v>
      </c>
      <c r="C6617">
        <v>1.36793934672171</v>
      </c>
      <c r="D6617">
        <v>0.18352543338177901</v>
      </c>
      <c r="E6617">
        <v>0.42021608151401102</v>
      </c>
      <c r="F6617">
        <v>-5.6995868049117098</v>
      </c>
      <c r="G6617" t="s">
        <v>11955</v>
      </c>
    </row>
    <row r="6618" spans="1:7" x14ac:dyDescent="0.25">
      <c r="A6618">
        <v>-1.51726938126197E-2</v>
      </c>
      <c r="B6618">
        <v>11.549329991269699</v>
      </c>
      <c r="C6618">
        <v>-1.36753481719873</v>
      </c>
      <c r="D6618">
        <v>0.18362527589717401</v>
      </c>
      <c r="E6618">
        <v>0.42026570627864601</v>
      </c>
      <c r="F6618">
        <v>-5.7199147973062896</v>
      </c>
      <c r="G6618" t="s">
        <v>11956</v>
      </c>
    </row>
    <row r="6619" spans="1:7" x14ac:dyDescent="0.25">
      <c r="A6619">
        <v>1.4586080350816299E-2</v>
      </c>
      <c r="B6619">
        <v>9.0222439536023202</v>
      </c>
      <c r="C6619">
        <v>1.3674365266870101</v>
      </c>
      <c r="D6619">
        <v>0.183645254580141</v>
      </c>
      <c r="E6619">
        <v>0.42026570627864601</v>
      </c>
      <c r="F6619">
        <v>-5.7274545127823799</v>
      </c>
      <c r="G6619" t="s">
        <v>11957</v>
      </c>
    </row>
    <row r="6620" spans="1:7" x14ac:dyDescent="0.25">
      <c r="A6620">
        <v>-2.3894457933254901E-2</v>
      </c>
      <c r="B6620">
        <v>7.3099794702268097</v>
      </c>
      <c r="C6620">
        <v>-1.36744489398186</v>
      </c>
      <c r="D6620">
        <v>0.18367830623908701</v>
      </c>
      <c r="E6620">
        <v>0.42026570627864601</v>
      </c>
      <c r="F6620">
        <v>-5.7339736133727497</v>
      </c>
      <c r="G6620" t="s">
        <v>11958</v>
      </c>
    </row>
    <row r="6621" spans="1:7" x14ac:dyDescent="0.25">
      <c r="A6621">
        <v>-1.5925051496067402E-2</v>
      </c>
      <c r="B6621">
        <v>11.316433927345299</v>
      </c>
      <c r="C6621">
        <v>-1.3673864067022401</v>
      </c>
      <c r="D6621">
        <v>0.18368347825897299</v>
      </c>
      <c r="E6621">
        <v>0.42026570627864601</v>
      </c>
      <c r="F6621">
        <v>-5.7292622971778604</v>
      </c>
      <c r="G6621" t="s">
        <v>11959</v>
      </c>
    </row>
    <row r="6622" spans="1:7" x14ac:dyDescent="0.25">
      <c r="A6622">
        <v>-2.1287297611705801E-2</v>
      </c>
      <c r="B6622">
        <v>10.5917205829672</v>
      </c>
      <c r="C6622">
        <v>-1.3674204606200799</v>
      </c>
      <c r="D6622">
        <v>0.18368586303871901</v>
      </c>
      <c r="E6622">
        <v>0.42026570627864601</v>
      </c>
      <c r="F6622">
        <v>-5.7343581764745197</v>
      </c>
      <c r="G6622" t="s">
        <v>11960</v>
      </c>
    </row>
    <row r="6623" spans="1:7" x14ac:dyDescent="0.25">
      <c r="A6623">
        <v>-1.5982985622819999E-2</v>
      </c>
      <c r="B6623">
        <v>6.5670323913108</v>
      </c>
      <c r="C6623">
        <v>-1.36697459484651</v>
      </c>
      <c r="D6623">
        <v>0.18378817024886901</v>
      </c>
      <c r="E6623">
        <v>0.42043626136689899</v>
      </c>
      <c r="F6623">
        <v>-5.7147433008794097</v>
      </c>
      <c r="G6623" t="s">
        <v>11961</v>
      </c>
    </row>
    <row r="6624" spans="1:7" x14ac:dyDescent="0.25">
      <c r="A6624">
        <v>1.75897761575932E-2</v>
      </c>
      <c r="B6624">
        <v>9.5447231666153307</v>
      </c>
      <c r="C6624">
        <v>1.3669510923392201</v>
      </c>
      <c r="D6624">
        <v>0.18383107763866299</v>
      </c>
      <c r="E6624">
        <v>0.420470901640221</v>
      </c>
      <c r="F6624">
        <v>-5.72672138235919</v>
      </c>
      <c r="G6624" t="s">
        <v>11962</v>
      </c>
    </row>
    <row r="6625" spans="1:7" x14ac:dyDescent="0.25">
      <c r="A6625">
        <v>2.3463252704828401E-2</v>
      </c>
      <c r="B6625">
        <v>8.2085572704906706</v>
      </c>
      <c r="C6625">
        <v>1.36680019141146</v>
      </c>
      <c r="D6625">
        <v>0.183877782986719</v>
      </c>
      <c r="E6625">
        <v>0.42050961567184902</v>
      </c>
      <c r="F6625">
        <v>-5.7354623856731104</v>
      </c>
      <c r="G6625" t="s">
        <v>11963</v>
      </c>
    </row>
    <row r="6626" spans="1:7" x14ac:dyDescent="0.25">
      <c r="A6626">
        <v>-1.8263987674504802E-2</v>
      </c>
      <c r="B6626">
        <v>11.5297024796317</v>
      </c>
      <c r="C6626">
        <v>-1.3666916326070999</v>
      </c>
      <c r="D6626">
        <v>0.183911388789083</v>
      </c>
      <c r="E6626">
        <v>0.42050961567184902</v>
      </c>
      <c r="F6626">
        <v>-5.7112727902339602</v>
      </c>
      <c r="G6626" t="s">
        <v>11964</v>
      </c>
    </row>
    <row r="6627" spans="1:7" x14ac:dyDescent="0.25">
      <c r="A6627">
        <v>-1.48263193053503E-2</v>
      </c>
      <c r="B6627">
        <v>9.9387513316981106</v>
      </c>
      <c r="C6627">
        <v>-1.3665376798037501</v>
      </c>
      <c r="D6627">
        <v>0.18393130574553099</v>
      </c>
      <c r="E6627">
        <v>0.42050961567184902</v>
      </c>
      <c r="F6627">
        <v>-5.7246078977148001</v>
      </c>
      <c r="G6627" t="s">
        <v>11965</v>
      </c>
    </row>
    <row r="6628" spans="1:7" x14ac:dyDescent="0.25">
      <c r="A6628">
        <v>1.5079636167608899E-2</v>
      </c>
      <c r="B6628">
        <v>4.9088157817706701</v>
      </c>
      <c r="C6628">
        <v>1.3664663417367999</v>
      </c>
      <c r="D6628">
        <v>0.18398114593137399</v>
      </c>
      <c r="E6628">
        <v>0.42056007154486502</v>
      </c>
      <c r="F6628">
        <v>-5.6787922543416496</v>
      </c>
      <c r="G6628" t="s">
        <v>11966</v>
      </c>
    </row>
    <row r="6629" spans="1:7" x14ac:dyDescent="0.25">
      <c r="A6629">
        <v>-1.73664683390643E-2</v>
      </c>
      <c r="B6629">
        <v>9.70517569101162</v>
      </c>
      <c r="C6629">
        <v>-1.3662696529851699</v>
      </c>
      <c r="D6629">
        <v>0.18403691814440801</v>
      </c>
      <c r="E6629">
        <v>0.420586686742772</v>
      </c>
      <c r="F6629">
        <v>-5.6975746015448303</v>
      </c>
      <c r="G6629" t="s">
        <v>11967</v>
      </c>
    </row>
    <row r="6630" spans="1:7" x14ac:dyDescent="0.25">
      <c r="A6630">
        <v>2.2489925118900699E-2</v>
      </c>
      <c r="B6630">
        <v>8.4104308776604704</v>
      </c>
      <c r="C6630">
        <v>1.36619743403812</v>
      </c>
      <c r="D6630">
        <v>0.18406443542513001</v>
      </c>
      <c r="E6630">
        <v>0.420586686742772</v>
      </c>
      <c r="F6630">
        <v>-5.7268130917197597</v>
      </c>
      <c r="G6630" t="s">
        <v>11968</v>
      </c>
    </row>
    <row r="6631" spans="1:7" x14ac:dyDescent="0.25">
      <c r="A6631">
        <v>1.6114491297103899E-2</v>
      </c>
      <c r="B6631">
        <v>10.00166300453</v>
      </c>
      <c r="C6631">
        <v>1.36606066250387</v>
      </c>
      <c r="D6631">
        <v>0.184076106691171</v>
      </c>
      <c r="E6631">
        <v>0.420586686742772</v>
      </c>
      <c r="F6631">
        <v>-5.6270580965929096</v>
      </c>
      <c r="G6631" t="s">
        <v>11969</v>
      </c>
    </row>
    <row r="6632" spans="1:7" x14ac:dyDescent="0.25">
      <c r="A6632">
        <v>-2.56841662405001E-2</v>
      </c>
      <c r="B6632">
        <v>6.8035278549645</v>
      </c>
      <c r="C6632">
        <v>-1.36584569848338</v>
      </c>
      <c r="D6632">
        <v>0.184173424114567</v>
      </c>
      <c r="E6632">
        <v>0.42073314316441601</v>
      </c>
      <c r="F6632">
        <v>-5.7208104069184502</v>
      </c>
      <c r="G6632" t="s">
        <v>11970</v>
      </c>
    </row>
    <row r="6633" spans="1:7" x14ac:dyDescent="0.25">
      <c r="A6633">
        <v>-2.3030265231461702E-2</v>
      </c>
      <c r="B6633">
        <v>12.886982500642</v>
      </c>
      <c r="C6633">
        <v>-1.36568721767299</v>
      </c>
      <c r="D6633">
        <v>0.184222547499691</v>
      </c>
      <c r="E6633">
        <v>0.42073314316441601</v>
      </c>
      <c r="F6633">
        <v>-5.7209503146459904</v>
      </c>
      <c r="G6633" t="s">
        <v>11971</v>
      </c>
    </row>
    <row r="6634" spans="1:7" x14ac:dyDescent="0.25">
      <c r="A6634">
        <v>-7.7551343725426099E-3</v>
      </c>
      <c r="B6634">
        <v>3.2550566820296098</v>
      </c>
      <c r="C6634">
        <v>-1.3655690912423299</v>
      </c>
      <c r="D6634">
        <v>0.18422355205515301</v>
      </c>
      <c r="E6634">
        <v>0.42073314316441601</v>
      </c>
      <c r="F6634">
        <v>-5.6340474874522304</v>
      </c>
      <c r="G6634" t="s">
        <v>11972</v>
      </c>
    </row>
    <row r="6635" spans="1:7" x14ac:dyDescent="0.25">
      <c r="A6635">
        <v>-1.65166171190511E-2</v>
      </c>
      <c r="B6635">
        <v>9.7349607319149705</v>
      </c>
      <c r="C6635">
        <v>-1.3655047796068001</v>
      </c>
      <c r="D6635">
        <v>0.18427012652104499</v>
      </c>
      <c r="E6635">
        <v>0.42075161991217203</v>
      </c>
      <c r="F6635">
        <v>-5.7239131569730404</v>
      </c>
      <c r="G6635" t="s">
        <v>11973</v>
      </c>
    </row>
    <row r="6636" spans="1:7" x14ac:dyDescent="0.25">
      <c r="A6636">
        <v>9.9289830061543797E-3</v>
      </c>
      <c r="B6636">
        <v>3.5850297853699802</v>
      </c>
      <c r="C6636">
        <v>1.36541617041171</v>
      </c>
      <c r="D6636">
        <v>0.18428720911763299</v>
      </c>
      <c r="E6636">
        <v>0.42075161991217203</v>
      </c>
      <c r="F6636">
        <v>-5.5885082070313103</v>
      </c>
      <c r="G6636" t="s">
        <v>11974</v>
      </c>
    </row>
    <row r="6637" spans="1:7" x14ac:dyDescent="0.25">
      <c r="A6637">
        <v>-3.3354010199827998E-2</v>
      </c>
      <c r="B6637">
        <v>6.9895144069366202</v>
      </c>
      <c r="C6637">
        <v>-1.36528662387206</v>
      </c>
      <c r="D6637">
        <v>0.18434676313699899</v>
      </c>
      <c r="E6637">
        <v>0.420810525443223</v>
      </c>
      <c r="F6637">
        <v>-5.7364287336132298</v>
      </c>
      <c r="G6637" t="s">
        <v>11975</v>
      </c>
    </row>
    <row r="6638" spans="1:7" x14ac:dyDescent="0.25">
      <c r="A6638">
        <v>-1.35699304428863E-2</v>
      </c>
      <c r="B6638">
        <v>7.5254285064378497</v>
      </c>
      <c r="C6638">
        <v>-1.36510147694835</v>
      </c>
      <c r="D6638">
        <v>0.184368584014513</v>
      </c>
      <c r="E6638">
        <v>0.420810525443223</v>
      </c>
      <c r="F6638">
        <v>-5.6751840900241897</v>
      </c>
      <c r="G6638" t="s">
        <v>11976</v>
      </c>
    </row>
    <row r="6639" spans="1:7" x14ac:dyDescent="0.25">
      <c r="A6639">
        <v>9.1789787296579703E-3</v>
      </c>
      <c r="B6639">
        <v>3.76307421766233</v>
      </c>
      <c r="C6639">
        <v>1.3648521806124301</v>
      </c>
      <c r="D6639">
        <v>0.18444594064136199</v>
      </c>
      <c r="E6639">
        <v>0.42084667009916799</v>
      </c>
      <c r="F6639">
        <v>-5.6135191765496604</v>
      </c>
      <c r="G6639" t="s">
        <v>11977</v>
      </c>
    </row>
    <row r="6640" spans="1:7" x14ac:dyDescent="0.25">
      <c r="A6640">
        <v>4.1559702073554999E-2</v>
      </c>
      <c r="B6640">
        <v>8.9662755087957304</v>
      </c>
      <c r="C6640">
        <v>1.3649006512222299</v>
      </c>
      <c r="D6640">
        <v>0.184466507273851</v>
      </c>
      <c r="E6640">
        <v>0.42084667009916799</v>
      </c>
      <c r="F6640">
        <v>-5.6623602668555097</v>
      </c>
      <c r="G6640" t="s">
        <v>11978</v>
      </c>
    </row>
    <row r="6641" spans="1:7" x14ac:dyDescent="0.25">
      <c r="A6641">
        <v>4.5469932487674398E-2</v>
      </c>
      <c r="B6641">
        <v>7.8739056488145103</v>
      </c>
      <c r="C6641">
        <v>1.3648320243579299</v>
      </c>
      <c r="D6641">
        <v>0.18448780446290799</v>
      </c>
      <c r="E6641">
        <v>0.42084667009916799</v>
      </c>
      <c r="F6641">
        <v>-5.7376802285910999</v>
      </c>
      <c r="G6641" t="s">
        <v>11979</v>
      </c>
    </row>
    <row r="6642" spans="1:7" x14ac:dyDescent="0.25">
      <c r="A6642">
        <v>5.3442993091167401E-2</v>
      </c>
      <c r="B6642">
        <v>7.6948393448120198</v>
      </c>
      <c r="C6642">
        <v>1.36479735389173</v>
      </c>
      <c r="D6642">
        <v>0.184498564591001</v>
      </c>
      <c r="E6642">
        <v>0.42084667009916799</v>
      </c>
      <c r="F6642">
        <v>-5.7381092358625203</v>
      </c>
      <c r="G6642" t="s">
        <v>11980</v>
      </c>
    </row>
    <row r="6643" spans="1:7" x14ac:dyDescent="0.25">
      <c r="A6643">
        <v>2.82405621399094E-2</v>
      </c>
      <c r="B6643">
        <v>9.3805901099549693</v>
      </c>
      <c r="C6643">
        <v>1.3647174393316801</v>
      </c>
      <c r="D6643">
        <v>0.18452336829493399</v>
      </c>
      <c r="E6643">
        <v>0.42084667009916799</v>
      </c>
      <c r="F6643">
        <v>-5.7321603138396</v>
      </c>
      <c r="G6643" t="s">
        <v>11981</v>
      </c>
    </row>
    <row r="6644" spans="1:7" x14ac:dyDescent="0.25">
      <c r="A6644">
        <v>-6.7426656166095403E-2</v>
      </c>
      <c r="B6644">
        <v>16.785806489413599</v>
      </c>
      <c r="C6644">
        <v>-1.36433541132744</v>
      </c>
      <c r="D6644">
        <v>0.184641977477462</v>
      </c>
      <c r="E6644">
        <v>0.42105377306409902</v>
      </c>
      <c r="F6644">
        <v>-5.7040770609312901</v>
      </c>
      <c r="G6644" t="s">
        <v>11982</v>
      </c>
    </row>
    <row r="6645" spans="1:7" x14ac:dyDescent="0.25">
      <c r="A6645">
        <v>3.08732773979414E-2</v>
      </c>
      <c r="B6645">
        <v>10.1956192037077</v>
      </c>
      <c r="C6645">
        <v>1.3641003074845299</v>
      </c>
      <c r="D6645">
        <v>0.18471500049954301</v>
      </c>
      <c r="E6645">
        <v>0.42112770668050198</v>
      </c>
      <c r="F6645">
        <v>-5.7196555429012603</v>
      </c>
      <c r="G6645" t="s">
        <v>11983</v>
      </c>
    </row>
    <row r="6646" spans="1:7" x14ac:dyDescent="0.25">
      <c r="A6646">
        <v>1.34845777283829E-2</v>
      </c>
      <c r="B6646">
        <v>5.2169639170288402</v>
      </c>
      <c r="C6646">
        <v>1.3639661110370001</v>
      </c>
      <c r="D6646">
        <v>0.18473001554929899</v>
      </c>
      <c r="E6646">
        <v>0.42112770668050198</v>
      </c>
      <c r="F6646">
        <v>-5.7300882949497103</v>
      </c>
      <c r="G6646" t="s">
        <v>11984</v>
      </c>
    </row>
    <row r="6647" spans="1:7" x14ac:dyDescent="0.25">
      <c r="A6647">
        <v>-3.1721119767549301E-2</v>
      </c>
      <c r="B6647">
        <v>6.8201692087091201</v>
      </c>
      <c r="C6647">
        <v>-1.3638159855535601</v>
      </c>
      <c r="D6647">
        <v>0.184803340897988</v>
      </c>
      <c r="E6647">
        <v>0.42123145613472701</v>
      </c>
      <c r="F6647">
        <v>-5.7386527300831203</v>
      </c>
      <c r="G6647" t="s">
        <v>11985</v>
      </c>
    </row>
    <row r="6648" spans="1:7" x14ac:dyDescent="0.25">
      <c r="A6648">
        <v>-1.4597463846118699E-2</v>
      </c>
      <c r="B6648">
        <v>8.1904441933071901</v>
      </c>
      <c r="C6648">
        <v>-1.3626978877226601</v>
      </c>
      <c r="D6648">
        <v>0.185115479437367</v>
      </c>
      <c r="E6648">
        <v>0.421839768126822</v>
      </c>
      <c r="F6648">
        <v>-5.7215851258118597</v>
      </c>
      <c r="G6648" t="s">
        <v>11986</v>
      </c>
    </row>
    <row r="6649" spans="1:7" x14ac:dyDescent="0.25">
      <c r="A6649">
        <v>2.2257544895892999E-2</v>
      </c>
      <c r="B6649">
        <v>7.5564933394671696</v>
      </c>
      <c r="C6649">
        <v>1.3627786405753901</v>
      </c>
      <c r="D6649">
        <v>0.18512593099385</v>
      </c>
      <c r="E6649">
        <v>0.421839768126822</v>
      </c>
      <c r="F6649">
        <v>-5.6597289127081902</v>
      </c>
      <c r="G6649" t="s">
        <v>11987</v>
      </c>
    </row>
    <row r="6650" spans="1:7" x14ac:dyDescent="0.25">
      <c r="A6650">
        <v>1.9749060894333901E-2</v>
      </c>
      <c r="B6650">
        <v>5.2965653441151197</v>
      </c>
      <c r="C6650">
        <v>1.36258790995477</v>
      </c>
      <c r="D6650">
        <v>0.18518529183820301</v>
      </c>
      <c r="E6650">
        <v>0.42189742243374301</v>
      </c>
      <c r="F6650">
        <v>-5.7368699229317999</v>
      </c>
      <c r="G6650" t="s">
        <v>11988</v>
      </c>
    </row>
    <row r="6651" spans="1:7" x14ac:dyDescent="0.25">
      <c r="A6651">
        <v>-2.8251053725033198E-2</v>
      </c>
      <c r="B6651">
        <v>11.6590568839345</v>
      </c>
      <c r="C6651">
        <v>-1.3625183298125201</v>
      </c>
      <c r="D6651">
        <v>0.18520695089405201</v>
      </c>
      <c r="E6651">
        <v>0.42189742243374301</v>
      </c>
      <c r="F6651">
        <v>-5.7387861060387699</v>
      </c>
      <c r="G6651" t="s">
        <v>11989</v>
      </c>
    </row>
    <row r="6652" spans="1:7" x14ac:dyDescent="0.25">
      <c r="A6652">
        <v>4.7695472544391201E-2</v>
      </c>
      <c r="B6652">
        <v>10.0573375038436</v>
      </c>
      <c r="C6652">
        <v>1.36230930454822</v>
      </c>
      <c r="D6652">
        <v>0.18527202868249501</v>
      </c>
      <c r="E6652">
        <v>0.42198219316704799</v>
      </c>
      <c r="F6652">
        <v>-5.7144858918006598</v>
      </c>
      <c r="G6652" t="s">
        <v>11990</v>
      </c>
    </row>
    <row r="6653" spans="1:7" x14ac:dyDescent="0.25">
      <c r="A6653">
        <v>-1.76492733344395E-2</v>
      </c>
      <c r="B6653">
        <v>9.6215982278793604</v>
      </c>
      <c r="C6653">
        <v>-1.36213068829545</v>
      </c>
      <c r="D6653">
        <v>0.18532765316587699</v>
      </c>
      <c r="E6653">
        <v>0.42204541045775101</v>
      </c>
      <c r="F6653">
        <v>-5.7349742609478103</v>
      </c>
      <c r="G6653" t="s">
        <v>11991</v>
      </c>
    </row>
    <row r="6654" spans="1:7" x14ac:dyDescent="0.25">
      <c r="A6654">
        <v>-1.6711620792799701E-2</v>
      </c>
      <c r="B6654">
        <v>8.7874383731981105</v>
      </c>
      <c r="C6654">
        <v>-1.3617129808286701</v>
      </c>
      <c r="D6654">
        <v>0.18544489373939199</v>
      </c>
      <c r="E6654">
        <v>0.42221106458721303</v>
      </c>
      <c r="F6654">
        <v>-5.7406049361742699</v>
      </c>
      <c r="G6654" t="s">
        <v>11992</v>
      </c>
    </row>
    <row r="6655" spans="1:7" x14ac:dyDescent="0.25">
      <c r="A6655">
        <v>1.3992087381962399E-2</v>
      </c>
      <c r="B6655">
        <v>11.557304249094001</v>
      </c>
      <c r="C6655">
        <v>1.36160408606952</v>
      </c>
      <c r="D6655">
        <v>0.18545615436041599</v>
      </c>
      <c r="E6655">
        <v>0.42221106458721303</v>
      </c>
      <c r="F6655">
        <v>-5.6815648972988999</v>
      </c>
      <c r="G6655" t="s">
        <v>11993</v>
      </c>
    </row>
    <row r="6656" spans="1:7" x14ac:dyDescent="0.25">
      <c r="A6656">
        <v>3.2468865256867298E-2</v>
      </c>
      <c r="B6656">
        <v>9.3508215348920807</v>
      </c>
      <c r="C6656">
        <v>1.36147325262159</v>
      </c>
      <c r="D6656">
        <v>0.18553250396859999</v>
      </c>
      <c r="E6656">
        <v>0.42232139487456499</v>
      </c>
      <c r="F6656">
        <v>-5.7383542689522899</v>
      </c>
      <c r="G6656" t="s">
        <v>11994</v>
      </c>
    </row>
    <row r="6657" spans="1:7" x14ac:dyDescent="0.25">
      <c r="A6657">
        <v>-1.9949507541089401E-2</v>
      </c>
      <c r="B6657">
        <v>8.7607116936681404</v>
      </c>
      <c r="C6657">
        <v>-1.3612536386873599</v>
      </c>
      <c r="D6657">
        <v>0.18560097318242899</v>
      </c>
      <c r="E6657">
        <v>0.42241375681916199</v>
      </c>
      <c r="F6657">
        <v>-5.7412935469505602</v>
      </c>
      <c r="G6657" t="s">
        <v>11995</v>
      </c>
    </row>
    <row r="6658" spans="1:7" x14ac:dyDescent="0.25">
      <c r="A6658">
        <v>2.3521608212928501E-2</v>
      </c>
      <c r="B6658">
        <v>6.8908315615255296</v>
      </c>
      <c r="C6658">
        <v>1.36109890400902</v>
      </c>
      <c r="D6658">
        <v>0.18564922684018401</v>
      </c>
      <c r="E6658">
        <v>0.42246008884564201</v>
      </c>
      <c r="F6658">
        <v>-5.7393050773766801</v>
      </c>
      <c r="G6658" t="s">
        <v>11996</v>
      </c>
    </row>
    <row r="6659" spans="1:7" x14ac:dyDescent="0.25">
      <c r="A6659">
        <v>-1.7165592432948101E-2</v>
      </c>
      <c r="B6659">
        <v>8.1673664191922608</v>
      </c>
      <c r="C6659">
        <v>-1.36060234580475</v>
      </c>
      <c r="D6659">
        <v>0.185786954409874</v>
      </c>
      <c r="E6659">
        <v>0.42270998160804202</v>
      </c>
      <c r="F6659">
        <v>-5.7259879288613602</v>
      </c>
      <c r="G6659" t="s">
        <v>11997</v>
      </c>
    </row>
    <row r="6660" spans="1:7" x14ac:dyDescent="0.25">
      <c r="A6660">
        <v>2.3123078252272299E-2</v>
      </c>
      <c r="B6660">
        <v>5.8224593259200299</v>
      </c>
      <c r="C6660">
        <v>1.3604814000312599</v>
      </c>
      <c r="D6660">
        <v>0.18584189205651699</v>
      </c>
      <c r="E6660">
        <v>0.42274848978171398</v>
      </c>
      <c r="F6660">
        <v>-5.6370521584014197</v>
      </c>
      <c r="G6660" t="s">
        <v>11998</v>
      </c>
    </row>
    <row r="6661" spans="1:7" x14ac:dyDescent="0.25">
      <c r="A6661">
        <v>-2.1294800189315E-2</v>
      </c>
      <c r="B6661">
        <v>8.7467831153928302</v>
      </c>
      <c r="C6661">
        <v>-1.3604243184782601</v>
      </c>
      <c r="D6661">
        <v>0.185859709783852</v>
      </c>
      <c r="E6661">
        <v>0.42274848978171398</v>
      </c>
      <c r="F6661">
        <v>-5.7429287494046699</v>
      </c>
      <c r="G6661" t="s">
        <v>11999</v>
      </c>
    </row>
    <row r="6662" spans="1:7" x14ac:dyDescent="0.25">
      <c r="A6662">
        <v>-7.5152359588509902E-3</v>
      </c>
      <c r="B6662">
        <v>10.299490883281599</v>
      </c>
      <c r="C6662">
        <v>-1.3599391454224401</v>
      </c>
      <c r="D6662">
        <v>0.185975659754228</v>
      </c>
      <c r="E6662">
        <v>0.42294869970236099</v>
      </c>
      <c r="F6662">
        <v>-5.6359455229039304</v>
      </c>
      <c r="G6662" t="s">
        <v>12000</v>
      </c>
    </row>
    <row r="6663" spans="1:7" x14ac:dyDescent="0.25">
      <c r="A6663">
        <v>-2.8566299723312701E-2</v>
      </c>
      <c r="B6663">
        <v>8.3339374112670104</v>
      </c>
      <c r="C6663">
        <v>-1.3597824861038501</v>
      </c>
      <c r="D6663">
        <v>0.18606014685595099</v>
      </c>
      <c r="E6663">
        <v>0.42307730690488199</v>
      </c>
      <c r="F6663">
        <v>-5.7432045000988703</v>
      </c>
      <c r="G6663" t="s">
        <v>12001</v>
      </c>
    </row>
    <row r="6664" spans="1:7" x14ac:dyDescent="0.25">
      <c r="A6664">
        <v>2.3874137203008801E-2</v>
      </c>
      <c r="B6664">
        <v>8.3182499099883707</v>
      </c>
      <c r="C6664">
        <v>1.35899117702928</v>
      </c>
      <c r="D6664">
        <v>0.18630749709441999</v>
      </c>
      <c r="E6664">
        <v>0.42357615012729399</v>
      </c>
      <c r="F6664">
        <v>-5.7426900628984097</v>
      </c>
      <c r="G6664" t="s">
        <v>12002</v>
      </c>
    </row>
    <row r="6665" spans="1:7" x14ac:dyDescent="0.25">
      <c r="A6665">
        <v>-2.09926762590864E-2</v>
      </c>
      <c r="B6665">
        <v>10.820101575204999</v>
      </c>
      <c r="C6665">
        <v>-1.3588624529286499</v>
      </c>
      <c r="D6665">
        <v>0.18634775850572399</v>
      </c>
      <c r="E6665">
        <v>0.42360409108536301</v>
      </c>
      <c r="F6665">
        <v>-5.7435149497865003</v>
      </c>
      <c r="G6665" t="s">
        <v>12003</v>
      </c>
    </row>
    <row r="6666" spans="1:7" x14ac:dyDescent="0.25">
      <c r="A6666">
        <v>-1.5185524136935099E-2</v>
      </c>
      <c r="B6666">
        <v>9.2710098525121794</v>
      </c>
      <c r="C6666">
        <v>-1.35867163385531</v>
      </c>
      <c r="D6666">
        <v>0.18638047177572301</v>
      </c>
      <c r="E6666">
        <v>0.42361486786305702</v>
      </c>
      <c r="F6666">
        <v>-5.7375361993538396</v>
      </c>
      <c r="G6666" t="s">
        <v>12004</v>
      </c>
    </row>
    <row r="6667" spans="1:7" x14ac:dyDescent="0.25">
      <c r="A6667">
        <v>3.6744476516861801E-2</v>
      </c>
      <c r="B6667">
        <v>8.0349701781019203</v>
      </c>
      <c r="C6667">
        <v>1.35859662470841</v>
      </c>
      <c r="D6667">
        <v>0.18643092395816699</v>
      </c>
      <c r="E6667">
        <v>0.42366595324466999</v>
      </c>
      <c r="F6667">
        <v>-5.7441482760835596</v>
      </c>
      <c r="G6667" t="s">
        <v>12005</v>
      </c>
    </row>
    <row r="6668" spans="1:7" x14ac:dyDescent="0.25">
      <c r="A6668">
        <v>-4.2861040501029103E-2</v>
      </c>
      <c r="B6668">
        <v>6.4771042029610104</v>
      </c>
      <c r="C6668">
        <v>-1.3581047492176901</v>
      </c>
      <c r="D6668">
        <v>0.18658488595252201</v>
      </c>
      <c r="E6668">
        <v>0.42391866043313597</v>
      </c>
      <c r="F6668">
        <v>-5.7402112246773598</v>
      </c>
      <c r="G6668" t="s">
        <v>12006</v>
      </c>
    </row>
    <row r="6669" spans="1:7" x14ac:dyDescent="0.25">
      <c r="A6669">
        <v>4.0200195240474301E-2</v>
      </c>
      <c r="B6669">
        <v>9.2878516253709194</v>
      </c>
      <c r="C6669">
        <v>1.3578826122282901</v>
      </c>
      <c r="D6669">
        <v>0.18665444973126899</v>
      </c>
      <c r="E6669">
        <v>0.42391866043313597</v>
      </c>
      <c r="F6669">
        <v>-5.6198523102621696</v>
      </c>
      <c r="G6669" t="s">
        <v>12007</v>
      </c>
    </row>
    <row r="6670" spans="1:7" x14ac:dyDescent="0.25">
      <c r="A6670">
        <v>-1.52176090504407E-2</v>
      </c>
      <c r="B6670">
        <v>4.2465522812466299</v>
      </c>
      <c r="C6670">
        <v>-1.3578111473829799</v>
      </c>
      <c r="D6670">
        <v>0.186676833777185</v>
      </c>
      <c r="E6670">
        <v>0.42391866043313597</v>
      </c>
      <c r="F6670">
        <v>-5.7366009397010203</v>
      </c>
      <c r="G6670" t="s">
        <v>12008</v>
      </c>
    </row>
    <row r="6671" spans="1:7" x14ac:dyDescent="0.25">
      <c r="A6671">
        <v>-1.5435754937663399E-2</v>
      </c>
      <c r="B6671">
        <v>6.8164582731985197</v>
      </c>
      <c r="C6671">
        <v>-1.3576843532887199</v>
      </c>
      <c r="D6671">
        <v>0.18668103251999299</v>
      </c>
      <c r="E6671">
        <v>0.42391866043313597</v>
      </c>
      <c r="F6671">
        <v>-5.6072306481697201</v>
      </c>
      <c r="G6671" t="s">
        <v>12009</v>
      </c>
    </row>
    <row r="6672" spans="1:7" x14ac:dyDescent="0.25">
      <c r="A6672">
        <v>2.1246329609048799E-2</v>
      </c>
      <c r="B6672">
        <v>6.0616529200715696</v>
      </c>
      <c r="C6672">
        <v>1.35777901575614</v>
      </c>
      <c r="D6672">
        <v>0.18668208838012301</v>
      </c>
      <c r="E6672">
        <v>0.42391866043313597</v>
      </c>
      <c r="F6672">
        <v>-5.5989121325156601</v>
      </c>
      <c r="G6672" t="s">
        <v>12010</v>
      </c>
    </row>
    <row r="6673" spans="1:7" x14ac:dyDescent="0.25">
      <c r="A6673">
        <v>1.3628421996271799E-2</v>
      </c>
      <c r="B6673">
        <v>4.4502303298137198</v>
      </c>
      <c r="C6673">
        <v>1.3570679023685299</v>
      </c>
      <c r="D6673">
        <v>0.18690975591571601</v>
      </c>
      <c r="E6673">
        <v>0.42435247770704398</v>
      </c>
      <c r="F6673">
        <v>-5.7073889646522797</v>
      </c>
      <c r="G6673" t="s">
        <v>12011</v>
      </c>
    </row>
    <row r="6674" spans="1:7" x14ac:dyDescent="0.25">
      <c r="A6674">
        <v>1.21369427430843E-2</v>
      </c>
      <c r="B6674">
        <v>9.6297851372433598</v>
      </c>
      <c r="C6674">
        <v>1.3568209325100999</v>
      </c>
      <c r="D6674">
        <v>0.18695169325038399</v>
      </c>
      <c r="E6674">
        <v>0.42435247770704398</v>
      </c>
      <c r="F6674">
        <v>-5.6494813574107496</v>
      </c>
      <c r="G6674" t="s">
        <v>12012</v>
      </c>
    </row>
    <row r="6675" spans="1:7" x14ac:dyDescent="0.25">
      <c r="A6675">
        <v>-1.0151191497357799E-2</v>
      </c>
      <c r="B6675">
        <v>12.012539539457601</v>
      </c>
      <c r="C6675">
        <v>-1.35663204530892</v>
      </c>
      <c r="D6675">
        <v>0.18701094560898199</v>
      </c>
      <c r="E6675">
        <v>0.42435247770704398</v>
      </c>
      <c r="F6675">
        <v>-5.7258820408346596</v>
      </c>
      <c r="G6675" t="s">
        <v>12013</v>
      </c>
    </row>
    <row r="6676" spans="1:7" x14ac:dyDescent="0.25">
      <c r="A6676">
        <v>-1.4803070151274101E-2</v>
      </c>
      <c r="B6676">
        <v>11.1690161209932</v>
      </c>
      <c r="C6676">
        <v>-1.3566529385350301</v>
      </c>
      <c r="D6676">
        <v>0.18701482321554</v>
      </c>
      <c r="E6676">
        <v>0.42435247770704398</v>
      </c>
      <c r="F6676">
        <v>-5.7356938790271403</v>
      </c>
      <c r="G6676" t="s">
        <v>12014</v>
      </c>
    </row>
    <row r="6677" spans="1:7" x14ac:dyDescent="0.25">
      <c r="A6677">
        <v>5.8301014644395098E-2</v>
      </c>
      <c r="B6677">
        <v>7.8212946288534102</v>
      </c>
      <c r="C6677">
        <v>1.35668064626957</v>
      </c>
      <c r="D6677">
        <v>0.187031206530542</v>
      </c>
      <c r="E6677">
        <v>0.42435247770704398</v>
      </c>
      <c r="F6677">
        <v>-5.7467941784177201</v>
      </c>
      <c r="G6677" t="s">
        <v>12015</v>
      </c>
    </row>
    <row r="6678" spans="1:7" x14ac:dyDescent="0.25">
      <c r="A6678">
        <v>3.21663660247909E-2</v>
      </c>
      <c r="B6678">
        <v>6.9187941878644503</v>
      </c>
      <c r="C6678">
        <v>1.35660766306967</v>
      </c>
      <c r="D6678">
        <v>0.18705410232348099</v>
      </c>
      <c r="E6678">
        <v>0.42435247770704398</v>
      </c>
      <c r="F6678">
        <v>-5.7403251448412904</v>
      </c>
      <c r="G6678" t="s">
        <v>12016</v>
      </c>
    </row>
    <row r="6679" spans="1:7" x14ac:dyDescent="0.25">
      <c r="A6679">
        <v>-1.6134684528598401E-2</v>
      </c>
      <c r="B6679">
        <v>12.060790517135199</v>
      </c>
      <c r="C6679">
        <v>-1.3564461376330199</v>
      </c>
      <c r="D6679">
        <v>0.18706927767909601</v>
      </c>
      <c r="E6679">
        <v>0.42435247770704398</v>
      </c>
      <c r="F6679">
        <v>-5.6446019697948904</v>
      </c>
      <c r="G6679" t="s">
        <v>12017</v>
      </c>
    </row>
    <row r="6680" spans="1:7" x14ac:dyDescent="0.25">
      <c r="A6680">
        <v>2.0297417350709699E-2</v>
      </c>
      <c r="B6680">
        <v>9.2851609444660799</v>
      </c>
      <c r="C6680">
        <v>1.3563009111752999</v>
      </c>
      <c r="D6680">
        <v>0.18715035845282799</v>
      </c>
      <c r="E6680">
        <v>0.42443631797088899</v>
      </c>
      <c r="F6680">
        <v>-5.7381505153136096</v>
      </c>
      <c r="G6680" t="s">
        <v>12018</v>
      </c>
    </row>
    <row r="6681" spans="1:7" x14ac:dyDescent="0.25">
      <c r="A6681">
        <v>9.1801185998652592E-3</v>
      </c>
      <c r="B6681">
        <v>4.1810707296855796</v>
      </c>
      <c r="C6681">
        <v>1.35614979345357</v>
      </c>
      <c r="D6681">
        <v>0.187162290769255</v>
      </c>
      <c r="E6681">
        <v>0.42443631797088899</v>
      </c>
      <c r="F6681">
        <v>-5.6487644460853996</v>
      </c>
      <c r="G6681" t="s">
        <v>12019</v>
      </c>
    </row>
    <row r="6682" spans="1:7" x14ac:dyDescent="0.25">
      <c r="A6682">
        <v>-4.1772887193878699E-2</v>
      </c>
      <c r="B6682">
        <v>8.5607374501103592</v>
      </c>
      <c r="C6682">
        <v>-1.3559034481964301</v>
      </c>
      <c r="D6682">
        <v>0.18727513665548101</v>
      </c>
      <c r="E6682">
        <v>0.424628637447313</v>
      </c>
      <c r="F6682">
        <v>-5.7432430009682003</v>
      </c>
      <c r="G6682" t="s">
        <v>12020</v>
      </c>
    </row>
    <row r="6683" spans="1:7" x14ac:dyDescent="0.25">
      <c r="A6683">
        <v>-1.52668176106396E-2</v>
      </c>
      <c r="B6683">
        <v>7.5307379193025303</v>
      </c>
      <c r="C6683">
        <v>-1.3556529389343499</v>
      </c>
      <c r="D6683">
        <v>0.18731831900561899</v>
      </c>
      <c r="E6683">
        <v>0.42466296751812699</v>
      </c>
      <c r="F6683">
        <v>-5.7487609189876601</v>
      </c>
      <c r="G6683" t="s">
        <v>12021</v>
      </c>
    </row>
    <row r="6684" spans="1:7" x14ac:dyDescent="0.25">
      <c r="A6684">
        <v>-1.6160080117216199E-2</v>
      </c>
      <c r="B6684">
        <v>8.9592316538518002</v>
      </c>
      <c r="C6684">
        <v>-1.35543717633239</v>
      </c>
      <c r="D6684">
        <v>0.18738656058506101</v>
      </c>
      <c r="E6684">
        <v>0.42475408973209999</v>
      </c>
      <c r="F6684">
        <v>-5.6619113724922903</v>
      </c>
      <c r="G6684" t="s">
        <v>12022</v>
      </c>
    </row>
    <row r="6685" spans="1:7" x14ac:dyDescent="0.25">
      <c r="A6685">
        <v>-1.8143639031989602E-2</v>
      </c>
      <c r="B6685">
        <v>8.1390697472397608</v>
      </c>
      <c r="C6685">
        <v>-1.3552296748378601</v>
      </c>
      <c r="D6685">
        <v>0.18747845812737601</v>
      </c>
      <c r="E6685">
        <v>0.42489758989352699</v>
      </c>
      <c r="F6685">
        <v>-5.74553707072159</v>
      </c>
      <c r="G6685" t="s">
        <v>12023</v>
      </c>
    </row>
    <row r="6686" spans="1:7" x14ac:dyDescent="0.25">
      <c r="A6686">
        <v>1.9298453812526199E-2</v>
      </c>
      <c r="B6686">
        <v>9.6955519553429603</v>
      </c>
      <c r="C6686">
        <v>1.3551686697879599</v>
      </c>
      <c r="D6686">
        <v>0.18750598212219</v>
      </c>
      <c r="E6686">
        <v>0.42489758989352699</v>
      </c>
      <c r="F6686">
        <v>-5.7448264367408202</v>
      </c>
      <c r="G6686" t="s">
        <v>12024</v>
      </c>
    </row>
    <row r="6687" spans="1:7" x14ac:dyDescent="0.25">
      <c r="A6687">
        <v>3.7536230840193703E-2</v>
      </c>
      <c r="B6687">
        <v>7.4100251669218702</v>
      </c>
      <c r="C6687">
        <v>1.35471480212128</v>
      </c>
      <c r="D6687">
        <v>0.18764868511490801</v>
      </c>
      <c r="E6687">
        <v>0.42515734401259198</v>
      </c>
      <c r="F6687">
        <v>-5.7506583632039403</v>
      </c>
      <c r="G6687" t="s">
        <v>12025</v>
      </c>
    </row>
    <row r="6688" spans="1:7" x14ac:dyDescent="0.25">
      <c r="A6688">
        <v>3.1736803030070697E-2</v>
      </c>
      <c r="B6688">
        <v>8.8784953558235191</v>
      </c>
      <c r="C6688">
        <v>1.3544598072388501</v>
      </c>
      <c r="D6688">
        <v>0.18772889674284199</v>
      </c>
      <c r="E6688">
        <v>0.42527545434160002</v>
      </c>
      <c r="F6688">
        <v>-5.7380760745023602</v>
      </c>
      <c r="G6688" t="s">
        <v>12026</v>
      </c>
    </row>
    <row r="6689" spans="1:7" x14ac:dyDescent="0.25">
      <c r="A6689">
        <v>-2.36592660278175E-2</v>
      </c>
      <c r="B6689">
        <v>10.521958612614201</v>
      </c>
      <c r="C6689">
        <v>-1.3539988477584599</v>
      </c>
      <c r="D6689">
        <v>0.187873965077998</v>
      </c>
      <c r="E6689">
        <v>0.42547975536446397</v>
      </c>
      <c r="F6689">
        <v>-5.7506032932815403</v>
      </c>
      <c r="G6689" t="s">
        <v>12027</v>
      </c>
    </row>
    <row r="6690" spans="1:7" x14ac:dyDescent="0.25">
      <c r="A6690">
        <v>-2.5577000183504901E-2</v>
      </c>
      <c r="B6690">
        <v>10.1077891873643</v>
      </c>
      <c r="C6690">
        <v>-1.35391052626747</v>
      </c>
      <c r="D6690">
        <v>0.18790177070849501</v>
      </c>
      <c r="E6690">
        <v>0.42547975536446397</v>
      </c>
      <c r="F6690">
        <v>-5.7354111906963396</v>
      </c>
      <c r="G6690" t="s">
        <v>12028</v>
      </c>
    </row>
    <row r="6691" spans="1:7" x14ac:dyDescent="0.25">
      <c r="A6691">
        <v>-3.0626167822894301E-2</v>
      </c>
      <c r="B6691">
        <v>7.5668914079719096</v>
      </c>
      <c r="C6691">
        <v>-1.3537987189834699</v>
      </c>
      <c r="D6691">
        <v>0.18793697482587801</v>
      </c>
      <c r="E6691">
        <v>0.42547975536446397</v>
      </c>
      <c r="F6691">
        <v>-5.7511306905933397</v>
      </c>
      <c r="G6691" t="s">
        <v>12029</v>
      </c>
    </row>
    <row r="6692" spans="1:7" x14ac:dyDescent="0.25">
      <c r="A6692">
        <v>-4.0615589983633599E-2</v>
      </c>
      <c r="B6692">
        <v>10.053122034085099</v>
      </c>
      <c r="C6692">
        <v>-1.3537983052145901</v>
      </c>
      <c r="D6692">
        <v>0.1879371051165</v>
      </c>
      <c r="E6692">
        <v>0.42547975536446397</v>
      </c>
      <c r="F6692">
        <v>-5.75133318333432</v>
      </c>
      <c r="G6692" t="s">
        <v>12030</v>
      </c>
    </row>
    <row r="6693" spans="1:7" x14ac:dyDescent="0.25">
      <c r="A6693">
        <v>-1.83021416441305E-2</v>
      </c>
      <c r="B6693">
        <v>9.6232579056102292</v>
      </c>
      <c r="C6693">
        <v>-1.3537270005195501</v>
      </c>
      <c r="D6693">
        <v>0.18795955912495099</v>
      </c>
      <c r="E6693">
        <v>0.42547975536446397</v>
      </c>
      <c r="F6693">
        <v>-5.7500645417357301</v>
      </c>
      <c r="G6693" t="s">
        <v>12031</v>
      </c>
    </row>
    <row r="6694" spans="1:7" x14ac:dyDescent="0.25">
      <c r="A6694">
        <v>2.6896817212921899E-2</v>
      </c>
      <c r="B6694">
        <v>10.4398467547684</v>
      </c>
      <c r="C6694">
        <v>1.35319712361998</v>
      </c>
      <c r="D6694">
        <v>0.18812648434687301</v>
      </c>
      <c r="E6694">
        <v>0.42573136227774899</v>
      </c>
      <c r="F6694">
        <v>-5.6505595571381004</v>
      </c>
      <c r="G6694" t="s">
        <v>12032</v>
      </c>
    </row>
    <row r="6695" spans="1:7" x14ac:dyDescent="0.25">
      <c r="A6695">
        <v>-1.56711016710557E-2</v>
      </c>
      <c r="B6695">
        <v>11.2364342146937</v>
      </c>
      <c r="C6695">
        <v>-1.35315290835002</v>
      </c>
      <c r="D6695">
        <v>0.18812817532631601</v>
      </c>
      <c r="E6695">
        <v>0.42573136227774899</v>
      </c>
      <c r="F6695">
        <v>-5.7526252613222599</v>
      </c>
      <c r="G6695" t="s">
        <v>12033</v>
      </c>
    </row>
    <row r="6696" spans="1:7" x14ac:dyDescent="0.25">
      <c r="A6696">
        <v>-1.11139681164219E-2</v>
      </c>
      <c r="B6696">
        <v>9.5029460115045303</v>
      </c>
      <c r="C6696">
        <v>-1.3529590986579201</v>
      </c>
      <c r="D6696">
        <v>0.188166045122555</v>
      </c>
      <c r="E6696">
        <v>0.42573136227774899</v>
      </c>
      <c r="F6696">
        <v>-5.6968069537570702</v>
      </c>
      <c r="G6696" t="s">
        <v>12034</v>
      </c>
    </row>
    <row r="6697" spans="1:7" x14ac:dyDescent="0.25">
      <c r="A6697">
        <v>1.3746294784446699E-2</v>
      </c>
      <c r="B6697">
        <v>9.9773330605473909</v>
      </c>
      <c r="C6697">
        <v>1.35290481773724</v>
      </c>
      <c r="D6697">
        <v>0.18818315762594101</v>
      </c>
      <c r="E6697">
        <v>0.42573136227774899</v>
      </c>
      <c r="F6697">
        <v>-5.7357452194184804</v>
      </c>
      <c r="G6697" t="s">
        <v>12035</v>
      </c>
    </row>
    <row r="6698" spans="1:7" x14ac:dyDescent="0.25">
      <c r="A6698">
        <v>2.0435806617972001E-2</v>
      </c>
      <c r="B6698">
        <v>9.3109282106091094</v>
      </c>
      <c r="C6698">
        <v>1.3525803035845501</v>
      </c>
      <c r="D6698">
        <v>0.18832094508833699</v>
      </c>
      <c r="E6698">
        <v>0.425953417786962</v>
      </c>
      <c r="F6698">
        <v>-5.7522412604087299</v>
      </c>
      <c r="G6698" t="s">
        <v>12036</v>
      </c>
    </row>
    <row r="6699" spans="1:7" x14ac:dyDescent="0.25">
      <c r="A6699">
        <v>-1.75719580874646E-2</v>
      </c>
      <c r="B6699">
        <v>8.0201265488286602</v>
      </c>
      <c r="C6699">
        <v>-1.3524868670359</v>
      </c>
      <c r="D6699">
        <v>0.188337565075376</v>
      </c>
      <c r="E6699">
        <v>0.425953417786962</v>
      </c>
      <c r="F6699">
        <v>-5.7529308650140401</v>
      </c>
      <c r="G6699" t="s">
        <v>12037</v>
      </c>
    </row>
    <row r="6700" spans="1:7" x14ac:dyDescent="0.25">
      <c r="A6700">
        <v>1.5691442050406599E-2</v>
      </c>
      <c r="B6700">
        <v>10.5869500413654</v>
      </c>
      <c r="C6700">
        <v>1.3521510158571399</v>
      </c>
      <c r="D6700">
        <v>0.188443527290096</v>
      </c>
      <c r="E6700">
        <v>0.42609735081473099</v>
      </c>
      <c r="F6700">
        <v>-5.7064600806419499</v>
      </c>
      <c r="G6700" t="s">
        <v>12038</v>
      </c>
    </row>
    <row r="6701" spans="1:7" x14ac:dyDescent="0.25">
      <c r="A6701">
        <v>-1.65381947045086E-2</v>
      </c>
      <c r="B6701">
        <v>10.8300177513982</v>
      </c>
      <c r="C6701">
        <v>-1.35211323286764</v>
      </c>
      <c r="D6701">
        <v>0.188457478589347</v>
      </c>
      <c r="E6701">
        <v>0.42609735081473099</v>
      </c>
      <c r="F6701">
        <v>-5.69540121065093</v>
      </c>
      <c r="G6701" t="s">
        <v>12039</v>
      </c>
    </row>
    <row r="6702" spans="1:7" x14ac:dyDescent="0.25">
      <c r="A6702">
        <v>1.6663819547589599E-2</v>
      </c>
      <c r="B6702">
        <v>5.6125404514378401</v>
      </c>
      <c r="C6702">
        <v>1.3519659487831901</v>
      </c>
      <c r="D6702">
        <v>0.18851089896488801</v>
      </c>
      <c r="E6702">
        <v>0.42614469135159899</v>
      </c>
      <c r="F6702">
        <v>-5.7529416645923002</v>
      </c>
      <c r="G6702" t="s">
        <v>12040</v>
      </c>
    </row>
    <row r="6703" spans="1:7" x14ac:dyDescent="0.25">
      <c r="A6703">
        <v>-2.22515282666748E-2</v>
      </c>
      <c r="B6703">
        <v>10.434166143544999</v>
      </c>
      <c r="C6703">
        <v>-1.3519028717628501</v>
      </c>
      <c r="D6703">
        <v>0.18853469572475701</v>
      </c>
      <c r="E6703">
        <v>0.42614469135159899</v>
      </c>
      <c r="F6703">
        <v>-5.7535672258463002</v>
      </c>
      <c r="G6703" t="s">
        <v>12041</v>
      </c>
    </row>
    <row r="6704" spans="1:7" x14ac:dyDescent="0.25">
      <c r="A6704">
        <v>1.7800660811003299E-2</v>
      </c>
      <c r="B6704">
        <v>5.5940202145546998</v>
      </c>
      <c r="C6704">
        <v>1.3511903865430499</v>
      </c>
      <c r="D6704">
        <v>0.188759711568002</v>
      </c>
      <c r="E6704">
        <v>0.42658962423307301</v>
      </c>
      <c r="F6704">
        <v>-5.7474386249895097</v>
      </c>
      <c r="G6704" t="s">
        <v>12042</v>
      </c>
    </row>
    <row r="6705" spans="1:7" x14ac:dyDescent="0.25">
      <c r="A6705">
        <v>1.37103690460928E-2</v>
      </c>
      <c r="B6705">
        <v>11.237494451385899</v>
      </c>
      <c r="C6705">
        <v>1.35091191900598</v>
      </c>
      <c r="D6705">
        <v>0.188812278767511</v>
      </c>
      <c r="E6705">
        <v>0.42664475524547602</v>
      </c>
      <c r="F6705">
        <v>-5.7484139019388802</v>
      </c>
      <c r="G6705" t="s">
        <v>12043</v>
      </c>
    </row>
    <row r="6706" spans="1:7" x14ac:dyDescent="0.25">
      <c r="A6706">
        <v>4.1719665785238801E-2</v>
      </c>
      <c r="B6706">
        <v>7.7299450254558302</v>
      </c>
      <c r="C6706">
        <v>1.35072709165337</v>
      </c>
      <c r="D6706">
        <v>0.18890614124388899</v>
      </c>
      <c r="E6706">
        <v>0.42679316768573</v>
      </c>
      <c r="F6706">
        <v>-5.6109733484113997</v>
      </c>
      <c r="G6706" t="s">
        <v>12044</v>
      </c>
    </row>
    <row r="6707" spans="1:7" x14ac:dyDescent="0.25">
      <c r="A6707">
        <v>2.63648243684457E-2</v>
      </c>
      <c r="B6707">
        <v>12.022719557471399</v>
      </c>
      <c r="C6707">
        <v>1.3504957501486601</v>
      </c>
      <c r="D6707">
        <v>0.18897929264018501</v>
      </c>
      <c r="E6707">
        <v>0.42689475055831699</v>
      </c>
      <c r="F6707">
        <v>-5.6947597539580901</v>
      </c>
      <c r="G6707" t="s">
        <v>12045</v>
      </c>
    </row>
    <row r="6708" spans="1:7" x14ac:dyDescent="0.25">
      <c r="A6708">
        <v>-2.7977548328597099E-2</v>
      </c>
      <c r="B6708">
        <v>7.7092774066144303</v>
      </c>
      <c r="C6708">
        <v>-1.3502973962546401</v>
      </c>
      <c r="D6708">
        <v>0.18904203082211499</v>
      </c>
      <c r="E6708">
        <v>0.42692178563949901</v>
      </c>
      <c r="F6708">
        <v>-5.7473769353482904</v>
      </c>
      <c r="G6708" t="s">
        <v>12046</v>
      </c>
    </row>
    <row r="6709" spans="1:7" x14ac:dyDescent="0.25">
      <c r="A6709">
        <v>1.7672491304109299E-2</v>
      </c>
      <c r="B6709">
        <v>9.3153318111744792</v>
      </c>
      <c r="C6709">
        <v>1.3502796575409099</v>
      </c>
      <c r="D6709">
        <v>0.18904764226746401</v>
      </c>
      <c r="E6709">
        <v>0.42692178563949901</v>
      </c>
      <c r="F6709">
        <v>-5.7558085489501796</v>
      </c>
      <c r="G6709" t="s">
        <v>12047</v>
      </c>
    </row>
    <row r="6710" spans="1:7" x14ac:dyDescent="0.25">
      <c r="A6710">
        <v>4.3373769177596E-2</v>
      </c>
      <c r="B6710">
        <v>9.6950449172407893</v>
      </c>
      <c r="C6710">
        <v>1.35015228975201</v>
      </c>
      <c r="D6710">
        <v>0.189087937480862</v>
      </c>
      <c r="E6710">
        <v>0.42694911662593799</v>
      </c>
      <c r="F6710">
        <v>-5.7537613066531099</v>
      </c>
      <c r="G6710" t="s">
        <v>12048</v>
      </c>
    </row>
    <row r="6711" spans="1:7" x14ac:dyDescent="0.25">
      <c r="A6711">
        <v>4.33347163467077E-2</v>
      </c>
      <c r="B6711">
        <v>9.9416339052275493</v>
      </c>
      <c r="C6711">
        <v>1.3499555771095799</v>
      </c>
      <c r="D6711">
        <v>0.18915018445090701</v>
      </c>
      <c r="E6711">
        <v>0.42702599781224498</v>
      </c>
      <c r="F6711">
        <v>-5.73345577971428</v>
      </c>
      <c r="G6711" t="s">
        <v>12049</v>
      </c>
    </row>
    <row r="6712" spans="1:7" x14ac:dyDescent="0.25">
      <c r="A6712">
        <v>-1.5896561039006399E-2</v>
      </c>
      <c r="B6712">
        <v>5.12529959969517</v>
      </c>
      <c r="C6712">
        <v>-1.3496622338592701</v>
      </c>
      <c r="D6712">
        <v>0.18923020085697601</v>
      </c>
      <c r="E6712">
        <v>0.42707551058655402</v>
      </c>
      <c r="F6712">
        <v>-5.6311002390246498</v>
      </c>
      <c r="G6712" t="s">
        <v>12050</v>
      </c>
    </row>
    <row r="6713" spans="1:7" x14ac:dyDescent="0.25">
      <c r="A6713">
        <v>2.6674205933646E-2</v>
      </c>
      <c r="B6713">
        <v>7.8776764772201702</v>
      </c>
      <c r="C6713">
        <v>1.3494238473151201</v>
      </c>
      <c r="D6713">
        <v>0.189318523127633</v>
      </c>
      <c r="E6713">
        <v>0.42707551058655402</v>
      </c>
      <c r="F6713">
        <v>-5.6082618575516197</v>
      </c>
      <c r="G6713" t="s">
        <v>12051</v>
      </c>
    </row>
    <row r="6714" spans="1:7" x14ac:dyDescent="0.25">
      <c r="A6714">
        <v>-1.12002429592107E-2</v>
      </c>
      <c r="B6714">
        <v>9.3160490225967791</v>
      </c>
      <c r="C6714">
        <v>-1.3493090956920999</v>
      </c>
      <c r="D6714">
        <v>0.18931945293775701</v>
      </c>
      <c r="E6714">
        <v>0.42707551058655402</v>
      </c>
      <c r="F6714">
        <v>-5.7491443350287401</v>
      </c>
      <c r="G6714" t="s">
        <v>12052</v>
      </c>
    </row>
    <row r="6715" spans="1:7" x14ac:dyDescent="0.25">
      <c r="A6715">
        <v>8.8787294968036695E-3</v>
      </c>
      <c r="B6715">
        <v>2.9658049478853399</v>
      </c>
      <c r="C6715">
        <v>1.3493921150381101</v>
      </c>
      <c r="D6715">
        <v>0.18932857285322</v>
      </c>
      <c r="E6715">
        <v>0.42707551058655402</v>
      </c>
      <c r="F6715">
        <v>-5.7487877893019403</v>
      </c>
      <c r="G6715" t="s">
        <v>12053</v>
      </c>
    </row>
    <row r="6716" spans="1:7" x14ac:dyDescent="0.25">
      <c r="A6716">
        <v>-1.34584531669758E-2</v>
      </c>
      <c r="B6716">
        <v>4.7994188780676099</v>
      </c>
      <c r="C6716">
        <v>-1.34935464029929</v>
      </c>
      <c r="D6716">
        <v>0.18933831290036901</v>
      </c>
      <c r="E6716">
        <v>0.42707551058655402</v>
      </c>
      <c r="F6716">
        <v>-5.7529967896781304</v>
      </c>
      <c r="G6716" t="s">
        <v>12054</v>
      </c>
    </row>
    <row r="6717" spans="1:7" x14ac:dyDescent="0.25">
      <c r="A6717">
        <v>2.10589040144274E-2</v>
      </c>
      <c r="B6717">
        <v>6.2039371578053597</v>
      </c>
      <c r="C6717">
        <v>1.3491872854911</v>
      </c>
      <c r="D6717">
        <v>0.18938061762271499</v>
      </c>
      <c r="E6717">
        <v>0.42707551058655402</v>
      </c>
      <c r="F6717">
        <v>-5.5552624795633898</v>
      </c>
      <c r="G6717" t="s">
        <v>12055</v>
      </c>
    </row>
    <row r="6718" spans="1:7" x14ac:dyDescent="0.25">
      <c r="A6718">
        <v>-1.67091272202541E-2</v>
      </c>
      <c r="B6718">
        <v>7.3396437162800199</v>
      </c>
      <c r="C6718">
        <v>-1.3488914936026799</v>
      </c>
      <c r="D6718">
        <v>0.18945489004075899</v>
      </c>
      <c r="E6718">
        <v>0.42707551058655402</v>
      </c>
      <c r="F6718">
        <v>-5.7530061846822198</v>
      </c>
      <c r="G6718" t="s">
        <v>12056</v>
      </c>
    </row>
    <row r="6719" spans="1:7" x14ac:dyDescent="0.25">
      <c r="A6719">
        <v>1.7142525908072699E-2</v>
      </c>
      <c r="B6719">
        <v>8.7843530950117792</v>
      </c>
      <c r="C6719">
        <v>1.34889835538803</v>
      </c>
      <c r="D6719">
        <v>0.18947645403941099</v>
      </c>
      <c r="E6719">
        <v>0.42707551058655402</v>
      </c>
      <c r="F6719">
        <v>-5.7486687253663202</v>
      </c>
      <c r="G6719" t="s">
        <v>12057</v>
      </c>
    </row>
    <row r="6720" spans="1:7" x14ac:dyDescent="0.25">
      <c r="A6720">
        <v>-1.8329648574569899E-2</v>
      </c>
      <c r="B6720">
        <v>10.8550371194106</v>
      </c>
      <c r="C6720">
        <v>-1.3489060342558801</v>
      </c>
      <c r="D6720">
        <v>0.18948256851498099</v>
      </c>
      <c r="E6720">
        <v>0.42707551058655402</v>
      </c>
      <c r="F6720">
        <v>-5.7155502833098302</v>
      </c>
      <c r="G6720" t="s">
        <v>12058</v>
      </c>
    </row>
    <row r="6721" spans="1:7" x14ac:dyDescent="0.25">
      <c r="A6721">
        <v>-1.12883106566862E-2</v>
      </c>
      <c r="B6721">
        <v>12.4351557876524</v>
      </c>
      <c r="C6721">
        <v>-1.3486554541067199</v>
      </c>
      <c r="D6721">
        <v>0.18952658729761701</v>
      </c>
      <c r="E6721">
        <v>0.42707551058655402</v>
      </c>
      <c r="F6721">
        <v>-5.7455191031230202</v>
      </c>
      <c r="G6721" t="s">
        <v>12059</v>
      </c>
    </row>
    <row r="6722" spans="1:7" x14ac:dyDescent="0.25">
      <c r="A6722">
        <v>-1.5030303340122999E-2</v>
      </c>
      <c r="B6722">
        <v>13.049723792417501</v>
      </c>
      <c r="C6722">
        <v>-1.3485584059513001</v>
      </c>
      <c r="D6722">
        <v>0.18955735626404499</v>
      </c>
      <c r="E6722">
        <v>0.42707551058655402</v>
      </c>
      <c r="F6722">
        <v>-5.7442473999632</v>
      </c>
      <c r="G6722" t="s">
        <v>12060</v>
      </c>
    </row>
    <row r="6723" spans="1:7" x14ac:dyDescent="0.25">
      <c r="A6723">
        <v>-2.0648934285739599E-2</v>
      </c>
      <c r="B6723">
        <v>10.602614701520899</v>
      </c>
      <c r="C6723">
        <v>-1.34862899229101</v>
      </c>
      <c r="D6723">
        <v>0.18957038221636599</v>
      </c>
      <c r="E6723">
        <v>0.42707551058655402</v>
      </c>
      <c r="F6723">
        <v>-5.7563612156702799</v>
      </c>
      <c r="G6723" t="s">
        <v>12061</v>
      </c>
    </row>
    <row r="6724" spans="1:7" x14ac:dyDescent="0.25">
      <c r="A6724">
        <v>-1.5992025740726099E-2</v>
      </c>
      <c r="B6724">
        <v>10.1984404310233</v>
      </c>
      <c r="C6724">
        <v>-1.3484077597311499</v>
      </c>
      <c r="D6724">
        <v>0.18963309923608801</v>
      </c>
      <c r="E6724">
        <v>0.42707551058655402</v>
      </c>
      <c r="F6724">
        <v>-5.7564129682230396</v>
      </c>
      <c r="G6724" t="s">
        <v>12062</v>
      </c>
    </row>
    <row r="6725" spans="1:7" x14ac:dyDescent="0.25">
      <c r="A6725">
        <v>-1.2114837913289E-2</v>
      </c>
      <c r="B6725">
        <v>5.1647650432975096</v>
      </c>
      <c r="C6725">
        <v>-1.3482359085432001</v>
      </c>
      <c r="D6725">
        <v>0.18965963161062999</v>
      </c>
      <c r="E6725">
        <v>0.42707551058655402</v>
      </c>
      <c r="F6725">
        <v>-5.57639440576121</v>
      </c>
      <c r="G6725" t="s">
        <v>12063</v>
      </c>
    </row>
    <row r="6726" spans="1:7" x14ac:dyDescent="0.25">
      <c r="A6726">
        <v>2.5195857191881499E-2</v>
      </c>
      <c r="B6726">
        <v>8.8753086278895204</v>
      </c>
      <c r="C6726">
        <v>1.3482999565860301</v>
      </c>
      <c r="D6726">
        <v>0.18967471764701599</v>
      </c>
      <c r="E6726">
        <v>0.42707551058655402</v>
      </c>
      <c r="F6726">
        <v>-5.7274303706242398</v>
      </c>
      <c r="G6726" t="s">
        <v>12064</v>
      </c>
    </row>
    <row r="6727" spans="1:7" x14ac:dyDescent="0.25">
      <c r="A6727">
        <v>1.3256286082490999E-2</v>
      </c>
      <c r="B6727">
        <v>4.72465524633692</v>
      </c>
      <c r="C6727">
        <v>1.3482593842549999</v>
      </c>
      <c r="D6727">
        <v>0.18968267797649299</v>
      </c>
      <c r="E6727">
        <v>0.42707551058655402</v>
      </c>
      <c r="F6727">
        <v>-5.7307427454189197</v>
      </c>
      <c r="G6727" t="s">
        <v>12065</v>
      </c>
    </row>
    <row r="6728" spans="1:7" x14ac:dyDescent="0.25">
      <c r="A6728">
        <v>4.0688420237167601E-2</v>
      </c>
      <c r="B6728">
        <v>8.4299024885317806</v>
      </c>
      <c r="C6728">
        <v>1.3482487746106</v>
      </c>
      <c r="D6728">
        <v>0.189690951206297</v>
      </c>
      <c r="E6728">
        <v>0.42707551058655402</v>
      </c>
      <c r="F6728">
        <v>-5.7592334095845796</v>
      </c>
      <c r="G6728" t="s">
        <v>12066</v>
      </c>
    </row>
    <row r="6729" spans="1:7" x14ac:dyDescent="0.25">
      <c r="A6729">
        <v>-2.7178178107282201E-2</v>
      </c>
      <c r="B6729">
        <v>10.181608726640301</v>
      </c>
      <c r="C6729">
        <v>-1.3481801249408401</v>
      </c>
      <c r="D6729">
        <v>0.18971272675819301</v>
      </c>
      <c r="E6729">
        <v>0.42707551058655402</v>
      </c>
      <c r="F6729">
        <v>-5.7578543596788396</v>
      </c>
      <c r="G6729" t="s">
        <v>12067</v>
      </c>
    </row>
    <row r="6730" spans="1:7" x14ac:dyDescent="0.25">
      <c r="A6730">
        <v>-1.4422900468951E-2</v>
      </c>
      <c r="B6730">
        <v>10.550959119354699</v>
      </c>
      <c r="C6730">
        <v>-1.3480165062234</v>
      </c>
      <c r="D6730">
        <v>0.18973284782788899</v>
      </c>
      <c r="E6730">
        <v>0.42707551058655402</v>
      </c>
      <c r="F6730">
        <v>-5.7228894871657401</v>
      </c>
      <c r="G6730" t="s">
        <v>12068</v>
      </c>
    </row>
    <row r="6731" spans="1:7" x14ac:dyDescent="0.25">
      <c r="A6731">
        <v>1.0556302717344999E-2</v>
      </c>
      <c r="B6731">
        <v>11.0245770748892</v>
      </c>
      <c r="C6731">
        <v>1.3479947634112099</v>
      </c>
      <c r="D6731">
        <v>0.18973613544812001</v>
      </c>
      <c r="E6731">
        <v>0.42707551058655402</v>
      </c>
      <c r="F6731">
        <v>-5.7328381775534902</v>
      </c>
      <c r="G6731" t="s">
        <v>12069</v>
      </c>
    </row>
    <row r="6732" spans="1:7" x14ac:dyDescent="0.25">
      <c r="A6732">
        <v>-1.45751215578084E-2</v>
      </c>
      <c r="B6732">
        <v>6.3179279717041199</v>
      </c>
      <c r="C6732">
        <v>-1.34784968090722</v>
      </c>
      <c r="D6732">
        <v>0.189782174818662</v>
      </c>
      <c r="E6732">
        <v>0.42711565692581599</v>
      </c>
      <c r="F6732">
        <v>-5.7402331354157896</v>
      </c>
      <c r="G6732" t="s">
        <v>12070</v>
      </c>
    </row>
    <row r="6733" spans="1:7" x14ac:dyDescent="0.25">
      <c r="A6733">
        <v>-3.2326810920249902E-2</v>
      </c>
      <c r="B6733">
        <v>11.337848203714101</v>
      </c>
      <c r="C6733">
        <v>-1.34742960451752</v>
      </c>
      <c r="D6733">
        <v>0.189950917955406</v>
      </c>
      <c r="E6733">
        <v>0.42731823336799302</v>
      </c>
      <c r="F6733">
        <v>-5.6902607250891197</v>
      </c>
      <c r="G6733" t="s">
        <v>12071</v>
      </c>
    </row>
    <row r="6734" spans="1:7" x14ac:dyDescent="0.25">
      <c r="A6734">
        <v>-2.56905696087916E-2</v>
      </c>
      <c r="B6734">
        <v>10.2931253920764</v>
      </c>
      <c r="C6734">
        <v>-1.34736160270876</v>
      </c>
      <c r="D6734">
        <v>0.18997251109878899</v>
      </c>
      <c r="E6734">
        <v>0.42731823336799302</v>
      </c>
      <c r="F6734">
        <v>-5.69956852325911</v>
      </c>
      <c r="G6734" t="s">
        <v>12072</v>
      </c>
    </row>
    <row r="6735" spans="1:7" x14ac:dyDescent="0.25">
      <c r="A6735">
        <v>1.00823854431672E-2</v>
      </c>
      <c r="B6735">
        <v>11.725185075591</v>
      </c>
      <c r="C6735">
        <v>1.3472192086652</v>
      </c>
      <c r="D6735">
        <v>0.189982345459039</v>
      </c>
      <c r="E6735">
        <v>0.42731823336799302</v>
      </c>
      <c r="F6735">
        <v>-5.7509399378848798</v>
      </c>
      <c r="G6735" t="s">
        <v>12073</v>
      </c>
    </row>
    <row r="6736" spans="1:7" x14ac:dyDescent="0.25">
      <c r="A6736">
        <v>1.0755647262207501E-2</v>
      </c>
      <c r="B6736">
        <v>12.266192357716999</v>
      </c>
      <c r="C6736">
        <v>1.34717623383159</v>
      </c>
      <c r="D6736">
        <v>0.189995995679169</v>
      </c>
      <c r="E6736">
        <v>0.42731823336799302</v>
      </c>
      <c r="F6736">
        <v>-5.6349064544763596</v>
      </c>
      <c r="G6736" t="s">
        <v>12074</v>
      </c>
    </row>
    <row r="6737" spans="1:7" x14ac:dyDescent="0.25">
      <c r="A6737">
        <v>1.6747959948020998E-2</v>
      </c>
      <c r="B6737">
        <v>9.8431799146594408</v>
      </c>
      <c r="C6737">
        <v>1.3471489308967901</v>
      </c>
      <c r="D6737">
        <v>0.19003172959876599</v>
      </c>
      <c r="E6737">
        <v>0.42731823336799302</v>
      </c>
      <c r="F6737">
        <v>-5.7214145153990703</v>
      </c>
      <c r="G6737" t="s">
        <v>12075</v>
      </c>
    </row>
    <row r="6738" spans="1:7" x14ac:dyDescent="0.25">
      <c r="A6738">
        <v>2.1285990916320101E-2</v>
      </c>
      <c r="B6738">
        <v>9.9184537354832791</v>
      </c>
      <c r="C6738">
        <v>1.3471444173813001</v>
      </c>
      <c r="D6738">
        <v>0.190041488492699</v>
      </c>
      <c r="E6738">
        <v>0.42731823336799302</v>
      </c>
      <c r="F6738">
        <v>-5.7601388952154897</v>
      </c>
      <c r="G6738" t="s">
        <v>12076</v>
      </c>
    </row>
    <row r="6739" spans="1:7" x14ac:dyDescent="0.25">
      <c r="A6739">
        <v>1.34402515790273E-2</v>
      </c>
      <c r="B6739">
        <v>3.92336413433542</v>
      </c>
      <c r="C6739">
        <v>1.34689912591365</v>
      </c>
      <c r="D6739">
        <v>0.19011941584321901</v>
      </c>
      <c r="E6739">
        <v>0.42738398341167799</v>
      </c>
      <c r="F6739">
        <v>-5.74569072575148</v>
      </c>
      <c r="G6739" t="s">
        <v>12077</v>
      </c>
    </row>
    <row r="6740" spans="1:7" x14ac:dyDescent="0.25">
      <c r="A6740">
        <v>-1.36170712862012E-2</v>
      </c>
      <c r="B6740">
        <v>3.9402102721739301</v>
      </c>
      <c r="C6740">
        <v>-1.3468747154808101</v>
      </c>
      <c r="D6740">
        <v>0.19012717222956099</v>
      </c>
      <c r="E6740">
        <v>0.42738398341167799</v>
      </c>
      <c r="F6740">
        <v>-5.7600539917340399</v>
      </c>
      <c r="G6740" t="s">
        <v>12078</v>
      </c>
    </row>
    <row r="6741" spans="1:7" x14ac:dyDescent="0.25">
      <c r="A6741">
        <v>-1.7374947264598001E-2</v>
      </c>
      <c r="B6741">
        <v>11.123542769446001</v>
      </c>
      <c r="C6741">
        <v>-1.3466348518739</v>
      </c>
      <c r="D6741">
        <v>0.19020340176138101</v>
      </c>
      <c r="E6741">
        <v>0.427448697087153</v>
      </c>
      <c r="F6741">
        <v>-5.7522746545086596</v>
      </c>
      <c r="G6741" t="s">
        <v>12079</v>
      </c>
    </row>
    <row r="6742" spans="1:7" x14ac:dyDescent="0.25">
      <c r="A6742">
        <v>-2.8848052598954E-2</v>
      </c>
      <c r="B6742">
        <v>10.3684425733386</v>
      </c>
      <c r="C6742">
        <v>-1.3466065047626901</v>
      </c>
      <c r="D6742">
        <v>0.19021241215467</v>
      </c>
      <c r="E6742">
        <v>0.427448697087153</v>
      </c>
      <c r="F6742">
        <v>-5.6497847385789797</v>
      </c>
      <c r="G6742" t="s">
        <v>12080</v>
      </c>
    </row>
    <row r="6743" spans="1:7" x14ac:dyDescent="0.25">
      <c r="A6743">
        <v>1.5556256847404099E-2</v>
      </c>
      <c r="B6743">
        <v>11.2048760176783</v>
      </c>
      <c r="C6743">
        <v>1.3461964190156099</v>
      </c>
      <c r="D6743">
        <v>0.190317766925548</v>
      </c>
      <c r="E6743">
        <v>0.42762199737692802</v>
      </c>
      <c r="F6743">
        <v>-5.6911883571149602</v>
      </c>
      <c r="G6743" t="s">
        <v>12081</v>
      </c>
    </row>
    <row r="6744" spans="1:7" x14ac:dyDescent="0.25">
      <c r="A6744">
        <v>1.3520673878822999E-2</v>
      </c>
      <c r="B6744">
        <v>3.4525667093179702</v>
      </c>
      <c r="C6744">
        <v>1.3461356526072601</v>
      </c>
      <c r="D6744">
        <v>0.19036212567847299</v>
      </c>
      <c r="E6744">
        <v>0.42765821558742001</v>
      </c>
      <c r="F6744">
        <v>-5.7316436173615104</v>
      </c>
      <c r="G6744" t="s">
        <v>12082</v>
      </c>
    </row>
    <row r="6745" spans="1:7" x14ac:dyDescent="0.25">
      <c r="A6745">
        <v>6.5479327201304102E-2</v>
      </c>
      <c r="B6745">
        <v>9.9880313060152606</v>
      </c>
      <c r="C6745">
        <v>1.34592012827633</v>
      </c>
      <c r="D6745">
        <v>0.19043068512882499</v>
      </c>
      <c r="E6745">
        <v>0.42774878308972503</v>
      </c>
      <c r="F6745">
        <v>-5.7564211428115302</v>
      </c>
      <c r="G6745" t="s">
        <v>12083</v>
      </c>
    </row>
    <row r="6746" spans="1:7" x14ac:dyDescent="0.25">
      <c r="A6746">
        <v>1.7695333937036001E-2</v>
      </c>
      <c r="B6746">
        <v>5.0175079186091596</v>
      </c>
      <c r="C6746">
        <v>1.3456315879417</v>
      </c>
      <c r="D6746">
        <v>0.19052250155915099</v>
      </c>
      <c r="E6746">
        <v>0.427891556223014</v>
      </c>
      <c r="F6746">
        <v>-5.7362388107565403</v>
      </c>
      <c r="G6746" t="s">
        <v>12084</v>
      </c>
    </row>
    <row r="6747" spans="1:7" x14ac:dyDescent="0.25">
      <c r="A6747">
        <v>2.3654166964437E-2</v>
      </c>
      <c r="B6747">
        <v>7.9845461753058498</v>
      </c>
      <c r="C6747">
        <v>1.3453105664974601</v>
      </c>
      <c r="D6747">
        <v>0.19062469443831401</v>
      </c>
      <c r="E6747">
        <v>0.42798414179855798</v>
      </c>
      <c r="F6747">
        <v>-5.6319656390712698</v>
      </c>
      <c r="G6747" t="s">
        <v>12085</v>
      </c>
    </row>
    <row r="6748" spans="1:7" x14ac:dyDescent="0.25">
      <c r="A6748">
        <v>-1.6161467514188801E-2</v>
      </c>
      <c r="B6748">
        <v>9.1207527307862204</v>
      </c>
      <c r="C6748">
        <v>-1.3451014040740901</v>
      </c>
      <c r="D6748">
        <v>0.190678485280942</v>
      </c>
      <c r="E6748">
        <v>0.42798414179855798</v>
      </c>
      <c r="F6748">
        <v>-5.7597158235660002</v>
      </c>
      <c r="G6748" t="s">
        <v>12086</v>
      </c>
    </row>
    <row r="6749" spans="1:7" x14ac:dyDescent="0.25">
      <c r="A6749">
        <v>-4.4183400305211097E-2</v>
      </c>
      <c r="B6749">
        <v>8.6186459932942707</v>
      </c>
      <c r="C6749">
        <v>-1.3451267798759099</v>
      </c>
      <c r="D6749">
        <v>0.19068321971754301</v>
      </c>
      <c r="E6749">
        <v>0.42798414179855798</v>
      </c>
      <c r="F6749">
        <v>-5.7597396009767996</v>
      </c>
      <c r="G6749" t="s">
        <v>12087</v>
      </c>
    </row>
    <row r="6750" spans="1:7" x14ac:dyDescent="0.25">
      <c r="A6750">
        <v>-4.4183400305211097E-2</v>
      </c>
      <c r="B6750">
        <v>8.6186459932942707</v>
      </c>
      <c r="C6750">
        <v>-1.3451267798759099</v>
      </c>
      <c r="D6750">
        <v>0.19068321971754301</v>
      </c>
      <c r="E6750">
        <v>0.42798414179855798</v>
      </c>
      <c r="F6750">
        <v>-5.7597396009767996</v>
      </c>
      <c r="G6750" t="s">
        <v>12088</v>
      </c>
    </row>
    <row r="6751" spans="1:7" x14ac:dyDescent="0.25">
      <c r="A6751">
        <v>2.02995594130395E-2</v>
      </c>
      <c r="B6751">
        <v>5.6620831413127597</v>
      </c>
      <c r="C6751">
        <v>1.34505829741699</v>
      </c>
      <c r="D6751">
        <v>0.19070503095989599</v>
      </c>
      <c r="E6751">
        <v>0.42798414179855798</v>
      </c>
      <c r="F6751">
        <v>-5.7545786936698704</v>
      </c>
      <c r="G6751" t="s">
        <v>12089</v>
      </c>
    </row>
    <row r="6752" spans="1:7" x14ac:dyDescent="0.25">
      <c r="A6752">
        <v>-2.0993625930008499E-2</v>
      </c>
      <c r="B6752">
        <v>8.4774639952033297</v>
      </c>
      <c r="C6752">
        <v>-1.3447430261503399</v>
      </c>
      <c r="D6752">
        <v>0.19080546805481299</v>
      </c>
      <c r="E6752">
        <v>0.428132430970318</v>
      </c>
      <c r="F6752">
        <v>-5.7626406897250604</v>
      </c>
      <c r="G6752" t="s">
        <v>12090</v>
      </c>
    </row>
    <row r="6753" spans="1:7" x14ac:dyDescent="0.25">
      <c r="A6753">
        <v>-1.8268235915069798E-2</v>
      </c>
      <c r="B6753">
        <v>10.316520276082301</v>
      </c>
      <c r="C6753">
        <v>-1.3446305512366401</v>
      </c>
      <c r="D6753">
        <v>0.19084130958593801</v>
      </c>
      <c r="E6753">
        <v>0.428132430970318</v>
      </c>
      <c r="F6753">
        <v>-5.7505852398217003</v>
      </c>
      <c r="G6753" t="s">
        <v>12091</v>
      </c>
    </row>
    <row r="6754" spans="1:7" x14ac:dyDescent="0.25">
      <c r="A6754">
        <v>1.55909584334898E-2</v>
      </c>
      <c r="B6754">
        <v>8.6857344645975907</v>
      </c>
      <c r="C6754">
        <v>1.3445004243518599</v>
      </c>
      <c r="D6754">
        <v>0.19085591927368001</v>
      </c>
      <c r="E6754">
        <v>0.428132430970318</v>
      </c>
      <c r="F6754">
        <v>-5.7576326606412103</v>
      </c>
      <c r="G6754" t="s">
        <v>12092</v>
      </c>
    </row>
    <row r="6755" spans="1:7" x14ac:dyDescent="0.25">
      <c r="A6755">
        <v>4.2604157351882499E-2</v>
      </c>
      <c r="B6755">
        <v>9.0333320286243595</v>
      </c>
      <c r="C6755">
        <v>1.34444105210037</v>
      </c>
      <c r="D6755">
        <v>0.19090170773484999</v>
      </c>
      <c r="E6755">
        <v>0.42817172125837699</v>
      </c>
      <c r="F6755">
        <v>-5.7582028616083498</v>
      </c>
      <c r="G6755" t="s">
        <v>12093</v>
      </c>
    </row>
    <row r="6756" spans="1:7" x14ac:dyDescent="0.25">
      <c r="A6756">
        <v>-1.10194074414053E-2</v>
      </c>
      <c r="B6756">
        <v>10.3273047867517</v>
      </c>
      <c r="C6756">
        <v>-1.34387347925923</v>
      </c>
      <c r="D6756">
        <v>0.191047353277812</v>
      </c>
      <c r="E6756">
        <v>0.42843493529382298</v>
      </c>
      <c r="F6756">
        <v>-5.7581686547045301</v>
      </c>
      <c r="G6756" t="s">
        <v>12094</v>
      </c>
    </row>
    <row r="6757" spans="1:7" x14ac:dyDescent="0.25">
      <c r="A6757">
        <v>-9.3954350567919606E-3</v>
      </c>
      <c r="B6757">
        <v>10.674874432243</v>
      </c>
      <c r="C6757">
        <v>-1.3434749911077599</v>
      </c>
      <c r="D6757">
        <v>0.191174509476434</v>
      </c>
      <c r="E6757">
        <v>0.42865661408219102</v>
      </c>
      <c r="F6757">
        <v>-5.7491413144183099</v>
      </c>
      <c r="G6757" t="s">
        <v>12095</v>
      </c>
    </row>
    <row r="6758" spans="1:7" x14ac:dyDescent="0.25">
      <c r="A6758">
        <v>-1.7854985836031598E-2</v>
      </c>
      <c r="B6758">
        <v>12.3021315279539</v>
      </c>
      <c r="C6758">
        <v>-1.3433534746148901</v>
      </c>
      <c r="D6758">
        <v>0.19123643535510099</v>
      </c>
      <c r="E6758">
        <v>0.42868501874149301</v>
      </c>
      <c r="F6758">
        <v>-5.7041205597921998</v>
      </c>
      <c r="G6758" t="s">
        <v>12096</v>
      </c>
    </row>
    <row r="6759" spans="1:7" x14ac:dyDescent="0.25">
      <c r="A6759">
        <v>-1.6108765901089998E-2</v>
      </c>
      <c r="B6759">
        <v>10.2038680795735</v>
      </c>
      <c r="C6759">
        <v>-1.3432589131369399</v>
      </c>
      <c r="D6759">
        <v>0.19127048097970401</v>
      </c>
      <c r="E6759">
        <v>0.42868501874149301</v>
      </c>
      <c r="F6759">
        <v>-5.7439828640764796</v>
      </c>
      <c r="G6759" t="s">
        <v>12097</v>
      </c>
    </row>
    <row r="6760" spans="1:7" x14ac:dyDescent="0.25">
      <c r="A6760">
        <v>1.7713122402969201E-2</v>
      </c>
      <c r="B6760">
        <v>9.9767455832150294</v>
      </c>
      <c r="C6760">
        <v>1.3432780926367101</v>
      </c>
      <c r="D6760">
        <v>0.19127209928924099</v>
      </c>
      <c r="E6760">
        <v>0.42868501874149301</v>
      </c>
      <c r="F6760">
        <v>-5.7038638589594202</v>
      </c>
      <c r="G6760" t="s">
        <v>12098</v>
      </c>
    </row>
    <row r="6761" spans="1:7" x14ac:dyDescent="0.25">
      <c r="A6761">
        <v>2.0671913863040899E-2</v>
      </c>
      <c r="B6761">
        <v>5.7495099262287903</v>
      </c>
      <c r="C6761">
        <v>1.34305876860044</v>
      </c>
      <c r="D6761">
        <v>0.19134272793596299</v>
      </c>
      <c r="E6761">
        <v>0.428719672533037</v>
      </c>
      <c r="F6761">
        <v>-5.7353436685853296</v>
      </c>
      <c r="G6761" t="s">
        <v>12099</v>
      </c>
    </row>
    <row r="6762" spans="1:7" x14ac:dyDescent="0.25">
      <c r="A6762">
        <v>-1.74493907082055E-2</v>
      </c>
      <c r="B6762">
        <v>12.491848002512</v>
      </c>
      <c r="C6762">
        <v>-1.34284395882842</v>
      </c>
      <c r="D6762">
        <v>0.19140302282551</v>
      </c>
      <c r="E6762">
        <v>0.428719672533037</v>
      </c>
      <c r="F6762">
        <v>-5.7614833592336403</v>
      </c>
      <c r="G6762" t="s">
        <v>12100</v>
      </c>
    </row>
    <row r="6763" spans="1:7" x14ac:dyDescent="0.25">
      <c r="A6763">
        <v>2.3046577184666999E-2</v>
      </c>
      <c r="B6763">
        <v>6.0257648451112402</v>
      </c>
      <c r="C6763">
        <v>1.3428021032005599</v>
      </c>
      <c r="D6763">
        <v>0.19142470500128</v>
      </c>
      <c r="E6763">
        <v>0.428719672533037</v>
      </c>
      <c r="F6763">
        <v>-5.6838394216935697</v>
      </c>
      <c r="G6763" t="s">
        <v>12101</v>
      </c>
    </row>
    <row r="6764" spans="1:7" x14ac:dyDescent="0.25">
      <c r="A6764">
        <v>-1.8975892686170701E-2</v>
      </c>
      <c r="B6764">
        <v>8.2543778500245999</v>
      </c>
      <c r="C6764">
        <v>-1.34271525977485</v>
      </c>
      <c r="D6764">
        <v>0.19145244836682501</v>
      </c>
      <c r="E6764">
        <v>0.428719672533037</v>
      </c>
      <c r="F6764">
        <v>-5.7426939127343601</v>
      </c>
      <c r="G6764" t="s">
        <v>12102</v>
      </c>
    </row>
    <row r="6765" spans="1:7" x14ac:dyDescent="0.25">
      <c r="A6765">
        <v>-1.7171621260740001E-2</v>
      </c>
      <c r="B6765">
        <v>11.3432707199166</v>
      </c>
      <c r="C6765">
        <v>-1.34266207055875</v>
      </c>
      <c r="D6765">
        <v>0.19146144272471599</v>
      </c>
      <c r="E6765">
        <v>0.428719672533037</v>
      </c>
      <c r="F6765">
        <v>-5.6975503128560403</v>
      </c>
      <c r="G6765" t="s">
        <v>12103</v>
      </c>
    </row>
    <row r="6766" spans="1:7" x14ac:dyDescent="0.25">
      <c r="A6766">
        <v>-2.1488578398085E-2</v>
      </c>
      <c r="B6766">
        <v>8.4565172056964801</v>
      </c>
      <c r="C6766">
        <v>-1.3426568380889801</v>
      </c>
      <c r="D6766">
        <v>0.19147111376962</v>
      </c>
      <c r="E6766">
        <v>0.428719672533037</v>
      </c>
      <c r="F6766">
        <v>-5.7620536867343697</v>
      </c>
      <c r="G6766" t="s">
        <v>12104</v>
      </c>
    </row>
    <row r="6767" spans="1:7" x14ac:dyDescent="0.25">
      <c r="A6767">
        <v>-3.2757023462758002E-2</v>
      </c>
      <c r="B6767">
        <v>12.4211752169752</v>
      </c>
      <c r="C6767">
        <v>-1.34261109941528</v>
      </c>
      <c r="D6767">
        <v>0.19148572801198199</v>
      </c>
      <c r="E6767">
        <v>0.428719672533037</v>
      </c>
      <c r="F6767">
        <v>-5.75838439205158</v>
      </c>
      <c r="G6767" t="s">
        <v>12105</v>
      </c>
    </row>
    <row r="6768" spans="1:7" x14ac:dyDescent="0.25">
      <c r="A6768">
        <v>1.48235118604734E-2</v>
      </c>
      <c r="B6768">
        <v>9.4327605787496491</v>
      </c>
      <c r="C6768">
        <v>1.3421901735142201</v>
      </c>
      <c r="D6768">
        <v>0.19159172285899001</v>
      </c>
      <c r="E6768">
        <v>0.42889357738012601</v>
      </c>
      <c r="F6768">
        <v>-5.7523023628266898</v>
      </c>
      <c r="G6768" t="s">
        <v>12106</v>
      </c>
    </row>
    <row r="6769" spans="1:7" x14ac:dyDescent="0.25">
      <c r="A6769">
        <v>1.5193720361678801E-2</v>
      </c>
      <c r="B6769">
        <v>9.1466296236222409</v>
      </c>
      <c r="C6769">
        <v>1.34197609927257</v>
      </c>
      <c r="D6769">
        <v>0.19166362275725499</v>
      </c>
      <c r="E6769">
        <v>0.42895526976849202</v>
      </c>
      <c r="F6769">
        <v>-5.7586856681305898</v>
      </c>
      <c r="G6769" t="s">
        <v>12107</v>
      </c>
    </row>
    <row r="6770" spans="1:7" x14ac:dyDescent="0.25">
      <c r="A6770">
        <v>1.6463243291374399E-2</v>
      </c>
      <c r="B6770">
        <v>5.2846443001905801</v>
      </c>
      <c r="C6770">
        <v>1.3418859890630199</v>
      </c>
      <c r="D6770">
        <v>0.19170926838807301</v>
      </c>
      <c r="E6770">
        <v>0.42895526976849202</v>
      </c>
      <c r="F6770">
        <v>-5.6646442342022896</v>
      </c>
      <c r="G6770" t="s">
        <v>12108</v>
      </c>
    </row>
    <row r="6771" spans="1:7" x14ac:dyDescent="0.25">
      <c r="A6771">
        <v>-1.2217858176188499E-2</v>
      </c>
      <c r="B6771">
        <v>6.4976382160921897</v>
      </c>
      <c r="C6771">
        <v>-1.3417360671296601</v>
      </c>
      <c r="D6771">
        <v>0.191730167356717</v>
      </c>
      <c r="E6771">
        <v>0.42895526976849202</v>
      </c>
      <c r="F6771">
        <v>-5.7544336374101697</v>
      </c>
      <c r="G6771" t="s">
        <v>12109</v>
      </c>
    </row>
    <row r="6772" spans="1:7" x14ac:dyDescent="0.25">
      <c r="A6772">
        <v>-1.30103842562684E-2</v>
      </c>
      <c r="B6772">
        <v>10.202805909357201</v>
      </c>
      <c r="C6772">
        <v>-1.3417285192755599</v>
      </c>
      <c r="D6772">
        <v>0.19173258195080101</v>
      </c>
      <c r="E6772">
        <v>0.42895526976849202</v>
      </c>
      <c r="F6772">
        <v>-5.7675056652574099</v>
      </c>
      <c r="G6772" t="s">
        <v>12110</v>
      </c>
    </row>
    <row r="6773" spans="1:7" x14ac:dyDescent="0.25">
      <c r="A6773">
        <v>-1.32163252033735E-2</v>
      </c>
      <c r="B6773">
        <v>8.5474062471799606</v>
      </c>
      <c r="C6773">
        <v>-1.34147692724858</v>
      </c>
      <c r="D6773">
        <v>0.19181308100106101</v>
      </c>
      <c r="E6773">
        <v>0.428997398354593</v>
      </c>
      <c r="F6773">
        <v>-5.7019011400568704</v>
      </c>
      <c r="G6773" t="s">
        <v>12111</v>
      </c>
    </row>
    <row r="6774" spans="1:7" x14ac:dyDescent="0.25">
      <c r="A6774">
        <v>-1.8901262132573499E-2</v>
      </c>
      <c r="B6774">
        <v>8.0731219260868503</v>
      </c>
      <c r="C6774">
        <v>-1.3415715485802699</v>
      </c>
      <c r="D6774">
        <v>0.19181480818163599</v>
      </c>
      <c r="E6774">
        <v>0.428997398354593</v>
      </c>
      <c r="F6774">
        <v>-5.7491600423293301</v>
      </c>
      <c r="G6774" t="s">
        <v>12112</v>
      </c>
    </row>
    <row r="6775" spans="1:7" x14ac:dyDescent="0.25">
      <c r="A6775">
        <v>1.2221344458977899E-2</v>
      </c>
      <c r="B6775">
        <v>4.9283909914755597</v>
      </c>
      <c r="C6775">
        <v>1.34138757469794</v>
      </c>
      <c r="D6775">
        <v>0.19184167646813299</v>
      </c>
      <c r="E6775">
        <v>0.428997398354593</v>
      </c>
      <c r="F6775">
        <v>-5.6223299945941996</v>
      </c>
      <c r="G6775" t="s">
        <v>12113</v>
      </c>
    </row>
    <row r="6776" spans="1:7" x14ac:dyDescent="0.25">
      <c r="A6776">
        <v>-5.7517672643849597E-2</v>
      </c>
      <c r="B6776">
        <v>9.4071502311828894</v>
      </c>
      <c r="C6776">
        <v>-1.34142589375563</v>
      </c>
      <c r="D6776">
        <v>0.191864723920738</v>
      </c>
      <c r="E6776">
        <v>0.428997398354593</v>
      </c>
      <c r="F6776">
        <v>-5.7602268765168096</v>
      </c>
      <c r="G6776" t="s">
        <v>12114</v>
      </c>
    </row>
    <row r="6777" spans="1:7" x14ac:dyDescent="0.25">
      <c r="A6777">
        <v>-2.6243025591735102E-2</v>
      </c>
      <c r="B6777">
        <v>6.5661664788499996</v>
      </c>
      <c r="C6777">
        <v>-1.3412974236009101</v>
      </c>
      <c r="D6777">
        <v>0.19190584024813401</v>
      </c>
      <c r="E6777">
        <v>0.42899942417263898</v>
      </c>
      <c r="F6777">
        <v>-5.7641370616385901</v>
      </c>
      <c r="G6777" t="s">
        <v>12115</v>
      </c>
    </row>
    <row r="6778" spans="1:7" x14ac:dyDescent="0.25">
      <c r="A6778">
        <v>-1.09635241636615E-2</v>
      </c>
      <c r="B6778">
        <v>9.0034105861689202</v>
      </c>
      <c r="C6778">
        <v>-1.3411357492609299</v>
      </c>
      <c r="D6778">
        <v>0.191922285972638</v>
      </c>
      <c r="E6778">
        <v>0.42899942417263898</v>
      </c>
      <c r="F6778">
        <v>-5.6742198475782599</v>
      </c>
      <c r="G6778" t="s">
        <v>12116</v>
      </c>
    </row>
    <row r="6779" spans="1:7" x14ac:dyDescent="0.25">
      <c r="A6779">
        <v>3.9323042076310703E-2</v>
      </c>
      <c r="B6779">
        <v>8.9176813197537594</v>
      </c>
      <c r="C6779">
        <v>1.3410674841311301</v>
      </c>
      <c r="D6779">
        <v>0.19197944856118199</v>
      </c>
      <c r="E6779">
        <v>0.42906386791773099</v>
      </c>
      <c r="F6779">
        <v>-5.7528597106947901</v>
      </c>
      <c r="G6779" t="s">
        <v>12117</v>
      </c>
    </row>
    <row r="6780" spans="1:7" x14ac:dyDescent="0.25">
      <c r="A6780">
        <v>2.55722027873992E-2</v>
      </c>
      <c r="B6780">
        <v>11.7713582721883</v>
      </c>
      <c r="C6780">
        <v>1.34097562556836</v>
      </c>
      <c r="D6780">
        <v>0.19200886051666499</v>
      </c>
      <c r="E6780">
        <v>0.42906628060563301</v>
      </c>
      <c r="F6780">
        <v>-5.6600937021125999</v>
      </c>
      <c r="G6780" t="s">
        <v>12118</v>
      </c>
    </row>
    <row r="6781" spans="1:7" x14ac:dyDescent="0.25">
      <c r="A6781">
        <v>-1.50093116057212E-2</v>
      </c>
      <c r="B6781">
        <v>8.5479530948139608</v>
      </c>
      <c r="C6781">
        <v>-1.34046920048511</v>
      </c>
      <c r="D6781">
        <v>0.19213577623387099</v>
      </c>
      <c r="E6781">
        <v>0.42919132385450398</v>
      </c>
      <c r="F6781">
        <v>-5.7591616347264702</v>
      </c>
      <c r="G6781" t="s">
        <v>12119</v>
      </c>
    </row>
    <row r="6782" spans="1:7" x14ac:dyDescent="0.25">
      <c r="A6782">
        <v>-2.22189704902006E-2</v>
      </c>
      <c r="B6782">
        <v>7.47212112227324</v>
      </c>
      <c r="C6782">
        <v>-1.34054680536816</v>
      </c>
      <c r="D6782">
        <v>0.19214620985627401</v>
      </c>
      <c r="E6782">
        <v>0.42919132385450398</v>
      </c>
      <c r="F6782">
        <v>-5.7529194550067499</v>
      </c>
      <c r="G6782" t="s">
        <v>12120</v>
      </c>
    </row>
    <row r="6783" spans="1:7" x14ac:dyDescent="0.25">
      <c r="A6783">
        <v>3.1947634783576401E-2</v>
      </c>
      <c r="B6783">
        <v>7.3676303765978197</v>
      </c>
      <c r="C6783">
        <v>1.3404010160262501</v>
      </c>
      <c r="D6783">
        <v>0.192192923033082</v>
      </c>
      <c r="E6783">
        <v>0.42919132385450398</v>
      </c>
      <c r="F6783">
        <v>-5.76843195939691</v>
      </c>
      <c r="G6783" t="s">
        <v>12121</v>
      </c>
    </row>
    <row r="6784" spans="1:7" x14ac:dyDescent="0.25">
      <c r="A6784">
        <v>-1.46730999544841E-2</v>
      </c>
      <c r="B6784">
        <v>8.6968448883049696</v>
      </c>
      <c r="C6784">
        <v>-1.34012179967602</v>
      </c>
      <c r="D6784">
        <v>0.19224711934198699</v>
      </c>
      <c r="E6784">
        <v>0.42919132385450398</v>
      </c>
      <c r="F6784">
        <v>-5.7689761621926801</v>
      </c>
      <c r="G6784" t="s">
        <v>12122</v>
      </c>
    </row>
    <row r="6785" spans="1:7" x14ac:dyDescent="0.25">
      <c r="A6785">
        <v>2.2888073004141401E-2</v>
      </c>
      <c r="B6785">
        <v>9.3709347982793805</v>
      </c>
      <c r="C6785">
        <v>1.34020143263198</v>
      </c>
      <c r="D6785">
        <v>0.19225688702549101</v>
      </c>
      <c r="E6785">
        <v>0.42919132385450398</v>
      </c>
      <c r="F6785">
        <v>-5.7487745660563698</v>
      </c>
      <c r="G6785" t="s">
        <v>12123</v>
      </c>
    </row>
    <row r="6786" spans="1:7" x14ac:dyDescent="0.25">
      <c r="A6786">
        <v>-1.16144806466515E-2</v>
      </c>
      <c r="B6786">
        <v>10.206975775025301</v>
      </c>
      <c r="C6786">
        <v>-1.3400558934378499</v>
      </c>
      <c r="D6786">
        <v>0.19226824818647101</v>
      </c>
      <c r="E6786">
        <v>0.42919132385450398</v>
      </c>
      <c r="F6786">
        <v>-5.7606192831107297</v>
      </c>
      <c r="G6786" t="s">
        <v>12124</v>
      </c>
    </row>
    <row r="6787" spans="1:7" x14ac:dyDescent="0.25">
      <c r="A6787">
        <v>1.1404669710960399E-2</v>
      </c>
      <c r="B6787">
        <v>4.0222529487419401</v>
      </c>
      <c r="C6787">
        <v>1.34008121871473</v>
      </c>
      <c r="D6787">
        <v>0.19229542210028999</v>
      </c>
      <c r="E6787">
        <v>0.42919132385450398</v>
      </c>
      <c r="F6787">
        <v>-5.7416290830622598</v>
      </c>
      <c r="G6787" t="s">
        <v>12125</v>
      </c>
    </row>
    <row r="6788" spans="1:7" x14ac:dyDescent="0.25">
      <c r="A6788">
        <v>1.2590389762968999E-2</v>
      </c>
      <c r="B6788">
        <v>10.868252452418099</v>
      </c>
      <c r="C6788">
        <v>1.3399371511079901</v>
      </c>
      <c r="D6788">
        <v>0.19230632029462899</v>
      </c>
      <c r="E6788">
        <v>0.42919132385450398</v>
      </c>
      <c r="F6788">
        <v>-5.6935451676003801</v>
      </c>
      <c r="G6788" t="s">
        <v>12126</v>
      </c>
    </row>
    <row r="6789" spans="1:7" x14ac:dyDescent="0.25">
      <c r="A6789">
        <v>-3.4319352643339303E-2</v>
      </c>
      <c r="B6789">
        <v>8.2017905032775396</v>
      </c>
      <c r="C6789">
        <v>-1.34000491710742</v>
      </c>
      <c r="D6789">
        <v>0.192319884025136</v>
      </c>
      <c r="E6789">
        <v>0.42919132385450398</v>
      </c>
      <c r="F6789">
        <v>-5.7660125668774098</v>
      </c>
      <c r="G6789" t="s">
        <v>12127</v>
      </c>
    </row>
    <row r="6790" spans="1:7" x14ac:dyDescent="0.25">
      <c r="A6790">
        <v>-2.3377606028319401E-2</v>
      </c>
      <c r="B6790">
        <v>11.8697607805828</v>
      </c>
      <c r="C6790">
        <v>-1.3396819366311199</v>
      </c>
      <c r="D6790">
        <v>0.19242345687715601</v>
      </c>
      <c r="E6790">
        <v>0.42925791978911099</v>
      </c>
      <c r="F6790">
        <v>-5.7368583137552696</v>
      </c>
      <c r="G6790" t="s">
        <v>12128</v>
      </c>
    </row>
    <row r="6791" spans="1:7" x14ac:dyDescent="0.25">
      <c r="A6791">
        <v>1.38517254177862E-2</v>
      </c>
      <c r="B6791">
        <v>6.1744658419577796</v>
      </c>
      <c r="C6791">
        <v>1.33954469972997</v>
      </c>
      <c r="D6791">
        <v>0.19243219299268999</v>
      </c>
      <c r="E6791">
        <v>0.42925791978911099</v>
      </c>
      <c r="F6791">
        <v>-5.76865439477326</v>
      </c>
      <c r="G6791" t="s">
        <v>12129</v>
      </c>
    </row>
    <row r="6792" spans="1:7" x14ac:dyDescent="0.25">
      <c r="A6792">
        <v>1.12255342166497E-2</v>
      </c>
      <c r="B6792">
        <v>5.2946683083752699</v>
      </c>
      <c r="C6792">
        <v>1.33947743682694</v>
      </c>
      <c r="D6792">
        <v>0.19245377297354699</v>
      </c>
      <c r="E6792">
        <v>0.42925791978911099</v>
      </c>
      <c r="F6792">
        <v>-5.74434442661736</v>
      </c>
      <c r="G6792" t="s">
        <v>12130</v>
      </c>
    </row>
    <row r="6793" spans="1:7" x14ac:dyDescent="0.25">
      <c r="A6793">
        <v>-1.5329522516784801E-2</v>
      </c>
      <c r="B6793">
        <v>8.6302544030676192</v>
      </c>
      <c r="C6793">
        <v>-1.3393108231647799</v>
      </c>
      <c r="D6793">
        <v>0.19251401106703001</v>
      </c>
      <c r="E6793">
        <v>0.42925791978911099</v>
      </c>
      <c r="F6793">
        <v>-5.77033011315112</v>
      </c>
      <c r="G6793" t="s">
        <v>12131</v>
      </c>
    </row>
    <row r="6794" spans="1:7" x14ac:dyDescent="0.25">
      <c r="A6794">
        <v>4.1341567535295297E-2</v>
      </c>
      <c r="B6794">
        <v>7.0456714143644001</v>
      </c>
      <c r="C6794">
        <v>1.3393819518130701</v>
      </c>
      <c r="D6794">
        <v>0.19251969447671399</v>
      </c>
      <c r="E6794">
        <v>0.42925791978911099</v>
      </c>
      <c r="F6794">
        <v>-5.7531257882839402</v>
      </c>
      <c r="G6794" t="s">
        <v>12132</v>
      </c>
    </row>
    <row r="6795" spans="1:7" x14ac:dyDescent="0.25">
      <c r="A6795">
        <v>-3.0649810794648999E-2</v>
      </c>
      <c r="B6795">
        <v>12.0376160161643</v>
      </c>
      <c r="C6795">
        <v>-1.33933209224339</v>
      </c>
      <c r="D6795">
        <v>0.19253569347396801</v>
      </c>
      <c r="E6795">
        <v>0.42925791978911099</v>
      </c>
      <c r="F6795">
        <v>-5.7693199345358703</v>
      </c>
      <c r="G6795" t="s">
        <v>12133</v>
      </c>
    </row>
    <row r="6796" spans="1:7" x14ac:dyDescent="0.25">
      <c r="A6796">
        <v>-3.0078143136678299E-2</v>
      </c>
      <c r="B6796">
        <v>10.1482742614896</v>
      </c>
      <c r="C6796">
        <v>-1.3392933024033</v>
      </c>
      <c r="D6796">
        <v>0.192548141120406</v>
      </c>
      <c r="E6796">
        <v>0.42925791978911099</v>
      </c>
      <c r="F6796">
        <v>-5.6696398500921896</v>
      </c>
      <c r="G6796" t="s">
        <v>12134</v>
      </c>
    </row>
    <row r="6797" spans="1:7" x14ac:dyDescent="0.25">
      <c r="A6797">
        <v>3.1741240515706301E-2</v>
      </c>
      <c r="B6797">
        <v>8.3464387562957008</v>
      </c>
      <c r="C6797">
        <v>1.3391257772035301</v>
      </c>
      <c r="D6797">
        <v>0.19260190710698299</v>
      </c>
      <c r="E6797">
        <v>0.429314583636762</v>
      </c>
      <c r="F6797">
        <v>-5.7683745084837303</v>
      </c>
      <c r="G6797" t="s">
        <v>12135</v>
      </c>
    </row>
    <row r="6798" spans="1:7" x14ac:dyDescent="0.25">
      <c r="A6798">
        <v>1.9402630469628399E-2</v>
      </c>
      <c r="B6798">
        <v>9.1814206819103195</v>
      </c>
      <c r="C6798">
        <v>1.3388754340394</v>
      </c>
      <c r="D6798">
        <v>0.19268227472889299</v>
      </c>
      <c r="E6798">
        <v>0.42936284031515398</v>
      </c>
      <c r="F6798">
        <v>-5.7699770943004198</v>
      </c>
      <c r="G6798" t="s">
        <v>12136</v>
      </c>
    </row>
    <row r="6799" spans="1:7" x14ac:dyDescent="0.25">
      <c r="A6799">
        <v>7.1634931589939999E-2</v>
      </c>
      <c r="B6799">
        <v>6.1153924454379602</v>
      </c>
      <c r="C6799">
        <v>1.3387957884773101</v>
      </c>
      <c r="D6799">
        <v>0.192707848811248</v>
      </c>
      <c r="E6799">
        <v>0.42936284031515398</v>
      </c>
      <c r="F6799">
        <v>-5.6546395603925399</v>
      </c>
      <c r="G6799" t="s">
        <v>12137</v>
      </c>
    </row>
    <row r="6800" spans="1:7" x14ac:dyDescent="0.25">
      <c r="A6800">
        <v>2.87413195610501E-2</v>
      </c>
      <c r="B6800">
        <v>8.7321355937364302</v>
      </c>
      <c r="C6800">
        <v>1.3387934106695401</v>
      </c>
      <c r="D6800">
        <v>0.19270861236279099</v>
      </c>
      <c r="E6800">
        <v>0.42936284031515398</v>
      </c>
      <c r="F6800">
        <v>-5.7699824291080999</v>
      </c>
      <c r="G6800" t="s">
        <v>12138</v>
      </c>
    </row>
    <row r="6801" spans="1:7" x14ac:dyDescent="0.25">
      <c r="A6801">
        <v>2.0224236436702799E-2</v>
      </c>
      <c r="B6801">
        <v>5.9421729644895702</v>
      </c>
      <c r="C6801">
        <v>1.3383841169228701</v>
      </c>
      <c r="D6801">
        <v>0.192840078182826</v>
      </c>
      <c r="E6801">
        <v>0.42959254839669297</v>
      </c>
      <c r="F6801">
        <v>-5.6718550980298703</v>
      </c>
      <c r="G6801" t="s">
        <v>12139</v>
      </c>
    </row>
    <row r="6802" spans="1:7" x14ac:dyDescent="0.25">
      <c r="A6802">
        <v>-1.7804482842258499E-2</v>
      </c>
      <c r="B6802">
        <v>6.2187202124121699</v>
      </c>
      <c r="C6802">
        <v>-1.33820553809582</v>
      </c>
      <c r="D6802">
        <v>0.192884676898224</v>
      </c>
      <c r="E6802">
        <v>0.42962870230132399</v>
      </c>
      <c r="F6802">
        <v>-5.7518353408287597</v>
      </c>
      <c r="G6802" t="s">
        <v>12140</v>
      </c>
    </row>
    <row r="6803" spans="1:7" x14ac:dyDescent="0.25">
      <c r="A6803">
        <v>-2.0188720582783801E-2</v>
      </c>
      <c r="B6803">
        <v>9.5226477294254401</v>
      </c>
      <c r="C6803">
        <v>-1.3380555592871599</v>
      </c>
      <c r="D6803">
        <v>0.19294566201145899</v>
      </c>
      <c r="E6803">
        <v>0.42970133904434399</v>
      </c>
      <c r="F6803">
        <v>-5.7677184415871396</v>
      </c>
      <c r="G6803" t="s">
        <v>12141</v>
      </c>
    </row>
    <row r="6804" spans="1:7" x14ac:dyDescent="0.25">
      <c r="A6804">
        <v>1.44731163962696E-2</v>
      </c>
      <c r="B6804">
        <v>9.4999331798764306</v>
      </c>
      <c r="C6804">
        <v>1.3376850205730499</v>
      </c>
      <c r="D6804">
        <v>0.193029529831789</v>
      </c>
      <c r="E6804">
        <v>0.429758768227327</v>
      </c>
      <c r="F6804">
        <v>-5.6305712489875903</v>
      </c>
      <c r="G6804" t="s">
        <v>12142</v>
      </c>
    </row>
    <row r="6805" spans="1:7" x14ac:dyDescent="0.25">
      <c r="A6805">
        <v>2.4702986811215299E-2</v>
      </c>
      <c r="B6805">
        <v>9.3475770842703998</v>
      </c>
      <c r="C6805">
        <v>1.3376169685491399</v>
      </c>
      <c r="D6805">
        <v>0.19308667580820499</v>
      </c>
      <c r="E6805">
        <v>0.429758768227327</v>
      </c>
      <c r="F6805">
        <v>-5.7652700049207199</v>
      </c>
      <c r="G6805" t="s">
        <v>12143</v>
      </c>
    </row>
    <row r="6806" spans="1:7" x14ac:dyDescent="0.25">
      <c r="A6806">
        <v>-3.0437576749023299E-2</v>
      </c>
      <c r="B6806">
        <v>12.8072894155627</v>
      </c>
      <c r="C6806">
        <v>-1.3375105559407501</v>
      </c>
      <c r="D6806">
        <v>0.19312090123508399</v>
      </c>
      <c r="E6806">
        <v>0.429758768227327</v>
      </c>
      <c r="F6806">
        <v>-5.7684549393813702</v>
      </c>
      <c r="G6806" t="s">
        <v>12144</v>
      </c>
    </row>
    <row r="6807" spans="1:7" x14ac:dyDescent="0.25">
      <c r="A6807">
        <v>1.1551142928770399E-2</v>
      </c>
      <c r="B6807">
        <v>3.7798255869574402</v>
      </c>
      <c r="C6807">
        <v>1.33744575120661</v>
      </c>
      <c r="D6807">
        <v>0.193141746661284</v>
      </c>
      <c r="E6807">
        <v>0.429758768227327</v>
      </c>
      <c r="F6807">
        <v>-5.7729103255401801</v>
      </c>
      <c r="G6807" t="s">
        <v>12145</v>
      </c>
    </row>
    <row r="6808" spans="1:7" x14ac:dyDescent="0.25">
      <c r="A6808">
        <v>-1.6477736113929799E-2</v>
      </c>
      <c r="B6808">
        <v>12.1235477211422</v>
      </c>
      <c r="C6808">
        <v>-1.33733045980837</v>
      </c>
      <c r="D6808">
        <v>0.193153887527452</v>
      </c>
      <c r="E6808">
        <v>0.429758768227327</v>
      </c>
      <c r="F6808">
        <v>-5.7011186419092299</v>
      </c>
      <c r="G6808" t="s">
        <v>12146</v>
      </c>
    </row>
    <row r="6809" spans="1:7" x14ac:dyDescent="0.25">
      <c r="A6809">
        <v>-2.1224157174952699E-2</v>
      </c>
      <c r="B6809">
        <v>8.9776798049415394</v>
      </c>
      <c r="C6809">
        <v>-1.3373701276019601</v>
      </c>
      <c r="D6809">
        <v>0.193166074358435</v>
      </c>
      <c r="E6809">
        <v>0.429758768227327</v>
      </c>
      <c r="F6809">
        <v>-5.7484182983125498</v>
      </c>
      <c r="G6809" t="s">
        <v>12147</v>
      </c>
    </row>
    <row r="6810" spans="1:7" x14ac:dyDescent="0.25">
      <c r="A6810">
        <v>1.5675114968028502E-2</v>
      </c>
      <c r="B6810">
        <v>3.8832199754148999</v>
      </c>
      <c r="C6810">
        <v>1.3373576265779601</v>
      </c>
      <c r="D6810">
        <v>0.19317009609901001</v>
      </c>
      <c r="E6810">
        <v>0.429758768227327</v>
      </c>
      <c r="F6810">
        <v>-5.6717859432883504</v>
      </c>
      <c r="G6810" t="s">
        <v>12148</v>
      </c>
    </row>
    <row r="6811" spans="1:7" x14ac:dyDescent="0.25">
      <c r="A6811">
        <v>-4.8045103402753102E-3</v>
      </c>
      <c r="B6811">
        <v>3.1126105210313502</v>
      </c>
      <c r="C6811">
        <v>-1.3366326491298799</v>
      </c>
      <c r="D6811">
        <v>0.19336819565938199</v>
      </c>
      <c r="E6811">
        <v>0.42991959536901903</v>
      </c>
      <c r="F6811">
        <v>-5.6265321604503402</v>
      </c>
      <c r="G6811" t="s">
        <v>12149</v>
      </c>
    </row>
    <row r="6812" spans="1:7" x14ac:dyDescent="0.25">
      <c r="A6812">
        <v>5.0487635114243597E-2</v>
      </c>
      <c r="B6812">
        <v>6.4442694753634502</v>
      </c>
      <c r="C6812">
        <v>1.3367358009729799</v>
      </c>
      <c r="D6812">
        <v>0.193370227774702</v>
      </c>
      <c r="E6812">
        <v>0.42991959536901903</v>
      </c>
      <c r="F6812">
        <v>-5.7730646063078499</v>
      </c>
      <c r="G6812" t="s">
        <v>12150</v>
      </c>
    </row>
    <row r="6813" spans="1:7" x14ac:dyDescent="0.25">
      <c r="A6813">
        <v>-2.4044716504472E-2</v>
      </c>
      <c r="B6813">
        <v>8.16997861421269</v>
      </c>
      <c r="C6813">
        <v>-1.3367235509678801</v>
      </c>
      <c r="D6813">
        <v>0.193374172003935</v>
      </c>
      <c r="E6813">
        <v>0.42991959536901903</v>
      </c>
      <c r="F6813">
        <v>-5.7735130978086104</v>
      </c>
      <c r="G6813" t="s">
        <v>12151</v>
      </c>
    </row>
    <row r="6814" spans="1:7" x14ac:dyDescent="0.25">
      <c r="A6814">
        <v>-3.6908862779028502E-2</v>
      </c>
      <c r="B6814">
        <v>8.4877720412568198</v>
      </c>
      <c r="C6814">
        <v>-1.3367086227340299</v>
      </c>
      <c r="D6814">
        <v>0.19337897864801601</v>
      </c>
      <c r="E6814">
        <v>0.42991959536901903</v>
      </c>
      <c r="F6814">
        <v>-5.7726441109749196</v>
      </c>
      <c r="G6814" t="s">
        <v>12152</v>
      </c>
    </row>
    <row r="6815" spans="1:7" x14ac:dyDescent="0.25">
      <c r="A6815">
        <v>-2.1987192147655099E-2</v>
      </c>
      <c r="B6815">
        <v>6.3095474594558496</v>
      </c>
      <c r="C6815">
        <v>-1.33661445040765</v>
      </c>
      <c r="D6815">
        <v>0.19340930272355999</v>
      </c>
      <c r="E6815">
        <v>0.42991959536901903</v>
      </c>
      <c r="F6815">
        <v>-5.7510159529292801</v>
      </c>
      <c r="G6815" t="s">
        <v>12153</v>
      </c>
    </row>
    <row r="6816" spans="1:7" x14ac:dyDescent="0.25">
      <c r="A6816">
        <v>-5.2703457512267703E-2</v>
      </c>
      <c r="B6816">
        <v>13.238536601036801</v>
      </c>
      <c r="C6816">
        <v>-1.33654298016272</v>
      </c>
      <c r="D6816">
        <v>0.193432319060341</v>
      </c>
      <c r="E6816">
        <v>0.42991959536901903</v>
      </c>
      <c r="F6816">
        <v>-5.7624579180369402</v>
      </c>
      <c r="G6816" t="s">
        <v>12154</v>
      </c>
    </row>
    <row r="6817" spans="1:7" x14ac:dyDescent="0.25">
      <c r="A6817">
        <v>2.3327774925684799E-2</v>
      </c>
      <c r="B6817">
        <v>4.7465942778271399</v>
      </c>
      <c r="C6817">
        <v>1.33651569395305</v>
      </c>
      <c r="D6817">
        <v>0.193441106896758</v>
      </c>
      <c r="E6817">
        <v>0.42991959536901903</v>
      </c>
      <c r="F6817">
        <v>-5.7050665489862604</v>
      </c>
      <c r="G6817" t="s">
        <v>12155</v>
      </c>
    </row>
    <row r="6818" spans="1:7" x14ac:dyDescent="0.25">
      <c r="A6818">
        <v>-1.34800950476272E-2</v>
      </c>
      <c r="B6818">
        <v>5.5123711405884901</v>
      </c>
      <c r="C6818">
        <v>-1.33545528337669</v>
      </c>
      <c r="D6818">
        <v>0.19374763460049399</v>
      </c>
      <c r="E6818">
        <v>0.43053766374026198</v>
      </c>
      <c r="F6818">
        <v>-5.7737524208343496</v>
      </c>
      <c r="G6818" t="s">
        <v>12156</v>
      </c>
    </row>
    <row r="6819" spans="1:7" x14ac:dyDescent="0.25">
      <c r="A6819">
        <v>-1.6247944778486199E-2</v>
      </c>
      <c r="B6819">
        <v>4.8023129068084396</v>
      </c>
      <c r="C6819">
        <v>-1.33527350521169</v>
      </c>
      <c r="D6819">
        <v>0.193841497510267</v>
      </c>
      <c r="E6819">
        <v>0.43065115680447602</v>
      </c>
      <c r="F6819">
        <v>-5.7653939213856003</v>
      </c>
      <c r="G6819" t="s">
        <v>12157</v>
      </c>
    </row>
    <row r="6820" spans="1:7" x14ac:dyDescent="0.25">
      <c r="A6820">
        <v>-3.4461086999823302E-2</v>
      </c>
      <c r="B6820">
        <v>6.4661557409047097</v>
      </c>
      <c r="C6820">
        <v>-1.3352298448639499</v>
      </c>
      <c r="D6820">
        <v>0.19385558214052501</v>
      </c>
      <c r="E6820">
        <v>0.43065115680447602</v>
      </c>
      <c r="F6820">
        <v>-5.6555313125367697</v>
      </c>
      <c r="G6820" t="s">
        <v>12158</v>
      </c>
    </row>
    <row r="6821" spans="1:7" x14ac:dyDescent="0.25">
      <c r="A6821">
        <v>2.6212511955732501E-2</v>
      </c>
      <c r="B6821">
        <v>5.1672938475215204</v>
      </c>
      <c r="C6821">
        <v>1.3351338399944801</v>
      </c>
      <c r="D6821">
        <v>0.19388655567955199</v>
      </c>
      <c r="E6821">
        <v>0.43065679073205199</v>
      </c>
      <c r="F6821">
        <v>-5.7741804521207998</v>
      </c>
      <c r="G6821" t="s">
        <v>12159</v>
      </c>
    </row>
    <row r="6822" spans="1:7" x14ac:dyDescent="0.25">
      <c r="A6822">
        <v>1.27728371382793E-2</v>
      </c>
      <c r="B6822">
        <v>3.9833754619251698</v>
      </c>
      <c r="C6822">
        <v>1.33461675531076</v>
      </c>
      <c r="D6822">
        <v>0.194053446242412</v>
      </c>
      <c r="E6822">
        <v>0.430835699126287</v>
      </c>
      <c r="F6822">
        <v>-5.7290277834072603</v>
      </c>
      <c r="G6822" t="s">
        <v>12160</v>
      </c>
    </row>
    <row r="6823" spans="1:7" x14ac:dyDescent="0.25">
      <c r="A6823">
        <v>-1.4564398691280201E-2</v>
      </c>
      <c r="B6823">
        <v>9.9426707098287803</v>
      </c>
      <c r="C6823">
        <v>-1.33452925819549</v>
      </c>
      <c r="D6823">
        <v>0.19405495399980699</v>
      </c>
      <c r="E6823">
        <v>0.430835699126287</v>
      </c>
      <c r="F6823">
        <v>-5.7630176969296496</v>
      </c>
      <c r="G6823" t="s">
        <v>12161</v>
      </c>
    </row>
    <row r="6824" spans="1:7" x14ac:dyDescent="0.25">
      <c r="A6824">
        <v>-2.1747907579758599E-2</v>
      </c>
      <c r="B6824">
        <v>8.69873515673385</v>
      </c>
      <c r="C6824">
        <v>-1.33446305742343</v>
      </c>
      <c r="D6824">
        <v>0.19410307423725101</v>
      </c>
      <c r="E6824">
        <v>0.430835699126287</v>
      </c>
      <c r="F6824">
        <v>-5.7664299208496601</v>
      </c>
      <c r="G6824" t="s">
        <v>12162</v>
      </c>
    </row>
    <row r="6825" spans="1:7" x14ac:dyDescent="0.25">
      <c r="A6825">
        <v>2.57670066897072E-2</v>
      </c>
      <c r="B6825">
        <v>9.2072515396072898</v>
      </c>
      <c r="C6825">
        <v>1.33446261305377</v>
      </c>
      <c r="D6825">
        <v>0.19410321773549399</v>
      </c>
      <c r="E6825">
        <v>0.430835699126287</v>
      </c>
      <c r="F6825">
        <v>-5.7420385803168701</v>
      </c>
      <c r="G6825" t="s">
        <v>12163</v>
      </c>
    </row>
    <row r="6826" spans="1:7" x14ac:dyDescent="0.25">
      <c r="A6826">
        <v>-4.4925958898994998E-2</v>
      </c>
      <c r="B6826">
        <v>6.9880017707500404</v>
      </c>
      <c r="C6826">
        <v>-1.33444362791483</v>
      </c>
      <c r="D6826">
        <v>0.194109348596055</v>
      </c>
      <c r="E6826">
        <v>0.430835699126287</v>
      </c>
      <c r="F6826">
        <v>-5.7734874590618004</v>
      </c>
      <c r="G6826" t="s">
        <v>12164</v>
      </c>
    </row>
    <row r="6827" spans="1:7" x14ac:dyDescent="0.25">
      <c r="A6827">
        <v>3.82867933991115E-2</v>
      </c>
      <c r="B6827">
        <v>10.3703106332887</v>
      </c>
      <c r="C6827">
        <v>1.33428575571227</v>
      </c>
      <c r="D6827">
        <v>0.19416033602083399</v>
      </c>
      <c r="E6827">
        <v>0.43084877016599599</v>
      </c>
      <c r="F6827">
        <v>-5.7697689091675901</v>
      </c>
      <c r="G6827" t="s">
        <v>12165</v>
      </c>
    </row>
    <row r="6828" spans="1:7" x14ac:dyDescent="0.25">
      <c r="A6828">
        <v>-6.22245802198899E-2</v>
      </c>
      <c r="B6828">
        <v>9.1913319637096098</v>
      </c>
      <c r="C6828">
        <v>-1.3341769264194101</v>
      </c>
      <c r="D6828">
        <v>0.19419549030303501</v>
      </c>
      <c r="E6828">
        <v>0.43084877016599599</v>
      </c>
      <c r="F6828">
        <v>-5.7659436815983698</v>
      </c>
      <c r="G6828" t="s">
        <v>12166</v>
      </c>
    </row>
    <row r="6829" spans="1:7" x14ac:dyDescent="0.25">
      <c r="A6829">
        <v>-1.0628878717316499E-2</v>
      </c>
      <c r="B6829">
        <v>11.105664293918201</v>
      </c>
      <c r="C6829">
        <v>-1.3340521575414099</v>
      </c>
      <c r="D6829">
        <v>0.19420058803176801</v>
      </c>
      <c r="E6829">
        <v>0.43084877016599599</v>
      </c>
      <c r="F6829">
        <v>-5.7475385027422403</v>
      </c>
      <c r="G6829" t="s">
        <v>12167</v>
      </c>
    </row>
    <row r="6830" spans="1:7" x14ac:dyDescent="0.25">
      <c r="A6830">
        <v>4.4614497116551098E-2</v>
      </c>
      <c r="B6830">
        <v>10.0929704509057</v>
      </c>
      <c r="C6830">
        <v>1.3340684182498801</v>
      </c>
      <c r="D6830">
        <v>0.19423054578906801</v>
      </c>
      <c r="E6830">
        <v>0.43085211446164501</v>
      </c>
      <c r="F6830">
        <v>-5.7763487873818997</v>
      </c>
      <c r="G6830" t="s">
        <v>12168</v>
      </c>
    </row>
    <row r="6831" spans="1:7" x14ac:dyDescent="0.25">
      <c r="A6831">
        <v>2.0846165288778199E-2</v>
      </c>
      <c r="B6831">
        <v>13.2437155603563</v>
      </c>
      <c r="C6831">
        <v>1.33370021226186</v>
      </c>
      <c r="D6831">
        <v>0.19434953798235399</v>
      </c>
      <c r="E6831">
        <v>0.43094484809980099</v>
      </c>
      <c r="F6831">
        <v>-5.75216045198417</v>
      </c>
      <c r="G6831" t="s">
        <v>12169</v>
      </c>
    </row>
    <row r="6832" spans="1:7" x14ac:dyDescent="0.25">
      <c r="A6832">
        <v>1.3669540981845999E-2</v>
      </c>
      <c r="B6832">
        <v>10.100019509639401</v>
      </c>
      <c r="C6832">
        <v>1.33357560500151</v>
      </c>
      <c r="D6832">
        <v>0.19435461488827899</v>
      </c>
      <c r="E6832">
        <v>0.43094484809980099</v>
      </c>
      <c r="F6832">
        <v>-5.7600075637917998</v>
      </c>
      <c r="G6832" t="s">
        <v>12170</v>
      </c>
    </row>
    <row r="6833" spans="1:7" x14ac:dyDescent="0.25">
      <c r="A6833">
        <v>-1.11317655671066E-2</v>
      </c>
      <c r="B6833">
        <v>11.2321083370583</v>
      </c>
      <c r="C6833">
        <v>-1.33354486995263</v>
      </c>
      <c r="D6833">
        <v>0.19436455204670799</v>
      </c>
      <c r="E6833">
        <v>0.43094484809980099</v>
      </c>
      <c r="F6833">
        <v>-5.7474715352497796</v>
      </c>
      <c r="G6833" t="s">
        <v>12171</v>
      </c>
    </row>
    <row r="6834" spans="1:7" x14ac:dyDescent="0.25">
      <c r="A6834">
        <v>-2.4480372486131E-2</v>
      </c>
      <c r="B6834">
        <v>11.936423362615001</v>
      </c>
      <c r="C6834">
        <v>-1.33354606441354</v>
      </c>
      <c r="D6834">
        <v>0.194399370400752</v>
      </c>
      <c r="E6834">
        <v>0.43094484809980099</v>
      </c>
      <c r="F6834">
        <v>-5.7768047879622397</v>
      </c>
      <c r="G6834" t="s">
        <v>12172</v>
      </c>
    </row>
    <row r="6835" spans="1:7" x14ac:dyDescent="0.25">
      <c r="A6835">
        <v>-9.8676533386536803E-3</v>
      </c>
      <c r="B6835">
        <v>11.390979311404701</v>
      </c>
      <c r="C6835">
        <v>-1.3333531256506399</v>
      </c>
      <c r="D6835">
        <v>0.19442655513555099</v>
      </c>
      <c r="E6835">
        <v>0.43094484809980099</v>
      </c>
      <c r="F6835">
        <v>-5.6055357281766698</v>
      </c>
      <c r="G6835" t="s">
        <v>12173</v>
      </c>
    </row>
    <row r="6836" spans="1:7" x14ac:dyDescent="0.25">
      <c r="A6836">
        <v>-3.6472811057903197E-2</v>
      </c>
      <c r="B6836">
        <v>8.2453862281335404</v>
      </c>
      <c r="C6836">
        <v>-1.33341085244207</v>
      </c>
      <c r="D6836">
        <v>0.19444308947873401</v>
      </c>
      <c r="E6836">
        <v>0.43094484809980099</v>
      </c>
      <c r="F6836">
        <v>-5.7731525837647704</v>
      </c>
      <c r="G6836" t="s">
        <v>12174</v>
      </c>
    </row>
    <row r="6837" spans="1:7" x14ac:dyDescent="0.25">
      <c r="A6837">
        <v>1.0602016474557101E-2</v>
      </c>
      <c r="B6837">
        <v>4.8886387376605898</v>
      </c>
      <c r="C6837">
        <v>1.33311444265631</v>
      </c>
      <c r="D6837">
        <v>0.19450375798720501</v>
      </c>
      <c r="E6837">
        <v>0.43094710715784001</v>
      </c>
      <c r="F6837">
        <v>-5.7119476928778603</v>
      </c>
      <c r="G6837" t="s">
        <v>12175</v>
      </c>
    </row>
    <row r="6838" spans="1:7" x14ac:dyDescent="0.25">
      <c r="A6838">
        <v>-2.5903998479291399E-2</v>
      </c>
      <c r="B6838">
        <v>12.015268457225799</v>
      </c>
      <c r="C6838">
        <v>-1.33320709159171</v>
      </c>
      <c r="D6838">
        <v>0.19450898742572201</v>
      </c>
      <c r="E6838">
        <v>0.43094710715784001</v>
      </c>
      <c r="F6838">
        <v>-5.7325627961917096</v>
      </c>
      <c r="G6838" t="s">
        <v>12176</v>
      </c>
    </row>
    <row r="6839" spans="1:7" x14ac:dyDescent="0.25">
      <c r="A6839">
        <v>-2.4541651240459102E-2</v>
      </c>
      <c r="B6839">
        <v>10.1026557578608</v>
      </c>
      <c r="C6839">
        <v>-1.3331411236764501</v>
      </c>
      <c r="D6839">
        <v>0.194530325720814</v>
      </c>
      <c r="E6839">
        <v>0.43094710715784001</v>
      </c>
      <c r="F6839">
        <v>-5.7765067208391701</v>
      </c>
      <c r="G6839" t="s">
        <v>12177</v>
      </c>
    </row>
    <row r="6840" spans="1:7" x14ac:dyDescent="0.25">
      <c r="A6840">
        <v>-1.9694624353937599E-2</v>
      </c>
      <c r="B6840">
        <v>9.48845846201875</v>
      </c>
      <c r="C6840">
        <v>-1.3330050478698301</v>
      </c>
      <c r="D6840">
        <v>0.194574347203155</v>
      </c>
      <c r="E6840">
        <v>0.43094710715784001</v>
      </c>
      <c r="F6840">
        <v>-5.7744223652698699</v>
      </c>
      <c r="G6840" t="s">
        <v>12178</v>
      </c>
    </row>
    <row r="6841" spans="1:7" x14ac:dyDescent="0.25">
      <c r="A6841">
        <v>-1.42298488545819E-2</v>
      </c>
      <c r="B6841">
        <v>9.8124440910426802</v>
      </c>
      <c r="C6841">
        <v>-1.3328115274044099</v>
      </c>
      <c r="D6841">
        <v>0.19460177133902601</v>
      </c>
      <c r="E6841">
        <v>0.43094710715784001</v>
      </c>
      <c r="F6841">
        <v>-5.7417452194881902</v>
      </c>
      <c r="G6841" t="s">
        <v>12179</v>
      </c>
    </row>
    <row r="6842" spans="1:7" x14ac:dyDescent="0.25">
      <c r="A6842">
        <v>-1.33509831969796E-2</v>
      </c>
      <c r="B6842">
        <v>9.5515660641568392</v>
      </c>
      <c r="C6842">
        <v>-1.3327711207166899</v>
      </c>
      <c r="D6842">
        <v>0.19461484851112501</v>
      </c>
      <c r="E6842">
        <v>0.43094710715784001</v>
      </c>
      <c r="F6842">
        <v>-5.72107586978351</v>
      </c>
      <c r="G6842" t="s">
        <v>12180</v>
      </c>
    </row>
    <row r="6843" spans="1:7" x14ac:dyDescent="0.25">
      <c r="A6843">
        <v>1.5513028154065399E-2</v>
      </c>
      <c r="B6843">
        <v>9.4543998582855799</v>
      </c>
      <c r="C6843">
        <v>1.3325464987406399</v>
      </c>
      <c r="D6843">
        <v>0.19470755111833701</v>
      </c>
      <c r="E6843">
        <v>0.43108935001989701</v>
      </c>
      <c r="F6843">
        <v>-5.7586334740691401</v>
      </c>
      <c r="G6843" t="s">
        <v>12181</v>
      </c>
    </row>
    <row r="6844" spans="1:7" x14ac:dyDescent="0.25">
      <c r="A6844">
        <v>-2.92107789682279E-2</v>
      </c>
      <c r="B6844">
        <v>8.0371582560419306</v>
      </c>
      <c r="C6844">
        <v>-1.3325009935883101</v>
      </c>
      <c r="D6844">
        <v>0.194737479875778</v>
      </c>
      <c r="E6844">
        <v>0.43109258810682299</v>
      </c>
      <c r="F6844">
        <v>-5.7760866587548403</v>
      </c>
      <c r="G6844" t="s">
        <v>12182</v>
      </c>
    </row>
    <row r="6845" spans="1:7" x14ac:dyDescent="0.25">
      <c r="A6845">
        <v>-1.1180279425482E-2</v>
      </c>
      <c r="B6845">
        <v>11.1546237614519</v>
      </c>
      <c r="C6845">
        <v>-1.33226408336022</v>
      </c>
      <c r="D6845">
        <v>0.194779003612392</v>
      </c>
      <c r="E6845">
        <v>0.43112148943380102</v>
      </c>
      <c r="F6845">
        <v>-5.70588265663282</v>
      </c>
      <c r="G6845" t="s">
        <v>12183</v>
      </c>
    </row>
    <row r="6846" spans="1:7" x14ac:dyDescent="0.25">
      <c r="A6846">
        <v>-1.9178855237531E-2</v>
      </c>
      <c r="B6846">
        <v>10.485684879318301</v>
      </c>
      <c r="C6846">
        <v>-1.33191419636788</v>
      </c>
      <c r="D6846">
        <v>0.19492752562769</v>
      </c>
      <c r="E6846">
        <v>0.43138375557855302</v>
      </c>
      <c r="F6846">
        <v>-5.7771850934508002</v>
      </c>
      <c r="G6846" t="s">
        <v>12184</v>
      </c>
    </row>
    <row r="6847" spans="1:7" x14ac:dyDescent="0.25">
      <c r="A6847">
        <v>3.0402547579949899E-2</v>
      </c>
      <c r="B6847">
        <v>7.8112537907898796</v>
      </c>
      <c r="C6847">
        <v>1.3318310516335501</v>
      </c>
      <c r="D6847">
        <v>0.19495446534466601</v>
      </c>
      <c r="E6847">
        <v>0.43138375557855302</v>
      </c>
      <c r="F6847">
        <v>-5.76634555991168</v>
      </c>
      <c r="G6847" t="s">
        <v>12185</v>
      </c>
    </row>
    <row r="6848" spans="1:7" x14ac:dyDescent="0.25">
      <c r="A6848">
        <v>3.7021988215761498E-2</v>
      </c>
      <c r="B6848">
        <v>8.3962161524752208</v>
      </c>
      <c r="C6848">
        <v>1.3317089467421299</v>
      </c>
      <c r="D6848">
        <v>0.19499403378942801</v>
      </c>
      <c r="E6848">
        <v>0.431408275778976</v>
      </c>
      <c r="F6848">
        <v>-5.7516739441763596</v>
      </c>
      <c r="G6848" t="s">
        <v>12186</v>
      </c>
    </row>
    <row r="6849" spans="1:7" x14ac:dyDescent="0.25">
      <c r="A6849">
        <v>-3.6127447747880501E-2</v>
      </c>
      <c r="B6849">
        <v>11.310580877468301</v>
      </c>
      <c r="C6849">
        <v>-1.3315937803323601</v>
      </c>
      <c r="D6849">
        <v>0.19503135952497899</v>
      </c>
      <c r="E6849">
        <v>0.43142782773097899</v>
      </c>
      <c r="F6849">
        <v>-5.7598781734558298</v>
      </c>
      <c r="G6849" t="s">
        <v>12187</v>
      </c>
    </row>
    <row r="6850" spans="1:7" x14ac:dyDescent="0.25">
      <c r="A6850">
        <v>-1.16372194103636E-2</v>
      </c>
      <c r="B6850">
        <v>5.7086540194062403</v>
      </c>
      <c r="C6850">
        <v>-1.33127412696847</v>
      </c>
      <c r="D6850">
        <v>0.19509981592062101</v>
      </c>
      <c r="E6850">
        <v>0.431516227881099</v>
      </c>
      <c r="F6850">
        <v>-5.7514828471360904</v>
      </c>
      <c r="G6850" t="s">
        <v>12188</v>
      </c>
    </row>
    <row r="6851" spans="1:7" x14ac:dyDescent="0.25">
      <c r="A6851">
        <v>-2.8135912807046699E-2</v>
      </c>
      <c r="B6851">
        <v>10.9535491116013</v>
      </c>
      <c r="C6851">
        <v>-1.33100024827731</v>
      </c>
      <c r="D6851">
        <v>0.19522381297834199</v>
      </c>
      <c r="E6851">
        <v>0.43172742753271198</v>
      </c>
      <c r="F6851">
        <v>-5.7695046451485297</v>
      </c>
      <c r="G6851" t="s">
        <v>12189</v>
      </c>
    </row>
    <row r="6852" spans="1:7" x14ac:dyDescent="0.25">
      <c r="A6852">
        <v>1.9862515029765802E-2</v>
      </c>
      <c r="B6852">
        <v>9.2519075823848809</v>
      </c>
      <c r="C6852">
        <v>1.33088722724123</v>
      </c>
      <c r="D6852">
        <v>0.19526047691874299</v>
      </c>
      <c r="E6852">
        <v>0.431745461009992</v>
      </c>
      <c r="F6852">
        <v>-5.7446378033115497</v>
      </c>
      <c r="G6852" t="s">
        <v>12190</v>
      </c>
    </row>
    <row r="6853" spans="1:7" x14ac:dyDescent="0.25">
      <c r="A6853">
        <v>1.09394979921409E-2</v>
      </c>
      <c r="B6853">
        <v>3.7816040294282001</v>
      </c>
      <c r="C6853">
        <v>1.3306448719444499</v>
      </c>
      <c r="D6853">
        <v>0.19533911485500499</v>
      </c>
      <c r="E6853">
        <v>0.43180891187213699</v>
      </c>
      <c r="F6853">
        <v>-5.7473993793774802</v>
      </c>
      <c r="G6853" t="s">
        <v>12191</v>
      </c>
    </row>
    <row r="6854" spans="1:7" x14ac:dyDescent="0.25">
      <c r="A6854">
        <v>-7.6591652483105196E-3</v>
      </c>
      <c r="B6854">
        <v>3.6786002390913302</v>
      </c>
      <c r="C6854">
        <v>-1.3304562050537401</v>
      </c>
      <c r="D6854">
        <v>0.19536518748001</v>
      </c>
      <c r="E6854">
        <v>0.43180891187213699</v>
      </c>
      <c r="F6854">
        <v>-5.7815921725196802</v>
      </c>
      <c r="G6854" t="s">
        <v>12192</v>
      </c>
    </row>
    <row r="6855" spans="1:7" x14ac:dyDescent="0.25">
      <c r="A6855">
        <v>-1.9676265604643299E-2</v>
      </c>
      <c r="B6855">
        <v>5.6650683450772901</v>
      </c>
      <c r="C6855">
        <v>-1.3305351843718001</v>
      </c>
      <c r="D6855">
        <v>0.195374713691751</v>
      </c>
      <c r="E6855">
        <v>0.43180891187213699</v>
      </c>
      <c r="F6855">
        <v>-5.6456466126343701</v>
      </c>
      <c r="G6855" t="s">
        <v>12193</v>
      </c>
    </row>
    <row r="6856" spans="1:7" x14ac:dyDescent="0.25">
      <c r="A6856">
        <v>1.7851010168697001E-2</v>
      </c>
      <c r="B6856">
        <v>6.5077108725846404</v>
      </c>
      <c r="C6856">
        <v>1.3302439226545499</v>
      </c>
      <c r="D6856">
        <v>0.19545652298400101</v>
      </c>
      <c r="E6856">
        <v>0.43192668671672502</v>
      </c>
      <c r="F6856">
        <v>-5.7671603610002302</v>
      </c>
      <c r="G6856" t="s">
        <v>12194</v>
      </c>
    </row>
    <row r="6857" spans="1:7" x14ac:dyDescent="0.25">
      <c r="A6857">
        <v>1.1273760877158799E-2</v>
      </c>
      <c r="B6857">
        <v>10.9497560050642</v>
      </c>
      <c r="C6857">
        <v>1.3299496622653899</v>
      </c>
      <c r="D6857">
        <v>0.195529674006101</v>
      </c>
      <c r="E6857">
        <v>0.43197719454732603</v>
      </c>
      <c r="F6857">
        <v>-5.7472592045054496</v>
      </c>
      <c r="G6857" t="s">
        <v>12195</v>
      </c>
    </row>
    <row r="6858" spans="1:7" x14ac:dyDescent="0.25">
      <c r="A6858">
        <v>3.7740760585315503E-2</v>
      </c>
      <c r="B6858">
        <v>10.2232827945375</v>
      </c>
      <c r="C6858">
        <v>1.3300371032655001</v>
      </c>
      <c r="D6858">
        <v>0.195536428197433</v>
      </c>
      <c r="E6858">
        <v>0.43197719454732603</v>
      </c>
      <c r="F6858">
        <v>-5.7814998186400803</v>
      </c>
      <c r="G6858" t="s">
        <v>12196</v>
      </c>
    </row>
    <row r="6859" spans="1:7" x14ac:dyDescent="0.25">
      <c r="A6859">
        <v>1.9343644207082299E-2</v>
      </c>
      <c r="B6859">
        <v>5.1242306187724296</v>
      </c>
      <c r="C6859">
        <v>1.32963274772838</v>
      </c>
      <c r="D6859">
        <v>0.19566778889384401</v>
      </c>
      <c r="E6859">
        <v>0.432138750955879</v>
      </c>
      <c r="F6859">
        <v>-5.7375884652266098</v>
      </c>
      <c r="G6859" t="s">
        <v>12197</v>
      </c>
    </row>
    <row r="6860" spans="1:7" x14ac:dyDescent="0.25">
      <c r="A6860">
        <v>-1.85883108964944E-2</v>
      </c>
      <c r="B6860">
        <v>4.6532426035830801</v>
      </c>
      <c r="C6860">
        <v>-1.3295636427286199</v>
      </c>
      <c r="D6860">
        <v>0.19569024550887101</v>
      </c>
      <c r="E6860">
        <v>0.432138750955879</v>
      </c>
      <c r="F6860">
        <v>-5.6839750375112299</v>
      </c>
      <c r="G6860" t="s">
        <v>12198</v>
      </c>
    </row>
    <row r="6861" spans="1:7" x14ac:dyDescent="0.25">
      <c r="A6861">
        <v>4.0190200575991403E-2</v>
      </c>
      <c r="B6861">
        <v>10.319245205550899</v>
      </c>
      <c r="C6861">
        <v>1.32954850998413</v>
      </c>
      <c r="D6861">
        <v>0.195695163368688</v>
      </c>
      <c r="E6861">
        <v>0.432138750955879</v>
      </c>
      <c r="F6861">
        <v>-5.7733483997454096</v>
      </c>
      <c r="G6861" t="s">
        <v>12199</v>
      </c>
    </row>
    <row r="6862" spans="1:7" x14ac:dyDescent="0.25">
      <c r="A6862">
        <v>4.6822818286433802E-2</v>
      </c>
      <c r="B6862">
        <v>8.7662584189884107</v>
      </c>
      <c r="C6862">
        <v>1.32932719320744</v>
      </c>
      <c r="D6862">
        <v>0.19576709817594201</v>
      </c>
      <c r="E6862">
        <v>0.43219023595277101</v>
      </c>
      <c r="F6862">
        <v>-5.7830668736210296</v>
      </c>
      <c r="G6862" t="s">
        <v>12200</v>
      </c>
    </row>
    <row r="6863" spans="1:7" x14ac:dyDescent="0.25">
      <c r="A6863">
        <v>1.28502194213571E-2</v>
      </c>
      <c r="B6863">
        <v>3.5079944970513801</v>
      </c>
      <c r="C6863">
        <v>1.3293011760580999</v>
      </c>
      <c r="D6863">
        <v>0.195775555905706</v>
      </c>
      <c r="E6863">
        <v>0.43219023595277101</v>
      </c>
      <c r="F6863">
        <v>-5.7833089890242704</v>
      </c>
      <c r="G6863" t="s">
        <v>12201</v>
      </c>
    </row>
    <row r="6864" spans="1:7" x14ac:dyDescent="0.25">
      <c r="A6864">
        <v>1.4533518811445E-2</v>
      </c>
      <c r="B6864">
        <v>3.60422071304599</v>
      </c>
      <c r="C6864">
        <v>1.3287283336214599</v>
      </c>
      <c r="D6864">
        <v>0.195961849176991</v>
      </c>
      <c r="E6864">
        <v>0.43253185936715</v>
      </c>
      <c r="F6864">
        <v>-5.6663821659389697</v>
      </c>
      <c r="G6864" t="s">
        <v>12202</v>
      </c>
    </row>
    <row r="6865" spans="1:7" x14ac:dyDescent="0.25">
      <c r="A6865">
        <v>2.0688809529967302E-2</v>
      </c>
      <c r="B6865">
        <v>7.2777574743834501</v>
      </c>
      <c r="C6865">
        <v>1.32861491287198</v>
      </c>
      <c r="D6865">
        <v>0.195998750916765</v>
      </c>
      <c r="E6865">
        <v>0.43253185936715</v>
      </c>
      <c r="F6865">
        <v>-5.7667400725566402</v>
      </c>
      <c r="G6865" t="s">
        <v>12203</v>
      </c>
    </row>
    <row r="6866" spans="1:7" x14ac:dyDescent="0.25">
      <c r="A6866">
        <v>-1.40488794240095E-2</v>
      </c>
      <c r="B6866">
        <v>8.4203245731535894</v>
      </c>
      <c r="C6866">
        <v>-1.3283812764599801</v>
      </c>
      <c r="D6866">
        <v>0.196039649213433</v>
      </c>
      <c r="E6866">
        <v>0.43253185936715</v>
      </c>
      <c r="F6866">
        <v>-5.7528467098033804</v>
      </c>
      <c r="G6866" t="s">
        <v>12204</v>
      </c>
    </row>
    <row r="6867" spans="1:7" x14ac:dyDescent="0.25">
      <c r="A6867">
        <v>-9.8371018309899201E-3</v>
      </c>
      <c r="B6867">
        <v>3.9701767241876298</v>
      </c>
      <c r="C6867">
        <v>-1.32842592656971</v>
      </c>
      <c r="D6867">
        <v>0.19604455115531699</v>
      </c>
      <c r="E6867">
        <v>0.43253185936715</v>
      </c>
      <c r="F6867">
        <v>-5.7366767523907303</v>
      </c>
      <c r="G6867" t="s">
        <v>12205</v>
      </c>
    </row>
    <row r="6868" spans="1:7" x14ac:dyDescent="0.25">
      <c r="A6868">
        <v>-1.43814670546551E-2</v>
      </c>
      <c r="B6868">
        <v>4.99932058350117</v>
      </c>
      <c r="C6868">
        <v>-1.32837260273341</v>
      </c>
      <c r="D6868">
        <v>0.196077605257369</v>
      </c>
      <c r="E6868">
        <v>0.43254177043227998</v>
      </c>
      <c r="F6868">
        <v>-5.7758159094599302</v>
      </c>
      <c r="G6868" t="s">
        <v>12206</v>
      </c>
    </row>
    <row r="6869" spans="1:7" x14ac:dyDescent="0.25">
      <c r="A6869">
        <v>-1.9744759040303501E-2</v>
      </c>
      <c r="B6869">
        <v>9.8332002181256897</v>
      </c>
      <c r="C6869">
        <v>-1.3281229960969301</v>
      </c>
      <c r="D6869">
        <v>0.196158859861782</v>
      </c>
      <c r="E6869">
        <v>0.43265799209828498</v>
      </c>
      <c r="F6869">
        <v>-5.7846842084719903</v>
      </c>
      <c r="G6869" t="s">
        <v>12207</v>
      </c>
    </row>
    <row r="6870" spans="1:7" x14ac:dyDescent="0.25">
      <c r="A6870">
        <v>-1.9585895405619599E-2</v>
      </c>
      <c r="B6870">
        <v>5.6282669385094497</v>
      </c>
      <c r="C6870">
        <v>-1.3278181898052099</v>
      </c>
      <c r="D6870">
        <v>0.19625811913669799</v>
      </c>
      <c r="E6870">
        <v>0.43281388615205402</v>
      </c>
      <c r="F6870">
        <v>-5.7424008356438296</v>
      </c>
      <c r="G6870" t="s">
        <v>12208</v>
      </c>
    </row>
    <row r="6871" spans="1:7" x14ac:dyDescent="0.25">
      <c r="A6871">
        <v>-2.03444043625308E-2</v>
      </c>
      <c r="B6871">
        <v>7.6323863096828299</v>
      </c>
      <c r="C6871">
        <v>-1.3276144558494001</v>
      </c>
      <c r="D6871">
        <v>0.19632448626565799</v>
      </c>
      <c r="E6871">
        <v>0.43287279596945999</v>
      </c>
      <c r="F6871">
        <v>-5.7488346165005</v>
      </c>
      <c r="G6871" t="s">
        <v>12209</v>
      </c>
    </row>
    <row r="6872" spans="1:7" x14ac:dyDescent="0.25">
      <c r="A6872">
        <v>1.8515476158175701E-2</v>
      </c>
      <c r="B6872">
        <v>9.3113321146208605</v>
      </c>
      <c r="C6872">
        <v>1.3275607036068899</v>
      </c>
      <c r="D6872">
        <v>0.19634199917553</v>
      </c>
      <c r="E6872">
        <v>0.43287279596945999</v>
      </c>
      <c r="F6872">
        <v>-5.7859130908581404</v>
      </c>
      <c r="G6872" t="s">
        <v>12210</v>
      </c>
    </row>
    <row r="6873" spans="1:7" x14ac:dyDescent="0.25">
      <c r="A6873">
        <v>-1.9032143513831399E-2</v>
      </c>
      <c r="B6873">
        <v>10.787253719008</v>
      </c>
      <c r="C6873">
        <v>-1.3271075051741601</v>
      </c>
      <c r="D6873">
        <v>0.19648970311854899</v>
      </c>
      <c r="E6873">
        <v>0.43313538049888101</v>
      </c>
      <c r="F6873">
        <v>-5.7834639732787698</v>
      </c>
      <c r="G6873" t="s">
        <v>12211</v>
      </c>
    </row>
    <row r="6874" spans="1:7" x14ac:dyDescent="0.25">
      <c r="A6874">
        <v>-1.53354609378139E-2</v>
      </c>
      <c r="B6874">
        <v>6.8113123544373702</v>
      </c>
      <c r="C6874">
        <v>-1.32678968637943</v>
      </c>
      <c r="D6874">
        <v>0.19655822576542101</v>
      </c>
      <c r="E6874">
        <v>0.433207861246861</v>
      </c>
      <c r="F6874">
        <v>-5.7142663570204597</v>
      </c>
      <c r="G6874" t="s">
        <v>12212</v>
      </c>
    </row>
    <row r="6875" spans="1:7" x14ac:dyDescent="0.25">
      <c r="A6875">
        <v>2.55035087888951E-2</v>
      </c>
      <c r="B6875">
        <v>3.93178741196895</v>
      </c>
      <c r="C6875">
        <v>1.3268228017893</v>
      </c>
      <c r="D6875">
        <v>0.19658253623102301</v>
      </c>
      <c r="E6875">
        <v>0.433207861246861</v>
      </c>
      <c r="F6875">
        <v>-5.7420886951659398</v>
      </c>
      <c r="G6875" t="s">
        <v>12213</v>
      </c>
    </row>
    <row r="6876" spans="1:7" x14ac:dyDescent="0.25">
      <c r="A6876">
        <v>-1.53347582882832E-2</v>
      </c>
      <c r="B6876">
        <v>10.751549610923901</v>
      </c>
      <c r="C6876">
        <v>-1.3267124235152901</v>
      </c>
      <c r="D6876">
        <v>0.196608401370158</v>
      </c>
      <c r="E6876">
        <v>0.433207861246861</v>
      </c>
      <c r="F6876">
        <v>-5.7844917652237404</v>
      </c>
      <c r="G6876" t="s">
        <v>12214</v>
      </c>
    </row>
    <row r="6877" spans="1:7" x14ac:dyDescent="0.25">
      <c r="A6877">
        <v>9.8035207156088704E-3</v>
      </c>
      <c r="B6877">
        <v>3.01194641851803</v>
      </c>
      <c r="C6877">
        <v>1.3266368828024799</v>
      </c>
      <c r="D6877">
        <v>0.196643177148039</v>
      </c>
      <c r="E6877">
        <v>0.43322145399038497</v>
      </c>
      <c r="F6877">
        <v>-5.6465205008248001</v>
      </c>
      <c r="G6877" t="s">
        <v>12215</v>
      </c>
    </row>
    <row r="6878" spans="1:7" x14ac:dyDescent="0.25">
      <c r="A6878">
        <v>1.50355516271148E-2</v>
      </c>
      <c r="B6878">
        <v>8.6574710924228295</v>
      </c>
      <c r="C6878">
        <v>1.32636895485026</v>
      </c>
      <c r="D6878">
        <v>0.19669563781305399</v>
      </c>
      <c r="E6878">
        <v>0.43327399840594799</v>
      </c>
      <c r="F6878">
        <v>-5.7653097018072499</v>
      </c>
      <c r="G6878" t="s">
        <v>12216</v>
      </c>
    </row>
    <row r="6879" spans="1:7" x14ac:dyDescent="0.25">
      <c r="A6879">
        <v>-2.01146188032344E-2</v>
      </c>
      <c r="B6879">
        <v>11.745798015448401</v>
      </c>
      <c r="C6879">
        <v>-1.3263140632877799</v>
      </c>
      <c r="D6879">
        <v>0.19674850523099699</v>
      </c>
      <c r="E6879">
        <v>0.43332742338833802</v>
      </c>
      <c r="F6879">
        <v>-5.7859481383634996</v>
      </c>
      <c r="G6879" t="s">
        <v>12217</v>
      </c>
    </row>
    <row r="6880" spans="1:7" x14ac:dyDescent="0.25">
      <c r="A6880">
        <v>-1.9474436607014301E-2</v>
      </c>
      <c r="B6880">
        <v>9.4573333296048592</v>
      </c>
      <c r="C6880">
        <v>-1.3260342976977499</v>
      </c>
      <c r="D6880">
        <v>0.19683982132217601</v>
      </c>
      <c r="E6880">
        <v>0.43346550154181102</v>
      </c>
      <c r="F6880">
        <v>-5.7647523439047896</v>
      </c>
      <c r="G6880" t="s">
        <v>12218</v>
      </c>
    </row>
    <row r="6881" spans="1:7" x14ac:dyDescent="0.25">
      <c r="A6881">
        <v>2.17048503770523E-2</v>
      </c>
      <c r="B6881">
        <v>10.439530959411799</v>
      </c>
      <c r="C6881">
        <v>1.3259454938181701</v>
      </c>
      <c r="D6881">
        <v>0.19686881398279399</v>
      </c>
      <c r="E6881">
        <v>0.43346631563760302</v>
      </c>
      <c r="F6881">
        <v>-5.7444040165081303</v>
      </c>
      <c r="G6881" t="s">
        <v>12219</v>
      </c>
    </row>
    <row r="6882" spans="1:7" x14ac:dyDescent="0.25">
      <c r="A6882">
        <v>-9.9975197366214304E-3</v>
      </c>
      <c r="B6882">
        <v>6.9829562935123297</v>
      </c>
      <c r="C6882">
        <v>-1.32563585572953</v>
      </c>
      <c r="D6882">
        <v>0.19693483614629601</v>
      </c>
      <c r="E6882">
        <v>0.43349347765291302</v>
      </c>
      <c r="F6882">
        <v>-5.7436273920267498</v>
      </c>
      <c r="G6882" t="s">
        <v>12220</v>
      </c>
    </row>
    <row r="6883" spans="1:7" x14ac:dyDescent="0.25">
      <c r="A6883">
        <v>9.4423681168224506E-3</v>
      </c>
      <c r="B6883">
        <v>9.9025243535957408</v>
      </c>
      <c r="C6883">
        <v>1.3255756754622301</v>
      </c>
      <c r="D6883">
        <v>0.19695449435541901</v>
      </c>
      <c r="E6883">
        <v>0.43349347765291302</v>
      </c>
      <c r="F6883">
        <v>-5.7778062864891702</v>
      </c>
      <c r="G6883" t="s">
        <v>12221</v>
      </c>
    </row>
    <row r="6884" spans="1:7" x14ac:dyDescent="0.25">
      <c r="A6884">
        <v>-2.8243174163992999E-2</v>
      </c>
      <c r="B6884">
        <v>8.6670668357050094</v>
      </c>
      <c r="C6884">
        <v>-1.32564475250161</v>
      </c>
      <c r="D6884">
        <v>0.196967024546335</v>
      </c>
      <c r="E6884">
        <v>0.43349347765291302</v>
      </c>
      <c r="F6884">
        <v>-5.7799793095048697</v>
      </c>
      <c r="G6884" t="s">
        <v>12222</v>
      </c>
    </row>
    <row r="6885" spans="1:7" x14ac:dyDescent="0.25">
      <c r="A6885">
        <v>2.8752437049779499E-2</v>
      </c>
      <c r="B6885">
        <v>10.9965166805103</v>
      </c>
      <c r="C6885">
        <v>1.32551814226251</v>
      </c>
      <c r="D6885">
        <v>0.197008381969073</v>
      </c>
      <c r="E6885">
        <v>0.43352149615513502</v>
      </c>
      <c r="F6885">
        <v>-5.78583816687284</v>
      </c>
      <c r="G6885" t="s">
        <v>12223</v>
      </c>
    </row>
    <row r="6886" spans="1:7" x14ac:dyDescent="0.25">
      <c r="A6886">
        <v>-1.9802956492395898E-2</v>
      </c>
      <c r="B6886">
        <v>10.4705374685881</v>
      </c>
      <c r="C6886">
        <v>-1.3254165594710099</v>
      </c>
      <c r="D6886">
        <v>0.19704156901536701</v>
      </c>
      <c r="E6886">
        <v>0.43353153002596601</v>
      </c>
      <c r="F6886">
        <v>-5.7870637634438102</v>
      </c>
      <c r="G6886" t="s">
        <v>12224</v>
      </c>
    </row>
    <row r="6887" spans="1:7" x14ac:dyDescent="0.25">
      <c r="A6887">
        <v>-1.30034930652995E-2</v>
      </c>
      <c r="B6887">
        <v>11.235956867195799</v>
      </c>
      <c r="C6887">
        <v>-1.3250537499260899</v>
      </c>
      <c r="D6887">
        <v>0.197125048075111</v>
      </c>
      <c r="E6887">
        <v>0.433652197566746</v>
      </c>
      <c r="F6887">
        <v>-5.6096728062724903</v>
      </c>
      <c r="G6887" t="s">
        <v>12225</v>
      </c>
    </row>
    <row r="6888" spans="1:7" x14ac:dyDescent="0.25">
      <c r="A6888">
        <v>1.12268894313634E-2</v>
      </c>
      <c r="B6888">
        <v>12.560645197183</v>
      </c>
      <c r="C6888">
        <v>1.32474177674695</v>
      </c>
      <c r="D6888">
        <v>0.19722704875857</v>
      </c>
      <c r="E6888">
        <v>0.433781257174921</v>
      </c>
      <c r="F6888">
        <v>-5.7625061958024997</v>
      </c>
      <c r="G6888" t="s">
        <v>12226</v>
      </c>
    </row>
    <row r="6889" spans="1:7" x14ac:dyDescent="0.25">
      <c r="A6889">
        <v>4.54685658204197E-2</v>
      </c>
      <c r="B6889">
        <v>9.3745372688335795</v>
      </c>
      <c r="C6889">
        <v>1.3247423831337199</v>
      </c>
      <c r="D6889">
        <v>0.197261932126575</v>
      </c>
      <c r="E6889">
        <v>0.433781257174921</v>
      </c>
      <c r="F6889">
        <v>-5.7885900776750301</v>
      </c>
      <c r="G6889" t="s">
        <v>12227</v>
      </c>
    </row>
    <row r="6890" spans="1:7" x14ac:dyDescent="0.25">
      <c r="A6890">
        <v>1.1181576306850001E-2</v>
      </c>
      <c r="B6890">
        <v>9.4145164957964695</v>
      </c>
      <c r="C6890">
        <v>1.3246115286323501</v>
      </c>
      <c r="D6890">
        <v>0.19726964594319099</v>
      </c>
      <c r="E6890">
        <v>0.433781257174921</v>
      </c>
      <c r="F6890">
        <v>-5.7826724842988497</v>
      </c>
      <c r="G6890" t="s">
        <v>12228</v>
      </c>
    </row>
    <row r="6891" spans="1:7" x14ac:dyDescent="0.25">
      <c r="A6891">
        <v>-1.25048334241563E-2</v>
      </c>
      <c r="B6891">
        <v>9.3560539454548408</v>
      </c>
      <c r="C6891">
        <v>-1.3238872307770899</v>
      </c>
      <c r="D6891">
        <v>0.19750665530794501</v>
      </c>
      <c r="E6891">
        <v>0.43423937107774702</v>
      </c>
      <c r="F6891">
        <v>-5.7879885333560797</v>
      </c>
      <c r="G6891" t="s">
        <v>12229</v>
      </c>
    </row>
    <row r="6892" spans="1:7" x14ac:dyDescent="0.25">
      <c r="A6892">
        <v>-2.0544179985012099E-2</v>
      </c>
      <c r="B6892">
        <v>10.473378254882199</v>
      </c>
      <c r="C6892">
        <v>-1.3237245302327401</v>
      </c>
      <c r="D6892">
        <v>0.19759499280928899</v>
      </c>
      <c r="E6892">
        <v>0.43437052853881097</v>
      </c>
      <c r="F6892">
        <v>-5.7100505517009097</v>
      </c>
      <c r="G6892" t="s">
        <v>12230</v>
      </c>
    </row>
    <row r="6893" spans="1:7" x14ac:dyDescent="0.25">
      <c r="A6893">
        <v>-1.2487569704969099E-2</v>
      </c>
      <c r="B6893">
        <v>11.530233025541101</v>
      </c>
      <c r="C6893">
        <v>-1.3234294288861199</v>
      </c>
      <c r="D6893">
        <v>0.19765657413495999</v>
      </c>
      <c r="E6893">
        <v>0.43444283870824801</v>
      </c>
      <c r="F6893">
        <v>-5.7694685198556304</v>
      </c>
      <c r="G6893" t="s">
        <v>12231</v>
      </c>
    </row>
    <row r="6894" spans="1:7" x14ac:dyDescent="0.25">
      <c r="A6894">
        <v>-2.1022347640745401E-2</v>
      </c>
      <c r="B6894">
        <v>10.7464480049175</v>
      </c>
      <c r="C6894">
        <v>-1.3233530449058699</v>
      </c>
      <c r="D6894">
        <v>0.19771665850605</v>
      </c>
      <c r="E6894">
        <v>0.43451183810994298</v>
      </c>
      <c r="F6894">
        <v>-5.7686612715223999</v>
      </c>
      <c r="G6894" t="s">
        <v>12232</v>
      </c>
    </row>
    <row r="6895" spans="1:7" x14ac:dyDescent="0.25">
      <c r="A6895">
        <v>-2.8742092113591099E-2</v>
      </c>
      <c r="B6895">
        <v>8.8678180633560402</v>
      </c>
      <c r="C6895">
        <v>-1.3230446647005201</v>
      </c>
      <c r="D6895">
        <v>0.19781770071898999</v>
      </c>
      <c r="E6895">
        <v>0.434572447598359</v>
      </c>
      <c r="F6895">
        <v>-5.7845926502932201</v>
      </c>
      <c r="G6895" t="s">
        <v>12233</v>
      </c>
    </row>
    <row r="6896" spans="1:7" x14ac:dyDescent="0.25">
      <c r="A6896">
        <v>-2.2578733406744302E-2</v>
      </c>
      <c r="B6896">
        <v>13.426591118942801</v>
      </c>
      <c r="C6896">
        <v>-1.32289351440359</v>
      </c>
      <c r="D6896">
        <v>0.19786724045335399</v>
      </c>
      <c r="E6896">
        <v>0.434572447598359</v>
      </c>
      <c r="F6896">
        <v>-5.7387163998612403</v>
      </c>
      <c r="G6896" t="s">
        <v>12234</v>
      </c>
    </row>
    <row r="6897" spans="1:7" x14ac:dyDescent="0.25">
      <c r="A6897">
        <v>-1.6281279954389001E-2</v>
      </c>
      <c r="B6897">
        <v>8.3389192721544205</v>
      </c>
      <c r="C6897">
        <v>-1.3228279227998001</v>
      </c>
      <c r="D6897">
        <v>0.19787360304543899</v>
      </c>
      <c r="E6897">
        <v>0.434572447598359</v>
      </c>
      <c r="F6897">
        <v>-5.7907805692953902</v>
      </c>
      <c r="G6897" t="s">
        <v>12235</v>
      </c>
    </row>
    <row r="6898" spans="1:7" x14ac:dyDescent="0.25">
      <c r="A6898">
        <v>-1.7633718921432499E-2</v>
      </c>
      <c r="B6898">
        <v>7.5679442637738603</v>
      </c>
      <c r="C6898">
        <v>-1.322805859684</v>
      </c>
      <c r="D6898">
        <v>0.19788326834408801</v>
      </c>
      <c r="E6898">
        <v>0.434572447598359</v>
      </c>
      <c r="F6898">
        <v>-5.7883136450595503</v>
      </c>
      <c r="G6898" t="s">
        <v>12236</v>
      </c>
    </row>
    <row r="6899" spans="1:7" x14ac:dyDescent="0.25">
      <c r="A6899">
        <v>2.8448229163682899E-2</v>
      </c>
      <c r="B6899">
        <v>8.5946607679836493</v>
      </c>
      <c r="C6899">
        <v>1.3228310446552101</v>
      </c>
      <c r="D6899">
        <v>0.197887717818165</v>
      </c>
      <c r="E6899">
        <v>0.434572447598359</v>
      </c>
      <c r="F6899">
        <v>-5.77838010440668</v>
      </c>
      <c r="G6899" t="s">
        <v>12237</v>
      </c>
    </row>
    <row r="6900" spans="1:7" x14ac:dyDescent="0.25">
      <c r="A6900">
        <v>-1.80986121009096E-2</v>
      </c>
      <c r="B6900">
        <v>5.10031819753645</v>
      </c>
      <c r="C6900">
        <v>-1.3226692073991699</v>
      </c>
      <c r="D6900">
        <v>0.197940775153994</v>
      </c>
      <c r="E6900">
        <v>0.43462593865913901</v>
      </c>
      <c r="F6900">
        <v>-5.7674774591744002</v>
      </c>
      <c r="G6900" t="s">
        <v>12238</v>
      </c>
    </row>
    <row r="6901" spans="1:7" x14ac:dyDescent="0.25">
      <c r="A6901">
        <v>7.92252892319943E-3</v>
      </c>
      <c r="B6901">
        <v>3.1089252207833602</v>
      </c>
      <c r="C6901">
        <v>1.32218781000612</v>
      </c>
      <c r="D6901">
        <v>0.19808656474129699</v>
      </c>
      <c r="E6901">
        <v>0.43483018266496398</v>
      </c>
      <c r="F6901">
        <v>-5.7432803918447703</v>
      </c>
      <c r="G6901" t="s">
        <v>12239</v>
      </c>
    </row>
    <row r="6902" spans="1:7" x14ac:dyDescent="0.25">
      <c r="A6902">
        <v>1.29343218350245E-2</v>
      </c>
      <c r="B6902">
        <v>10.840276168700001</v>
      </c>
      <c r="C6902">
        <v>1.32201386331837</v>
      </c>
      <c r="D6902">
        <v>0.19812069574025701</v>
      </c>
      <c r="E6902">
        <v>0.43483018266496398</v>
      </c>
      <c r="F6902">
        <v>-5.7849411026207198</v>
      </c>
      <c r="G6902" t="s">
        <v>12240</v>
      </c>
    </row>
    <row r="6903" spans="1:7" x14ac:dyDescent="0.25">
      <c r="A6903">
        <v>-2.2274699847638899E-2</v>
      </c>
      <c r="B6903">
        <v>5.6420310904837896</v>
      </c>
      <c r="C6903">
        <v>-1.3220575655086</v>
      </c>
      <c r="D6903">
        <v>0.19814139785005699</v>
      </c>
      <c r="E6903">
        <v>0.43483018266496398</v>
      </c>
      <c r="F6903">
        <v>-5.7490106150816898</v>
      </c>
      <c r="G6903" t="s">
        <v>12241</v>
      </c>
    </row>
    <row r="6904" spans="1:7" x14ac:dyDescent="0.25">
      <c r="A6904">
        <v>1.15320563701573E-2</v>
      </c>
      <c r="B6904">
        <v>8.58187380894495</v>
      </c>
      <c r="C6904">
        <v>1.3219286984193399</v>
      </c>
      <c r="D6904">
        <v>0.198148645705951</v>
      </c>
      <c r="E6904">
        <v>0.43483018266496398</v>
      </c>
      <c r="F6904">
        <v>-5.7764501985826797</v>
      </c>
      <c r="G6904" t="s">
        <v>12242</v>
      </c>
    </row>
    <row r="6905" spans="1:7" x14ac:dyDescent="0.25">
      <c r="A6905">
        <v>-2.99624574285914E-2</v>
      </c>
      <c r="B6905">
        <v>10.1963380682094</v>
      </c>
      <c r="C6905">
        <v>-1.3218240675209301</v>
      </c>
      <c r="D6905">
        <v>0.198218028378504</v>
      </c>
      <c r="E6905">
        <v>0.43489960180308102</v>
      </c>
      <c r="F6905">
        <v>-5.7926314065275903</v>
      </c>
      <c r="G6905" t="s">
        <v>12243</v>
      </c>
    </row>
    <row r="6906" spans="1:7" x14ac:dyDescent="0.25">
      <c r="A6906">
        <v>-1.3779059705268199E-2</v>
      </c>
      <c r="B6906">
        <v>8.9752990546434894</v>
      </c>
      <c r="C6906">
        <v>-1.32165736307187</v>
      </c>
      <c r="D6906">
        <v>0.198237714688766</v>
      </c>
      <c r="E6906">
        <v>0.43489960180308102</v>
      </c>
      <c r="F6906">
        <v>-5.7932980912625496</v>
      </c>
      <c r="G6906" t="s">
        <v>12244</v>
      </c>
    </row>
    <row r="6907" spans="1:7" x14ac:dyDescent="0.25">
      <c r="A6907">
        <v>-2.9930723000597799E-2</v>
      </c>
      <c r="B6907">
        <v>10.0015408311051</v>
      </c>
      <c r="C6907">
        <v>-1.3215435392880199</v>
      </c>
      <c r="D6907">
        <v>0.198310123932703</v>
      </c>
      <c r="E6907">
        <v>0.434965186209748</v>
      </c>
      <c r="F6907">
        <v>-5.7735000056015302</v>
      </c>
      <c r="G6907" t="s">
        <v>12245</v>
      </c>
    </row>
    <row r="6908" spans="1:7" x14ac:dyDescent="0.25">
      <c r="A6908">
        <v>-1.6144342202028601E-2</v>
      </c>
      <c r="B6908">
        <v>9.8274736092568507</v>
      </c>
      <c r="C6908">
        <v>-1.3214496297759599</v>
      </c>
      <c r="D6908">
        <v>0.198332101181244</v>
      </c>
      <c r="E6908">
        <v>0.434965186209748</v>
      </c>
      <c r="F6908">
        <v>-5.7643947138681897</v>
      </c>
      <c r="G6908" t="s">
        <v>12246</v>
      </c>
    </row>
    <row r="6909" spans="1:7" x14ac:dyDescent="0.25">
      <c r="A6909">
        <v>-1.17619452395193E-2</v>
      </c>
      <c r="B6909">
        <v>6.8264172180770801</v>
      </c>
      <c r="C6909">
        <v>-1.3213039430628399</v>
      </c>
      <c r="D6909">
        <v>0.19835377548629901</v>
      </c>
      <c r="E6909">
        <v>0.434965186209748</v>
      </c>
      <c r="F6909">
        <v>-5.7890574637755101</v>
      </c>
      <c r="G6909" t="s">
        <v>12247</v>
      </c>
    </row>
    <row r="6910" spans="1:7" x14ac:dyDescent="0.25">
      <c r="A6910">
        <v>3.43310901795119E-2</v>
      </c>
      <c r="B6910">
        <v>7.7891436356066004</v>
      </c>
      <c r="C6910">
        <v>1.3211874903174701</v>
      </c>
      <c r="D6910">
        <v>0.198427060244834</v>
      </c>
      <c r="E6910">
        <v>0.43506289276788201</v>
      </c>
      <c r="F6910">
        <v>-5.75118856213198</v>
      </c>
      <c r="G6910" t="s">
        <v>12248</v>
      </c>
    </row>
    <row r="6911" spans="1:7" x14ac:dyDescent="0.25">
      <c r="A6911">
        <v>-2.4509083568896799E-2</v>
      </c>
      <c r="B6911">
        <v>9.9001395893140902</v>
      </c>
      <c r="C6911">
        <v>-1.32109762685897</v>
      </c>
      <c r="D6911">
        <v>0.19845658233808999</v>
      </c>
      <c r="E6911">
        <v>0.43506463273422602</v>
      </c>
      <c r="F6911">
        <v>-5.7722563366055404</v>
      </c>
      <c r="G6911" t="s">
        <v>12249</v>
      </c>
    </row>
    <row r="6912" spans="1:7" x14ac:dyDescent="0.25">
      <c r="A6912">
        <v>7.0405693545302203E-3</v>
      </c>
      <c r="B6912">
        <v>3.5796578944013202</v>
      </c>
      <c r="C6912">
        <v>1.3204563365536901</v>
      </c>
      <c r="D6912">
        <v>0.19863233864398899</v>
      </c>
      <c r="E6912">
        <v>0.43535811001555103</v>
      </c>
      <c r="F6912">
        <v>-5.7767964806936796</v>
      </c>
      <c r="G6912" t="s">
        <v>12250</v>
      </c>
    </row>
    <row r="6913" spans="1:7" x14ac:dyDescent="0.25">
      <c r="A6913">
        <v>-2.2045635781464502E-2</v>
      </c>
      <c r="B6913">
        <v>7.8250552481461098</v>
      </c>
      <c r="C6913">
        <v>-1.3205153695817899</v>
      </c>
      <c r="D6913">
        <v>0.198647949036414</v>
      </c>
      <c r="E6913">
        <v>0.43535811001555103</v>
      </c>
      <c r="F6913">
        <v>-5.7900200588731003</v>
      </c>
      <c r="G6913" t="s">
        <v>12251</v>
      </c>
    </row>
    <row r="6914" spans="1:7" x14ac:dyDescent="0.25">
      <c r="A6914">
        <v>1.7226210997070002E-2</v>
      </c>
      <c r="B6914">
        <v>9.9321449165020397</v>
      </c>
      <c r="C6914">
        <v>1.32019681863692</v>
      </c>
      <c r="D6914">
        <v>0.198742095408419</v>
      </c>
      <c r="E6914">
        <v>0.43550141699682998</v>
      </c>
      <c r="F6914">
        <v>-5.6928255358763504</v>
      </c>
      <c r="G6914" t="s">
        <v>12252</v>
      </c>
    </row>
    <row r="6915" spans="1:7" x14ac:dyDescent="0.25">
      <c r="A6915">
        <v>3.7010794168633301E-2</v>
      </c>
      <c r="B6915">
        <v>10.5047270109055</v>
      </c>
      <c r="C6915">
        <v>1.3201305006173101</v>
      </c>
      <c r="D6915">
        <v>0.19877451995432999</v>
      </c>
      <c r="E6915">
        <v>0.43550945170549499</v>
      </c>
      <c r="F6915">
        <v>-5.7950490708698004</v>
      </c>
      <c r="G6915" t="s">
        <v>12253</v>
      </c>
    </row>
    <row r="6916" spans="1:7" x14ac:dyDescent="0.25">
      <c r="A6916">
        <v>-5.55144191166205E-2</v>
      </c>
      <c r="B6916">
        <v>9.5336290381848396</v>
      </c>
      <c r="C6916">
        <v>-1.3198967648453901</v>
      </c>
      <c r="D6916">
        <v>0.19885141858774899</v>
      </c>
      <c r="E6916">
        <v>0.43553956322359499</v>
      </c>
      <c r="F6916">
        <v>-5.7811219381974803</v>
      </c>
      <c r="G6916" t="s">
        <v>12254</v>
      </c>
    </row>
    <row r="6917" spans="1:7" x14ac:dyDescent="0.25">
      <c r="A6917">
        <v>-2.0001343048291501E-2</v>
      </c>
      <c r="B6917">
        <v>10.690786834771499</v>
      </c>
      <c r="C6917">
        <v>-1.3198208207368201</v>
      </c>
      <c r="D6917">
        <v>0.198876409022921</v>
      </c>
      <c r="E6917">
        <v>0.43553956322359499</v>
      </c>
      <c r="F6917">
        <v>-5.7929099241381996</v>
      </c>
      <c r="G6917" t="s">
        <v>12255</v>
      </c>
    </row>
    <row r="6918" spans="1:7" x14ac:dyDescent="0.25">
      <c r="A6918">
        <v>1.6967923669551001E-2</v>
      </c>
      <c r="B6918">
        <v>8.3871104441445397</v>
      </c>
      <c r="C6918">
        <v>1.3196449822517999</v>
      </c>
      <c r="D6918">
        <v>0.19890334423103201</v>
      </c>
      <c r="E6918">
        <v>0.43553956322359499</v>
      </c>
      <c r="F6918">
        <v>-5.6937722238925099</v>
      </c>
      <c r="G6918" t="s">
        <v>12256</v>
      </c>
    </row>
    <row r="6919" spans="1:7" x14ac:dyDescent="0.25">
      <c r="A6919">
        <v>-1.7355610505693599E-2</v>
      </c>
      <c r="B6919">
        <v>6.6452506859605496</v>
      </c>
      <c r="C6919">
        <v>-1.31951568996775</v>
      </c>
      <c r="D6919">
        <v>0.19896119867192499</v>
      </c>
      <c r="E6919">
        <v>0.43553956322359499</v>
      </c>
      <c r="F6919">
        <v>-5.7876250955579804</v>
      </c>
      <c r="G6919" t="s">
        <v>12257</v>
      </c>
    </row>
    <row r="6920" spans="1:7" x14ac:dyDescent="0.25">
      <c r="A6920">
        <v>-1.88849028151074E-2</v>
      </c>
      <c r="B6920">
        <v>10.2407663834934</v>
      </c>
      <c r="C6920">
        <v>-1.3195222471336301</v>
      </c>
      <c r="D6920">
        <v>0.19897468231130699</v>
      </c>
      <c r="E6920">
        <v>0.43553956322359499</v>
      </c>
      <c r="F6920">
        <v>-5.79061092822311</v>
      </c>
      <c r="G6920" t="s">
        <v>12258</v>
      </c>
    </row>
    <row r="6921" spans="1:7" x14ac:dyDescent="0.25">
      <c r="A6921">
        <v>6.0248177196247199E-2</v>
      </c>
      <c r="B6921">
        <v>6.9156471203402603</v>
      </c>
      <c r="C6921">
        <v>1.3194922254439101</v>
      </c>
      <c r="D6921">
        <v>0.19898456581099</v>
      </c>
      <c r="E6921">
        <v>0.43553956322359499</v>
      </c>
      <c r="F6921">
        <v>-5.7819868663302696</v>
      </c>
      <c r="G6921" t="s">
        <v>12259</v>
      </c>
    </row>
    <row r="6922" spans="1:7" x14ac:dyDescent="0.25">
      <c r="A6922">
        <v>-2.0220514057838399E-2</v>
      </c>
      <c r="B6922">
        <v>7.4775809837448497</v>
      </c>
      <c r="C6922">
        <v>-1.31926105940312</v>
      </c>
      <c r="D6922">
        <v>0.19906068118971601</v>
      </c>
      <c r="E6922">
        <v>0.43553956322359499</v>
      </c>
      <c r="F6922">
        <v>-5.78465522309211</v>
      </c>
      <c r="G6922" t="s">
        <v>12260</v>
      </c>
    </row>
    <row r="6923" spans="1:7" x14ac:dyDescent="0.25">
      <c r="A6923">
        <v>-1.16376809069712E-2</v>
      </c>
      <c r="B6923">
        <v>10.5143341816486</v>
      </c>
      <c r="C6923">
        <v>-1.31908682497403</v>
      </c>
      <c r="D6923">
        <v>0.19908306518131899</v>
      </c>
      <c r="E6923">
        <v>0.43553956322359499</v>
      </c>
      <c r="F6923">
        <v>-5.7855142358719203</v>
      </c>
      <c r="G6923" t="s">
        <v>12261</v>
      </c>
    </row>
    <row r="6924" spans="1:7" x14ac:dyDescent="0.25">
      <c r="A6924">
        <v>-1.8103167045987498E-2</v>
      </c>
      <c r="B6924">
        <v>9.6657555126955099</v>
      </c>
      <c r="C6924">
        <v>-1.31914766857174</v>
      </c>
      <c r="D6924">
        <v>0.19909802531462401</v>
      </c>
      <c r="E6924">
        <v>0.43553956322359499</v>
      </c>
      <c r="F6924">
        <v>-5.79618879706742</v>
      </c>
      <c r="G6924" t="s">
        <v>12262</v>
      </c>
    </row>
    <row r="6925" spans="1:7" x14ac:dyDescent="0.25">
      <c r="A6925">
        <v>9.5310540470670592E-3</v>
      </c>
      <c r="B6925">
        <v>2.8059309857331201</v>
      </c>
      <c r="C6925">
        <v>1.3191327337016601</v>
      </c>
      <c r="D6925">
        <v>0.19910294436801601</v>
      </c>
      <c r="E6925">
        <v>0.43553956322359499</v>
      </c>
      <c r="F6925">
        <v>-5.7918633854096102</v>
      </c>
      <c r="G6925" t="s">
        <v>12263</v>
      </c>
    </row>
    <row r="6926" spans="1:7" x14ac:dyDescent="0.25">
      <c r="A6926">
        <v>-4.6385443676357899E-2</v>
      </c>
      <c r="B6926">
        <v>8.0467577506021097</v>
      </c>
      <c r="C6926">
        <v>-1.3191199220411001</v>
      </c>
      <c r="D6926">
        <v>0.199107164181336</v>
      </c>
      <c r="E6926">
        <v>0.43553956322359499</v>
      </c>
      <c r="F6926">
        <v>-5.7715736999851703</v>
      </c>
      <c r="G6926" t="s">
        <v>12264</v>
      </c>
    </row>
    <row r="6927" spans="1:7" x14ac:dyDescent="0.25">
      <c r="A6927">
        <v>-2.6323824742124299E-2</v>
      </c>
      <c r="B6927">
        <v>8.7191659710218801</v>
      </c>
      <c r="C6927">
        <v>-1.3190403278010401</v>
      </c>
      <c r="D6927">
        <v>0.19913338191760299</v>
      </c>
      <c r="E6927">
        <v>0.43553956322359499</v>
      </c>
      <c r="F6927">
        <v>-5.7181078175099298</v>
      </c>
      <c r="G6927" t="s">
        <v>12265</v>
      </c>
    </row>
    <row r="6928" spans="1:7" x14ac:dyDescent="0.25">
      <c r="A6928">
        <v>-1.6608378939764901E-2</v>
      </c>
      <c r="B6928">
        <v>9.9454847322081203</v>
      </c>
      <c r="C6928">
        <v>-1.318764234401</v>
      </c>
      <c r="D6928">
        <v>0.19922301861297101</v>
      </c>
      <c r="E6928">
        <v>0.43561731574483598</v>
      </c>
      <c r="F6928">
        <v>-5.7772961374558998</v>
      </c>
      <c r="G6928" t="s">
        <v>12266</v>
      </c>
    </row>
    <row r="6929" spans="1:7" x14ac:dyDescent="0.25">
      <c r="A6929">
        <v>-2.3092229200585401E-2</v>
      </c>
      <c r="B6929">
        <v>10.5133189683143</v>
      </c>
      <c r="C6929">
        <v>-1.3187578145836401</v>
      </c>
      <c r="D6929">
        <v>0.19922646122878601</v>
      </c>
      <c r="E6929">
        <v>0.43561731574483598</v>
      </c>
      <c r="F6929">
        <v>-5.7955575389986498</v>
      </c>
      <c r="G6929" t="s">
        <v>12267</v>
      </c>
    </row>
    <row r="6930" spans="1:7" x14ac:dyDescent="0.25">
      <c r="A6930">
        <v>4.0446019447923302E-2</v>
      </c>
      <c r="B6930">
        <v>9.93700026476799</v>
      </c>
      <c r="C6930">
        <v>1.31862667929656</v>
      </c>
      <c r="D6930">
        <v>0.19926967768355799</v>
      </c>
      <c r="E6930">
        <v>0.43564890989458599</v>
      </c>
      <c r="F6930">
        <v>-5.7969684409344104</v>
      </c>
      <c r="G6930" t="s">
        <v>12268</v>
      </c>
    </row>
    <row r="6931" spans="1:7" x14ac:dyDescent="0.25">
      <c r="A6931">
        <v>2.3456101832554699E-2</v>
      </c>
      <c r="B6931">
        <v>4.1738544515274398</v>
      </c>
      <c r="C6931">
        <v>1.31825398251291</v>
      </c>
      <c r="D6931">
        <v>0.19939254191797501</v>
      </c>
      <c r="E6931">
        <v>0.43585459798005299</v>
      </c>
      <c r="F6931">
        <v>-5.6490118431352601</v>
      </c>
      <c r="G6931" t="s">
        <v>12269</v>
      </c>
    </row>
    <row r="6932" spans="1:7" x14ac:dyDescent="0.25">
      <c r="A6932">
        <v>1.28005527837178E-2</v>
      </c>
      <c r="B6932">
        <v>11.0622956031045</v>
      </c>
      <c r="C6932">
        <v>1.31798591521859</v>
      </c>
      <c r="D6932">
        <v>0.199445965387785</v>
      </c>
      <c r="E6932">
        <v>0.43590845718467602</v>
      </c>
      <c r="F6932">
        <v>-5.7926542907936902</v>
      </c>
      <c r="G6932" t="s">
        <v>12270</v>
      </c>
    </row>
    <row r="6933" spans="1:7" x14ac:dyDescent="0.25">
      <c r="A6933">
        <v>-1.6356867012628801E-2</v>
      </c>
      <c r="B6933">
        <v>8.4509426457555694</v>
      </c>
      <c r="C6933">
        <v>-1.3175881292089</v>
      </c>
      <c r="D6933">
        <v>0.19958616844139501</v>
      </c>
      <c r="E6933">
        <v>0.43613452985812901</v>
      </c>
      <c r="F6933">
        <v>-5.7483500992877401</v>
      </c>
      <c r="G6933" t="s">
        <v>12271</v>
      </c>
    </row>
    <row r="6934" spans="1:7" x14ac:dyDescent="0.25">
      <c r="A6934">
        <v>-2.3404845654118399E-2</v>
      </c>
      <c r="B6934">
        <v>11.3979132039423</v>
      </c>
      <c r="C6934">
        <v>-1.3176038672419801</v>
      </c>
      <c r="D6934">
        <v>0.199607001218086</v>
      </c>
      <c r="E6934">
        <v>0.43613452985812901</v>
      </c>
      <c r="F6934">
        <v>-5.7982653060263303</v>
      </c>
      <c r="G6934" t="s">
        <v>12272</v>
      </c>
    </row>
    <row r="6935" spans="1:7" x14ac:dyDescent="0.25">
      <c r="A6935">
        <v>-2.9917973680579701E-2</v>
      </c>
      <c r="B6935">
        <v>4.5020142514656003</v>
      </c>
      <c r="C6935">
        <v>-1.3171298865857299</v>
      </c>
      <c r="D6935">
        <v>0.19976347006786299</v>
      </c>
      <c r="E6935">
        <v>0.43641344355275802</v>
      </c>
      <c r="F6935">
        <v>-5.7990874533846499</v>
      </c>
      <c r="G6935" t="s">
        <v>12273</v>
      </c>
    </row>
    <row r="6936" spans="1:7" x14ac:dyDescent="0.25">
      <c r="A6936">
        <v>-1.8717687679565401E-2</v>
      </c>
      <c r="B6936">
        <v>10.105084941212301</v>
      </c>
      <c r="C6936">
        <v>-1.3169774841094399</v>
      </c>
      <c r="D6936">
        <v>0.19981380083171299</v>
      </c>
      <c r="E6936">
        <v>0.436460435568364</v>
      </c>
      <c r="F6936">
        <v>-5.79140583562606</v>
      </c>
      <c r="G6936" t="s">
        <v>12274</v>
      </c>
    </row>
    <row r="6937" spans="1:7" x14ac:dyDescent="0.25">
      <c r="A6937">
        <v>1.8753506837775401E-2</v>
      </c>
      <c r="B6937">
        <v>12.5670009598829</v>
      </c>
      <c r="C6937">
        <v>1.3166818687695401</v>
      </c>
      <c r="D6937">
        <v>0.19991145551134101</v>
      </c>
      <c r="E6937">
        <v>0.43659292460784299</v>
      </c>
      <c r="F6937">
        <v>-5.7961933052480497</v>
      </c>
      <c r="G6937" t="s">
        <v>12275</v>
      </c>
    </row>
    <row r="6938" spans="1:7" x14ac:dyDescent="0.25">
      <c r="A6938">
        <v>-3.84493338846498E-2</v>
      </c>
      <c r="B6938">
        <v>10.7106234623799</v>
      </c>
      <c r="C6938">
        <v>-1.3166193472202901</v>
      </c>
      <c r="D6938">
        <v>0.19993211385072601</v>
      </c>
      <c r="E6938">
        <v>0.43659292460784299</v>
      </c>
      <c r="F6938">
        <v>-5.7528295031251098</v>
      </c>
      <c r="G6938" t="s">
        <v>12276</v>
      </c>
    </row>
    <row r="6939" spans="1:7" x14ac:dyDescent="0.25">
      <c r="A6939">
        <v>-1.9227450814499902E-2</v>
      </c>
      <c r="B6939">
        <v>11.2497626275503</v>
      </c>
      <c r="C6939">
        <v>-1.3164994791953</v>
      </c>
      <c r="D6939">
        <v>0.19997172520933101</v>
      </c>
      <c r="E6939">
        <v>0.43661646576847002</v>
      </c>
      <c r="F6939">
        <v>-5.75651863665317</v>
      </c>
      <c r="G6939" t="s">
        <v>12277</v>
      </c>
    </row>
    <row r="6940" spans="1:7" x14ac:dyDescent="0.25">
      <c r="A6940">
        <v>-1.50653073388514E-2</v>
      </c>
      <c r="B6940">
        <v>11.0842129150608</v>
      </c>
      <c r="C6940">
        <v>-1.3162794102213899</v>
      </c>
      <c r="D6940">
        <v>0.20003179332628401</v>
      </c>
      <c r="E6940">
        <v>0.436648677590325</v>
      </c>
      <c r="F6940">
        <v>-5.7994918227793502</v>
      </c>
      <c r="G6940" t="s">
        <v>12278</v>
      </c>
    </row>
    <row r="6941" spans="1:7" x14ac:dyDescent="0.25">
      <c r="A6941">
        <v>-1.88072107247583E-2</v>
      </c>
      <c r="B6941">
        <v>9.3557681649679392</v>
      </c>
      <c r="C6941">
        <v>-1.31623293531608</v>
      </c>
      <c r="D6941">
        <v>0.20005982858141</v>
      </c>
      <c r="E6941">
        <v>0.436648677590325</v>
      </c>
      <c r="F6941">
        <v>-5.7983326565232796</v>
      </c>
      <c r="G6941" t="s">
        <v>12279</v>
      </c>
    </row>
    <row r="6942" spans="1:7" x14ac:dyDescent="0.25">
      <c r="A6942">
        <v>3.2269653508254101E-2</v>
      </c>
      <c r="B6942">
        <v>11.710797270556499</v>
      </c>
      <c r="C6942">
        <v>1.3161931624756</v>
      </c>
      <c r="D6942">
        <v>0.20007297766767501</v>
      </c>
      <c r="E6942">
        <v>0.436648677590325</v>
      </c>
      <c r="F6942">
        <v>-5.7994484059701703</v>
      </c>
      <c r="G6942" t="s">
        <v>12280</v>
      </c>
    </row>
    <row r="6943" spans="1:7" x14ac:dyDescent="0.25">
      <c r="A6943">
        <v>4.7330480669401001E-2</v>
      </c>
      <c r="B6943">
        <v>8.2438271360669599</v>
      </c>
      <c r="C6943">
        <v>1.3161022732569101</v>
      </c>
      <c r="D6943">
        <v>0.200103028579588</v>
      </c>
      <c r="E6943">
        <v>0.43665133498692899</v>
      </c>
      <c r="F6943">
        <v>-5.7959710782247598</v>
      </c>
      <c r="G6943" t="s">
        <v>12281</v>
      </c>
    </row>
    <row r="6944" spans="1:7" x14ac:dyDescent="0.25">
      <c r="A6944">
        <v>1.5093356539243E-2</v>
      </c>
      <c r="B6944">
        <v>10.2703687545216</v>
      </c>
      <c r="C6944">
        <v>1.31594130445321</v>
      </c>
      <c r="D6944">
        <v>0.20014358915598299</v>
      </c>
      <c r="E6944">
        <v>0.436676921794872</v>
      </c>
      <c r="F6944">
        <v>-5.7978254427796099</v>
      </c>
      <c r="G6944" t="s">
        <v>12282</v>
      </c>
    </row>
    <row r="6945" spans="1:7" x14ac:dyDescent="0.25">
      <c r="A6945">
        <v>1.3723976332715399E-2</v>
      </c>
      <c r="B6945">
        <v>8.1702235719074991</v>
      </c>
      <c r="C6945">
        <v>1.3157321168518901</v>
      </c>
      <c r="D6945">
        <v>0.20019049863761901</v>
      </c>
      <c r="E6945">
        <v>0.43671635139269599</v>
      </c>
      <c r="F6945">
        <v>-5.7956166087159202</v>
      </c>
      <c r="G6945" t="s">
        <v>12283</v>
      </c>
    </row>
    <row r="6946" spans="1:7" x14ac:dyDescent="0.25">
      <c r="A6946">
        <v>-1.8127435218019301E-2</v>
      </c>
      <c r="B6946">
        <v>8.7446700481480697</v>
      </c>
      <c r="C6946">
        <v>-1.3149941285451801</v>
      </c>
      <c r="D6946">
        <v>0.20046969825384101</v>
      </c>
      <c r="E6946">
        <v>0.43716576111613697</v>
      </c>
      <c r="F6946">
        <v>-5.7979831043912</v>
      </c>
      <c r="G6946" t="s">
        <v>12284</v>
      </c>
    </row>
    <row r="6947" spans="1:7" x14ac:dyDescent="0.25">
      <c r="A6947">
        <v>1.75439537190554E-2</v>
      </c>
      <c r="B6947">
        <v>10.641897902484899</v>
      </c>
      <c r="C6947">
        <v>1.31491814431024</v>
      </c>
      <c r="D6947">
        <v>0.200494859429628</v>
      </c>
      <c r="E6947">
        <v>0.43716576111613697</v>
      </c>
      <c r="F6947">
        <v>-5.7975082108483802</v>
      </c>
      <c r="G6947" t="s">
        <v>12285</v>
      </c>
    </row>
    <row r="6948" spans="1:7" x14ac:dyDescent="0.25">
      <c r="A6948">
        <v>5.0076096638824001E-2</v>
      </c>
      <c r="B6948">
        <v>5.7716362635209997</v>
      </c>
      <c r="C6948">
        <v>1.3148833360804399</v>
      </c>
      <c r="D6948">
        <v>0.20050638653185801</v>
      </c>
      <c r="E6948">
        <v>0.43716576111613697</v>
      </c>
      <c r="F6948">
        <v>-5.7871535206864602</v>
      </c>
      <c r="G6948" t="s">
        <v>12286</v>
      </c>
    </row>
    <row r="6949" spans="1:7" x14ac:dyDescent="0.25">
      <c r="A6949">
        <v>-2.6149724878738099E-2</v>
      </c>
      <c r="B6949">
        <v>8.6086349790315104</v>
      </c>
      <c r="C6949">
        <v>-1.3148664557730201</v>
      </c>
      <c r="D6949">
        <v>0.200511976803532</v>
      </c>
      <c r="E6949">
        <v>0.43716576111613697</v>
      </c>
      <c r="F6949">
        <v>-5.7931812236395999</v>
      </c>
      <c r="G6949" t="s">
        <v>12287</v>
      </c>
    </row>
    <row r="6950" spans="1:7" x14ac:dyDescent="0.25">
      <c r="A6950">
        <v>-1.3853519202716999E-2</v>
      </c>
      <c r="B6950">
        <v>8.34517360093154</v>
      </c>
      <c r="C6950">
        <v>-1.31446933499874</v>
      </c>
      <c r="D6950">
        <v>0.200608593411716</v>
      </c>
      <c r="E6950">
        <v>0.43731345021261397</v>
      </c>
      <c r="F6950">
        <v>-5.7842003533877104</v>
      </c>
      <c r="G6950" t="s">
        <v>12288</v>
      </c>
    </row>
    <row r="6951" spans="1:7" x14ac:dyDescent="0.25">
      <c r="A6951">
        <v>-2.4756183844981801E-2</v>
      </c>
      <c r="B6951">
        <v>9.8481519688149195</v>
      </c>
      <c r="C6951">
        <v>-1.3140227404974301</v>
      </c>
      <c r="D6951">
        <v>0.200791544801498</v>
      </c>
      <c r="E6951">
        <v>0.43764927381604501</v>
      </c>
      <c r="F6951">
        <v>-5.7947182804903203</v>
      </c>
      <c r="G6951" t="s">
        <v>12289</v>
      </c>
    </row>
    <row r="6952" spans="1:7" x14ac:dyDescent="0.25">
      <c r="A6952">
        <v>2.62118414289206E-2</v>
      </c>
      <c r="B6952">
        <v>10.917845389496099</v>
      </c>
      <c r="C6952">
        <v>1.3131154210615801</v>
      </c>
      <c r="D6952">
        <v>0.20109252490000301</v>
      </c>
      <c r="E6952">
        <v>0.438074356037781</v>
      </c>
      <c r="F6952">
        <v>-5.7635493874505404</v>
      </c>
      <c r="G6952" t="s">
        <v>12290</v>
      </c>
    </row>
    <row r="6953" spans="1:7" x14ac:dyDescent="0.25">
      <c r="A6953">
        <v>-1.54392926604335E-2</v>
      </c>
      <c r="B6953">
        <v>9.6649499051522394</v>
      </c>
      <c r="C6953">
        <v>-1.31302854955694</v>
      </c>
      <c r="D6953">
        <v>0.20110870666576899</v>
      </c>
      <c r="E6953">
        <v>0.438074356037781</v>
      </c>
      <c r="F6953">
        <v>-5.7750692694166696</v>
      </c>
      <c r="G6953" t="s">
        <v>12291</v>
      </c>
    </row>
    <row r="6954" spans="1:7" x14ac:dyDescent="0.25">
      <c r="A6954">
        <v>9.6752402506505505E-2</v>
      </c>
      <c r="B6954">
        <v>7.8259232519783701</v>
      </c>
      <c r="C6954">
        <v>1.3130485768403</v>
      </c>
      <c r="D6954">
        <v>0.201114712569642</v>
      </c>
      <c r="E6954">
        <v>0.438074356037781</v>
      </c>
      <c r="F6954">
        <v>-5.7859951810962098</v>
      </c>
      <c r="G6954" t="s">
        <v>12292</v>
      </c>
    </row>
    <row r="6955" spans="1:7" x14ac:dyDescent="0.25">
      <c r="A6955">
        <v>-1.2763967376405E-2</v>
      </c>
      <c r="B6955">
        <v>9.9635028691074794</v>
      </c>
      <c r="C6955">
        <v>-1.3129391356281099</v>
      </c>
      <c r="D6955">
        <v>0.201116133001422</v>
      </c>
      <c r="E6955">
        <v>0.438074356037781</v>
      </c>
      <c r="F6955">
        <v>-5.7761322638630501</v>
      </c>
      <c r="G6955" t="s">
        <v>12293</v>
      </c>
    </row>
    <row r="6956" spans="1:7" x14ac:dyDescent="0.25">
      <c r="A6956">
        <v>7.5613545864818797E-3</v>
      </c>
      <c r="B6956">
        <v>2.9065699519331298</v>
      </c>
      <c r="C6956">
        <v>1.3129988884470301</v>
      </c>
      <c r="D6956">
        <v>0.201131206915656</v>
      </c>
      <c r="E6956">
        <v>0.438074356037781</v>
      </c>
      <c r="F6956">
        <v>-5.8019998688025698</v>
      </c>
      <c r="G6956" t="s">
        <v>12294</v>
      </c>
    </row>
    <row r="6957" spans="1:7" x14ac:dyDescent="0.25">
      <c r="A6957">
        <v>2.0833300007208101E-2</v>
      </c>
      <c r="B6957">
        <v>8.0394381510846191</v>
      </c>
      <c r="C6957">
        <v>1.312859431578</v>
      </c>
      <c r="D6957">
        <v>0.20117750601274501</v>
      </c>
      <c r="E6957">
        <v>0.43811218738237201</v>
      </c>
      <c r="F6957">
        <v>-5.8008799722433704</v>
      </c>
      <c r="G6957" t="s">
        <v>12295</v>
      </c>
    </row>
    <row r="6958" spans="1:7" x14ac:dyDescent="0.25">
      <c r="A6958">
        <v>1.25601039811818E-2</v>
      </c>
      <c r="B6958">
        <v>7.6669377661642502</v>
      </c>
      <c r="C6958">
        <v>1.31164067923516</v>
      </c>
      <c r="D6958">
        <v>0.201547586431822</v>
      </c>
      <c r="E6958">
        <v>0.43885501781790298</v>
      </c>
      <c r="F6958">
        <v>-5.73863282835657</v>
      </c>
      <c r="G6958" t="s">
        <v>12296</v>
      </c>
    </row>
    <row r="6959" spans="1:7" x14ac:dyDescent="0.25">
      <c r="A6959">
        <v>1.4844210933423E-2</v>
      </c>
      <c r="B6959">
        <v>8.0534116700328795</v>
      </c>
      <c r="C6959">
        <v>1.31136317442318</v>
      </c>
      <c r="D6959">
        <v>0.20163988902466501</v>
      </c>
      <c r="E6959">
        <v>0.43889557310378602</v>
      </c>
      <c r="F6959">
        <v>-5.7950570344425296</v>
      </c>
      <c r="G6959" t="s">
        <v>12297</v>
      </c>
    </row>
    <row r="6960" spans="1:7" x14ac:dyDescent="0.25">
      <c r="A6960">
        <v>2.7112850784350901E-2</v>
      </c>
      <c r="B6960">
        <v>9.6216555217375994</v>
      </c>
      <c r="C6960">
        <v>1.3113571692719399</v>
      </c>
      <c r="D6960">
        <v>0.201676773910025</v>
      </c>
      <c r="E6960">
        <v>0.43889557310378602</v>
      </c>
      <c r="F6960">
        <v>-5.8051993914209703</v>
      </c>
      <c r="G6960" t="s">
        <v>12298</v>
      </c>
    </row>
    <row r="6961" spans="1:7" x14ac:dyDescent="0.25">
      <c r="A6961">
        <v>-1.51975132892952E-2</v>
      </c>
      <c r="B6961">
        <v>8.56145152261616</v>
      </c>
      <c r="C6961">
        <v>-1.31112411847743</v>
      </c>
      <c r="D6961">
        <v>0.20171942911323501</v>
      </c>
      <c r="E6961">
        <v>0.43889557310378602</v>
      </c>
      <c r="F6961">
        <v>-5.7551293722879997</v>
      </c>
      <c r="G6961" t="s">
        <v>12299</v>
      </c>
    </row>
    <row r="6962" spans="1:7" x14ac:dyDescent="0.25">
      <c r="A6962">
        <v>-2.0000658183877501E-2</v>
      </c>
      <c r="B6962">
        <v>10.1684260882431</v>
      </c>
      <c r="C6962">
        <v>-1.3111315096271501</v>
      </c>
      <c r="D6962">
        <v>0.201751853277432</v>
      </c>
      <c r="E6962">
        <v>0.43889557310378602</v>
      </c>
      <c r="F6962">
        <v>-5.8064980091606504</v>
      </c>
      <c r="G6962" t="s">
        <v>12300</v>
      </c>
    </row>
    <row r="6963" spans="1:7" x14ac:dyDescent="0.25">
      <c r="A6963">
        <v>1.26671521218622E-2</v>
      </c>
      <c r="B6963">
        <v>11.3217958464019</v>
      </c>
      <c r="C6963">
        <v>1.3109650619287001</v>
      </c>
      <c r="D6963">
        <v>0.201772364778354</v>
      </c>
      <c r="E6963">
        <v>0.43889557310378602</v>
      </c>
      <c r="F6963">
        <v>-5.7895067944633798</v>
      </c>
      <c r="G6963" t="s">
        <v>12301</v>
      </c>
    </row>
    <row r="6964" spans="1:7" x14ac:dyDescent="0.25">
      <c r="A6964">
        <v>1.04484095487377E-2</v>
      </c>
      <c r="B6964">
        <v>8.1744967876629797</v>
      </c>
      <c r="C6964">
        <v>1.31091920513813</v>
      </c>
      <c r="D6964">
        <v>0.20178762838769099</v>
      </c>
      <c r="E6964">
        <v>0.43889557310378602</v>
      </c>
      <c r="F6964">
        <v>-5.7824858187719004</v>
      </c>
      <c r="G6964" t="s">
        <v>12302</v>
      </c>
    </row>
    <row r="6965" spans="1:7" x14ac:dyDescent="0.25">
      <c r="A6965">
        <v>1.91840161991104E-2</v>
      </c>
      <c r="B6965">
        <v>8.1816550419539098</v>
      </c>
      <c r="C6965">
        <v>1.3109857245677099</v>
      </c>
      <c r="D6965">
        <v>0.20178772605840201</v>
      </c>
      <c r="E6965">
        <v>0.43889557310378602</v>
      </c>
      <c r="F6965">
        <v>-5.68643215927729</v>
      </c>
      <c r="G6965" t="s">
        <v>12303</v>
      </c>
    </row>
    <row r="6966" spans="1:7" x14ac:dyDescent="0.25">
      <c r="A6966">
        <v>2.3971974457226802E-2</v>
      </c>
      <c r="B6966">
        <v>5.3173627776366104</v>
      </c>
      <c r="C6966">
        <v>1.31099265142544</v>
      </c>
      <c r="D6966">
        <v>0.201798063623987</v>
      </c>
      <c r="E6966">
        <v>0.43889557310378602</v>
      </c>
      <c r="F6966">
        <v>-5.75604429002908</v>
      </c>
      <c r="G6966" t="s">
        <v>12304</v>
      </c>
    </row>
    <row r="6967" spans="1:7" x14ac:dyDescent="0.25">
      <c r="A6967">
        <v>1.59116742025854E-2</v>
      </c>
      <c r="B6967">
        <v>10.3539642875054</v>
      </c>
      <c r="C6967">
        <v>1.3108287828603999</v>
      </c>
      <c r="D6967">
        <v>0.201842539101311</v>
      </c>
      <c r="E6967">
        <v>0.43892926653507303</v>
      </c>
      <c r="F6967">
        <v>-5.7602281595141802</v>
      </c>
      <c r="G6967" t="s">
        <v>12305</v>
      </c>
    </row>
    <row r="6968" spans="1:7" x14ac:dyDescent="0.25">
      <c r="A6968">
        <v>-2.43121801970601E-2</v>
      </c>
      <c r="B6968">
        <v>9.1206890011720496</v>
      </c>
      <c r="C6968">
        <v>-1.3106077678452901</v>
      </c>
      <c r="D6968">
        <v>0.201926191063898</v>
      </c>
      <c r="E6968">
        <v>0.43904813172601098</v>
      </c>
      <c r="F6968">
        <v>-5.80727908179498</v>
      </c>
      <c r="G6968" t="s">
        <v>12306</v>
      </c>
    </row>
    <row r="6969" spans="1:7" x14ac:dyDescent="0.25">
      <c r="A6969">
        <v>-1.4186606938137799E-2</v>
      </c>
      <c r="B6969">
        <v>7.87437785514207</v>
      </c>
      <c r="C6969">
        <v>-1.3099685251659099</v>
      </c>
      <c r="D6969">
        <v>0.20210426706115001</v>
      </c>
      <c r="E6969">
        <v>0.43935572761154601</v>
      </c>
      <c r="F6969">
        <v>-5.7497484823565603</v>
      </c>
      <c r="G6969" t="s">
        <v>12307</v>
      </c>
    </row>
    <row r="6970" spans="1:7" x14ac:dyDescent="0.25">
      <c r="A6970">
        <v>-1.83879716837861E-2</v>
      </c>
      <c r="B6970">
        <v>11.1152823380733</v>
      </c>
      <c r="C6970">
        <v>-1.3100088852168399</v>
      </c>
      <c r="D6970">
        <v>0.20212568372092199</v>
      </c>
      <c r="E6970">
        <v>0.43935572761154601</v>
      </c>
      <c r="F6970">
        <v>-5.75713868911284</v>
      </c>
      <c r="G6970" t="s">
        <v>12308</v>
      </c>
    </row>
    <row r="6971" spans="1:7" x14ac:dyDescent="0.25">
      <c r="A6971">
        <v>-2.49362721721938E-2</v>
      </c>
      <c r="B6971">
        <v>4.3512714347681296</v>
      </c>
      <c r="C6971">
        <v>-1.3098470847028401</v>
      </c>
      <c r="D6971">
        <v>0.20217960692418999</v>
      </c>
      <c r="E6971">
        <v>0.43940986900974999</v>
      </c>
      <c r="F6971">
        <v>-5.80579861273403</v>
      </c>
      <c r="G6971" t="s">
        <v>12309</v>
      </c>
    </row>
    <row r="6972" spans="1:7" x14ac:dyDescent="0.25">
      <c r="A6972">
        <v>2.93899273838884E-2</v>
      </c>
      <c r="B6972">
        <v>9.2877235566417102</v>
      </c>
      <c r="C6972">
        <v>1.3093624906208301</v>
      </c>
      <c r="D6972">
        <v>0.202341173977893</v>
      </c>
      <c r="E6972">
        <v>0.43969791056409901</v>
      </c>
      <c r="F6972">
        <v>-5.8056082892226604</v>
      </c>
      <c r="G6972" t="s">
        <v>12310</v>
      </c>
    </row>
    <row r="6973" spans="1:7" x14ac:dyDescent="0.25">
      <c r="A6973">
        <v>-1.14782007934058E-2</v>
      </c>
      <c r="B6973">
        <v>9.50157895804033</v>
      </c>
      <c r="C6973">
        <v>-1.3090251000517199</v>
      </c>
      <c r="D6973">
        <v>0.20241886901069001</v>
      </c>
      <c r="E6973">
        <v>0.43980363734546402</v>
      </c>
      <c r="F6973">
        <v>-5.8007717501195604</v>
      </c>
      <c r="G6973" t="s">
        <v>12311</v>
      </c>
    </row>
    <row r="6974" spans="1:7" x14ac:dyDescent="0.25">
      <c r="A6974">
        <v>2.6757747127320899E-2</v>
      </c>
      <c r="B6974">
        <v>5.1809624439157398</v>
      </c>
      <c r="C6974">
        <v>1.30894575019995</v>
      </c>
      <c r="D6974">
        <v>0.20248019796281</v>
      </c>
      <c r="E6974">
        <v>0.43987377965123903</v>
      </c>
      <c r="F6974">
        <v>-5.8019326412722796</v>
      </c>
      <c r="G6974" t="s">
        <v>12312</v>
      </c>
    </row>
    <row r="6975" spans="1:7" x14ac:dyDescent="0.25">
      <c r="A6975">
        <v>1.6331961571045502E-2</v>
      </c>
      <c r="B6975">
        <v>8.01394022394269</v>
      </c>
      <c r="C6975">
        <v>1.3087719275285199</v>
      </c>
      <c r="D6975">
        <v>0.20251432322344701</v>
      </c>
      <c r="E6975">
        <v>0.43988481223406201</v>
      </c>
      <c r="F6975">
        <v>-5.7984075045196501</v>
      </c>
      <c r="G6975" t="s">
        <v>12313</v>
      </c>
    </row>
    <row r="6976" spans="1:7" x14ac:dyDescent="0.25">
      <c r="A6976">
        <v>-1.8454699853680201E-2</v>
      </c>
      <c r="B6976">
        <v>5.8166462854390302</v>
      </c>
      <c r="C6976">
        <v>-1.3085379842453799</v>
      </c>
      <c r="D6976">
        <v>0.20261629953843499</v>
      </c>
      <c r="E6976">
        <v>0.44004320094795002</v>
      </c>
      <c r="F6976">
        <v>-5.80905821414476</v>
      </c>
      <c r="G6976" t="s">
        <v>12314</v>
      </c>
    </row>
    <row r="6977" spans="1:7" x14ac:dyDescent="0.25">
      <c r="A6977">
        <v>-1.6285299552642501E-2</v>
      </c>
      <c r="B6977">
        <v>6.3995180639506</v>
      </c>
      <c r="C6977">
        <v>-1.30824693603024</v>
      </c>
      <c r="D6977">
        <v>0.202678646453748</v>
      </c>
      <c r="E6977">
        <v>0.44011548923079402</v>
      </c>
      <c r="F6977">
        <v>-5.6917977674792404</v>
      </c>
      <c r="G6977" t="s">
        <v>12315</v>
      </c>
    </row>
    <row r="6978" spans="1:7" x14ac:dyDescent="0.25">
      <c r="A6978">
        <v>3.7389075741112998E-2</v>
      </c>
      <c r="B6978">
        <v>8.6501106121490992</v>
      </c>
      <c r="C6978">
        <v>1.30786600938505</v>
      </c>
      <c r="D6978">
        <v>0.202840741375518</v>
      </c>
      <c r="E6978">
        <v>0.44040432794133899</v>
      </c>
      <c r="F6978">
        <v>-5.8056426056562902</v>
      </c>
      <c r="G6978" t="s">
        <v>12316</v>
      </c>
    </row>
    <row r="6979" spans="1:7" x14ac:dyDescent="0.25">
      <c r="A6979">
        <v>-1.7011623332164601E-2</v>
      </c>
      <c r="B6979">
        <v>9.9101935358832591</v>
      </c>
      <c r="C6979">
        <v>-1.30751752931987</v>
      </c>
      <c r="D6979">
        <v>0.202957210503729</v>
      </c>
      <c r="E6979">
        <v>0.44059403610499798</v>
      </c>
      <c r="F6979">
        <v>-5.8044629474052698</v>
      </c>
      <c r="G6979" t="s">
        <v>12317</v>
      </c>
    </row>
    <row r="6980" spans="1:7" x14ac:dyDescent="0.25">
      <c r="A6980">
        <v>6.4184214862749694E-2</v>
      </c>
      <c r="B6980">
        <v>8.7709338414193496</v>
      </c>
      <c r="C6980">
        <v>1.3074051621715199</v>
      </c>
      <c r="D6980">
        <v>0.202994776906577</v>
      </c>
      <c r="E6980">
        <v>0.44061242675551099</v>
      </c>
      <c r="F6980">
        <v>-5.8108594546822996</v>
      </c>
      <c r="G6980" t="s">
        <v>12318</v>
      </c>
    </row>
    <row r="6981" spans="1:7" x14ac:dyDescent="0.25">
      <c r="A6981">
        <v>-1.76225002134834E-2</v>
      </c>
      <c r="B6981">
        <v>7.5238422587459501</v>
      </c>
      <c r="C6981">
        <v>-1.30724763850618</v>
      </c>
      <c r="D6981">
        <v>0.203034826371258</v>
      </c>
      <c r="E6981">
        <v>0.44063620099832701</v>
      </c>
      <c r="F6981">
        <v>-5.79926796834933</v>
      </c>
      <c r="G6981" t="s">
        <v>12319</v>
      </c>
    </row>
    <row r="6982" spans="1:7" x14ac:dyDescent="0.25">
      <c r="A6982">
        <v>-2.2095995151826999E-2</v>
      </c>
      <c r="B6982">
        <v>13.203454575937601</v>
      </c>
      <c r="C6982">
        <v>-1.30710687882443</v>
      </c>
      <c r="D6982">
        <v>0.20309452457179999</v>
      </c>
      <c r="E6982">
        <v>0.44064844852968799</v>
      </c>
      <c r="F6982">
        <v>-5.7053861102481003</v>
      </c>
      <c r="G6982" t="s">
        <v>12320</v>
      </c>
    </row>
    <row r="6983" spans="1:7" x14ac:dyDescent="0.25">
      <c r="A6983">
        <v>6.1835120396582198E-2</v>
      </c>
      <c r="B6983">
        <v>10.4535065240501</v>
      </c>
      <c r="C6983">
        <v>1.30706483912903</v>
      </c>
      <c r="D6983">
        <v>0.203108585931665</v>
      </c>
      <c r="E6983">
        <v>0.44064844852968799</v>
      </c>
      <c r="F6983">
        <v>-5.78695543895443</v>
      </c>
      <c r="G6983" t="s">
        <v>12321</v>
      </c>
    </row>
    <row r="6984" spans="1:7" x14ac:dyDescent="0.25">
      <c r="A6984">
        <v>-2.5593660155915701E-2</v>
      </c>
      <c r="B6984">
        <v>6.2138708406118299</v>
      </c>
      <c r="C6984">
        <v>-1.3069744899151901</v>
      </c>
      <c r="D6984">
        <v>0.20313880831550901</v>
      </c>
      <c r="E6984">
        <v>0.44064844852968799</v>
      </c>
      <c r="F6984">
        <v>-5.7803518543017001</v>
      </c>
      <c r="G6984" t="s">
        <v>12322</v>
      </c>
    </row>
    <row r="6985" spans="1:7" x14ac:dyDescent="0.25">
      <c r="A6985">
        <v>1.8620547546796699E-2</v>
      </c>
      <c r="B6985">
        <v>8.7479539430331208</v>
      </c>
      <c r="C6985">
        <v>1.3068437508144799</v>
      </c>
      <c r="D6985">
        <v>0.20318254752317999</v>
      </c>
      <c r="E6985">
        <v>0.44064844852968799</v>
      </c>
      <c r="F6985">
        <v>-5.80912622436687</v>
      </c>
      <c r="G6985" t="s">
        <v>12323</v>
      </c>
    </row>
    <row r="6986" spans="1:7" x14ac:dyDescent="0.25">
      <c r="A6986">
        <v>3.0111660077079098E-2</v>
      </c>
      <c r="B6986">
        <v>8.2536089601159901</v>
      </c>
      <c r="C6986">
        <v>1.3068335638992401</v>
      </c>
      <c r="D6986">
        <v>0.20318595589558999</v>
      </c>
      <c r="E6986">
        <v>0.44064844852968799</v>
      </c>
      <c r="F6986">
        <v>-5.7637119730937396</v>
      </c>
      <c r="G6986" t="s">
        <v>12324</v>
      </c>
    </row>
    <row r="6987" spans="1:7" x14ac:dyDescent="0.25">
      <c r="A6987">
        <v>-1.3061748208543E-2</v>
      </c>
      <c r="B6987">
        <v>10.453074960653501</v>
      </c>
      <c r="C6987">
        <v>-1.30608612489355</v>
      </c>
      <c r="D6987">
        <v>0.20340134912851901</v>
      </c>
      <c r="E6987">
        <v>0.44101581622591302</v>
      </c>
      <c r="F6987">
        <v>-5.8065623156942898</v>
      </c>
      <c r="G6987" t="s">
        <v>12325</v>
      </c>
    </row>
    <row r="6988" spans="1:7" x14ac:dyDescent="0.25">
      <c r="A6988">
        <v>-1.8823973789337398E-2</v>
      </c>
      <c r="B6988">
        <v>10.6412691502171</v>
      </c>
      <c r="C6988">
        <v>-1.3061534979045399</v>
      </c>
      <c r="D6988">
        <v>0.20341359458121999</v>
      </c>
      <c r="E6988">
        <v>0.44101581622591302</v>
      </c>
      <c r="F6988">
        <v>-5.8030722894684397</v>
      </c>
      <c r="G6988" t="s">
        <v>12326</v>
      </c>
    </row>
    <row r="6989" spans="1:7" x14ac:dyDescent="0.25">
      <c r="A6989">
        <v>1.7122419726459101E-2</v>
      </c>
      <c r="B6989">
        <v>8.8122855820942991</v>
      </c>
      <c r="C6989">
        <v>1.30593690372192</v>
      </c>
      <c r="D6989">
        <v>0.20347966668739001</v>
      </c>
      <c r="E6989">
        <v>0.44109591644916002</v>
      </c>
      <c r="F6989">
        <v>-5.7865502638833597</v>
      </c>
      <c r="G6989" t="s">
        <v>12327</v>
      </c>
    </row>
    <row r="6990" spans="1:7" x14ac:dyDescent="0.25">
      <c r="A6990">
        <v>2.53135564144156E-2</v>
      </c>
      <c r="B6990">
        <v>4.9893174627224699</v>
      </c>
      <c r="C6990">
        <v>1.30581763758797</v>
      </c>
      <c r="D6990">
        <v>0.20352608984217299</v>
      </c>
      <c r="E6990">
        <v>0.44113340554885699</v>
      </c>
      <c r="F6990">
        <v>-5.6527354566278802</v>
      </c>
      <c r="G6990" t="s">
        <v>12328</v>
      </c>
    </row>
    <row r="6991" spans="1:7" x14ac:dyDescent="0.25">
      <c r="A6991">
        <v>1.3358990398244E-2</v>
      </c>
      <c r="B6991">
        <v>10.7257861948132</v>
      </c>
      <c r="C6991">
        <v>1.3056263403267001</v>
      </c>
      <c r="D6991">
        <v>0.20355763407091301</v>
      </c>
      <c r="E6991">
        <v>0.44113863914852702</v>
      </c>
      <c r="F6991">
        <v>-5.8112814420920103</v>
      </c>
      <c r="G6991" t="s">
        <v>12329</v>
      </c>
    </row>
    <row r="6992" spans="1:7" x14ac:dyDescent="0.25">
      <c r="A6992">
        <v>-1.8853098529671701E-2</v>
      </c>
      <c r="B6992">
        <v>9.2992665937607999</v>
      </c>
      <c r="C6992">
        <v>-1.3053509276011801</v>
      </c>
      <c r="D6992">
        <v>0.20368249251759099</v>
      </c>
      <c r="E6992">
        <v>0.44134606763290901</v>
      </c>
      <c r="F6992">
        <v>-5.8108977797115804</v>
      </c>
      <c r="G6992" t="s">
        <v>12330</v>
      </c>
    </row>
    <row r="6993" spans="1:7" x14ac:dyDescent="0.25">
      <c r="A6993">
        <v>2.0511188189408901E-2</v>
      </c>
      <c r="B6993">
        <v>9.1875486401056694</v>
      </c>
      <c r="C6993">
        <v>1.3051675870035999</v>
      </c>
      <c r="D6993">
        <v>0.20374395854215699</v>
      </c>
      <c r="E6993">
        <v>0.441416095588329</v>
      </c>
      <c r="F6993">
        <v>-5.8123784696566103</v>
      </c>
      <c r="G6993" t="s">
        <v>12331</v>
      </c>
    </row>
    <row r="6994" spans="1:7" x14ac:dyDescent="0.25">
      <c r="A6994">
        <v>-4.0715619436858003E-2</v>
      </c>
      <c r="B6994">
        <v>12.0365480075407</v>
      </c>
      <c r="C6994">
        <v>-1.3047181684937801</v>
      </c>
      <c r="D6994">
        <v>0.203894689351929</v>
      </c>
      <c r="E6994">
        <v>0.44162547182751899</v>
      </c>
      <c r="F6994">
        <v>-5.7521324031952696</v>
      </c>
      <c r="G6994" t="s">
        <v>12332</v>
      </c>
    </row>
    <row r="6995" spans="1:7" x14ac:dyDescent="0.25">
      <c r="A6995">
        <v>-1.2954163113286499E-2</v>
      </c>
      <c r="B6995">
        <v>9.3223779156008799</v>
      </c>
      <c r="C6995">
        <v>-1.30460186938601</v>
      </c>
      <c r="D6995">
        <v>0.203898923601295</v>
      </c>
      <c r="E6995">
        <v>0.44162547182751899</v>
      </c>
      <c r="F6995">
        <v>-5.7880748143160297</v>
      </c>
      <c r="G6995" t="s">
        <v>12333</v>
      </c>
    </row>
    <row r="6996" spans="1:7" x14ac:dyDescent="0.25">
      <c r="A6996">
        <v>-2.0793375998726601E-2</v>
      </c>
      <c r="B6996">
        <v>10.625135204411199</v>
      </c>
      <c r="C6996">
        <v>-1.3045546193750299</v>
      </c>
      <c r="D6996">
        <v>0.20394956357428401</v>
      </c>
      <c r="E6996">
        <v>0.44167198495194598</v>
      </c>
      <c r="F6996">
        <v>-5.8088687039284199</v>
      </c>
      <c r="G6996" t="s">
        <v>12334</v>
      </c>
    </row>
    <row r="6997" spans="1:7" x14ac:dyDescent="0.25">
      <c r="A6997">
        <v>-1.2294897571194801E-2</v>
      </c>
      <c r="B6997">
        <v>8.8253067930683198</v>
      </c>
      <c r="C6997">
        <v>-1.30387205273477</v>
      </c>
      <c r="D6997">
        <v>0.20414392806486101</v>
      </c>
      <c r="E6997">
        <v>0.44200770218406499</v>
      </c>
      <c r="F6997">
        <v>-5.7753154407747704</v>
      </c>
      <c r="G6997" t="s">
        <v>12335</v>
      </c>
    </row>
    <row r="6998" spans="1:7" x14ac:dyDescent="0.25">
      <c r="A6998">
        <v>-3.4635860285408403E-2</v>
      </c>
      <c r="B6998">
        <v>8.6865453891433599</v>
      </c>
      <c r="C6998">
        <v>-1.3039189256113399</v>
      </c>
      <c r="D6998">
        <v>0.20416296069582199</v>
      </c>
      <c r="E6998">
        <v>0.44200770218406499</v>
      </c>
      <c r="F6998">
        <v>-5.8044632509433303</v>
      </c>
      <c r="G6998" t="s">
        <v>12336</v>
      </c>
    </row>
    <row r="6999" spans="1:7" x14ac:dyDescent="0.25">
      <c r="A6999">
        <v>-1.10121101693436E-2</v>
      </c>
      <c r="B6999">
        <v>8.32532632800398</v>
      </c>
      <c r="C6999">
        <v>-1.30365498733011</v>
      </c>
      <c r="D6999">
        <v>0.20421684223323</v>
      </c>
      <c r="E6999">
        <v>0.44206115763007803</v>
      </c>
      <c r="F6999">
        <v>-5.8033888313742201</v>
      </c>
      <c r="G6999" t="s">
        <v>12337</v>
      </c>
    </row>
    <row r="7000" spans="1:7" x14ac:dyDescent="0.25">
      <c r="A7000">
        <v>-5.4049537283881099E-3</v>
      </c>
      <c r="B7000">
        <v>2.8492121554184902</v>
      </c>
      <c r="C7000">
        <v>-1.30354376474289</v>
      </c>
      <c r="D7000">
        <v>0.20425421065962901</v>
      </c>
      <c r="E7000">
        <v>0.44207885754314902</v>
      </c>
      <c r="F7000">
        <v>-5.7486663851662003</v>
      </c>
      <c r="G7000" t="s">
        <v>12338</v>
      </c>
    </row>
    <row r="7001" spans="1:7" x14ac:dyDescent="0.25">
      <c r="A7001">
        <v>3.0483022039997001E-2</v>
      </c>
      <c r="B7001">
        <v>7.0918346333656102</v>
      </c>
      <c r="C7001">
        <v>1.3034320697280899</v>
      </c>
      <c r="D7001">
        <v>0.204326510687003</v>
      </c>
      <c r="E7001">
        <v>0.44217214601943</v>
      </c>
      <c r="F7001">
        <v>-5.8136826727834796</v>
      </c>
      <c r="G7001" t="s">
        <v>12339</v>
      </c>
    </row>
    <row r="7002" spans="1:7" x14ac:dyDescent="0.25">
      <c r="A7002">
        <v>2.0463366026776699E-2</v>
      </c>
      <c r="B7002">
        <v>11.0843289868992</v>
      </c>
      <c r="C7002">
        <v>1.3032169973021299</v>
      </c>
      <c r="D7002">
        <v>0.20439879237794401</v>
      </c>
      <c r="E7002">
        <v>0.44226536816282003</v>
      </c>
      <c r="F7002">
        <v>-5.6629243964467397</v>
      </c>
      <c r="G7002" t="s">
        <v>12340</v>
      </c>
    </row>
    <row r="7003" spans="1:7" x14ac:dyDescent="0.25">
      <c r="A7003">
        <v>-2.1410204585903699E-2</v>
      </c>
      <c r="B7003">
        <v>4.3090722883519001</v>
      </c>
      <c r="C7003">
        <v>-1.3028580574639701</v>
      </c>
      <c r="D7003">
        <v>0.204519469074424</v>
      </c>
      <c r="E7003">
        <v>0.44246326280901099</v>
      </c>
      <c r="F7003">
        <v>-5.8001155999490202</v>
      </c>
      <c r="G7003" t="s">
        <v>12341</v>
      </c>
    </row>
    <row r="7004" spans="1:7" x14ac:dyDescent="0.25">
      <c r="A7004">
        <v>-1.5664769310526402E-2</v>
      </c>
      <c r="B7004">
        <v>10.0065250248085</v>
      </c>
      <c r="C7004">
        <v>-1.3025761979210999</v>
      </c>
      <c r="D7004">
        <v>0.20459252073409301</v>
      </c>
      <c r="E7004">
        <v>0.44251355516388602</v>
      </c>
      <c r="F7004">
        <v>-5.7254712047979899</v>
      </c>
      <c r="G7004" t="s">
        <v>12342</v>
      </c>
    </row>
    <row r="7005" spans="1:7" x14ac:dyDescent="0.25">
      <c r="A7005">
        <v>2.33356475974324E-2</v>
      </c>
      <c r="B7005">
        <v>6.2890653599403796</v>
      </c>
      <c r="C7005">
        <v>1.3026151799113701</v>
      </c>
      <c r="D7005">
        <v>0.204601156448595</v>
      </c>
      <c r="E7005">
        <v>0.44251355516388602</v>
      </c>
      <c r="F7005">
        <v>-5.8136630571189896</v>
      </c>
      <c r="G7005" t="s">
        <v>12343</v>
      </c>
    </row>
    <row r="7006" spans="1:7" x14ac:dyDescent="0.25">
      <c r="A7006">
        <v>1.7740523763392999E-2</v>
      </c>
      <c r="B7006">
        <v>6.0568493443822797</v>
      </c>
      <c r="C7006">
        <v>1.3023994079961001</v>
      </c>
      <c r="D7006">
        <v>0.20466115256133299</v>
      </c>
      <c r="E7006">
        <v>0.44258010772366602</v>
      </c>
      <c r="F7006">
        <v>-5.7223080222747598</v>
      </c>
      <c r="G7006" t="s">
        <v>12344</v>
      </c>
    </row>
    <row r="7007" spans="1:7" x14ac:dyDescent="0.25">
      <c r="A7007">
        <v>-2.52190323475429E-2</v>
      </c>
      <c r="B7007">
        <v>5.7414934948229002</v>
      </c>
      <c r="C7007">
        <v>-1.3021567702051999</v>
      </c>
      <c r="D7007">
        <v>0.20475540267092901</v>
      </c>
      <c r="E7007">
        <v>0.44271902987089401</v>
      </c>
      <c r="F7007">
        <v>-5.80192927450243</v>
      </c>
      <c r="G7007" t="s">
        <v>12345</v>
      </c>
    </row>
    <row r="7008" spans="1:7" x14ac:dyDescent="0.25">
      <c r="A7008">
        <v>-1.16951886009672E-2</v>
      </c>
      <c r="B7008">
        <v>9.6917155483398201</v>
      </c>
      <c r="C7008">
        <v>-1.3019690079572801</v>
      </c>
      <c r="D7008">
        <v>0.204783861875701</v>
      </c>
      <c r="E7008">
        <v>0.44271902987089401</v>
      </c>
      <c r="F7008">
        <v>-5.8068291095212796</v>
      </c>
      <c r="G7008" t="s">
        <v>12346</v>
      </c>
    </row>
    <row r="7009" spans="1:7" x14ac:dyDescent="0.25">
      <c r="A7009">
        <v>-1.15065450226633E-2</v>
      </c>
      <c r="B7009">
        <v>10.2218938392939</v>
      </c>
      <c r="C7009">
        <v>-1.3016833245967701</v>
      </c>
      <c r="D7009">
        <v>0.20488006159564301</v>
      </c>
      <c r="E7009">
        <v>0.44286378144510702</v>
      </c>
      <c r="F7009">
        <v>-5.8184454892773596</v>
      </c>
      <c r="G7009" t="s">
        <v>12347</v>
      </c>
    </row>
    <row r="7010" spans="1:7" x14ac:dyDescent="0.25">
      <c r="A7010">
        <v>-1.27384265635018E-2</v>
      </c>
      <c r="B7010">
        <v>9.0672739876503794</v>
      </c>
      <c r="C7010">
        <v>-1.3014520802107099</v>
      </c>
      <c r="D7010">
        <v>0.20495795530344499</v>
      </c>
      <c r="E7010">
        <v>0.44296892751753603</v>
      </c>
      <c r="F7010">
        <v>-5.7995377295955004</v>
      </c>
      <c r="G7010" t="s">
        <v>12348</v>
      </c>
    </row>
    <row r="7011" spans="1:7" x14ac:dyDescent="0.25">
      <c r="A7011">
        <v>-2.7409979507848199E-2</v>
      </c>
      <c r="B7011">
        <v>7.0270033710080702</v>
      </c>
      <c r="C7011">
        <v>-1.3012237514187399</v>
      </c>
      <c r="D7011">
        <v>0.20506962299223699</v>
      </c>
      <c r="E7011">
        <v>0.44305784649438701</v>
      </c>
      <c r="F7011">
        <v>-5.7928333462647803</v>
      </c>
      <c r="G7011" t="s">
        <v>12349</v>
      </c>
    </row>
    <row r="7012" spans="1:7" x14ac:dyDescent="0.25">
      <c r="A7012">
        <v>-2.21811340118407E-2</v>
      </c>
      <c r="B7012">
        <v>12.5689856562246</v>
      </c>
      <c r="C7012">
        <v>-1.3012141047524799</v>
      </c>
      <c r="D7012">
        <v>0.205072873719917</v>
      </c>
      <c r="E7012">
        <v>0.44305784649438701</v>
      </c>
      <c r="F7012">
        <v>-5.79236261352884</v>
      </c>
      <c r="G7012" t="s">
        <v>12350</v>
      </c>
    </row>
    <row r="7013" spans="1:7" x14ac:dyDescent="0.25">
      <c r="A7013">
        <v>9.6536117176479006E-3</v>
      </c>
      <c r="B7013">
        <v>3.5180200096306802</v>
      </c>
      <c r="C7013">
        <v>1.3010862006555199</v>
      </c>
      <c r="D7013">
        <v>0.20511127525795</v>
      </c>
      <c r="E7013">
        <v>0.44305784649438701</v>
      </c>
      <c r="F7013">
        <v>-5.7226380050226098</v>
      </c>
      <c r="G7013" t="s">
        <v>12351</v>
      </c>
    </row>
    <row r="7014" spans="1:7" x14ac:dyDescent="0.25">
      <c r="A7014">
        <v>1.25439590273696E-2</v>
      </c>
      <c r="B7014">
        <v>10.147826117249</v>
      </c>
      <c r="C7014">
        <v>1.30092793871075</v>
      </c>
      <c r="D7014">
        <v>0.20513459473284301</v>
      </c>
      <c r="E7014">
        <v>0.44305784649438701</v>
      </c>
      <c r="F7014">
        <v>-5.7622560315359701</v>
      </c>
      <c r="G7014" t="s">
        <v>12352</v>
      </c>
    </row>
    <row r="7015" spans="1:7" x14ac:dyDescent="0.25">
      <c r="A7015">
        <v>2.1729612745257799E-2</v>
      </c>
      <c r="B7015">
        <v>9.1374341409620694</v>
      </c>
      <c r="C7015">
        <v>1.30099897302866</v>
      </c>
      <c r="D7015">
        <v>0.20514537900281599</v>
      </c>
      <c r="E7015">
        <v>0.44305784649438701</v>
      </c>
      <c r="F7015">
        <v>-5.8172860355714402</v>
      </c>
      <c r="G7015" t="s">
        <v>12353</v>
      </c>
    </row>
    <row r="7016" spans="1:7" x14ac:dyDescent="0.25">
      <c r="A7016">
        <v>-1.84546558614254E-2</v>
      </c>
      <c r="B7016">
        <v>9.9423572796913096</v>
      </c>
      <c r="C7016">
        <v>-1.3008821763090801</v>
      </c>
      <c r="D7016">
        <v>0.20518475097552599</v>
      </c>
      <c r="E7016">
        <v>0.44307969039973899</v>
      </c>
      <c r="F7016">
        <v>-5.8158317970073803</v>
      </c>
      <c r="G7016" t="s">
        <v>12354</v>
      </c>
    </row>
    <row r="7017" spans="1:7" x14ac:dyDescent="0.25">
      <c r="A7017">
        <v>-1.8038284921254401E-2</v>
      </c>
      <c r="B7017">
        <v>9.7719944380003305</v>
      </c>
      <c r="C7017">
        <v>-1.30072457460838</v>
      </c>
      <c r="D7017">
        <v>0.205237887473527</v>
      </c>
      <c r="E7017">
        <v>0.44313124720545999</v>
      </c>
      <c r="F7017">
        <v>-5.7841281649188696</v>
      </c>
      <c r="G7017" t="s">
        <v>12355</v>
      </c>
    </row>
    <row r="7018" spans="1:7" x14ac:dyDescent="0.25">
      <c r="A7018">
        <v>-1.5933999585357499E-2</v>
      </c>
      <c r="B7018">
        <v>8.2626063939673795</v>
      </c>
      <c r="C7018">
        <v>-1.30016410091164</v>
      </c>
      <c r="D7018">
        <v>0.20539222367940699</v>
      </c>
      <c r="E7018">
        <v>0.44340125950120202</v>
      </c>
      <c r="F7018">
        <v>-5.6659868706345904</v>
      </c>
      <c r="G7018" t="s">
        <v>12356</v>
      </c>
    </row>
    <row r="7019" spans="1:7" x14ac:dyDescent="0.25">
      <c r="A7019">
        <v>-2.7644745057687801E-2</v>
      </c>
      <c r="B7019">
        <v>7.3516441327506703</v>
      </c>
      <c r="C7019">
        <v>-1.3001115902662801</v>
      </c>
      <c r="D7019">
        <v>0.205444660268256</v>
      </c>
      <c r="E7019">
        <v>0.443404069153089</v>
      </c>
      <c r="F7019">
        <v>-5.7941496781576598</v>
      </c>
      <c r="G7019" t="s">
        <v>12357</v>
      </c>
    </row>
    <row r="7020" spans="1:7" x14ac:dyDescent="0.25">
      <c r="A7020">
        <v>-2.14033858863318E-2</v>
      </c>
      <c r="B7020">
        <v>10.063186708485601</v>
      </c>
      <c r="C7020">
        <v>-1.30008959257192</v>
      </c>
      <c r="D7020">
        <v>0.20545208354775599</v>
      </c>
      <c r="E7020">
        <v>0.443404069153089</v>
      </c>
      <c r="F7020">
        <v>-5.8112435817972399</v>
      </c>
      <c r="G7020" t="s">
        <v>12358</v>
      </c>
    </row>
    <row r="7021" spans="1:7" x14ac:dyDescent="0.25">
      <c r="A7021">
        <v>-5.4776609289520502E-2</v>
      </c>
      <c r="B7021">
        <v>8.1148470113555504</v>
      </c>
      <c r="C7021">
        <v>-1.29994196263942</v>
      </c>
      <c r="D7021">
        <v>0.20550190767694401</v>
      </c>
      <c r="E7021">
        <v>0.44344840265882701</v>
      </c>
      <c r="F7021">
        <v>-5.7977634024248097</v>
      </c>
      <c r="G7021" t="s">
        <v>12359</v>
      </c>
    </row>
    <row r="7022" spans="1:7" x14ac:dyDescent="0.25">
      <c r="A7022">
        <v>9.7348401181780505E-3</v>
      </c>
      <c r="B7022">
        <v>8.6726132585061499</v>
      </c>
      <c r="C7022">
        <v>1.2994518722427699</v>
      </c>
      <c r="D7022">
        <v>0.205632670439273</v>
      </c>
      <c r="E7022">
        <v>0.44363079870724198</v>
      </c>
      <c r="F7022">
        <v>-5.7529133099756402</v>
      </c>
      <c r="G7022" t="s">
        <v>12360</v>
      </c>
    </row>
    <row r="7023" spans="1:7" x14ac:dyDescent="0.25">
      <c r="A7023">
        <v>-1.03655349168695E-2</v>
      </c>
      <c r="B7023">
        <v>9.4504556928297507</v>
      </c>
      <c r="C7023">
        <v>-1.2994153041757499</v>
      </c>
      <c r="D7023">
        <v>0.205645021587747</v>
      </c>
      <c r="E7023">
        <v>0.44363079870724198</v>
      </c>
      <c r="F7023">
        <v>-5.7998919522982302</v>
      </c>
      <c r="G7023" t="s">
        <v>12361</v>
      </c>
    </row>
    <row r="7024" spans="1:7" x14ac:dyDescent="0.25">
      <c r="A7024">
        <v>-1.733434656525E-2</v>
      </c>
      <c r="B7024">
        <v>9.3689124972664199</v>
      </c>
      <c r="C7024">
        <v>-1.29912736731797</v>
      </c>
      <c r="D7024">
        <v>0.20577699575496899</v>
      </c>
      <c r="E7024">
        <v>0.44385227513363501</v>
      </c>
      <c r="F7024">
        <v>-5.7851285699295101</v>
      </c>
      <c r="G7024" t="s">
        <v>12362</v>
      </c>
    </row>
    <row r="7025" spans="1:7" x14ac:dyDescent="0.25">
      <c r="A7025">
        <v>-6.09427539059312E-3</v>
      </c>
      <c r="B7025">
        <v>3.69037274810014</v>
      </c>
      <c r="C7025">
        <v>-1.2985928952643699</v>
      </c>
      <c r="D7025">
        <v>0.205922947634568</v>
      </c>
      <c r="E7025">
        <v>0.44398798250730598</v>
      </c>
      <c r="F7025">
        <v>-5.6979139363140003</v>
      </c>
      <c r="G7025" t="s">
        <v>12363</v>
      </c>
    </row>
    <row r="7026" spans="1:7" x14ac:dyDescent="0.25">
      <c r="A7026">
        <v>-1.6900579650475402E-2</v>
      </c>
      <c r="B7026">
        <v>10.767675222877999</v>
      </c>
      <c r="C7026">
        <v>-1.29868006189864</v>
      </c>
      <c r="D7026">
        <v>0.20592817105077699</v>
      </c>
      <c r="E7026">
        <v>0.44398798250730598</v>
      </c>
      <c r="F7026">
        <v>-5.81736608282728</v>
      </c>
      <c r="G7026" t="s">
        <v>12364</v>
      </c>
    </row>
    <row r="7027" spans="1:7" x14ac:dyDescent="0.25">
      <c r="A7027">
        <v>3.6473923494277499E-2</v>
      </c>
      <c r="B7027">
        <v>11.8265965233426</v>
      </c>
      <c r="C7027">
        <v>1.2986435591619401</v>
      </c>
      <c r="D7027">
        <v>0.20594051161507601</v>
      </c>
      <c r="E7027">
        <v>0.44398798250730598</v>
      </c>
      <c r="F7027">
        <v>-5.7569825692353804</v>
      </c>
      <c r="G7027" t="s">
        <v>12365</v>
      </c>
    </row>
    <row r="7028" spans="1:7" x14ac:dyDescent="0.25">
      <c r="A7028">
        <v>-2.03018171394919E-2</v>
      </c>
      <c r="B7028">
        <v>12.7597100725486</v>
      </c>
      <c r="C7028">
        <v>-1.2985942492008</v>
      </c>
      <c r="D7028">
        <v>0.20595718285220699</v>
      </c>
      <c r="E7028">
        <v>0.44398798250730598</v>
      </c>
      <c r="F7028">
        <v>-5.8205315683522896</v>
      </c>
      <c r="G7028" t="s">
        <v>12366</v>
      </c>
    </row>
    <row r="7029" spans="1:7" x14ac:dyDescent="0.25">
      <c r="A7029">
        <v>-1.13657259854939E-2</v>
      </c>
      <c r="B7029">
        <v>10.8856680049928</v>
      </c>
      <c r="C7029">
        <v>-1.29837311816446</v>
      </c>
      <c r="D7029">
        <v>0.20599726840997101</v>
      </c>
      <c r="E7029">
        <v>0.44400732486754602</v>
      </c>
      <c r="F7029">
        <v>-5.8166773837026797</v>
      </c>
      <c r="G7029" t="s">
        <v>12367</v>
      </c>
    </row>
    <row r="7030" spans="1:7" x14ac:dyDescent="0.25">
      <c r="A7030">
        <v>-3.0808748111862901E-2</v>
      </c>
      <c r="B7030">
        <v>11.0914040465988</v>
      </c>
      <c r="C7030">
        <v>-1.2983088446985001</v>
      </c>
      <c r="D7030">
        <v>0.20605369587967301</v>
      </c>
      <c r="E7030">
        <v>0.44400732486754602</v>
      </c>
      <c r="F7030">
        <v>-5.8225721151020204</v>
      </c>
      <c r="G7030" t="s">
        <v>12368</v>
      </c>
    </row>
    <row r="7031" spans="1:7" x14ac:dyDescent="0.25">
      <c r="A7031">
        <v>-2.7847733706305298E-2</v>
      </c>
      <c r="B7031">
        <v>10.9618435575206</v>
      </c>
      <c r="C7031">
        <v>-1.2983076130123501</v>
      </c>
      <c r="D7031">
        <v>0.20605411246494401</v>
      </c>
      <c r="E7031">
        <v>0.44400732486754602</v>
      </c>
      <c r="F7031">
        <v>-5.7566746470339503</v>
      </c>
      <c r="G7031" t="s">
        <v>12369</v>
      </c>
    </row>
    <row r="7032" spans="1:7" x14ac:dyDescent="0.25">
      <c r="A7032">
        <v>-1.1688766218668101E-2</v>
      </c>
      <c r="B7032">
        <v>8.3191006477474492</v>
      </c>
      <c r="C7032">
        <v>-1.2978389366972201</v>
      </c>
      <c r="D7032">
        <v>0.20617799569106299</v>
      </c>
      <c r="E7032">
        <v>0.44421106369973701</v>
      </c>
      <c r="F7032">
        <v>-5.8157971099901102</v>
      </c>
      <c r="G7032" t="s">
        <v>12370</v>
      </c>
    </row>
    <row r="7033" spans="1:7" x14ac:dyDescent="0.25">
      <c r="A7033">
        <v>4.7768578666991801E-2</v>
      </c>
      <c r="B7033">
        <v>8.9183652655576893</v>
      </c>
      <c r="C7033">
        <v>1.29732769758232</v>
      </c>
      <c r="D7033">
        <v>0.20638574864631301</v>
      </c>
      <c r="E7033">
        <v>0.44454671865499801</v>
      </c>
      <c r="F7033">
        <v>-5.8201449735910398</v>
      </c>
      <c r="G7033" t="s">
        <v>12371</v>
      </c>
    </row>
    <row r="7034" spans="1:7" x14ac:dyDescent="0.25">
      <c r="A7034">
        <v>-1.36076667417473E-2</v>
      </c>
      <c r="B7034">
        <v>7.9241466986882303</v>
      </c>
      <c r="C7034">
        <v>-1.2972053953432801</v>
      </c>
      <c r="D7034">
        <v>0.20639249728362999</v>
      </c>
      <c r="E7034">
        <v>0.44454671865499801</v>
      </c>
      <c r="F7034">
        <v>-5.7752261909256397</v>
      </c>
      <c r="G7034" t="s">
        <v>12372</v>
      </c>
    </row>
    <row r="7035" spans="1:7" x14ac:dyDescent="0.25">
      <c r="A7035">
        <v>-1.1094127539452501E-2</v>
      </c>
      <c r="B7035">
        <v>3.9574281515988199</v>
      </c>
      <c r="C7035">
        <v>-1.2971521301936499</v>
      </c>
      <c r="D7035">
        <v>0.20644520994004001</v>
      </c>
      <c r="E7035">
        <v>0.44459702208930202</v>
      </c>
      <c r="F7035">
        <v>-5.8132690682678101</v>
      </c>
      <c r="G7035" t="s">
        <v>12373</v>
      </c>
    </row>
    <row r="7036" spans="1:7" x14ac:dyDescent="0.25">
      <c r="A7036">
        <v>-1.03728482882298E-2</v>
      </c>
      <c r="B7036">
        <v>9.7439595907891992</v>
      </c>
      <c r="C7036">
        <v>-1.2967436210079299</v>
      </c>
      <c r="D7036">
        <v>0.20654895104086901</v>
      </c>
      <c r="E7036">
        <v>0.44475718961508998</v>
      </c>
      <c r="F7036">
        <v>-5.8211022833180204</v>
      </c>
      <c r="G7036" t="s">
        <v>12374</v>
      </c>
    </row>
    <row r="7037" spans="1:7" x14ac:dyDescent="0.25">
      <c r="A7037">
        <v>1.53453657489857E-2</v>
      </c>
      <c r="B7037">
        <v>10.117038598571501</v>
      </c>
      <c r="C7037">
        <v>1.29651740130807</v>
      </c>
      <c r="D7037">
        <v>0.206647134812004</v>
      </c>
      <c r="E7037">
        <v>0.44488589271943002</v>
      </c>
      <c r="F7037">
        <v>-5.7648059218700398</v>
      </c>
      <c r="G7037" t="s">
        <v>12375</v>
      </c>
    </row>
    <row r="7038" spans="1:7" x14ac:dyDescent="0.25">
      <c r="A7038">
        <v>-2.6672934035024201E-2</v>
      </c>
      <c r="B7038">
        <v>11.542117881822399</v>
      </c>
      <c r="C7038">
        <v>-1.2962614932063301</v>
      </c>
      <c r="D7038">
        <v>0.20674705483195899</v>
      </c>
      <c r="E7038">
        <v>0.44488589271943002</v>
      </c>
      <c r="F7038">
        <v>-5.8237488501126196</v>
      </c>
      <c r="G7038" t="s">
        <v>12376</v>
      </c>
    </row>
    <row r="7039" spans="1:7" x14ac:dyDescent="0.25">
      <c r="A7039">
        <v>3.5669581411265597E-2</v>
      </c>
      <c r="B7039">
        <v>6.0438937098736396</v>
      </c>
      <c r="C7039">
        <v>1.29625994901277</v>
      </c>
      <c r="D7039">
        <v>0.20674757846806199</v>
      </c>
      <c r="E7039">
        <v>0.44488589271943002</v>
      </c>
      <c r="F7039">
        <v>-5.7676159413637702</v>
      </c>
      <c r="G7039" t="s">
        <v>12377</v>
      </c>
    </row>
    <row r="7040" spans="1:7" x14ac:dyDescent="0.25">
      <c r="A7040">
        <v>1.6620472021767901E-2</v>
      </c>
      <c r="B7040">
        <v>12.333420854338</v>
      </c>
      <c r="C7040">
        <v>1.29617790591833</v>
      </c>
      <c r="D7040">
        <v>0.20675087721787599</v>
      </c>
      <c r="E7040">
        <v>0.44488589271943002</v>
      </c>
      <c r="F7040">
        <v>-5.73297628556793</v>
      </c>
      <c r="G7040" t="s">
        <v>12378</v>
      </c>
    </row>
    <row r="7041" spans="1:7" x14ac:dyDescent="0.25">
      <c r="A7041">
        <v>1.09687303244232E-2</v>
      </c>
      <c r="B7041">
        <v>9.2487767069414097</v>
      </c>
      <c r="C7041">
        <v>1.29610719859184</v>
      </c>
      <c r="D7041">
        <v>0.206764726977582</v>
      </c>
      <c r="E7041">
        <v>0.44488589271943002</v>
      </c>
      <c r="F7041">
        <v>-5.7966322509628103</v>
      </c>
      <c r="G7041" t="s">
        <v>12379</v>
      </c>
    </row>
    <row r="7042" spans="1:7" x14ac:dyDescent="0.25">
      <c r="A7042">
        <v>3.6687899549291497E-2</v>
      </c>
      <c r="B7042">
        <v>8.4257350811113199</v>
      </c>
      <c r="C7042">
        <v>1.2961496483306001</v>
      </c>
      <c r="D7042">
        <v>0.206784984076338</v>
      </c>
      <c r="E7042">
        <v>0.44488589271943002</v>
      </c>
      <c r="F7042">
        <v>-5.8228336140577701</v>
      </c>
      <c r="G7042" t="s">
        <v>12380</v>
      </c>
    </row>
    <row r="7043" spans="1:7" x14ac:dyDescent="0.25">
      <c r="A7043">
        <v>8.6460760976418607E-3</v>
      </c>
      <c r="B7043">
        <v>3.23140446010175</v>
      </c>
      <c r="C7043">
        <v>1.29598818947756</v>
      </c>
      <c r="D7043">
        <v>0.20683974804595401</v>
      </c>
      <c r="E7043">
        <v>0.44490596300676399</v>
      </c>
      <c r="F7043">
        <v>-5.8038052939157101</v>
      </c>
      <c r="G7043" t="s">
        <v>12381</v>
      </c>
    </row>
    <row r="7044" spans="1:7" x14ac:dyDescent="0.25">
      <c r="A7044">
        <v>-1.16948238418176E-2</v>
      </c>
      <c r="B7044">
        <v>9.9155956946888004</v>
      </c>
      <c r="C7044">
        <v>-1.2958467832367999</v>
      </c>
      <c r="D7044">
        <v>0.206853069567527</v>
      </c>
      <c r="E7044">
        <v>0.44490596300676399</v>
      </c>
      <c r="F7044">
        <v>-5.6952006990078603</v>
      </c>
      <c r="G7044" t="s">
        <v>12382</v>
      </c>
    </row>
    <row r="7045" spans="1:7" x14ac:dyDescent="0.25">
      <c r="A7045">
        <v>-2.4030939734086602E-2</v>
      </c>
      <c r="B7045">
        <v>13.185694571669201</v>
      </c>
      <c r="C7045">
        <v>-1.2957857444484699</v>
      </c>
      <c r="D7045">
        <v>0.20690842957754499</v>
      </c>
      <c r="E7045">
        <v>0.44493490761520199</v>
      </c>
      <c r="F7045">
        <v>-5.8248823747422396</v>
      </c>
      <c r="G7045" t="s">
        <v>12383</v>
      </c>
    </row>
    <row r="7046" spans="1:7" x14ac:dyDescent="0.25">
      <c r="A7046">
        <v>8.9742459807421997E-3</v>
      </c>
      <c r="B7046">
        <v>11.119342749695701</v>
      </c>
      <c r="C7046">
        <v>1.29560850501187</v>
      </c>
      <c r="D7046">
        <v>0.20693392787634801</v>
      </c>
      <c r="E7046">
        <v>0.44493490761520199</v>
      </c>
      <c r="F7046">
        <v>-5.8170043366570896</v>
      </c>
      <c r="G7046" t="s">
        <v>12384</v>
      </c>
    </row>
    <row r="7047" spans="1:7" x14ac:dyDescent="0.25">
      <c r="A7047">
        <v>1.8076952710250001E-2</v>
      </c>
      <c r="B7047">
        <v>5.3745554816145704</v>
      </c>
      <c r="C7047">
        <v>1.2956494822317</v>
      </c>
      <c r="D7047">
        <v>0.206954667805169</v>
      </c>
      <c r="E7047">
        <v>0.44493490761520199</v>
      </c>
      <c r="F7047">
        <v>-5.8239110539015799</v>
      </c>
      <c r="G7047" t="s">
        <v>12385</v>
      </c>
    </row>
    <row r="7048" spans="1:7" x14ac:dyDescent="0.25">
      <c r="A7048">
        <v>1.8278656870738898E-2</v>
      </c>
      <c r="B7048">
        <v>4.5582138916640798</v>
      </c>
      <c r="C7048">
        <v>1.29520103057102</v>
      </c>
      <c r="D7048">
        <v>0.20710689830523299</v>
      </c>
      <c r="E7048">
        <v>0.445198987641512</v>
      </c>
      <c r="F7048">
        <v>-5.8169729621655302</v>
      </c>
      <c r="G7048" t="s">
        <v>12386</v>
      </c>
    </row>
    <row r="7049" spans="1:7" x14ac:dyDescent="0.25">
      <c r="A7049">
        <v>4.6090742129859599E-2</v>
      </c>
      <c r="B7049">
        <v>8.26965903915643</v>
      </c>
      <c r="C7049">
        <v>1.29495363884998</v>
      </c>
      <c r="D7049">
        <v>0.207190914291493</v>
      </c>
      <c r="E7049">
        <v>0.44531637894271497</v>
      </c>
      <c r="F7049">
        <v>-5.8209325807493597</v>
      </c>
      <c r="G7049" t="s">
        <v>12387</v>
      </c>
    </row>
    <row r="7050" spans="1:7" x14ac:dyDescent="0.25">
      <c r="A7050">
        <v>-1.4464464740441E-2</v>
      </c>
      <c r="B7050">
        <v>10.464888938009</v>
      </c>
      <c r="C7050">
        <v>-1.2946427877865001</v>
      </c>
      <c r="D7050">
        <v>0.20728242049906501</v>
      </c>
      <c r="E7050">
        <v>0.44544983340965599</v>
      </c>
      <c r="F7050">
        <v>-5.8109776335482604</v>
      </c>
      <c r="G7050" t="s">
        <v>12388</v>
      </c>
    </row>
    <row r="7051" spans="1:7" x14ac:dyDescent="0.25">
      <c r="A7051">
        <v>3.46920323045267E-2</v>
      </c>
      <c r="B7051">
        <v>10.4659891946465</v>
      </c>
      <c r="C7051">
        <v>1.2941130505580001</v>
      </c>
      <c r="D7051">
        <v>0.207476580086391</v>
      </c>
      <c r="E7051">
        <v>0.445803820775867</v>
      </c>
      <c r="F7051">
        <v>-5.7925165782184598</v>
      </c>
      <c r="G7051" t="s">
        <v>12389</v>
      </c>
    </row>
    <row r="7052" spans="1:7" x14ac:dyDescent="0.25">
      <c r="A7052">
        <v>-2.77159614395475E-2</v>
      </c>
      <c r="B7052">
        <v>11.439777792836701</v>
      </c>
      <c r="C7052">
        <v>-1.29383349635198</v>
      </c>
      <c r="D7052">
        <v>0.20757165101913699</v>
      </c>
      <c r="E7052">
        <v>0.44592771809660597</v>
      </c>
      <c r="F7052">
        <v>-5.8201590999099899</v>
      </c>
      <c r="G7052" t="s">
        <v>12390</v>
      </c>
    </row>
    <row r="7053" spans="1:7" x14ac:dyDescent="0.25">
      <c r="A7053">
        <v>3.0091331500735299E-2</v>
      </c>
      <c r="B7053">
        <v>10.9217333290041</v>
      </c>
      <c r="C7053">
        <v>1.2937016692318699</v>
      </c>
      <c r="D7053">
        <v>0.207616494482153</v>
      </c>
      <c r="E7053">
        <v>0.44592771809660597</v>
      </c>
      <c r="F7053">
        <v>-5.8255510632937</v>
      </c>
      <c r="G7053" t="s">
        <v>12391</v>
      </c>
    </row>
    <row r="7054" spans="1:7" x14ac:dyDescent="0.25">
      <c r="A7054">
        <v>-2.42771530744759E-2</v>
      </c>
      <c r="B7054">
        <v>4.8869828289974304</v>
      </c>
      <c r="C7054">
        <v>-1.29365041737457</v>
      </c>
      <c r="D7054">
        <v>0.20763393077351799</v>
      </c>
      <c r="E7054">
        <v>0.44592771809660597</v>
      </c>
      <c r="F7054">
        <v>-5.7842562567467102</v>
      </c>
      <c r="G7054" t="s">
        <v>12392</v>
      </c>
    </row>
    <row r="7055" spans="1:7" x14ac:dyDescent="0.25">
      <c r="A7055">
        <v>2.20908370552024E-2</v>
      </c>
      <c r="B7055">
        <v>6.1711481968191704</v>
      </c>
      <c r="C7055">
        <v>1.2935972348236999</v>
      </c>
      <c r="D7055">
        <v>0.20765202509358599</v>
      </c>
      <c r="E7055">
        <v>0.44592771809660597</v>
      </c>
      <c r="F7055">
        <v>-5.8281490414817103</v>
      </c>
      <c r="G7055" t="s">
        <v>12393</v>
      </c>
    </row>
    <row r="7056" spans="1:7" x14ac:dyDescent="0.25">
      <c r="A7056">
        <v>1.89680473326857E-2</v>
      </c>
      <c r="B7056">
        <v>7.1674745855094102</v>
      </c>
      <c r="C7056">
        <v>1.29340876587132</v>
      </c>
      <c r="D7056">
        <v>0.207709381669202</v>
      </c>
      <c r="E7056">
        <v>0.44594787635622102</v>
      </c>
      <c r="F7056">
        <v>-5.7961423037357598</v>
      </c>
      <c r="G7056" t="s">
        <v>12394</v>
      </c>
    </row>
    <row r="7057" spans="1:7" x14ac:dyDescent="0.25">
      <c r="A7057">
        <v>2.4386389779023701E-2</v>
      </c>
      <c r="B7057">
        <v>4.1547960673597899</v>
      </c>
      <c r="C7057">
        <v>1.2933756525554501</v>
      </c>
      <c r="D7057">
        <v>0.207727427175282</v>
      </c>
      <c r="E7057">
        <v>0.44594787635622102</v>
      </c>
      <c r="F7057">
        <v>-5.77783170746115</v>
      </c>
      <c r="G7057" t="s">
        <v>12395</v>
      </c>
    </row>
    <row r="7058" spans="1:7" x14ac:dyDescent="0.25">
      <c r="A7058">
        <v>4.5896678111589803E-2</v>
      </c>
      <c r="B7058">
        <v>9.1732296937591897</v>
      </c>
      <c r="C7058">
        <v>1.29331005446896</v>
      </c>
      <c r="D7058">
        <v>0.20774975354550601</v>
      </c>
      <c r="E7058">
        <v>0.44594787635622102</v>
      </c>
      <c r="F7058">
        <v>-5.8240932283811198</v>
      </c>
      <c r="G7058" t="s">
        <v>12396</v>
      </c>
    </row>
    <row r="7059" spans="1:7" x14ac:dyDescent="0.25">
      <c r="A7059">
        <v>-1.67434906192554E-2</v>
      </c>
      <c r="B7059">
        <v>9.3051958455663506</v>
      </c>
      <c r="C7059">
        <v>-1.29317645385318</v>
      </c>
      <c r="D7059">
        <v>0.20779523034990699</v>
      </c>
      <c r="E7059">
        <v>0.44598228010473201</v>
      </c>
      <c r="F7059">
        <v>-5.8198296955982398</v>
      </c>
      <c r="G7059" t="s">
        <v>12397</v>
      </c>
    </row>
    <row r="7060" spans="1:7" x14ac:dyDescent="0.25">
      <c r="A7060">
        <v>-1.9659788910343E-2</v>
      </c>
      <c r="B7060">
        <v>8.18694094342219</v>
      </c>
      <c r="C7060">
        <v>-1.2930711347274899</v>
      </c>
      <c r="D7060">
        <v>0.20783108571277301</v>
      </c>
      <c r="E7060">
        <v>0.44599602692847401</v>
      </c>
      <c r="F7060">
        <v>-5.8175174646209999</v>
      </c>
      <c r="G7060" t="s">
        <v>12398</v>
      </c>
    </row>
    <row r="7061" spans="1:7" x14ac:dyDescent="0.25">
      <c r="A7061">
        <v>-1.82084357721728E-2</v>
      </c>
      <c r="B7061">
        <v>8.5738537856002193</v>
      </c>
      <c r="C7061">
        <v>-1.2929486318419301</v>
      </c>
      <c r="D7061">
        <v>0.20786799429924899</v>
      </c>
      <c r="E7061">
        <v>0.44601202970640802</v>
      </c>
      <c r="F7061">
        <v>-5.7568647691602299</v>
      </c>
      <c r="G7061" t="s">
        <v>12399</v>
      </c>
    </row>
    <row r="7062" spans="1:7" x14ac:dyDescent="0.25">
      <c r="A7062">
        <v>-1.7685248546252599E-2</v>
      </c>
      <c r="B7062">
        <v>7.8684551889962604</v>
      </c>
      <c r="C7062">
        <v>-1.29253986474491</v>
      </c>
      <c r="D7062">
        <v>0.20800330030608299</v>
      </c>
      <c r="E7062">
        <v>0.44623912449855802</v>
      </c>
      <c r="F7062">
        <v>-5.8180102977799297</v>
      </c>
      <c r="G7062" t="s">
        <v>12400</v>
      </c>
    </row>
    <row r="7063" spans="1:7" x14ac:dyDescent="0.25">
      <c r="A7063">
        <v>4.6582336158210403E-3</v>
      </c>
      <c r="B7063">
        <v>2.51553563703877</v>
      </c>
      <c r="C7063">
        <v>1.29226898112147</v>
      </c>
      <c r="D7063">
        <v>0.20806973733131601</v>
      </c>
      <c r="E7063">
        <v>0.44631842806592698</v>
      </c>
      <c r="F7063">
        <v>-5.8054360117229296</v>
      </c>
      <c r="G7063" t="s">
        <v>12401</v>
      </c>
    </row>
    <row r="7064" spans="1:7" x14ac:dyDescent="0.25">
      <c r="A7064">
        <v>8.2580607867805602E-3</v>
      </c>
      <c r="B7064">
        <v>3.40542652872622</v>
      </c>
      <c r="C7064">
        <v>1.29210599035421</v>
      </c>
      <c r="D7064">
        <v>0.20813241524148901</v>
      </c>
      <c r="E7064">
        <v>0.44638964685131199</v>
      </c>
      <c r="F7064">
        <v>-5.7225735294924602</v>
      </c>
      <c r="G7064" t="s">
        <v>12402</v>
      </c>
    </row>
    <row r="7065" spans="1:7" x14ac:dyDescent="0.25">
      <c r="A7065">
        <v>1.9952386003334301E-2</v>
      </c>
      <c r="B7065">
        <v>8.5350633630437205</v>
      </c>
      <c r="C7065">
        <v>1.2916320739222</v>
      </c>
      <c r="D7065">
        <v>0.20832148366665501</v>
      </c>
      <c r="E7065">
        <v>0.44666383177135999</v>
      </c>
      <c r="F7065">
        <v>-5.8217512109407501</v>
      </c>
      <c r="G7065" t="s">
        <v>12403</v>
      </c>
    </row>
    <row r="7066" spans="1:7" x14ac:dyDescent="0.25">
      <c r="A7066">
        <v>-2.5466058824450601E-2</v>
      </c>
      <c r="B7066">
        <v>9.1477227010535493</v>
      </c>
      <c r="C7066">
        <v>-1.2916137978563</v>
      </c>
      <c r="D7066">
        <v>0.20832771743661799</v>
      </c>
      <c r="E7066">
        <v>0.44666383177135999</v>
      </c>
      <c r="F7066">
        <v>-5.8293102401540704</v>
      </c>
      <c r="G7066" t="s">
        <v>12404</v>
      </c>
    </row>
    <row r="7067" spans="1:7" x14ac:dyDescent="0.25">
      <c r="A7067">
        <v>9.6855898387162697E-3</v>
      </c>
      <c r="B7067">
        <v>4.9709159590109504</v>
      </c>
      <c r="C7067">
        <v>1.29145080172352</v>
      </c>
      <c r="D7067">
        <v>0.20834873927845299</v>
      </c>
      <c r="E7067">
        <v>0.44666383177135999</v>
      </c>
      <c r="F7067">
        <v>-5.8019748407344602</v>
      </c>
      <c r="G7067" t="s">
        <v>12405</v>
      </c>
    </row>
    <row r="7068" spans="1:7" x14ac:dyDescent="0.25">
      <c r="A7068">
        <v>1.80424831395306E-2</v>
      </c>
      <c r="B7068">
        <v>4.5047994759875403</v>
      </c>
      <c r="C7068">
        <v>1.2913944620501101</v>
      </c>
      <c r="D7068">
        <v>0.20840254171906</v>
      </c>
      <c r="E7068">
        <v>0.44671593655958097</v>
      </c>
      <c r="F7068">
        <v>-5.7871498219557598</v>
      </c>
      <c r="G7068" t="s">
        <v>12406</v>
      </c>
    </row>
    <row r="7069" spans="1:7" x14ac:dyDescent="0.25">
      <c r="A7069">
        <v>-1.59569151539617E-2</v>
      </c>
      <c r="B7069">
        <v>10.7204218502619</v>
      </c>
      <c r="C7069">
        <v>-1.29089405027239</v>
      </c>
      <c r="D7069">
        <v>0.20857332970319301</v>
      </c>
      <c r="E7069">
        <v>0.447018752480209</v>
      </c>
      <c r="F7069">
        <v>-5.8210145206099</v>
      </c>
      <c r="G7069" t="s">
        <v>12407</v>
      </c>
    </row>
    <row r="7070" spans="1:7" x14ac:dyDescent="0.25">
      <c r="A7070">
        <v>2.2215226309495802E-2</v>
      </c>
      <c r="B7070">
        <v>11.0306104801576</v>
      </c>
      <c r="C7070">
        <v>1.29077366161539</v>
      </c>
      <c r="D7070">
        <v>0.20861443379241801</v>
      </c>
      <c r="E7070">
        <v>0.44704358077718598</v>
      </c>
      <c r="F7070">
        <v>-5.8065892452487402</v>
      </c>
      <c r="G7070" t="s">
        <v>12408</v>
      </c>
    </row>
    <row r="7071" spans="1:7" x14ac:dyDescent="0.25">
      <c r="A7071">
        <v>1.4479581794587601E-2</v>
      </c>
      <c r="B7071">
        <v>12.563151322926799</v>
      </c>
      <c r="C7071">
        <v>1.2900953817504699</v>
      </c>
      <c r="D7071">
        <v>0.20881157496753999</v>
      </c>
      <c r="E7071">
        <v>0.44740272938715703</v>
      </c>
      <c r="F7071">
        <v>-5.7336939720207702</v>
      </c>
      <c r="G7071" t="s">
        <v>12409</v>
      </c>
    </row>
    <row r="7072" spans="1:7" x14ac:dyDescent="0.25">
      <c r="A7072">
        <v>-2.8104580210523498E-2</v>
      </c>
      <c r="B7072">
        <v>9.8603039121322293</v>
      </c>
      <c r="C7072">
        <v>-1.28978112768775</v>
      </c>
      <c r="D7072">
        <v>0.20895355029273299</v>
      </c>
      <c r="E7072">
        <v>0.44764359395008402</v>
      </c>
      <c r="F7072">
        <v>-5.82231243406068</v>
      </c>
      <c r="G7072" t="s">
        <v>12410</v>
      </c>
    </row>
    <row r="7073" spans="1:7" x14ac:dyDescent="0.25">
      <c r="A7073">
        <v>-2.71271637065779E-2</v>
      </c>
      <c r="B7073">
        <v>11.0904573376244</v>
      </c>
      <c r="C7073">
        <v>-1.2896252301215001</v>
      </c>
      <c r="D7073">
        <v>0.209006853894176</v>
      </c>
      <c r="E7073">
        <v>0.447694454791147</v>
      </c>
      <c r="F7073">
        <v>-5.8270456538468496</v>
      </c>
      <c r="G7073" t="s">
        <v>12411</v>
      </c>
    </row>
    <row r="7074" spans="1:7" x14ac:dyDescent="0.25">
      <c r="A7074">
        <v>-1.50274980049197E-2</v>
      </c>
      <c r="B7074">
        <v>13.2476502605783</v>
      </c>
      <c r="C7074">
        <v>-1.2893123435454801</v>
      </c>
      <c r="D7074">
        <v>0.209079319190596</v>
      </c>
      <c r="E7074">
        <v>0.44777632978119503</v>
      </c>
      <c r="F7074">
        <v>-5.8279095333878397</v>
      </c>
      <c r="G7074" t="s">
        <v>12412</v>
      </c>
    </row>
    <row r="7075" spans="1:7" x14ac:dyDescent="0.25">
      <c r="A7075">
        <v>-3.6218467460573098E-2</v>
      </c>
      <c r="B7075">
        <v>13.8525136200155</v>
      </c>
      <c r="C7075">
        <v>-1.2893106335751601</v>
      </c>
      <c r="D7075">
        <v>0.209114450764564</v>
      </c>
      <c r="E7075">
        <v>0.44777632978119503</v>
      </c>
      <c r="F7075">
        <v>-5.8270672722814201</v>
      </c>
      <c r="G7075" t="s">
        <v>12413</v>
      </c>
    </row>
    <row r="7076" spans="1:7" x14ac:dyDescent="0.25">
      <c r="A7076">
        <v>-1.54827827475062E-2</v>
      </c>
      <c r="B7076">
        <v>9.8533909863801892</v>
      </c>
      <c r="C7076">
        <v>-1.28896225998372</v>
      </c>
      <c r="D7076">
        <v>0.209209206921808</v>
      </c>
      <c r="E7076">
        <v>0.44777632978119503</v>
      </c>
      <c r="F7076">
        <v>-5.7390698268686604</v>
      </c>
      <c r="G7076" t="s">
        <v>12414</v>
      </c>
    </row>
    <row r="7077" spans="1:7" x14ac:dyDescent="0.25">
      <c r="A7077">
        <v>2.0618041684193199E-2</v>
      </c>
      <c r="B7077">
        <v>6.4849522251980698</v>
      </c>
      <c r="C7077">
        <v>1.28889477181821</v>
      </c>
      <c r="D7077">
        <v>0.209251958539973</v>
      </c>
      <c r="E7077">
        <v>0.44777632978119503</v>
      </c>
      <c r="F7077">
        <v>-5.7059346436263603</v>
      </c>
      <c r="G7077" t="s">
        <v>12415</v>
      </c>
    </row>
    <row r="7078" spans="1:7" x14ac:dyDescent="0.25">
      <c r="A7078">
        <v>-1.9380632093085499E-2</v>
      </c>
      <c r="B7078">
        <v>10.071941834291099</v>
      </c>
      <c r="C7078">
        <v>-1.28887427227656</v>
      </c>
      <c r="D7078">
        <v>0.20926376352513501</v>
      </c>
      <c r="E7078">
        <v>0.44777632978119503</v>
      </c>
      <c r="F7078">
        <v>-5.8334467237722496</v>
      </c>
      <c r="G7078" t="s">
        <v>12416</v>
      </c>
    </row>
    <row r="7079" spans="1:7" x14ac:dyDescent="0.25">
      <c r="A7079">
        <v>2.7116495211247101E-2</v>
      </c>
      <c r="B7079">
        <v>11.417414135434001</v>
      </c>
      <c r="C7079">
        <v>1.28880608370554</v>
      </c>
      <c r="D7079">
        <v>0.20928710347924301</v>
      </c>
      <c r="E7079">
        <v>0.44777632978119503</v>
      </c>
      <c r="F7079">
        <v>-5.8300888882626296</v>
      </c>
      <c r="G7079" t="s">
        <v>12417</v>
      </c>
    </row>
    <row r="7080" spans="1:7" x14ac:dyDescent="0.25">
      <c r="A7080">
        <v>-2.4586838252222701E-2</v>
      </c>
      <c r="B7080">
        <v>11.9756434012147</v>
      </c>
      <c r="C7080">
        <v>-1.2887252868461501</v>
      </c>
      <c r="D7080">
        <v>0.20931476165600099</v>
      </c>
      <c r="E7080">
        <v>0.44777632978119503</v>
      </c>
      <c r="F7080">
        <v>-5.8272226169471901</v>
      </c>
      <c r="G7080" t="s">
        <v>12418</v>
      </c>
    </row>
    <row r="7081" spans="1:7" x14ac:dyDescent="0.25">
      <c r="A7081">
        <v>-0.123267513097627</v>
      </c>
      <c r="B7081">
        <v>10.772470480442699</v>
      </c>
      <c r="C7081">
        <v>-1.2887017615138401</v>
      </c>
      <c r="D7081">
        <v>0.209322815316237</v>
      </c>
      <c r="E7081">
        <v>0.44777632978119503</v>
      </c>
      <c r="F7081">
        <v>-5.8324399841073502</v>
      </c>
      <c r="G7081" t="s">
        <v>12419</v>
      </c>
    </row>
    <row r="7082" spans="1:7" x14ac:dyDescent="0.25">
      <c r="A7082">
        <v>1.45335383417757E-2</v>
      </c>
      <c r="B7082">
        <v>7.3899409747895799</v>
      </c>
      <c r="C7082">
        <v>1.2885958824442501</v>
      </c>
      <c r="D7082">
        <v>0.20932452975313001</v>
      </c>
      <c r="E7082">
        <v>0.44777632978119503</v>
      </c>
      <c r="F7082">
        <v>-5.6909127290502299</v>
      </c>
      <c r="G7082" t="s">
        <v>12420</v>
      </c>
    </row>
    <row r="7083" spans="1:7" x14ac:dyDescent="0.25">
      <c r="A7083">
        <v>8.6266269343485101E-3</v>
      </c>
      <c r="B7083">
        <v>9.1728682678052795</v>
      </c>
      <c r="C7083">
        <v>1.2885484938703899</v>
      </c>
      <c r="D7083">
        <v>0.20934075639532901</v>
      </c>
      <c r="E7083">
        <v>0.44777632978119503</v>
      </c>
      <c r="F7083">
        <v>-5.6720817366351604</v>
      </c>
      <c r="G7083" t="s">
        <v>12421</v>
      </c>
    </row>
    <row r="7084" spans="1:7" x14ac:dyDescent="0.25">
      <c r="A7084">
        <v>2.7248864999267899E-2</v>
      </c>
      <c r="B7084">
        <v>7.2402912939207598</v>
      </c>
      <c r="C7084">
        <v>1.2883169021234899</v>
      </c>
      <c r="D7084">
        <v>0.20945460185863801</v>
      </c>
      <c r="E7084">
        <v>0.44795657259528598</v>
      </c>
      <c r="F7084">
        <v>-5.8350091839047096</v>
      </c>
      <c r="G7084" t="s">
        <v>12422</v>
      </c>
    </row>
    <row r="7085" spans="1:7" x14ac:dyDescent="0.25">
      <c r="A7085">
        <v>-2.2612661702842402E-2</v>
      </c>
      <c r="B7085">
        <v>8.0268430810916698</v>
      </c>
      <c r="C7085">
        <v>-1.28802151850734</v>
      </c>
      <c r="D7085">
        <v>0.209555792643459</v>
      </c>
      <c r="E7085">
        <v>0.44809517718428998</v>
      </c>
      <c r="F7085">
        <v>-5.7904789309784297</v>
      </c>
      <c r="G7085" t="s">
        <v>12423</v>
      </c>
    </row>
    <row r="7086" spans="1:7" x14ac:dyDescent="0.25">
      <c r="A7086">
        <v>1.97968312814281E-2</v>
      </c>
      <c r="B7086">
        <v>9.1765710464566599</v>
      </c>
      <c r="C7086">
        <v>1.2879549916066599</v>
      </c>
      <c r="D7086">
        <v>0.209578588219514</v>
      </c>
      <c r="E7086">
        <v>0.44809517718428998</v>
      </c>
      <c r="F7086">
        <v>-5.83160375864637</v>
      </c>
      <c r="G7086" t="s">
        <v>12424</v>
      </c>
    </row>
    <row r="7087" spans="1:7" x14ac:dyDescent="0.25">
      <c r="A7087">
        <v>-1.25915116490857E-2</v>
      </c>
      <c r="B7087">
        <v>9.08183141055469</v>
      </c>
      <c r="C7087">
        <v>-1.2877159999645</v>
      </c>
      <c r="D7087">
        <v>0.20962597389229001</v>
      </c>
      <c r="E7087">
        <v>0.44813322256138399</v>
      </c>
      <c r="F7087">
        <v>-5.8253103333700897</v>
      </c>
      <c r="G7087" t="s">
        <v>12425</v>
      </c>
    </row>
    <row r="7088" spans="1:7" x14ac:dyDescent="0.25">
      <c r="A7088">
        <v>1.5167791851056701E-2</v>
      </c>
      <c r="B7088">
        <v>5.7699372312747297</v>
      </c>
      <c r="C7088">
        <v>1.2874545569584399</v>
      </c>
      <c r="D7088">
        <v>0.209721032748829</v>
      </c>
      <c r="E7088">
        <v>0.44826745604305701</v>
      </c>
      <c r="F7088">
        <v>-5.76833403729899</v>
      </c>
      <c r="G7088" t="s">
        <v>12426</v>
      </c>
    </row>
    <row r="7089" spans="1:7" x14ac:dyDescent="0.25">
      <c r="A7089">
        <v>-1.76883396692059E-2</v>
      </c>
      <c r="B7089">
        <v>9.3365893983093393</v>
      </c>
      <c r="C7089">
        <v>-1.28735991995515</v>
      </c>
      <c r="D7089">
        <v>0.209782575450283</v>
      </c>
      <c r="E7089">
        <v>0.44826745604305701</v>
      </c>
      <c r="F7089">
        <v>-5.8339393727166398</v>
      </c>
      <c r="G7089" t="s">
        <v>12427</v>
      </c>
    </row>
    <row r="7090" spans="1:7" x14ac:dyDescent="0.25">
      <c r="A7090">
        <v>-1.7961363202009101E-2</v>
      </c>
      <c r="B7090">
        <v>9.8681843384345793</v>
      </c>
      <c r="C7090">
        <v>-1.28730351322019</v>
      </c>
      <c r="D7090">
        <v>0.20980191927347999</v>
      </c>
      <c r="E7090">
        <v>0.44826745604305701</v>
      </c>
      <c r="F7090">
        <v>-5.8289054016534703</v>
      </c>
      <c r="G7090" t="s">
        <v>12428</v>
      </c>
    </row>
    <row r="7091" spans="1:7" x14ac:dyDescent="0.25">
      <c r="A7091">
        <v>-1.58604923954551E-2</v>
      </c>
      <c r="B7091">
        <v>11.7337489952423</v>
      </c>
      <c r="C7091">
        <v>-1.2872692396334899</v>
      </c>
      <c r="D7091">
        <v>0.20980716643114</v>
      </c>
      <c r="E7091">
        <v>0.44826745604305701</v>
      </c>
      <c r="F7091">
        <v>-5.8297146700049502</v>
      </c>
      <c r="G7091" t="s">
        <v>12429</v>
      </c>
    </row>
    <row r="7092" spans="1:7" x14ac:dyDescent="0.25">
      <c r="A7092">
        <v>3.5447607355710002E-2</v>
      </c>
      <c r="B7092">
        <v>9.9614563211217408</v>
      </c>
      <c r="C7092">
        <v>1.2867621414985499</v>
      </c>
      <c r="D7092">
        <v>0.209987644066228</v>
      </c>
      <c r="E7092">
        <v>0.44858977031160502</v>
      </c>
      <c r="F7092">
        <v>-5.8311777087085996</v>
      </c>
      <c r="G7092" t="s">
        <v>12430</v>
      </c>
    </row>
    <row r="7093" spans="1:7" x14ac:dyDescent="0.25">
      <c r="A7093">
        <v>1.1343508550105999E-2</v>
      </c>
      <c r="B7093">
        <v>7.9103076975321098</v>
      </c>
      <c r="C7093">
        <v>1.28649414526143</v>
      </c>
      <c r="D7093">
        <v>0.21004512914670001</v>
      </c>
      <c r="E7093">
        <v>0.448645317374605</v>
      </c>
      <c r="F7093">
        <v>-5.6433455543597804</v>
      </c>
      <c r="G7093" t="s">
        <v>12431</v>
      </c>
    </row>
    <row r="7094" spans="1:7" x14ac:dyDescent="0.25">
      <c r="A7094">
        <v>-1.5922468198108702E-2</v>
      </c>
      <c r="B7094">
        <v>9.2820730023549896</v>
      </c>
      <c r="C7094">
        <v>-1.28648841307755</v>
      </c>
      <c r="D7094">
        <v>0.21007289655991301</v>
      </c>
      <c r="E7094">
        <v>0.448645317374605</v>
      </c>
      <c r="F7094">
        <v>-5.8203761535912797</v>
      </c>
      <c r="G7094" t="s">
        <v>12432</v>
      </c>
    </row>
    <row r="7095" spans="1:7" x14ac:dyDescent="0.25">
      <c r="A7095">
        <v>1.5959910180273099E-2</v>
      </c>
      <c r="B7095">
        <v>5.4704784435968898</v>
      </c>
      <c r="C7095">
        <v>1.2863269525724399</v>
      </c>
      <c r="D7095">
        <v>0.210137032955175</v>
      </c>
      <c r="E7095">
        <v>0.44871901114962898</v>
      </c>
      <c r="F7095">
        <v>-5.8209756078402197</v>
      </c>
      <c r="G7095" t="s">
        <v>12433</v>
      </c>
    </row>
    <row r="7096" spans="1:7" x14ac:dyDescent="0.25">
      <c r="A7096">
        <v>1.8880787098923799E-2</v>
      </c>
      <c r="B7096">
        <v>6.0325824427770298</v>
      </c>
      <c r="C7096">
        <v>1.28594673047395</v>
      </c>
      <c r="D7096">
        <v>0.21026111687817101</v>
      </c>
      <c r="E7096">
        <v>0.44884189622981302</v>
      </c>
      <c r="F7096">
        <v>-5.73029669093469</v>
      </c>
      <c r="G7096" t="s">
        <v>12434</v>
      </c>
    </row>
    <row r="7097" spans="1:7" x14ac:dyDescent="0.25">
      <c r="A7097">
        <v>-2.3737580300129801E-2</v>
      </c>
      <c r="B7097">
        <v>7.8709394332909399</v>
      </c>
      <c r="C7097">
        <v>-1.2859130798757299</v>
      </c>
      <c r="D7097">
        <v>0.21027918023905501</v>
      </c>
      <c r="E7097">
        <v>0.44884189622981302</v>
      </c>
      <c r="F7097">
        <v>-5.8226747294507097</v>
      </c>
      <c r="G7097" t="s">
        <v>12435</v>
      </c>
    </row>
    <row r="7098" spans="1:7" x14ac:dyDescent="0.25">
      <c r="A7098">
        <v>-2.71385990026967E-2</v>
      </c>
      <c r="B7098">
        <v>9.2369402400999903</v>
      </c>
      <c r="C7098">
        <v>-1.2857888373622</v>
      </c>
      <c r="D7098">
        <v>0.21032186654680299</v>
      </c>
      <c r="E7098">
        <v>0.44884189622981302</v>
      </c>
      <c r="F7098">
        <v>-5.8350230821539597</v>
      </c>
      <c r="G7098" t="s">
        <v>12436</v>
      </c>
    </row>
    <row r="7099" spans="1:7" x14ac:dyDescent="0.25">
      <c r="A7099">
        <v>3.7835738641986701E-2</v>
      </c>
      <c r="B7099">
        <v>9.7840309278847002</v>
      </c>
      <c r="C7099">
        <v>1.2857675416086001</v>
      </c>
      <c r="D7099">
        <v>0.210329183849367</v>
      </c>
      <c r="E7099">
        <v>0.44884189622981302</v>
      </c>
      <c r="F7099">
        <v>-5.8192554260716598</v>
      </c>
      <c r="G7099" t="s">
        <v>12437</v>
      </c>
    </row>
    <row r="7100" spans="1:7" x14ac:dyDescent="0.25">
      <c r="A7100">
        <v>-2.4040734993804599E-2</v>
      </c>
      <c r="B7100">
        <v>7.2630626791480397</v>
      </c>
      <c r="C7100">
        <v>-1.2857279974486999</v>
      </c>
      <c r="D7100">
        <v>0.21034277189269601</v>
      </c>
      <c r="E7100">
        <v>0.44884189622981302</v>
      </c>
      <c r="F7100">
        <v>-5.8323934635572598</v>
      </c>
      <c r="G7100" t="s">
        <v>12438</v>
      </c>
    </row>
    <row r="7101" spans="1:7" x14ac:dyDescent="0.25">
      <c r="A7101">
        <v>-1.3376229301739E-2</v>
      </c>
      <c r="B7101">
        <v>10.564390913338899</v>
      </c>
      <c r="C7101">
        <v>-1.2852799286118399</v>
      </c>
      <c r="D7101">
        <v>0.210462301350125</v>
      </c>
      <c r="E7101">
        <v>0.44899646791914999</v>
      </c>
      <c r="F7101">
        <v>-5.7673004896196796</v>
      </c>
      <c r="G7101" t="s">
        <v>12439</v>
      </c>
    </row>
    <row r="7102" spans="1:7" x14ac:dyDescent="0.25">
      <c r="A7102">
        <v>1.29049948534027E-2</v>
      </c>
      <c r="B7102">
        <v>11.929205027337501</v>
      </c>
      <c r="C7102">
        <v>1.28524443239816</v>
      </c>
      <c r="D7102">
        <v>0.210474506455233</v>
      </c>
      <c r="E7102">
        <v>0.44899646791914999</v>
      </c>
      <c r="F7102">
        <v>-5.5987613535440399</v>
      </c>
      <c r="G7102" t="s">
        <v>12440</v>
      </c>
    </row>
    <row r="7103" spans="1:7" x14ac:dyDescent="0.25">
      <c r="A7103">
        <v>1.8417032518638399E-2</v>
      </c>
      <c r="B7103">
        <v>9.8084929244286894</v>
      </c>
      <c r="C7103">
        <v>1.28494553427253</v>
      </c>
      <c r="D7103">
        <v>0.21061177811253801</v>
      </c>
      <c r="E7103">
        <v>0.449226023624828</v>
      </c>
      <c r="F7103">
        <v>-5.8304508275181304</v>
      </c>
      <c r="G7103" t="s">
        <v>12441</v>
      </c>
    </row>
    <row r="7104" spans="1:7" x14ac:dyDescent="0.25">
      <c r="A7104">
        <v>1.06023885908203E-2</v>
      </c>
      <c r="B7104">
        <v>11.6403513091885</v>
      </c>
      <c r="C7104">
        <v>1.2846381537474201</v>
      </c>
      <c r="D7104">
        <v>0.210683054677268</v>
      </c>
      <c r="E7104">
        <v>0.44925914847324999</v>
      </c>
      <c r="F7104">
        <v>-5.7758464552990603</v>
      </c>
      <c r="G7104" t="s">
        <v>12442</v>
      </c>
    </row>
    <row r="7105" spans="1:7" x14ac:dyDescent="0.25">
      <c r="A7105">
        <v>6.6293916864388798E-3</v>
      </c>
      <c r="B7105">
        <v>3.2744382294805199</v>
      </c>
      <c r="C7105">
        <v>1.28462773545437</v>
      </c>
      <c r="D7105">
        <v>0.21068663975548199</v>
      </c>
      <c r="E7105">
        <v>0.44925914847324999</v>
      </c>
      <c r="F7105">
        <v>-5.8316480052690798</v>
      </c>
      <c r="G7105" t="s">
        <v>12443</v>
      </c>
    </row>
    <row r="7106" spans="1:7" x14ac:dyDescent="0.25">
      <c r="A7106">
        <v>-1.5857412065246299E-2</v>
      </c>
      <c r="B7106">
        <v>8.99413862285836</v>
      </c>
      <c r="C7106">
        <v>-1.2844721015804399</v>
      </c>
      <c r="D7106">
        <v>0.21076217639741501</v>
      </c>
      <c r="E7106">
        <v>0.44935694767879197</v>
      </c>
      <c r="F7106">
        <v>-5.8098239173898598</v>
      </c>
      <c r="G7106" t="s">
        <v>12444</v>
      </c>
    </row>
    <row r="7107" spans="1:7" x14ac:dyDescent="0.25">
      <c r="A7107">
        <v>-3.8520540026083301E-2</v>
      </c>
      <c r="B7107">
        <v>9.6170987677901003</v>
      </c>
      <c r="C7107">
        <v>-1.28426468151643</v>
      </c>
      <c r="D7107">
        <v>0.210846066046944</v>
      </c>
      <c r="E7107">
        <v>0.449472525931155</v>
      </c>
      <c r="F7107">
        <v>-5.8396669140080197</v>
      </c>
      <c r="G7107" t="s">
        <v>12445</v>
      </c>
    </row>
    <row r="7108" spans="1:7" x14ac:dyDescent="0.25">
      <c r="A7108">
        <v>2.4638249011683499E-2</v>
      </c>
      <c r="B7108">
        <v>5.9169773301628901</v>
      </c>
      <c r="C7108">
        <v>1.2840598176648199</v>
      </c>
      <c r="D7108">
        <v>0.21091660078302901</v>
      </c>
      <c r="E7108">
        <v>0.44955960622916102</v>
      </c>
      <c r="F7108">
        <v>-5.8048972389445996</v>
      </c>
      <c r="G7108" t="s">
        <v>12446</v>
      </c>
    </row>
    <row r="7109" spans="1:7" x14ac:dyDescent="0.25">
      <c r="A7109">
        <v>1.66450214783158E-2</v>
      </c>
      <c r="B7109">
        <v>9.8700124825004902</v>
      </c>
      <c r="C7109">
        <v>1.28376875411804</v>
      </c>
      <c r="D7109">
        <v>0.21101684525547401</v>
      </c>
      <c r="E7109">
        <v>0.44962852966897598</v>
      </c>
      <c r="F7109">
        <v>-5.8343718965123896</v>
      </c>
      <c r="G7109" t="s">
        <v>12447</v>
      </c>
    </row>
    <row r="7110" spans="1:7" x14ac:dyDescent="0.25">
      <c r="A7110">
        <v>-1.1044000487825801E-2</v>
      </c>
      <c r="B7110">
        <v>9.6895029578812899</v>
      </c>
      <c r="C7110">
        <v>-1.2836277627441699</v>
      </c>
      <c r="D7110">
        <v>0.211030962064402</v>
      </c>
      <c r="E7110">
        <v>0.44962852966897598</v>
      </c>
      <c r="F7110">
        <v>-5.7957233254784297</v>
      </c>
      <c r="G7110" t="s">
        <v>12448</v>
      </c>
    </row>
    <row r="7111" spans="1:7" x14ac:dyDescent="0.25">
      <c r="A7111">
        <v>-2.0550226353124E-2</v>
      </c>
      <c r="B7111">
        <v>8.5237403612100096</v>
      </c>
      <c r="C7111">
        <v>-1.2837073216845001</v>
      </c>
      <c r="D7111">
        <v>0.211038007718376</v>
      </c>
      <c r="E7111">
        <v>0.44962852966897598</v>
      </c>
      <c r="F7111">
        <v>-5.8344813043272099</v>
      </c>
      <c r="G7111" t="s">
        <v>12449</v>
      </c>
    </row>
    <row r="7112" spans="1:7" x14ac:dyDescent="0.25">
      <c r="A7112">
        <v>3.00034323149206E-2</v>
      </c>
      <c r="B7112">
        <v>10.5686906969364</v>
      </c>
      <c r="C7112">
        <v>1.28317782021824</v>
      </c>
      <c r="D7112">
        <v>0.21122047977238401</v>
      </c>
      <c r="E7112">
        <v>0.44991940891686999</v>
      </c>
      <c r="F7112">
        <v>-5.8389985440607797</v>
      </c>
      <c r="G7112" t="s">
        <v>12450</v>
      </c>
    </row>
    <row r="7113" spans="1:7" x14ac:dyDescent="0.25">
      <c r="A7113">
        <v>1.43271920650843E-2</v>
      </c>
      <c r="B7113">
        <v>9.8028768684972594</v>
      </c>
      <c r="C7113">
        <v>1.2830859879014</v>
      </c>
      <c r="D7113">
        <v>0.21123395386944899</v>
      </c>
      <c r="E7113">
        <v>0.44991940891686999</v>
      </c>
      <c r="F7113">
        <v>-5.83636603399506</v>
      </c>
      <c r="G7113" t="s">
        <v>12451</v>
      </c>
    </row>
    <row r="7114" spans="1:7" x14ac:dyDescent="0.25">
      <c r="A7114">
        <v>5.5342709145632503E-2</v>
      </c>
      <c r="B7114">
        <v>8.4316559493095404</v>
      </c>
      <c r="C7114">
        <v>1.28279952183324</v>
      </c>
      <c r="D7114">
        <v>0.211350919680726</v>
      </c>
      <c r="E7114">
        <v>0.45010523521936702</v>
      </c>
      <c r="F7114">
        <v>-5.8410357318835304</v>
      </c>
      <c r="G7114" t="s">
        <v>12452</v>
      </c>
    </row>
    <row r="7115" spans="1:7" x14ac:dyDescent="0.25">
      <c r="A7115">
        <v>2.9537868229839798E-2</v>
      </c>
      <c r="B7115">
        <v>7.2565094235276604</v>
      </c>
      <c r="C7115">
        <v>1.28230856055528</v>
      </c>
      <c r="D7115">
        <v>0.21152029865394201</v>
      </c>
      <c r="E7115">
        <v>0.45040261569394002</v>
      </c>
      <c r="F7115">
        <v>-5.6475235069797796</v>
      </c>
      <c r="G7115" t="s">
        <v>12453</v>
      </c>
    </row>
    <row r="7116" spans="1:7" x14ac:dyDescent="0.25">
      <c r="A7116">
        <v>2.18062553826277E-2</v>
      </c>
      <c r="B7116">
        <v>8.7331955950142905</v>
      </c>
      <c r="C7116">
        <v>1.2818329146385501</v>
      </c>
      <c r="D7116">
        <v>0.21168449317436</v>
      </c>
      <c r="E7116">
        <v>0.45068887454414502</v>
      </c>
      <c r="F7116">
        <v>-5.8416621752511402</v>
      </c>
      <c r="G7116" t="s">
        <v>12454</v>
      </c>
    </row>
    <row r="7117" spans="1:7" x14ac:dyDescent="0.25">
      <c r="A7117">
        <v>-1.81486404679446E-2</v>
      </c>
      <c r="B7117">
        <v>11.717035417566599</v>
      </c>
      <c r="C7117">
        <v>-1.28159812383426</v>
      </c>
      <c r="D7117">
        <v>0.21176557974657501</v>
      </c>
      <c r="E7117">
        <v>0.45079813602503999</v>
      </c>
      <c r="F7117">
        <v>-5.8281761954839997</v>
      </c>
      <c r="G7117" t="s">
        <v>12455</v>
      </c>
    </row>
    <row r="7118" spans="1:7" x14ac:dyDescent="0.25">
      <c r="A7118">
        <v>3.3918771701425703E-2</v>
      </c>
      <c r="B7118">
        <v>10.746984624505499</v>
      </c>
      <c r="C7118">
        <v>1.2814352130236499</v>
      </c>
      <c r="D7118">
        <v>0.21182185607669399</v>
      </c>
      <c r="E7118">
        <v>0.45085455916028799</v>
      </c>
      <c r="F7118">
        <v>-5.8327395733334004</v>
      </c>
      <c r="G7118" t="s">
        <v>12456</v>
      </c>
    </row>
    <row r="7119" spans="1:7" x14ac:dyDescent="0.25">
      <c r="A7119">
        <v>3.0343287555601801E-2</v>
      </c>
      <c r="B7119">
        <v>8.6291462864099007</v>
      </c>
      <c r="C7119">
        <v>1.28121244412876</v>
      </c>
      <c r="D7119">
        <v>0.21189882849684399</v>
      </c>
      <c r="E7119">
        <v>0.45095501106748298</v>
      </c>
      <c r="F7119">
        <v>-5.8418608159414296</v>
      </c>
      <c r="G7119" t="s">
        <v>12457</v>
      </c>
    </row>
    <row r="7120" spans="1:7" x14ac:dyDescent="0.25">
      <c r="A7120">
        <v>-1.73111764691724E-2</v>
      </c>
      <c r="B7120">
        <v>7.0845781796168099</v>
      </c>
      <c r="C7120">
        <v>-1.28073009574396</v>
      </c>
      <c r="D7120">
        <v>0.212045217672018</v>
      </c>
      <c r="E7120">
        <v>0.45120314408107798</v>
      </c>
      <c r="F7120">
        <v>-5.8082739126126697</v>
      </c>
      <c r="G7120" t="s">
        <v>12458</v>
      </c>
    </row>
    <row r="7121" spans="1:7" x14ac:dyDescent="0.25">
      <c r="A7121">
        <v>-1.3625792751441899E-2</v>
      </c>
      <c r="B7121">
        <v>5.2199942917502504</v>
      </c>
      <c r="C7121">
        <v>-1.28053558668604</v>
      </c>
      <c r="D7121">
        <v>0.21211772622515501</v>
      </c>
      <c r="E7121">
        <v>0.45129376059618298</v>
      </c>
      <c r="F7121">
        <v>-5.7975889490486798</v>
      </c>
      <c r="G7121" t="s">
        <v>12459</v>
      </c>
    </row>
    <row r="7122" spans="1:7" x14ac:dyDescent="0.25">
      <c r="A7122">
        <v>-2.28104447195564E-2</v>
      </c>
      <c r="B7122">
        <v>9.0793126132888098</v>
      </c>
      <c r="C7122">
        <v>-1.2803986619177099</v>
      </c>
      <c r="D7122">
        <v>0.21218019357071599</v>
      </c>
      <c r="E7122">
        <v>0.45129376059618298</v>
      </c>
      <c r="F7122">
        <v>-5.8253680944328599</v>
      </c>
      <c r="G7122" t="s">
        <v>12460</v>
      </c>
    </row>
    <row r="7123" spans="1:7" x14ac:dyDescent="0.25">
      <c r="A7123">
        <v>-1.9318106807235801E-2</v>
      </c>
      <c r="B7123">
        <v>11.2841548731909</v>
      </c>
      <c r="C7123">
        <v>-1.28035398717732</v>
      </c>
      <c r="D7123">
        <v>0.21219564814321701</v>
      </c>
      <c r="E7123">
        <v>0.45129376059618298</v>
      </c>
      <c r="F7123">
        <v>-5.8434741936464096</v>
      </c>
      <c r="G7123" t="s">
        <v>12461</v>
      </c>
    </row>
    <row r="7124" spans="1:7" x14ac:dyDescent="0.25">
      <c r="A7124">
        <v>-1.17964803485377E-2</v>
      </c>
      <c r="B7124">
        <v>9.3029520714905498</v>
      </c>
      <c r="C7124">
        <v>-1.2802217373918601</v>
      </c>
      <c r="D7124">
        <v>0.21220700404156201</v>
      </c>
      <c r="E7124">
        <v>0.45129376059618298</v>
      </c>
      <c r="F7124">
        <v>-5.8407366104911702</v>
      </c>
      <c r="G7124" t="s">
        <v>12462</v>
      </c>
    </row>
    <row r="7125" spans="1:7" x14ac:dyDescent="0.25">
      <c r="A7125">
        <v>-1.22387961382371E-2</v>
      </c>
      <c r="B7125">
        <v>9.4197245236103395</v>
      </c>
      <c r="C7125">
        <v>-1.28011076899944</v>
      </c>
      <c r="D7125">
        <v>0.212245403837372</v>
      </c>
      <c r="E7125">
        <v>0.45131204657584401</v>
      </c>
      <c r="F7125">
        <v>-5.8419450688284202</v>
      </c>
      <c r="G7125" t="s">
        <v>12463</v>
      </c>
    </row>
    <row r="7126" spans="1:7" x14ac:dyDescent="0.25">
      <c r="A7126">
        <v>-1.1937786488313199E-2</v>
      </c>
      <c r="B7126">
        <v>7.9468842437732601</v>
      </c>
      <c r="C7126">
        <v>-1.2798072900426301</v>
      </c>
      <c r="D7126">
        <v>0.21235044769099601</v>
      </c>
      <c r="E7126">
        <v>0.45138938952999502</v>
      </c>
      <c r="F7126">
        <v>-5.8417801621235101</v>
      </c>
      <c r="G7126" t="s">
        <v>12464</v>
      </c>
    </row>
    <row r="7127" spans="1:7" x14ac:dyDescent="0.25">
      <c r="A7127">
        <v>2.4958131524870399E-2</v>
      </c>
      <c r="B7127">
        <v>12.1693108332462</v>
      </c>
      <c r="C7127">
        <v>1.27986235205288</v>
      </c>
      <c r="D7127">
        <v>0.21236577911269</v>
      </c>
      <c r="E7127">
        <v>0.45138938952999502</v>
      </c>
      <c r="F7127">
        <v>-5.8449532637719299</v>
      </c>
      <c r="G7127" t="s">
        <v>12465</v>
      </c>
    </row>
    <row r="7128" spans="1:7" x14ac:dyDescent="0.25">
      <c r="A7128">
        <v>1.1182871099426801E-2</v>
      </c>
      <c r="B7128">
        <v>9.7453797333766108</v>
      </c>
      <c r="C7128">
        <v>1.2797473587885899</v>
      </c>
      <c r="D7128">
        <v>0.212371196539964</v>
      </c>
      <c r="E7128">
        <v>0.45138938952999502</v>
      </c>
      <c r="F7128">
        <v>-5.82888283333451</v>
      </c>
      <c r="G7128" t="s">
        <v>12466</v>
      </c>
    </row>
    <row r="7129" spans="1:7" x14ac:dyDescent="0.25">
      <c r="A7129">
        <v>2.7840089974541401E-2</v>
      </c>
      <c r="B7129">
        <v>8.7112322801878506</v>
      </c>
      <c r="C7129">
        <v>1.27958816856205</v>
      </c>
      <c r="D7129">
        <v>0.21246070605866399</v>
      </c>
      <c r="E7129">
        <v>0.45145916675285103</v>
      </c>
      <c r="F7129">
        <v>-5.8355745901768898</v>
      </c>
      <c r="G7129" t="s">
        <v>12467</v>
      </c>
    </row>
    <row r="7130" spans="1:7" x14ac:dyDescent="0.25">
      <c r="A7130">
        <v>2.5364006357345099E-2</v>
      </c>
      <c r="B7130">
        <v>5.4453208536956303</v>
      </c>
      <c r="C7130">
        <v>1.2795796734039699</v>
      </c>
      <c r="D7130">
        <v>0.21246364774482099</v>
      </c>
      <c r="E7130">
        <v>0.45145916675285103</v>
      </c>
      <c r="F7130">
        <v>-5.8448218413586304</v>
      </c>
      <c r="G7130" t="s">
        <v>12468</v>
      </c>
    </row>
    <row r="7131" spans="1:7" x14ac:dyDescent="0.25">
      <c r="A7131">
        <v>2.5244422365737301E-2</v>
      </c>
      <c r="B7131">
        <v>6.2001919072235099</v>
      </c>
      <c r="C7131">
        <v>1.2788880204062101</v>
      </c>
      <c r="D7131">
        <v>0.212703256673652</v>
      </c>
      <c r="E7131">
        <v>0.451904898858836</v>
      </c>
      <c r="F7131">
        <v>-5.8253006334832804</v>
      </c>
      <c r="G7131" t="s">
        <v>12469</v>
      </c>
    </row>
    <row r="7132" spans="1:7" x14ac:dyDescent="0.25">
      <c r="A7132">
        <v>1.6074280170550799E-2</v>
      </c>
      <c r="B7132">
        <v>9.8588064325527895</v>
      </c>
      <c r="C7132">
        <v>1.27875454367649</v>
      </c>
      <c r="D7132">
        <v>0.212749520758305</v>
      </c>
      <c r="E7132">
        <v>0.45193978711793698</v>
      </c>
      <c r="F7132">
        <v>-5.8465630143820304</v>
      </c>
      <c r="G7132" t="s">
        <v>12470</v>
      </c>
    </row>
    <row r="7133" spans="1:7" x14ac:dyDescent="0.25">
      <c r="A7133">
        <v>-1.62161511733423E-2</v>
      </c>
      <c r="B7133">
        <v>7.7288806606090699</v>
      </c>
      <c r="C7133">
        <v>-1.2779723194330801</v>
      </c>
      <c r="D7133">
        <v>0.21298643893529401</v>
      </c>
      <c r="E7133">
        <v>0.45237961167406598</v>
      </c>
      <c r="F7133">
        <v>-5.7332066932373396</v>
      </c>
      <c r="G7133" t="s">
        <v>12471</v>
      </c>
    </row>
    <row r="7134" spans="1:7" x14ac:dyDescent="0.25">
      <c r="A7134">
        <v>-3.2433634633596699E-2</v>
      </c>
      <c r="B7134">
        <v>10.121448623492601</v>
      </c>
      <c r="C7134">
        <v>-1.27794753214866</v>
      </c>
      <c r="D7134">
        <v>0.21302940151986799</v>
      </c>
      <c r="E7134">
        <v>0.45240741223066699</v>
      </c>
      <c r="F7134">
        <v>-5.83701437474783</v>
      </c>
      <c r="G7134" t="s">
        <v>12472</v>
      </c>
    </row>
    <row r="7135" spans="1:7" x14ac:dyDescent="0.25">
      <c r="A7135">
        <v>1.23014196894412E-2</v>
      </c>
      <c r="B7135">
        <v>3.9173500142823001</v>
      </c>
      <c r="C7135">
        <v>1.2777698990814499</v>
      </c>
      <c r="D7135">
        <v>0.21309104453574901</v>
      </c>
      <c r="E7135">
        <v>0.45247487078651</v>
      </c>
      <c r="F7135">
        <v>-5.8478515911989897</v>
      </c>
      <c r="G7135" t="s">
        <v>12473</v>
      </c>
    </row>
    <row r="7136" spans="1:7" x14ac:dyDescent="0.25">
      <c r="A7136">
        <v>1.8492075129238401E-2</v>
      </c>
      <c r="B7136">
        <v>5.2128820147438004</v>
      </c>
      <c r="C7136">
        <v>1.2774565345555999</v>
      </c>
      <c r="D7136">
        <v>0.21319982299027099</v>
      </c>
      <c r="E7136">
        <v>0.45264238319986999</v>
      </c>
      <c r="F7136">
        <v>-5.7437832418260903</v>
      </c>
      <c r="G7136" t="s">
        <v>12474</v>
      </c>
    </row>
    <row r="7137" spans="1:7" x14ac:dyDescent="0.25">
      <c r="A7137">
        <v>1.6939701150777101E-2</v>
      </c>
      <c r="B7137">
        <v>4.4804512077419902</v>
      </c>
      <c r="C7137">
        <v>1.27731446548654</v>
      </c>
      <c r="D7137">
        <v>0.21324915353635601</v>
      </c>
      <c r="E7137">
        <v>0.45268365309147501</v>
      </c>
      <c r="F7137">
        <v>-5.7957882970598096</v>
      </c>
      <c r="G7137" t="s">
        <v>12475</v>
      </c>
    </row>
    <row r="7138" spans="1:7" x14ac:dyDescent="0.25">
      <c r="A7138">
        <v>-2.2962089989102701E-2</v>
      </c>
      <c r="B7138">
        <v>9.91859937166317</v>
      </c>
      <c r="C7138">
        <v>-1.27688496590183</v>
      </c>
      <c r="D7138">
        <v>0.21339834153853299</v>
      </c>
      <c r="E7138">
        <v>0.452866058967901</v>
      </c>
      <c r="F7138">
        <v>-5.8336247238285504</v>
      </c>
      <c r="G7138" t="s">
        <v>12476</v>
      </c>
    </row>
    <row r="7139" spans="1:7" x14ac:dyDescent="0.25">
      <c r="A7139">
        <v>3.3003988437317902E-2</v>
      </c>
      <c r="B7139">
        <v>7.9796210541159303</v>
      </c>
      <c r="C7139">
        <v>1.2768209634424701</v>
      </c>
      <c r="D7139">
        <v>0.21342057982946999</v>
      </c>
      <c r="E7139">
        <v>0.452866058967901</v>
      </c>
      <c r="F7139">
        <v>-5.84820989026126</v>
      </c>
      <c r="G7139" t="s">
        <v>12477</v>
      </c>
    </row>
    <row r="7140" spans="1:7" x14ac:dyDescent="0.25">
      <c r="A7140">
        <v>-2.2143947760970499E-2</v>
      </c>
      <c r="B7140">
        <v>6.2921820172221903</v>
      </c>
      <c r="C7140">
        <v>-1.2768088388326699</v>
      </c>
      <c r="D7140">
        <v>0.21342479284561</v>
      </c>
      <c r="E7140">
        <v>0.452866058967901</v>
      </c>
      <c r="F7140">
        <v>-5.6918097653084798</v>
      </c>
      <c r="G7140" t="s">
        <v>12478</v>
      </c>
    </row>
    <row r="7141" spans="1:7" x14ac:dyDescent="0.25">
      <c r="A7141">
        <v>-1.89779387603797E-2</v>
      </c>
      <c r="B7141">
        <v>10.680306047469299</v>
      </c>
      <c r="C7141">
        <v>-1.27659095573159</v>
      </c>
      <c r="D7141">
        <v>0.21350051294179101</v>
      </c>
      <c r="E7141">
        <v>0.45296326253719199</v>
      </c>
      <c r="F7141">
        <v>-5.8314165411718903</v>
      </c>
      <c r="G7141" t="s">
        <v>12479</v>
      </c>
    </row>
    <row r="7142" spans="1:7" x14ac:dyDescent="0.25">
      <c r="A7142">
        <v>8.9851421779907001E-3</v>
      </c>
      <c r="B7142">
        <v>12.0811927836885</v>
      </c>
      <c r="C7142">
        <v>1.2762306330919999</v>
      </c>
      <c r="D7142">
        <v>0.21359144671227201</v>
      </c>
      <c r="E7142">
        <v>0.45306936035338502</v>
      </c>
      <c r="F7142">
        <v>-5.83933715758692</v>
      </c>
      <c r="G7142" t="s">
        <v>12480</v>
      </c>
    </row>
    <row r="7143" spans="1:7" x14ac:dyDescent="0.25">
      <c r="A7143">
        <v>1.0566186527574E-2</v>
      </c>
      <c r="B7143">
        <v>3.3833246389055098</v>
      </c>
      <c r="C7143">
        <v>1.27627498928949</v>
      </c>
      <c r="D7143">
        <v>0.21361035610956</v>
      </c>
      <c r="E7143">
        <v>0.45306936035338502</v>
      </c>
      <c r="F7143">
        <v>-5.8498166047042597</v>
      </c>
      <c r="G7143" t="s">
        <v>12481</v>
      </c>
    </row>
    <row r="7144" spans="1:7" x14ac:dyDescent="0.25">
      <c r="A7144">
        <v>4.96275695388236E-2</v>
      </c>
      <c r="B7144">
        <v>10.1880472626349</v>
      </c>
      <c r="C7144">
        <v>1.27602877031665</v>
      </c>
      <c r="D7144">
        <v>0.213695982122735</v>
      </c>
      <c r="E7144">
        <v>0.45318750220791099</v>
      </c>
      <c r="F7144">
        <v>-5.8466655475008604</v>
      </c>
      <c r="G7144" t="s">
        <v>12482</v>
      </c>
    </row>
    <row r="7145" spans="1:7" x14ac:dyDescent="0.25">
      <c r="A7145">
        <v>2.2848548749886399E-2</v>
      </c>
      <c r="B7145">
        <v>5.4662529207041803</v>
      </c>
      <c r="C7145">
        <v>1.27546060220935</v>
      </c>
      <c r="D7145">
        <v>0.213893670607675</v>
      </c>
      <c r="E7145">
        <v>0.453335217410268</v>
      </c>
      <c r="F7145">
        <v>-5.7278464368430297</v>
      </c>
      <c r="G7145" t="s">
        <v>12483</v>
      </c>
    </row>
    <row r="7146" spans="1:7" x14ac:dyDescent="0.25">
      <c r="A7146">
        <v>-1.2675909965965199E-2</v>
      </c>
      <c r="B7146">
        <v>8.7275686305466191</v>
      </c>
      <c r="C7146">
        <v>-1.2752233567770499</v>
      </c>
      <c r="D7146">
        <v>0.21394194310356601</v>
      </c>
      <c r="E7146">
        <v>0.453335217410268</v>
      </c>
      <c r="F7146">
        <v>-5.7972489660979196</v>
      </c>
      <c r="G7146" t="s">
        <v>12484</v>
      </c>
    </row>
    <row r="7147" spans="1:7" x14ac:dyDescent="0.25">
      <c r="A7147">
        <v>1.83649244941659E-2</v>
      </c>
      <c r="B7147">
        <v>5.1796367481870798</v>
      </c>
      <c r="C7147">
        <v>1.27528045715615</v>
      </c>
      <c r="D7147">
        <v>0.21395637951579599</v>
      </c>
      <c r="E7147">
        <v>0.453335217410268</v>
      </c>
      <c r="F7147">
        <v>-5.8075604707913602</v>
      </c>
      <c r="G7147" t="s">
        <v>12485</v>
      </c>
    </row>
    <row r="7148" spans="1:7" x14ac:dyDescent="0.25">
      <c r="A7148">
        <v>-1.3824012329283E-2</v>
      </c>
      <c r="B7148">
        <v>7.56654753426655</v>
      </c>
      <c r="C7148">
        <v>-1.2751326580032101</v>
      </c>
      <c r="D7148">
        <v>0.213973524641631</v>
      </c>
      <c r="E7148">
        <v>0.453335217410268</v>
      </c>
      <c r="F7148">
        <v>-5.8478612861045898</v>
      </c>
      <c r="G7148" t="s">
        <v>12486</v>
      </c>
    </row>
    <row r="7149" spans="1:7" x14ac:dyDescent="0.25">
      <c r="A7149">
        <v>1.18313724922516E-2</v>
      </c>
      <c r="B7149">
        <v>4.0299290923842603</v>
      </c>
      <c r="C7149">
        <v>1.27517605997747</v>
      </c>
      <c r="D7149">
        <v>0.213992726853033</v>
      </c>
      <c r="E7149">
        <v>0.453335217410268</v>
      </c>
      <c r="F7149">
        <v>-5.80281865122583</v>
      </c>
      <c r="G7149" t="s">
        <v>12487</v>
      </c>
    </row>
    <row r="7150" spans="1:7" x14ac:dyDescent="0.25">
      <c r="A7150">
        <v>-2.7956469099146002E-2</v>
      </c>
      <c r="B7150">
        <v>8.3093650791617204</v>
      </c>
      <c r="C7150">
        <v>-1.27514554963544</v>
      </c>
      <c r="D7150">
        <v>0.214003350347376</v>
      </c>
      <c r="E7150">
        <v>0.453335217410268</v>
      </c>
      <c r="F7150">
        <v>-5.8403262267954199</v>
      </c>
      <c r="G7150" t="s">
        <v>12488</v>
      </c>
    </row>
    <row r="7151" spans="1:7" x14ac:dyDescent="0.25">
      <c r="A7151">
        <v>1.29093970488605E-2</v>
      </c>
      <c r="B7151">
        <v>5.6033796611336903</v>
      </c>
      <c r="C7151">
        <v>1.27504434761527</v>
      </c>
      <c r="D7151">
        <v>0.214004277965056</v>
      </c>
      <c r="E7151">
        <v>0.453335217410268</v>
      </c>
      <c r="F7151">
        <v>-5.7773149267580601</v>
      </c>
      <c r="G7151" t="s">
        <v>12489</v>
      </c>
    </row>
    <row r="7152" spans="1:7" x14ac:dyDescent="0.25">
      <c r="A7152">
        <v>4.39177872209566E-2</v>
      </c>
      <c r="B7152">
        <v>8.5888983509045502</v>
      </c>
      <c r="C7152">
        <v>1.2751404802594299</v>
      </c>
      <c r="D7152">
        <v>0.21400511550884899</v>
      </c>
      <c r="E7152">
        <v>0.453335217410268</v>
      </c>
      <c r="F7152">
        <v>-5.7350569030484397</v>
      </c>
      <c r="G7152" t="s">
        <v>12490</v>
      </c>
    </row>
    <row r="7153" spans="1:7" x14ac:dyDescent="0.25">
      <c r="A7153">
        <v>2.8433893792793302E-2</v>
      </c>
      <c r="B7153">
        <v>6.8562097212490603</v>
      </c>
      <c r="C7153">
        <v>1.27494427883172</v>
      </c>
      <c r="D7153">
        <v>0.21407344159033001</v>
      </c>
      <c r="E7153">
        <v>0.45341653139076299</v>
      </c>
      <c r="F7153">
        <v>-5.8341158947348299</v>
      </c>
      <c r="G7153" t="s">
        <v>12491</v>
      </c>
    </row>
    <row r="7154" spans="1:7" x14ac:dyDescent="0.25">
      <c r="A7154">
        <v>-5.7221552035646703E-2</v>
      </c>
      <c r="B7154">
        <v>10.989927033926699</v>
      </c>
      <c r="C7154">
        <v>-1.2743935965109401</v>
      </c>
      <c r="D7154">
        <v>0.214265302891362</v>
      </c>
      <c r="E7154">
        <v>0.45375943881789699</v>
      </c>
      <c r="F7154">
        <v>-5.82785561824904</v>
      </c>
      <c r="G7154" t="s">
        <v>12492</v>
      </c>
    </row>
    <row r="7155" spans="1:7" x14ac:dyDescent="0.25">
      <c r="A7155">
        <v>-2.3710198281807301E-2</v>
      </c>
      <c r="B7155">
        <v>11.807660723361799</v>
      </c>
      <c r="C7155">
        <v>-1.2742143369222001</v>
      </c>
      <c r="D7155">
        <v>0.21432778647217801</v>
      </c>
      <c r="E7155">
        <v>0.45382829954343801</v>
      </c>
      <c r="F7155">
        <v>-5.8272136528469698</v>
      </c>
      <c r="G7155" t="s">
        <v>12493</v>
      </c>
    </row>
    <row r="7156" spans="1:7" x14ac:dyDescent="0.25">
      <c r="A7156">
        <v>1.7808466215045199E-2</v>
      </c>
      <c r="B7156">
        <v>8.6823498327519406</v>
      </c>
      <c r="C7156">
        <v>1.2740349337550401</v>
      </c>
      <c r="D7156">
        <v>0.21439033405496599</v>
      </c>
      <c r="E7156">
        <v>0.453832885423745</v>
      </c>
      <c r="F7156">
        <v>-5.8429706379482802</v>
      </c>
      <c r="G7156" t="s">
        <v>12494</v>
      </c>
    </row>
    <row r="7157" spans="1:7" x14ac:dyDescent="0.25">
      <c r="A7157">
        <v>3.13198951795116E-2</v>
      </c>
      <c r="B7157">
        <v>6.1913443309383798</v>
      </c>
      <c r="C7157">
        <v>1.2739796070093801</v>
      </c>
      <c r="D7157">
        <v>0.214409626131113</v>
      </c>
      <c r="E7157">
        <v>0.453832885423745</v>
      </c>
      <c r="F7157">
        <v>-5.8481333969698897</v>
      </c>
      <c r="G7157" t="s">
        <v>12495</v>
      </c>
    </row>
    <row r="7158" spans="1:7" x14ac:dyDescent="0.25">
      <c r="A7158">
        <v>2.3723123783993501E-2</v>
      </c>
      <c r="B7158">
        <v>11.0367007546146</v>
      </c>
      <c r="C7158">
        <v>1.27387417961598</v>
      </c>
      <c r="D7158">
        <v>0.214446391653353</v>
      </c>
      <c r="E7158">
        <v>0.453832885423745</v>
      </c>
      <c r="F7158">
        <v>-5.7987776267900903</v>
      </c>
      <c r="G7158" t="s">
        <v>12496</v>
      </c>
    </row>
    <row r="7159" spans="1:7" x14ac:dyDescent="0.25">
      <c r="A7159">
        <v>-1.9012280363304299E-2</v>
      </c>
      <c r="B7159">
        <v>6.4610666385885898</v>
      </c>
      <c r="C7159">
        <v>-1.2738502960843701</v>
      </c>
      <c r="D7159">
        <v>0.214454721188165</v>
      </c>
      <c r="E7159">
        <v>0.453832885423745</v>
      </c>
      <c r="F7159">
        <v>-5.8424181241353104</v>
      </c>
      <c r="G7159" t="s">
        <v>12497</v>
      </c>
    </row>
    <row r="7160" spans="1:7" x14ac:dyDescent="0.25">
      <c r="A7160">
        <v>1.05512191955618E-2</v>
      </c>
      <c r="B7160">
        <v>10.747881046138501</v>
      </c>
      <c r="C7160">
        <v>1.27368011048688</v>
      </c>
      <c r="D7160">
        <v>0.21447979140106599</v>
      </c>
      <c r="E7160">
        <v>0.453832885423745</v>
      </c>
      <c r="F7160">
        <v>-5.8491734739496204</v>
      </c>
      <c r="G7160" t="s">
        <v>12498</v>
      </c>
    </row>
    <row r="7161" spans="1:7" x14ac:dyDescent="0.25">
      <c r="A7161">
        <v>-1.35258852413663E-2</v>
      </c>
      <c r="B7161">
        <v>5.9437397462249901</v>
      </c>
      <c r="C7161">
        <v>-1.27345218557282</v>
      </c>
      <c r="D7161">
        <v>0.21455931478652401</v>
      </c>
      <c r="E7161">
        <v>0.45383462170027999</v>
      </c>
      <c r="F7161">
        <v>-5.8415234206802404</v>
      </c>
      <c r="G7161" t="s">
        <v>12499</v>
      </c>
    </row>
    <row r="7162" spans="1:7" x14ac:dyDescent="0.25">
      <c r="A7162">
        <v>1.84757511923191E-2</v>
      </c>
      <c r="B7162">
        <v>9.3934823146629896</v>
      </c>
      <c r="C7162">
        <v>1.2735459087941701</v>
      </c>
      <c r="D7162">
        <v>0.214560899884711</v>
      </c>
      <c r="E7162">
        <v>0.45383462170027999</v>
      </c>
      <c r="F7162">
        <v>-5.8314687336288102</v>
      </c>
      <c r="G7162" t="s">
        <v>12500</v>
      </c>
    </row>
    <row r="7163" spans="1:7" x14ac:dyDescent="0.25">
      <c r="A7163">
        <v>-4.2948854111617099E-2</v>
      </c>
      <c r="B7163">
        <v>9.6622760062668895</v>
      </c>
      <c r="C7163">
        <v>-1.27349917820369</v>
      </c>
      <c r="D7163">
        <v>0.21457720436556799</v>
      </c>
      <c r="E7163">
        <v>0.45383462170027999</v>
      </c>
      <c r="F7163">
        <v>-5.8526844634114701</v>
      </c>
      <c r="G7163" t="s">
        <v>12501</v>
      </c>
    </row>
    <row r="7164" spans="1:7" x14ac:dyDescent="0.25">
      <c r="A7164">
        <v>-2.4071747625075898E-2</v>
      </c>
      <c r="B7164">
        <v>8.1650166171204805</v>
      </c>
      <c r="C7164">
        <v>-1.2734324613967001</v>
      </c>
      <c r="D7164">
        <v>0.21460048375565899</v>
      </c>
      <c r="E7164">
        <v>0.45383462170027999</v>
      </c>
      <c r="F7164">
        <v>-5.84900904833985</v>
      </c>
      <c r="G7164" t="s">
        <v>12502</v>
      </c>
    </row>
    <row r="7165" spans="1:7" x14ac:dyDescent="0.25">
      <c r="A7165">
        <v>1.38727153755421E-2</v>
      </c>
      <c r="B7165">
        <v>10.184281024044701</v>
      </c>
      <c r="C7165">
        <v>1.27306584258092</v>
      </c>
      <c r="D7165">
        <v>0.21470698997097901</v>
      </c>
      <c r="E7165">
        <v>0.45399059573205602</v>
      </c>
      <c r="F7165">
        <v>-5.8472177942431296</v>
      </c>
      <c r="G7165" t="s">
        <v>12503</v>
      </c>
    </row>
    <row r="7166" spans="1:7" x14ac:dyDescent="0.25">
      <c r="A7166">
        <v>-1.4520058877236E-2</v>
      </c>
      <c r="B7166">
        <v>13.6311802164435</v>
      </c>
      <c r="C7166">
        <v>-1.2729511843194401</v>
      </c>
      <c r="D7166">
        <v>0.21473419421742701</v>
      </c>
      <c r="E7166">
        <v>0.45399059573205602</v>
      </c>
      <c r="F7166">
        <v>-5.8380054381319697</v>
      </c>
      <c r="G7166" t="s">
        <v>12504</v>
      </c>
    </row>
    <row r="7167" spans="1:7" x14ac:dyDescent="0.25">
      <c r="A7167">
        <v>1.9578936030468001E-2</v>
      </c>
      <c r="B7167">
        <v>5.9979595999129502</v>
      </c>
      <c r="C7167">
        <v>1.2727827464780199</v>
      </c>
      <c r="D7167">
        <v>0.21482728876614501</v>
      </c>
      <c r="E7167">
        <v>0.45412401745875303</v>
      </c>
      <c r="F7167">
        <v>-5.7487501052460601</v>
      </c>
      <c r="G7167" t="s">
        <v>12505</v>
      </c>
    </row>
    <row r="7168" spans="1:7" x14ac:dyDescent="0.25">
      <c r="A7168">
        <v>-1.3836058751785899E-2</v>
      </c>
      <c r="B7168">
        <v>10.7142700163479</v>
      </c>
      <c r="C7168">
        <v>-1.27212969841379</v>
      </c>
      <c r="D7168">
        <v>0.21503119524313799</v>
      </c>
      <c r="E7168">
        <v>0.454491614900501</v>
      </c>
      <c r="F7168">
        <v>-5.8340924253839104</v>
      </c>
      <c r="G7168" t="s">
        <v>12506</v>
      </c>
    </row>
    <row r="7169" spans="1:7" x14ac:dyDescent="0.25">
      <c r="A7169">
        <v>2.9754060402653298E-2</v>
      </c>
      <c r="B7169">
        <v>7.4670852344735303</v>
      </c>
      <c r="C7169">
        <v>1.2719703922369501</v>
      </c>
      <c r="D7169">
        <v>0.21511112635558599</v>
      </c>
      <c r="E7169">
        <v>0.45453770321339798</v>
      </c>
      <c r="F7169">
        <v>-5.8532803858287199</v>
      </c>
      <c r="G7169" t="s">
        <v>12507</v>
      </c>
    </row>
    <row r="7170" spans="1:7" x14ac:dyDescent="0.25">
      <c r="A7170">
        <v>1.27811756636743E-2</v>
      </c>
      <c r="B7170">
        <v>9.3543144704138808</v>
      </c>
      <c r="C7170">
        <v>1.2718669514685801</v>
      </c>
      <c r="D7170">
        <v>0.215113029512046</v>
      </c>
      <c r="E7170">
        <v>0.45453770321339798</v>
      </c>
      <c r="F7170">
        <v>-5.7901091374546203</v>
      </c>
      <c r="G7170" t="s">
        <v>12508</v>
      </c>
    </row>
    <row r="7171" spans="1:7" x14ac:dyDescent="0.25">
      <c r="A7171">
        <v>1.26423448089095E-2</v>
      </c>
      <c r="B7171">
        <v>5.8105105806750101</v>
      </c>
      <c r="C7171">
        <v>1.2717619573704</v>
      </c>
      <c r="D7171">
        <v>0.21514974198411199</v>
      </c>
      <c r="E7171">
        <v>0.45455185443741603</v>
      </c>
      <c r="F7171">
        <v>-5.8069295603431303</v>
      </c>
      <c r="G7171" t="s">
        <v>12509</v>
      </c>
    </row>
    <row r="7172" spans="1:7" x14ac:dyDescent="0.25">
      <c r="A7172">
        <v>-2.43650928968977E-2</v>
      </c>
      <c r="B7172">
        <v>13.3432055911577</v>
      </c>
      <c r="C7172">
        <v>-1.2717375023977899</v>
      </c>
      <c r="D7172">
        <v>0.21519255121300501</v>
      </c>
      <c r="E7172">
        <v>0.454576075016834</v>
      </c>
      <c r="F7172">
        <v>-5.8552762206932902</v>
      </c>
      <c r="G7172" t="s">
        <v>12510</v>
      </c>
    </row>
    <row r="7173" spans="1:7" x14ac:dyDescent="0.25">
      <c r="A7173">
        <v>-1.7833980583588201E-2</v>
      </c>
      <c r="B7173">
        <v>8.6895805608911498</v>
      </c>
      <c r="C7173">
        <v>-1.2716554634500601</v>
      </c>
      <c r="D7173">
        <v>0.215221239954484</v>
      </c>
      <c r="E7173">
        <v>0.454576075016834</v>
      </c>
      <c r="F7173">
        <v>-5.84530643275916</v>
      </c>
      <c r="G7173" t="s">
        <v>12511</v>
      </c>
    </row>
    <row r="7174" spans="1:7" x14ac:dyDescent="0.25">
      <c r="A7174">
        <v>-2.93313815934629E-2</v>
      </c>
      <c r="B7174">
        <v>8.7738607356724199</v>
      </c>
      <c r="C7174">
        <v>-1.27118230207626</v>
      </c>
      <c r="D7174">
        <v>0.21538675994109099</v>
      </c>
      <c r="E7174">
        <v>0.45477265513059201</v>
      </c>
      <c r="F7174">
        <v>-5.8439631156452396</v>
      </c>
      <c r="G7174" t="s">
        <v>12512</v>
      </c>
    </row>
    <row r="7175" spans="1:7" x14ac:dyDescent="0.25">
      <c r="A7175">
        <v>1.07410870254557E-2</v>
      </c>
      <c r="B7175">
        <v>10.513119008799</v>
      </c>
      <c r="C7175">
        <v>1.27098042880302</v>
      </c>
      <c r="D7175">
        <v>0.21542316352542601</v>
      </c>
      <c r="E7175">
        <v>0.45477265513059201</v>
      </c>
      <c r="F7175">
        <v>-5.8485219044299699</v>
      </c>
      <c r="G7175" t="s">
        <v>12513</v>
      </c>
    </row>
    <row r="7176" spans="1:7" x14ac:dyDescent="0.25">
      <c r="A7176">
        <v>7.9327141982666605E-3</v>
      </c>
      <c r="B7176">
        <v>12.401929613841</v>
      </c>
      <c r="C7176">
        <v>1.27097452807941</v>
      </c>
      <c r="D7176">
        <v>0.21542522893157701</v>
      </c>
      <c r="E7176">
        <v>0.45477265513059201</v>
      </c>
      <c r="F7176">
        <v>-5.8506416549465801</v>
      </c>
      <c r="G7176" t="s">
        <v>12514</v>
      </c>
    </row>
    <row r="7177" spans="1:7" x14ac:dyDescent="0.25">
      <c r="A7177">
        <v>-8.6359849385719001E-3</v>
      </c>
      <c r="B7177">
        <v>3.8457329476229201</v>
      </c>
      <c r="C7177">
        <v>-1.27093011682471</v>
      </c>
      <c r="D7177">
        <v>0.21544735026199799</v>
      </c>
      <c r="E7177">
        <v>0.45477265513059201</v>
      </c>
      <c r="F7177">
        <v>-5.8104294528597</v>
      </c>
      <c r="G7177" t="s">
        <v>12515</v>
      </c>
    </row>
    <row r="7178" spans="1:7" x14ac:dyDescent="0.25">
      <c r="A7178">
        <v>1.45766919426782E-2</v>
      </c>
      <c r="B7178">
        <v>11.479134253641501</v>
      </c>
      <c r="C7178">
        <v>1.27092481847572</v>
      </c>
      <c r="D7178">
        <v>0.21546446120985199</v>
      </c>
      <c r="E7178">
        <v>0.45477265513059201</v>
      </c>
      <c r="F7178">
        <v>-5.8545539691580499</v>
      </c>
      <c r="G7178" t="s">
        <v>12516</v>
      </c>
    </row>
    <row r="7179" spans="1:7" x14ac:dyDescent="0.25">
      <c r="A7179">
        <v>-1.346378417176E-2</v>
      </c>
      <c r="B7179">
        <v>7.7782653782885802</v>
      </c>
      <c r="C7179">
        <v>-1.27065658353319</v>
      </c>
      <c r="D7179">
        <v>0.21553654013614901</v>
      </c>
      <c r="E7179">
        <v>0.45477472226537502</v>
      </c>
      <c r="F7179">
        <v>-5.8312218918296201</v>
      </c>
      <c r="G7179" t="s">
        <v>12517</v>
      </c>
    </row>
    <row r="7180" spans="1:7" x14ac:dyDescent="0.25">
      <c r="A7180">
        <v>5.4927470196217798E-2</v>
      </c>
      <c r="B7180">
        <v>10.121877047994801</v>
      </c>
      <c r="C7180">
        <v>1.2707211164649099</v>
      </c>
      <c r="D7180">
        <v>0.21554818421451</v>
      </c>
      <c r="E7180">
        <v>0.45477472226537502</v>
      </c>
      <c r="F7180">
        <v>-5.8555161040253498</v>
      </c>
      <c r="G7180" t="s">
        <v>12518</v>
      </c>
    </row>
    <row r="7181" spans="1:7" x14ac:dyDescent="0.25">
      <c r="A7181">
        <v>1.9474230136519201E-2</v>
      </c>
      <c r="B7181">
        <v>8.8031878044272798</v>
      </c>
      <c r="C7181">
        <v>1.2707001340916999</v>
      </c>
      <c r="D7181">
        <v>0.21555553066698799</v>
      </c>
      <c r="E7181">
        <v>0.45477472226537502</v>
      </c>
      <c r="F7181">
        <v>-5.8544686472722898</v>
      </c>
      <c r="G7181" t="s">
        <v>12519</v>
      </c>
    </row>
    <row r="7182" spans="1:7" x14ac:dyDescent="0.25">
      <c r="A7182">
        <v>-2.0940148886229502E-2</v>
      </c>
      <c r="B7182">
        <v>9.6845005017519803</v>
      </c>
      <c r="C7182">
        <v>-1.2704217230570101</v>
      </c>
      <c r="D7182">
        <v>0.215653027432432</v>
      </c>
      <c r="E7182">
        <v>0.454917042406567</v>
      </c>
      <c r="F7182">
        <v>-5.8548315400309496</v>
      </c>
      <c r="G7182" t="s">
        <v>12520</v>
      </c>
    </row>
    <row r="7183" spans="1:7" x14ac:dyDescent="0.25">
      <c r="A7183">
        <v>2.0818187316419299E-2</v>
      </c>
      <c r="B7183">
        <v>8.0936962885901096</v>
      </c>
      <c r="C7183">
        <v>1.27006679829025</v>
      </c>
      <c r="D7183">
        <v>0.21577736739917999</v>
      </c>
      <c r="E7183">
        <v>0.45509564597201602</v>
      </c>
      <c r="F7183">
        <v>-5.8573645216099299</v>
      </c>
      <c r="G7183" t="s">
        <v>12521</v>
      </c>
    </row>
    <row r="7184" spans="1:7" x14ac:dyDescent="0.25">
      <c r="A7184">
        <v>-2.23357504727256E-2</v>
      </c>
      <c r="B7184">
        <v>9.1061249557570392</v>
      </c>
      <c r="C7184">
        <v>-1.27000849830748</v>
      </c>
      <c r="D7184">
        <v>0.21579779673303301</v>
      </c>
      <c r="E7184">
        <v>0.45509564597201602</v>
      </c>
      <c r="F7184">
        <v>-5.8556946048138503</v>
      </c>
      <c r="G7184" t="s">
        <v>12522</v>
      </c>
    </row>
    <row r="7185" spans="1:7" x14ac:dyDescent="0.25">
      <c r="A7185">
        <v>1.7906801535899301E-2</v>
      </c>
      <c r="B7185">
        <v>10.6746129977435</v>
      </c>
      <c r="C7185">
        <v>1.26961839545581</v>
      </c>
      <c r="D7185">
        <v>0.215934533625602</v>
      </c>
      <c r="E7185">
        <v>0.45532060390227203</v>
      </c>
      <c r="F7185">
        <v>-5.8493871873107004</v>
      </c>
      <c r="G7185" t="s">
        <v>12523</v>
      </c>
    </row>
    <row r="7186" spans="1:7" x14ac:dyDescent="0.25">
      <c r="A7186">
        <v>-2.1933693443260301E-2</v>
      </c>
      <c r="B7186">
        <v>12.512909370047501</v>
      </c>
      <c r="C7186">
        <v>-1.26935044293866</v>
      </c>
      <c r="D7186">
        <v>0.21602849333559801</v>
      </c>
      <c r="E7186">
        <v>0.45540788174621899</v>
      </c>
      <c r="F7186">
        <v>-5.8579412805763598</v>
      </c>
      <c r="G7186" t="s">
        <v>12524</v>
      </c>
    </row>
    <row r="7187" spans="1:7" x14ac:dyDescent="0.25">
      <c r="A7187">
        <v>-2.9789822435302302E-2</v>
      </c>
      <c r="B7187">
        <v>8.0331640314456596</v>
      </c>
      <c r="C7187">
        <v>-1.2692963338966801</v>
      </c>
      <c r="D7187">
        <v>0.21604747089688001</v>
      </c>
      <c r="E7187">
        <v>0.45540788174621899</v>
      </c>
      <c r="F7187">
        <v>-5.8154231922895496</v>
      </c>
      <c r="G7187" t="s">
        <v>12525</v>
      </c>
    </row>
    <row r="7188" spans="1:7" x14ac:dyDescent="0.25">
      <c r="A7188">
        <v>4.0301807772130098E-2</v>
      </c>
      <c r="B7188">
        <v>8.2929589009125593</v>
      </c>
      <c r="C7188">
        <v>1.26924310671199</v>
      </c>
      <c r="D7188">
        <v>0.21606614040851699</v>
      </c>
      <c r="E7188">
        <v>0.45540788174621899</v>
      </c>
      <c r="F7188">
        <v>-5.8359283238931496</v>
      </c>
      <c r="G7188" t="s">
        <v>12526</v>
      </c>
    </row>
    <row r="7189" spans="1:7" x14ac:dyDescent="0.25">
      <c r="A7189">
        <v>-1.46723740244979E-2</v>
      </c>
      <c r="B7189">
        <v>11.887316935818101</v>
      </c>
      <c r="C7189">
        <v>-1.2688697169438199</v>
      </c>
      <c r="D7189">
        <v>0.21618209132299199</v>
      </c>
      <c r="E7189">
        <v>0.45558886598878201</v>
      </c>
      <c r="F7189">
        <v>-5.85279936392166</v>
      </c>
      <c r="G7189" t="s">
        <v>12527</v>
      </c>
    </row>
    <row r="7190" spans="1:7" x14ac:dyDescent="0.25">
      <c r="A7190">
        <v>4.4819368697564699E-2</v>
      </c>
      <c r="B7190">
        <v>10.680626143658699</v>
      </c>
      <c r="C7190">
        <v>1.2686342106279</v>
      </c>
      <c r="D7190">
        <v>0.216279799276069</v>
      </c>
      <c r="E7190">
        <v>0.45567667667849798</v>
      </c>
      <c r="F7190">
        <v>-5.8583832763467001</v>
      </c>
      <c r="G7190" t="s">
        <v>12528</v>
      </c>
    </row>
    <row r="7191" spans="1:7" x14ac:dyDescent="0.25">
      <c r="A7191">
        <v>-1.57365574733749E-2</v>
      </c>
      <c r="B7191">
        <v>11.8341466201044</v>
      </c>
      <c r="C7191">
        <v>-1.2685171869081999</v>
      </c>
      <c r="D7191">
        <v>0.216314432350559</v>
      </c>
      <c r="E7191">
        <v>0.45567667667849798</v>
      </c>
      <c r="F7191">
        <v>-5.8542173218527198</v>
      </c>
      <c r="G7191" t="s">
        <v>12529</v>
      </c>
    </row>
    <row r="7192" spans="1:7" x14ac:dyDescent="0.25">
      <c r="A7192">
        <v>1.23269714738813E-2</v>
      </c>
      <c r="B7192">
        <v>4.19111347839738</v>
      </c>
      <c r="C7192">
        <v>1.2684455962601699</v>
      </c>
      <c r="D7192">
        <v>0.21633361939558901</v>
      </c>
      <c r="E7192">
        <v>0.45567667667849798</v>
      </c>
      <c r="F7192">
        <v>-5.6584904197380403</v>
      </c>
      <c r="G7192" t="s">
        <v>12530</v>
      </c>
    </row>
    <row r="7193" spans="1:7" x14ac:dyDescent="0.25">
      <c r="A7193">
        <v>2.96905388887134E-2</v>
      </c>
      <c r="B7193">
        <v>8.9567964323424096</v>
      </c>
      <c r="C7193">
        <v>1.2684327440194301</v>
      </c>
      <c r="D7193">
        <v>0.21635052850848499</v>
      </c>
      <c r="E7193">
        <v>0.45567667667849798</v>
      </c>
      <c r="F7193">
        <v>-5.8521111173214599</v>
      </c>
      <c r="G7193" t="s">
        <v>12531</v>
      </c>
    </row>
    <row r="7194" spans="1:7" x14ac:dyDescent="0.25">
      <c r="A7194">
        <v>-1.4020270159903399E-2</v>
      </c>
      <c r="B7194">
        <v>8.8083157286268605</v>
      </c>
      <c r="C7194">
        <v>-1.26822329502173</v>
      </c>
      <c r="D7194">
        <v>0.21638988094584599</v>
      </c>
      <c r="E7194">
        <v>0.45567667667849798</v>
      </c>
      <c r="F7194">
        <v>-5.7743583958756997</v>
      </c>
      <c r="G7194" t="s">
        <v>12532</v>
      </c>
    </row>
    <row r="7195" spans="1:7" x14ac:dyDescent="0.25">
      <c r="A7195">
        <v>-8.5857786013177305E-3</v>
      </c>
      <c r="B7195">
        <v>2.7279932633073498</v>
      </c>
      <c r="C7195">
        <v>-1.2682796252240101</v>
      </c>
      <c r="D7195">
        <v>0.216404296003154</v>
      </c>
      <c r="E7195">
        <v>0.45567667667849798</v>
      </c>
      <c r="F7195">
        <v>-5.8593483528813701</v>
      </c>
      <c r="G7195" t="s">
        <v>12533</v>
      </c>
    </row>
    <row r="7196" spans="1:7" x14ac:dyDescent="0.25">
      <c r="A7196">
        <v>-1.45165271897045E-2</v>
      </c>
      <c r="B7196">
        <v>10.4870135709225</v>
      </c>
      <c r="C7196">
        <v>-1.26798546247357</v>
      </c>
      <c r="D7196">
        <v>0.21649522587477699</v>
      </c>
      <c r="E7196">
        <v>0.45578919307542198</v>
      </c>
      <c r="F7196">
        <v>-5.8568252829023004</v>
      </c>
      <c r="G7196" t="s">
        <v>12534</v>
      </c>
    </row>
    <row r="7197" spans="1:7" x14ac:dyDescent="0.25">
      <c r="A7197">
        <v>3.4178544573365603E-2</v>
      </c>
      <c r="B7197">
        <v>8.3154107759066207</v>
      </c>
      <c r="C7197">
        <v>1.2678281221540899</v>
      </c>
      <c r="D7197">
        <v>0.21656290020840599</v>
      </c>
      <c r="E7197">
        <v>0.45578919307542198</v>
      </c>
      <c r="F7197">
        <v>-5.8600469264011501</v>
      </c>
      <c r="G7197" t="s">
        <v>12535</v>
      </c>
    </row>
    <row r="7198" spans="1:7" x14ac:dyDescent="0.25">
      <c r="A7198">
        <v>-7.3296314142849801E-3</v>
      </c>
      <c r="B7198">
        <v>11.314419749164999</v>
      </c>
      <c r="C7198">
        <v>-1.2676393100260701</v>
      </c>
      <c r="D7198">
        <v>0.21659506459080199</v>
      </c>
      <c r="E7198">
        <v>0.45578919307542198</v>
      </c>
      <c r="F7198">
        <v>-5.8478683293013303</v>
      </c>
      <c r="G7198" t="s">
        <v>12536</v>
      </c>
    </row>
    <row r="7199" spans="1:7" x14ac:dyDescent="0.25">
      <c r="A7199">
        <v>1.9118905588588201E-2</v>
      </c>
      <c r="B7199">
        <v>6.9622078300213204</v>
      </c>
      <c r="C7199">
        <v>1.2677183063036901</v>
      </c>
      <c r="D7199">
        <v>0.216601489786128</v>
      </c>
      <c r="E7199">
        <v>0.45578919307542198</v>
      </c>
      <c r="F7199">
        <v>-5.8436606748718498</v>
      </c>
      <c r="G7199" t="s">
        <v>12537</v>
      </c>
    </row>
    <row r="7200" spans="1:7" x14ac:dyDescent="0.25">
      <c r="A7200">
        <v>-1.3081519075960101E-2</v>
      </c>
      <c r="B7200">
        <v>6.6669767181953397</v>
      </c>
      <c r="C7200">
        <v>-1.2674810055762</v>
      </c>
      <c r="D7200">
        <v>0.21665071057844601</v>
      </c>
      <c r="E7200">
        <v>0.45578919307542198</v>
      </c>
      <c r="F7200">
        <v>-5.8426015121793302</v>
      </c>
      <c r="G7200" t="s">
        <v>12538</v>
      </c>
    </row>
    <row r="7201" spans="1:7" x14ac:dyDescent="0.25">
      <c r="A7201">
        <v>2.7013323469181699E-2</v>
      </c>
      <c r="B7201">
        <v>5.3607469772181</v>
      </c>
      <c r="C7201">
        <v>1.2674762247521201</v>
      </c>
      <c r="D7201">
        <v>0.21668657642067901</v>
      </c>
      <c r="E7201">
        <v>0.45578919307542198</v>
      </c>
      <c r="F7201">
        <v>-5.8312624674564599</v>
      </c>
      <c r="G7201" t="s">
        <v>12539</v>
      </c>
    </row>
    <row r="7202" spans="1:7" x14ac:dyDescent="0.25">
      <c r="A7202">
        <v>1.9501989630965898E-2</v>
      </c>
      <c r="B7202">
        <v>5.9616647176541697</v>
      </c>
      <c r="C7202">
        <v>1.2674407107407799</v>
      </c>
      <c r="D7202">
        <v>0.21669906100366801</v>
      </c>
      <c r="E7202">
        <v>0.45578919307542198</v>
      </c>
      <c r="F7202">
        <v>-5.8521025985599602</v>
      </c>
      <c r="G7202" t="s">
        <v>12540</v>
      </c>
    </row>
    <row r="7203" spans="1:7" x14ac:dyDescent="0.25">
      <c r="A7203">
        <v>-5.9950086426801698E-2</v>
      </c>
      <c r="B7203">
        <v>11.147974901162099</v>
      </c>
      <c r="C7203">
        <v>-1.2673649499028301</v>
      </c>
      <c r="D7203">
        <v>0.21672569577710901</v>
      </c>
      <c r="E7203">
        <v>0.45578919307542198</v>
      </c>
      <c r="F7203">
        <v>-5.8381367864386897</v>
      </c>
      <c r="G7203" t="s">
        <v>12541</v>
      </c>
    </row>
    <row r="7204" spans="1:7" x14ac:dyDescent="0.25">
      <c r="A7204">
        <v>-1.5889224809789399E-2</v>
      </c>
      <c r="B7204">
        <v>9.7660613859843401</v>
      </c>
      <c r="C7204">
        <v>-1.2673323324261401</v>
      </c>
      <c r="D7204">
        <v>0.216728604023779</v>
      </c>
      <c r="E7204">
        <v>0.45578919307542198</v>
      </c>
      <c r="F7204">
        <v>-5.8124493106994999</v>
      </c>
      <c r="G7204" t="s">
        <v>12542</v>
      </c>
    </row>
    <row r="7205" spans="1:7" x14ac:dyDescent="0.25">
      <c r="A7205">
        <v>-1.9774949078887501E-2</v>
      </c>
      <c r="B7205">
        <v>8.2380735275409496</v>
      </c>
      <c r="C7205">
        <v>-1.2670243662215901</v>
      </c>
      <c r="D7205">
        <v>0.216845463566462</v>
      </c>
      <c r="E7205">
        <v>0.45593147363837699</v>
      </c>
      <c r="F7205">
        <v>-5.7939508819808401</v>
      </c>
      <c r="G7205" t="s">
        <v>12543</v>
      </c>
    </row>
    <row r="7206" spans="1:7" x14ac:dyDescent="0.25">
      <c r="A7206">
        <v>-1.0859538414396901E-2</v>
      </c>
      <c r="B7206">
        <v>10.4949093636867</v>
      </c>
      <c r="C7206">
        <v>-1.2668768582663701</v>
      </c>
      <c r="D7206">
        <v>0.21686317618477</v>
      </c>
      <c r="E7206">
        <v>0.45593147363837699</v>
      </c>
      <c r="F7206">
        <v>-5.8314593931455398</v>
      </c>
      <c r="G7206" t="s">
        <v>12544</v>
      </c>
    </row>
    <row r="7207" spans="1:7" x14ac:dyDescent="0.25">
      <c r="A7207">
        <v>5.2885025231924003E-2</v>
      </c>
      <c r="B7207">
        <v>8.8625122481096597</v>
      </c>
      <c r="C7207">
        <v>1.2669074824225499</v>
      </c>
      <c r="D7207">
        <v>0.21688657792464799</v>
      </c>
      <c r="E7207">
        <v>0.45593147363837699</v>
      </c>
      <c r="F7207">
        <v>-5.7904208197044698</v>
      </c>
      <c r="G7207" t="s">
        <v>12545</v>
      </c>
    </row>
    <row r="7208" spans="1:7" x14ac:dyDescent="0.25">
      <c r="A7208">
        <v>-2.6833931878018601E-2</v>
      </c>
      <c r="B7208">
        <v>10.3233270515613</v>
      </c>
      <c r="C7208">
        <v>-1.2665592025599</v>
      </c>
      <c r="D7208">
        <v>0.217009122082195</v>
      </c>
      <c r="E7208">
        <v>0.45609917135543399</v>
      </c>
      <c r="F7208">
        <v>-5.85936112193433</v>
      </c>
      <c r="G7208" t="s">
        <v>12546</v>
      </c>
    </row>
    <row r="7209" spans="1:7" x14ac:dyDescent="0.25">
      <c r="A7209">
        <v>-2.8911234297948101E-2</v>
      </c>
      <c r="B7209">
        <v>12.227290944793999</v>
      </c>
      <c r="C7209">
        <v>-1.26650957904006</v>
      </c>
      <c r="D7209">
        <v>0.21702658668695601</v>
      </c>
      <c r="E7209">
        <v>0.45609917135543399</v>
      </c>
      <c r="F7209">
        <v>-5.8357758230325301</v>
      </c>
      <c r="G7209" t="s">
        <v>12547</v>
      </c>
    </row>
    <row r="7210" spans="1:7" x14ac:dyDescent="0.25">
      <c r="A7210">
        <v>-1.14467890947201E-2</v>
      </c>
      <c r="B7210">
        <v>10.569253401501401</v>
      </c>
      <c r="C7210">
        <v>-1.26610696631606</v>
      </c>
      <c r="D7210">
        <v>0.21713416100992899</v>
      </c>
      <c r="E7210">
        <v>0.45619803412406201</v>
      </c>
      <c r="F7210">
        <v>-5.71927212441748</v>
      </c>
      <c r="G7210" t="s">
        <v>12548</v>
      </c>
    </row>
    <row r="7211" spans="1:7" x14ac:dyDescent="0.25">
      <c r="A7211">
        <v>-1.32145050995087E-2</v>
      </c>
      <c r="B7211">
        <v>9.7055862726582198</v>
      </c>
      <c r="C7211">
        <v>-1.2661058374402301</v>
      </c>
      <c r="D7211">
        <v>0.217134558538702</v>
      </c>
      <c r="E7211">
        <v>0.45619803412406201</v>
      </c>
      <c r="F7211">
        <v>-5.8506987124344301</v>
      </c>
      <c r="G7211" t="s">
        <v>12549</v>
      </c>
    </row>
    <row r="7212" spans="1:7" x14ac:dyDescent="0.25">
      <c r="A7212">
        <v>-4.0357949642094097E-2</v>
      </c>
      <c r="B7212">
        <v>10.3559557977956</v>
      </c>
      <c r="C7212">
        <v>-1.26608321231789</v>
      </c>
      <c r="D7212">
        <v>0.21717668728375999</v>
      </c>
      <c r="E7212">
        <v>0.45619803412406201</v>
      </c>
      <c r="F7212">
        <v>-5.8484434880000098</v>
      </c>
      <c r="G7212" t="s">
        <v>12550</v>
      </c>
    </row>
    <row r="7213" spans="1:7" x14ac:dyDescent="0.25">
      <c r="A7213">
        <v>-8.0523381739543605E-3</v>
      </c>
      <c r="B7213">
        <v>3.0195691615989402</v>
      </c>
      <c r="C7213">
        <v>-1.26600981576769</v>
      </c>
      <c r="D7213">
        <v>0.217202534218737</v>
      </c>
      <c r="E7213">
        <v>0.45619803412406201</v>
      </c>
      <c r="F7213">
        <v>-5.8423347303098003</v>
      </c>
      <c r="G7213" t="s">
        <v>12551</v>
      </c>
    </row>
    <row r="7214" spans="1:7" x14ac:dyDescent="0.25">
      <c r="A7214">
        <v>-1.6474222798953799E-2</v>
      </c>
      <c r="B7214">
        <v>6.8492694788131496</v>
      </c>
      <c r="C7214">
        <v>-1.26586980191867</v>
      </c>
      <c r="D7214">
        <v>0.21722424881594099</v>
      </c>
      <c r="E7214">
        <v>0.45619803412406201</v>
      </c>
      <c r="F7214">
        <v>-5.8331972372117997</v>
      </c>
      <c r="G7214" t="s">
        <v>12552</v>
      </c>
    </row>
    <row r="7215" spans="1:7" x14ac:dyDescent="0.25">
      <c r="A7215">
        <v>8.9750534451267794E-3</v>
      </c>
      <c r="B7215">
        <v>3.8550158646466501</v>
      </c>
      <c r="C7215">
        <v>1.2656689857262999</v>
      </c>
      <c r="D7215">
        <v>0.217288435682292</v>
      </c>
      <c r="E7215">
        <v>0.45626956045100198</v>
      </c>
      <c r="F7215">
        <v>-5.6938210572251604</v>
      </c>
      <c r="G7215" t="s">
        <v>12553</v>
      </c>
    </row>
    <row r="7216" spans="1:7" x14ac:dyDescent="0.25">
      <c r="A7216">
        <v>1.10567393884883E-2</v>
      </c>
      <c r="B7216">
        <v>8.85992900084727</v>
      </c>
      <c r="C7216">
        <v>1.26555223770215</v>
      </c>
      <c r="D7216">
        <v>0.21732957322322899</v>
      </c>
      <c r="E7216">
        <v>0.45629267390719302</v>
      </c>
      <c r="F7216">
        <v>-5.7083966702584501</v>
      </c>
      <c r="G7216" t="s">
        <v>12554</v>
      </c>
    </row>
    <row r="7217" spans="1:7" x14ac:dyDescent="0.25">
      <c r="A7217">
        <v>1.0974341253902399E-2</v>
      </c>
      <c r="B7217">
        <v>4.5222097886717298</v>
      </c>
      <c r="C7217">
        <v>1.26496743912925</v>
      </c>
      <c r="D7217">
        <v>0.217557490487505</v>
      </c>
      <c r="E7217">
        <v>0.45670787856151601</v>
      </c>
      <c r="F7217">
        <v>-5.8541912235547997</v>
      </c>
      <c r="G7217" t="s">
        <v>12555</v>
      </c>
    </row>
    <row r="7218" spans="1:7" x14ac:dyDescent="0.25">
      <c r="A7218">
        <v>-2.8159810275364398E-2</v>
      </c>
      <c r="B7218">
        <v>6.9680498840374998</v>
      </c>
      <c r="C7218">
        <v>-1.26481554348428</v>
      </c>
      <c r="D7218">
        <v>0.21762343263517001</v>
      </c>
      <c r="E7218">
        <v>0.45670838247416901</v>
      </c>
      <c r="F7218">
        <v>-5.8636290202264902</v>
      </c>
      <c r="G7218" t="s">
        <v>12556</v>
      </c>
    </row>
    <row r="7219" spans="1:7" x14ac:dyDescent="0.25">
      <c r="A7219">
        <v>-1.78729213319469E-2</v>
      </c>
      <c r="B7219">
        <v>13.586809295884899</v>
      </c>
      <c r="C7219">
        <v>-1.2647406341402201</v>
      </c>
      <c r="D7219">
        <v>0.21763748021419799</v>
      </c>
      <c r="E7219">
        <v>0.45670838247416901</v>
      </c>
      <c r="F7219">
        <v>-5.8630794281261096</v>
      </c>
      <c r="G7219" t="s">
        <v>12557</v>
      </c>
    </row>
    <row r="7220" spans="1:7" x14ac:dyDescent="0.25">
      <c r="A7220">
        <v>-7.7772605001139297E-3</v>
      </c>
      <c r="B7220">
        <v>3.1447798529748798</v>
      </c>
      <c r="C7220">
        <v>-1.2646856425973101</v>
      </c>
      <c r="D7220">
        <v>0.217657465877586</v>
      </c>
      <c r="E7220">
        <v>0.45670838247416901</v>
      </c>
      <c r="F7220">
        <v>-5.7987822726669398</v>
      </c>
      <c r="G7220" t="s">
        <v>12558</v>
      </c>
    </row>
    <row r="7221" spans="1:7" x14ac:dyDescent="0.25">
      <c r="A7221">
        <v>1.1226835786285E-2</v>
      </c>
      <c r="B7221">
        <v>9.3104951668373594</v>
      </c>
      <c r="C7221">
        <v>1.26456305635851</v>
      </c>
      <c r="D7221">
        <v>0.217678361377348</v>
      </c>
      <c r="E7221">
        <v>0.45670838247416901</v>
      </c>
      <c r="F7221">
        <v>-5.8571615096923297</v>
      </c>
      <c r="G7221" t="s">
        <v>12559</v>
      </c>
    </row>
    <row r="7222" spans="1:7" x14ac:dyDescent="0.25">
      <c r="A7222">
        <v>-1.15674452526829E-2</v>
      </c>
      <c r="B7222">
        <v>9.2663400735713193</v>
      </c>
      <c r="C7222">
        <v>-1.2644525440095</v>
      </c>
      <c r="D7222">
        <v>0.217717354842484</v>
      </c>
      <c r="E7222">
        <v>0.45672691809593902</v>
      </c>
      <c r="F7222">
        <v>-5.8238126375823196</v>
      </c>
      <c r="G7222" t="s">
        <v>12560</v>
      </c>
    </row>
    <row r="7223" spans="1:7" x14ac:dyDescent="0.25">
      <c r="A7223">
        <v>-1.38257589623493E-2</v>
      </c>
      <c r="B7223">
        <v>11.1188014772565</v>
      </c>
      <c r="C7223">
        <v>-1.26402506695859</v>
      </c>
      <c r="D7223">
        <v>0.21788554775781499</v>
      </c>
      <c r="E7223">
        <v>0.45690616180561</v>
      </c>
      <c r="F7223">
        <v>-5.8642531944713898</v>
      </c>
      <c r="G7223" t="s">
        <v>12561</v>
      </c>
    </row>
    <row r="7224" spans="1:7" x14ac:dyDescent="0.25">
      <c r="A7224">
        <v>-2.2554411935738601E-2</v>
      </c>
      <c r="B7224">
        <v>12.915316018186701</v>
      </c>
      <c r="C7224">
        <v>-1.26407139621509</v>
      </c>
      <c r="D7224">
        <v>0.21788600754462401</v>
      </c>
      <c r="E7224">
        <v>0.45690616180561</v>
      </c>
      <c r="F7224">
        <v>-5.8572068472396097</v>
      </c>
      <c r="G7224" t="s">
        <v>12562</v>
      </c>
    </row>
    <row r="7225" spans="1:7" x14ac:dyDescent="0.25">
      <c r="A7225">
        <v>1.48387290859894E-2</v>
      </c>
      <c r="B7225">
        <v>7.9839615672099304</v>
      </c>
      <c r="C7225">
        <v>1.2639540501617501</v>
      </c>
      <c r="D7225">
        <v>0.21789331091918401</v>
      </c>
      <c r="E7225">
        <v>0.45690616180561</v>
      </c>
      <c r="F7225">
        <v>-5.85539019950658</v>
      </c>
      <c r="G7225" t="s">
        <v>12563</v>
      </c>
    </row>
    <row r="7226" spans="1:7" x14ac:dyDescent="0.25">
      <c r="A7226">
        <v>-1.57915734939463E-2</v>
      </c>
      <c r="B7226">
        <v>8.1644010888056204</v>
      </c>
      <c r="C7226">
        <v>-1.26357663126506</v>
      </c>
      <c r="D7226">
        <v>0.21804598983200699</v>
      </c>
      <c r="E7226">
        <v>0.45716301675424498</v>
      </c>
      <c r="F7226">
        <v>-5.8641945192007503</v>
      </c>
      <c r="G7226" t="s">
        <v>12564</v>
      </c>
    </row>
    <row r="7227" spans="1:7" x14ac:dyDescent="0.25">
      <c r="A7227">
        <v>-1.8446564042694801E-2</v>
      </c>
      <c r="B7227">
        <v>11.221511910755201</v>
      </c>
      <c r="C7227">
        <v>-1.26337425424274</v>
      </c>
      <c r="D7227">
        <v>0.21813221560971999</v>
      </c>
      <c r="E7227">
        <v>0.45720012918742797</v>
      </c>
      <c r="F7227">
        <v>-5.8645164739923201</v>
      </c>
      <c r="G7227" t="s">
        <v>12565</v>
      </c>
    </row>
    <row r="7228" spans="1:7" x14ac:dyDescent="0.25">
      <c r="A7228">
        <v>3.7379118069496897E-2</v>
      </c>
      <c r="B7228">
        <v>8.8055031495899208</v>
      </c>
      <c r="C7228">
        <v>1.26328720926697</v>
      </c>
      <c r="D7228">
        <v>0.21816297197934001</v>
      </c>
      <c r="E7228">
        <v>0.45720012918742797</v>
      </c>
      <c r="F7228">
        <v>-5.8606429500975201</v>
      </c>
      <c r="G7228" t="s">
        <v>12566</v>
      </c>
    </row>
    <row r="7229" spans="1:7" x14ac:dyDescent="0.25">
      <c r="A7229">
        <v>-2.4746446994356502E-2</v>
      </c>
      <c r="B7229">
        <v>9.4651371812778304</v>
      </c>
      <c r="C7229">
        <v>-1.26327469904293</v>
      </c>
      <c r="D7229">
        <v>0.21816739259896401</v>
      </c>
      <c r="E7229">
        <v>0.45720012918742797</v>
      </c>
      <c r="F7229">
        <v>-5.8630664649573898</v>
      </c>
      <c r="G7229" t="s">
        <v>12567</v>
      </c>
    </row>
    <row r="7230" spans="1:7" x14ac:dyDescent="0.25">
      <c r="A7230">
        <v>-2.8257846152015698E-2</v>
      </c>
      <c r="B7230">
        <v>11.5969514145599</v>
      </c>
      <c r="C7230">
        <v>-1.2632264246418701</v>
      </c>
      <c r="D7230">
        <v>0.21818445150802601</v>
      </c>
      <c r="E7230">
        <v>0.45720012918742797</v>
      </c>
      <c r="F7230">
        <v>-5.8656095878742098</v>
      </c>
      <c r="G7230" t="s">
        <v>12568</v>
      </c>
    </row>
    <row r="7231" spans="1:7" x14ac:dyDescent="0.25">
      <c r="A7231">
        <v>-1.5251085967408901E-2</v>
      </c>
      <c r="B7231">
        <v>9.9571853488769193</v>
      </c>
      <c r="C7231">
        <v>-1.26287486150724</v>
      </c>
      <c r="D7231">
        <v>0.21830228517066699</v>
      </c>
      <c r="E7231">
        <v>0.45737549603389299</v>
      </c>
      <c r="F7231">
        <v>-5.8582627216812702</v>
      </c>
      <c r="G7231" t="s">
        <v>12569</v>
      </c>
    </row>
    <row r="7232" spans="1:7" x14ac:dyDescent="0.25">
      <c r="A7232">
        <v>-1.9782144289872801E-2</v>
      </c>
      <c r="B7232">
        <v>10.7757846162616</v>
      </c>
      <c r="C7232">
        <v>-1.2628187789558001</v>
      </c>
      <c r="D7232">
        <v>0.21832854337222701</v>
      </c>
      <c r="E7232">
        <v>0.45737549603389299</v>
      </c>
      <c r="F7232">
        <v>-5.7986302739069604</v>
      </c>
      <c r="G7232" t="s">
        <v>12570</v>
      </c>
    </row>
    <row r="7233" spans="1:7" x14ac:dyDescent="0.25">
      <c r="A7233">
        <v>-1.2479895478837299E-2</v>
      </c>
      <c r="B7233">
        <v>10.491302610223</v>
      </c>
      <c r="C7233">
        <v>-1.26243380681152</v>
      </c>
      <c r="D7233">
        <v>0.21843058902398299</v>
      </c>
      <c r="E7233">
        <v>0.45752598066102401</v>
      </c>
      <c r="F7233">
        <v>-5.7654330620210601</v>
      </c>
      <c r="G7233" t="s">
        <v>12571</v>
      </c>
    </row>
    <row r="7234" spans="1:7" x14ac:dyDescent="0.25">
      <c r="A7234">
        <v>-1.5774867781022099E-2</v>
      </c>
      <c r="B7234">
        <v>8.5601238009537006</v>
      </c>
      <c r="C7234">
        <v>-1.26223315915585</v>
      </c>
      <c r="D7234">
        <v>0.21852331349206999</v>
      </c>
      <c r="E7234">
        <v>0.457656902160685</v>
      </c>
      <c r="F7234">
        <v>-5.84622606307643</v>
      </c>
      <c r="G7234" t="s">
        <v>12572</v>
      </c>
    </row>
    <row r="7235" spans="1:7" x14ac:dyDescent="0.25">
      <c r="A7235">
        <v>-1.75368213908993E-2</v>
      </c>
      <c r="B7235">
        <v>12.959842771741</v>
      </c>
      <c r="C7235">
        <v>-1.26204841294723</v>
      </c>
      <c r="D7235">
        <v>0.218588688622955</v>
      </c>
      <c r="E7235">
        <v>0.45773051721598901</v>
      </c>
      <c r="F7235">
        <v>-5.8063457463360804</v>
      </c>
      <c r="G7235" t="s">
        <v>12573</v>
      </c>
    </row>
    <row r="7236" spans="1:7" x14ac:dyDescent="0.25">
      <c r="A7236">
        <v>1.0925902185647599E-2</v>
      </c>
      <c r="B7236">
        <v>9.7900858034179699</v>
      </c>
      <c r="C7236">
        <v>1.26181512888076</v>
      </c>
      <c r="D7236">
        <v>0.21864952845951699</v>
      </c>
      <c r="E7236">
        <v>0.45779461620225598</v>
      </c>
      <c r="F7236">
        <v>-5.86087051665264</v>
      </c>
      <c r="G7236" t="s">
        <v>12574</v>
      </c>
    </row>
    <row r="7237" spans="1:7" x14ac:dyDescent="0.25">
      <c r="A7237">
        <v>-2.02811661968148E-2</v>
      </c>
      <c r="B7237">
        <v>8.0041741152463892</v>
      </c>
      <c r="C7237">
        <v>-1.26176650586089</v>
      </c>
      <c r="D7237">
        <v>0.218700829119546</v>
      </c>
      <c r="E7237">
        <v>0.45783872770063599</v>
      </c>
      <c r="F7237">
        <v>-5.8378745547215702</v>
      </c>
      <c r="G7237" t="s">
        <v>12575</v>
      </c>
    </row>
    <row r="7238" spans="1:7" x14ac:dyDescent="0.25">
      <c r="A7238">
        <v>-2.0125437602556698E-2</v>
      </c>
      <c r="B7238">
        <v>11.9606317849366</v>
      </c>
      <c r="C7238">
        <v>-1.2615292928708499</v>
      </c>
      <c r="D7238">
        <v>0.21878481994948501</v>
      </c>
      <c r="E7238">
        <v>0.45789975950739398</v>
      </c>
      <c r="F7238">
        <v>-5.8563966921860304</v>
      </c>
      <c r="G7238" t="s">
        <v>12576</v>
      </c>
    </row>
    <row r="7239" spans="1:7" x14ac:dyDescent="0.25">
      <c r="A7239">
        <v>-2.1105713999224299E-2</v>
      </c>
      <c r="B7239">
        <v>10.0357994932143</v>
      </c>
      <c r="C7239">
        <v>-1.2614434486450901</v>
      </c>
      <c r="D7239">
        <v>0.21881522117004901</v>
      </c>
      <c r="E7239">
        <v>0.45789975950739398</v>
      </c>
      <c r="F7239">
        <v>-5.8449579228292503</v>
      </c>
      <c r="G7239" t="s">
        <v>12577</v>
      </c>
    </row>
    <row r="7240" spans="1:7" x14ac:dyDescent="0.25">
      <c r="A7240">
        <v>-2.02098674465989E-2</v>
      </c>
      <c r="B7240">
        <v>7.8792231906290704</v>
      </c>
      <c r="C7240">
        <v>-1.26142800159096</v>
      </c>
      <c r="D7240">
        <v>0.21882069199385901</v>
      </c>
      <c r="E7240">
        <v>0.45789975950739398</v>
      </c>
      <c r="F7240">
        <v>-5.8612814923163903</v>
      </c>
      <c r="G7240" t="s">
        <v>12578</v>
      </c>
    </row>
    <row r="7241" spans="1:7" x14ac:dyDescent="0.25">
      <c r="A7241">
        <v>-1.40596492989581E-2</v>
      </c>
      <c r="B7241">
        <v>9.2531448724044303</v>
      </c>
      <c r="C7241">
        <v>-1.26101083665933</v>
      </c>
      <c r="D7241">
        <v>0.21894294291420499</v>
      </c>
      <c r="E7241">
        <v>0.45809228067044999</v>
      </c>
      <c r="F7241">
        <v>-5.8653007494505403</v>
      </c>
      <c r="G7241" t="s">
        <v>12579</v>
      </c>
    </row>
    <row r="7242" spans="1:7" x14ac:dyDescent="0.25">
      <c r="A7242">
        <v>2.1143334535884101E-2</v>
      </c>
      <c r="B7242">
        <v>9.1348421836885105</v>
      </c>
      <c r="C7242">
        <v>1.26088037609143</v>
      </c>
      <c r="D7242">
        <v>0.21901470976493501</v>
      </c>
      <c r="E7242">
        <v>0.45817913588619602</v>
      </c>
      <c r="F7242">
        <v>-5.8625619016650301</v>
      </c>
      <c r="G7242" t="s">
        <v>12580</v>
      </c>
    </row>
    <row r="7243" spans="1:7" x14ac:dyDescent="0.25">
      <c r="A7243">
        <v>-1.0951613733061799E-2</v>
      </c>
      <c r="B7243">
        <v>7.5462191098207896</v>
      </c>
      <c r="C7243">
        <v>-1.26055514822349</v>
      </c>
      <c r="D7243">
        <v>0.21909593084415699</v>
      </c>
      <c r="E7243">
        <v>0.45828574263866201</v>
      </c>
      <c r="F7243">
        <v>-5.8320476946142303</v>
      </c>
      <c r="G7243" t="s">
        <v>12581</v>
      </c>
    </row>
    <row r="7244" spans="1:7" x14ac:dyDescent="0.25">
      <c r="A7244">
        <v>-1.8902827955217399E-2</v>
      </c>
      <c r="B7244">
        <v>9.2087528355566501</v>
      </c>
      <c r="C7244">
        <v>-1.2604794581318299</v>
      </c>
      <c r="D7244">
        <v>0.21915683372556699</v>
      </c>
      <c r="E7244">
        <v>0.458334747339885</v>
      </c>
      <c r="F7244">
        <v>-5.8678178690142397</v>
      </c>
      <c r="G7244" t="s">
        <v>12582</v>
      </c>
    </row>
    <row r="7245" spans="1:7" x14ac:dyDescent="0.25">
      <c r="A7245">
        <v>4.4661711622469603E-2</v>
      </c>
      <c r="B7245">
        <v>9.0371613176540198</v>
      </c>
      <c r="C7245">
        <v>1.2603795540952101</v>
      </c>
      <c r="D7245">
        <v>0.219192260276352</v>
      </c>
      <c r="E7245">
        <v>0.458334747339885</v>
      </c>
      <c r="F7245">
        <v>-5.8680978794494703</v>
      </c>
      <c r="G7245" t="s">
        <v>12583</v>
      </c>
    </row>
    <row r="7246" spans="1:7" x14ac:dyDescent="0.25">
      <c r="A7246">
        <v>2.31673269964917E-2</v>
      </c>
      <c r="B7246">
        <v>11.081334899010001</v>
      </c>
      <c r="C7246">
        <v>1.26030680046415</v>
      </c>
      <c r="D7246">
        <v>0.21921806188086701</v>
      </c>
      <c r="E7246">
        <v>0.458334747339885</v>
      </c>
      <c r="F7246">
        <v>-5.7960264698715998</v>
      </c>
      <c r="G7246" t="s">
        <v>12584</v>
      </c>
    </row>
    <row r="7247" spans="1:7" x14ac:dyDescent="0.25">
      <c r="A7247">
        <v>-2.1286260342957702E-2</v>
      </c>
      <c r="B7247">
        <v>9.8374595477927507</v>
      </c>
      <c r="C7247">
        <v>-1.2602437638180199</v>
      </c>
      <c r="D7247">
        <v>0.219240419290156</v>
      </c>
      <c r="E7247">
        <v>0.458334747339885</v>
      </c>
      <c r="F7247">
        <v>-5.8605743611619401</v>
      </c>
      <c r="G7247" t="s">
        <v>12585</v>
      </c>
    </row>
    <row r="7248" spans="1:7" x14ac:dyDescent="0.25">
      <c r="A7248">
        <v>2.8276145134086501E-2</v>
      </c>
      <c r="B7248">
        <v>9.93453870649045</v>
      </c>
      <c r="C7248">
        <v>1.25982701289916</v>
      </c>
      <c r="D7248">
        <v>0.21938827337484099</v>
      </c>
      <c r="E7248">
        <v>0.45858053995701797</v>
      </c>
      <c r="F7248">
        <v>-5.86688495891614</v>
      </c>
      <c r="G7248" t="s">
        <v>12586</v>
      </c>
    </row>
    <row r="7249" spans="1:7" x14ac:dyDescent="0.25">
      <c r="A7249">
        <v>6.4203552355543998E-3</v>
      </c>
      <c r="B7249">
        <v>2.60717664503668</v>
      </c>
      <c r="C7249">
        <v>1.25933834405519</v>
      </c>
      <c r="D7249">
        <v>0.21955649700225099</v>
      </c>
      <c r="E7249">
        <v>0.45886883668259498</v>
      </c>
      <c r="F7249">
        <v>-5.8544426452923402</v>
      </c>
      <c r="G7249" t="s">
        <v>12587</v>
      </c>
    </row>
    <row r="7250" spans="1:7" x14ac:dyDescent="0.25">
      <c r="A7250">
        <v>1.0561926227247401E-2</v>
      </c>
      <c r="B7250">
        <v>10.793927739916199</v>
      </c>
      <c r="C7250">
        <v>1.2589455684731199</v>
      </c>
      <c r="D7250">
        <v>0.21966720316605401</v>
      </c>
      <c r="E7250">
        <v>0.45895896474326398</v>
      </c>
      <c r="F7250">
        <v>-5.8596211585557798</v>
      </c>
      <c r="G7250" t="s">
        <v>12588</v>
      </c>
    </row>
    <row r="7251" spans="1:7" x14ac:dyDescent="0.25">
      <c r="A7251">
        <v>1.6906031082812301E-2</v>
      </c>
      <c r="B7251">
        <v>8.5255335784580506</v>
      </c>
      <c r="C7251">
        <v>1.2589318148861</v>
      </c>
      <c r="D7251">
        <v>0.21968080069881499</v>
      </c>
      <c r="E7251">
        <v>0.45895896474326398</v>
      </c>
      <c r="F7251">
        <v>-5.7400545314056304</v>
      </c>
      <c r="G7251" t="s">
        <v>12589</v>
      </c>
    </row>
    <row r="7252" spans="1:7" x14ac:dyDescent="0.25">
      <c r="A7252">
        <v>3.4096055957120598E-2</v>
      </c>
      <c r="B7252">
        <v>10.1129863816462</v>
      </c>
      <c r="C7252">
        <v>1.2589756906092</v>
      </c>
      <c r="D7252">
        <v>0.21969053984574199</v>
      </c>
      <c r="E7252">
        <v>0.45895896474326398</v>
      </c>
      <c r="F7252">
        <v>-5.8701053614661403</v>
      </c>
      <c r="G7252" t="s">
        <v>12590</v>
      </c>
    </row>
    <row r="7253" spans="1:7" x14ac:dyDescent="0.25">
      <c r="A7253">
        <v>-2.4867025665828199E-2</v>
      </c>
      <c r="B7253">
        <v>9.6632268376667607</v>
      </c>
      <c r="C7253">
        <v>-1.25860480135141</v>
      </c>
      <c r="D7253">
        <v>0.21982232515865699</v>
      </c>
      <c r="E7253">
        <v>0.459126033345371</v>
      </c>
      <c r="F7253">
        <v>-5.8397180142641298</v>
      </c>
      <c r="G7253" t="s">
        <v>12591</v>
      </c>
    </row>
    <row r="7254" spans="1:7" x14ac:dyDescent="0.25">
      <c r="A7254">
        <v>1.6811093237711901E-2</v>
      </c>
      <c r="B7254">
        <v>8.5308424076184401</v>
      </c>
      <c r="C7254">
        <v>1.2585732425909399</v>
      </c>
      <c r="D7254">
        <v>0.21983114552214</v>
      </c>
      <c r="E7254">
        <v>0.459126033345371</v>
      </c>
      <c r="F7254">
        <v>-5.8688730206948296</v>
      </c>
      <c r="G7254" t="s">
        <v>12592</v>
      </c>
    </row>
    <row r="7255" spans="1:7" x14ac:dyDescent="0.25">
      <c r="A7255">
        <v>4.0487071241626003E-2</v>
      </c>
      <c r="B7255">
        <v>7.2902339622405403</v>
      </c>
      <c r="C7255">
        <v>1.25844830393538</v>
      </c>
      <c r="D7255">
        <v>0.21987795027033899</v>
      </c>
      <c r="E7255">
        <v>0.459160463167956</v>
      </c>
      <c r="F7255">
        <v>-5.8094978304228402</v>
      </c>
      <c r="G7255" t="s">
        <v>12593</v>
      </c>
    </row>
    <row r="7256" spans="1:7" x14ac:dyDescent="0.25">
      <c r="A7256">
        <v>2.7338231761173701E-2</v>
      </c>
      <c r="B7256">
        <v>9.3814311147088993</v>
      </c>
      <c r="C7256">
        <v>1.2581067120009499</v>
      </c>
      <c r="D7256">
        <v>0.21999940220782899</v>
      </c>
      <c r="E7256">
        <v>0.45935074411076399</v>
      </c>
      <c r="F7256">
        <v>-5.8644479223142199</v>
      </c>
      <c r="G7256" t="s">
        <v>12594</v>
      </c>
    </row>
    <row r="7257" spans="1:7" x14ac:dyDescent="0.25">
      <c r="A7257">
        <v>2.94242994163228E-2</v>
      </c>
      <c r="B7257">
        <v>9.0111688637839205</v>
      </c>
      <c r="C7257">
        <v>1.25756086406862</v>
      </c>
      <c r="D7257">
        <v>0.22019358271061201</v>
      </c>
      <c r="E7257">
        <v>0.45951406980230702</v>
      </c>
      <c r="F7257">
        <v>-5.87173461267514</v>
      </c>
      <c r="G7257" t="s">
        <v>12595</v>
      </c>
    </row>
    <row r="7258" spans="1:7" x14ac:dyDescent="0.25">
      <c r="A7258">
        <v>-2.19818290914407E-2</v>
      </c>
      <c r="B7258">
        <v>7.0335414203128597</v>
      </c>
      <c r="C7258">
        <v>-1.2575582867806601</v>
      </c>
      <c r="D7258">
        <v>0.22019449986698</v>
      </c>
      <c r="E7258">
        <v>0.45951406980230702</v>
      </c>
      <c r="F7258">
        <v>-5.8655335443152596</v>
      </c>
      <c r="G7258" t="s">
        <v>12596</v>
      </c>
    </row>
    <row r="7259" spans="1:7" x14ac:dyDescent="0.25">
      <c r="A7259">
        <v>4.1803984501895999E-2</v>
      </c>
      <c r="B7259">
        <v>8.8977443748770195</v>
      </c>
      <c r="C7259">
        <v>1.25744928011827</v>
      </c>
      <c r="D7259">
        <v>0.22023329375313899</v>
      </c>
      <c r="E7259">
        <v>0.45951406980230702</v>
      </c>
      <c r="F7259">
        <v>-5.8642562933085998</v>
      </c>
      <c r="G7259" t="s">
        <v>12597</v>
      </c>
    </row>
    <row r="7260" spans="1:7" x14ac:dyDescent="0.25">
      <c r="A7260">
        <v>-1.60530453387299E-2</v>
      </c>
      <c r="B7260">
        <v>8.2867416187893497</v>
      </c>
      <c r="C7260">
        <v>-1.2573091931270299</v>
      </c>
      <c r="D7260">
        <v>0.22027082971377401</v>
      </c>
      <c r="E7260">
        <v>0.45951406980230702</v>
      </c>
      <c r="F7260">
        <v>-5.8678537393946897</v>
      </c>
      <c r="G7260" t="s">
        <v>12598</v>
      </c>
    </row>
    <row r="7261" spans="1:7" x14ac:dyDescent="0.25">
      <c r="A7261">
        <v>-2.9008469722690802E-2</v>
      </c>
      <c r="B7261">
        <v>9.6057329225502706</v>
      </c>
      <c r="C7261">
        <v>-1.2573033283468</v>
      </c>
      <c r="D7261">
        <v>0.22028524401090099</v>
      </c>
      <c r="E7261">
        <v>0.45951406980230702</v>
      </c>
      <c r="F7261">
        <v>-5.8702732720444297</v>
      </c>
      <c r="G7261" t="s">
        <v>12599</v>
      </c>
    </row>
    <row r="7262" spans="1:7" x14ac:dyDescent="0.25">
      <c r="A7262">
        <v>-5.6403928131339501E-2</v>
      </c>
      <c r="B7262">
        <v>7.65183341261758</v>
      </c>
      <c r="C7262">
        <v>-1.2572919838255701</v>
      </c>
      <c r="D7262">
        <v>0.22028928238468601</v>
      </c>
      <c r="E7262">
        <v>0.45951406980230702</v>
      </c>
      <c r="F7262">
        <v>-5.8647451858335904</v>
      </c>
      <c r="G7262" t="s">
        <v>12600</v>
      </c>
    </row>
    <row r="7263" spans="1:7" x14ac:dyDescent="0.25">
      <c r="A7263">
        <v>-1.62812724446189E-2</v>
      </c>
      <c r="B7263">
        <v>10.8684592730249</v>
      </c>
      <c r="C7263">
        <v>-1.2572898961877399</v>
      </c>
      <c r="D7263">
        <v>0.22029002553914101</v>
      </c>
      <c r="E7263">
        <v>0.45951406980230702</v>
      </c>
      <c r="F7263">
        <v>-5.8631555601659802</v>
      </c>
      <c r="G7263" t="s">
        <v>12601</v>
      </c>
    </row>
    <row r="7264" spans="1:7" x14ac:dyDescent="0.25">
      <c r="A7264">
        <v>1.7261002672927999E-2</v>
      </c>
      <c r="B7264">
        <v>11.008005684033201</v>
      </c>
      <c r="C7264">
        <v>1.2568453874788199</v>
      </c>
      <c r="D7264">
        <v>0.220448304596669</v>
      </c>
      <c r="E7264">
        <v>0.459697124648832</v>
      </c>
      <c r="F7264">
        <v>-5.8626334816028498</v>
      </c>
      <c r="G7264" t="s">
        <v>12602</v>
      </c>
    </row>
    <row r="7265" spans="1:7" x14ac:dyDescent="0.25">
      <c r="A7265">
        <v>1.7991329335662502E-2</v>
      </c>
      <c r="B7265">
        <v>10.424365917241101</v>
      </c>
      <c r="C7265">
        <v>1.2567928152885599</v>
      </c>
      <c r="D7265">
        <v>0.22046703003354201</v>
      </c>
      <c r="E7265">
        <v>0.459697124648832</v>
      </c>
      <c r="F7265">
        <v>-5.8638357207709504</v>
      </c>
      <c r="G7265" t="s">
        <v>12603</v>
      </c>
    </row>
    <row r="7266" spans="1:7" x14ac:dyDescent="0.25">
      <c r="A7266">
        <v>-1.5646246969337901E-2</v>
      </c>
      <c r="B7266">
        <v>6.3033788648352997</v>
      </c>
      <c r="C7266">
        <v>-1.2566418946822699</v>
      </c>
      <c r="D7266">
        <v>0.22048679542081101</v>
      </c>
      <c r="E7266">
        <v>0.459697124648832</v>
      </c>
      <c r="F7266">
        <v>-5.7315339976802999</v>
      </c>
      <c r="G7266" t="s">
        <v>12604</v>
      </c>
    </row>
    <row r="7267" spans="1:7" x14ac:dyDescent="0.25">
      <c r="A7267">
        <v>-2.2059674986903501E-2</v>
      </c>
      <c r="B7267">
        <v>7.4413632069426896</v>
      </c>
      <c r="C7267">
        <v>-1.25669110938471</v>
      </c>
      <c r="D7267">
        <v>0.22050325960820799</v>
      </c>
      <c r="E7267">
        <v>0.459697124648832</v>
      </c>
      <c r="F7267">
        <v>-5.8644706927720298</v>
      </c>
      <c r="G7267" t="s">
        <v>12605</v>
      </c>
    </row>
    <row r="7268" spans="1:7" x14ac:dyDescent="0.25">
      <c r="A7268">
        <v>-3.1774324506532198E-2</v>
      </c>
      <c r="B7268">
        <v>9.7613399641445504</v>
      </c>
      <c r="C7268">
        <v>-1.25661729380048</v>
      </c>
      <c r="D7268">
        <v>0.22052955695811999</v>
      </c>
      <c r="E7268">
        <v>0.459697124648832</v>
      </c>
      <c r="F7268">
        <v>-5.8737269363565501</v>
      </c>
      <c r="G7268" t="s">
        <v>12606</v>
      </c>
    </row>
    <row r="7269" spans="1:7" x14ac:dyDescent="0.25">
      <c r="A7269">
        <v>1.8090716450553102E-2</v>
      </c>
      <c r="B7269">
        <v>6.1498587327384504</v>
      </c>
      <c r="C7269">
        <v>1.2564417945333299</v>
      </c>
      <c r="D7269">
        <v>0.22059208945584699</v>
      </c>
      <c r="E7269">
        <v>0.45976418974942801</v>
      </c>
      <c r="F7269">
        <v>-5.8549022283163001</v>
      </c>
      <c r="G7269" t="s">
        <v>12607</v>
      </c>
    </row>
    <row r="7270" spans="1:7" x14ac:dyDescent="0.25">
      <c r="A7270">
        <v>1.7983379327966401E-2</v>
      </c>
      <c r="B7270">
        <v>4.6762618944307102</v>
      </c>
      <c r="C7270">
        <v>1.25615484586027</v>
      </c>
      <c r="D7270">
        <v>0.220694361775609</v>
      </c>
      <c r="E7270">
        <v>0.45982191967617603</v>
      </c>
      <c r="F7270">
        <v>-5.7446779723938004</v>
      </c>
      <c r="G7270" t="s">
        <v>12608</v>
      </c>
    </row>
    <row r="7271" spans="1:7" x14ac:dyDescent="0.25">
      <c r="A7271">
        <v>-1.6934139909453E-2</v>
      </c>
      <c r="B7271">
        <v>8.1947215241871003</v>
      </c>
      <c r="C7271">
        <v>-1.2560651493214099</v>
      </c>
      <c r="D7271">
        <v>0.22072110499550401</v>
      </c>
      <c r="E7271">
        <v>0.45982191967617603</v>
      </c>
      <c r="F7271">
        <v>-5.8738284963142497</v>
      </c>
      <c r="G7271" t="s">
        <v>12609</v>
      </c>
    </row>
    <row r="7272" spans="1:7" x14ac:dyDescent="0.25">
      <c r="A7272">
        <v>1.4926503148388399E-2</v>
      </c>
      <c r="B7272">
        <v>10.373091779589201</v>
      </c>
      <c r="C7272">
        <v>1.2560381450495399</v>
      </c>
      <c r="D7272">
        <v>0.220729558143997</v>
      </c>
      <c r="E7272">
        <v>0.45982191967617603</v>
      </c>
      <c r="F7272">
        <v>-5.8702471849425901</v>
      </c>
      <c r="G7272" t="s">
        <v>12610</v>
      </c>
    </row>
    <row r="7273" spans="1:7" x14ac:dyDescent="0.25">
      <c r="A7273">
        <v>-3.7543706860493901E-2</v>
      </c>
      <c r="B7273">
        <v>11.3057780550369</v>
      </c>
      <c r="C7273">
        <v>-1.25602334871983</v>
      </c>
      <c r="D7273">
        <v>0.220741241154635</v>
      </c>
      <c r="E7273">
        <v>0.45982191967617603</v>
      </c>
      <c r="F7273">
        <v>-5.8522109309324799</v>
      </c>
      <c r="G7273" t="s">
        <v>12611</v>
      </c>
    </row>
    <row r="7274" spans="1:7" x14ac:dyDescent="0.25">
      <c r="A7274">
        <v>1.48610990496096E-2</v>
      </c>
      <c r="B7274">
        <v>7.6865912195318202</v>
      </c>
      <c r="C7274">
        <v>1.2557041538028899</v>
      </c>
      <c r="D7274">
        <v>0.22082108675537501</v>
      </c>
      <c r="E7274">
        <v>0.459918187012681</v>
      </c>
      <c r="F7274">
        <v>-5.8419428094308303</v>
      </c>
      <c r="G7274" t="s">
        <v>12612</v>
      </c>
    </row>
    <row r="7275" spans="1:7" x14ac:dyDescent="0.25">
      <c r="A7275">
        <v>2.1468558007654799E-2</v>
      </c>
      <c r="B7275">
        <v>6.0636460553788298</v>
      </c>
      <c r="C7275">
        <v>1.2557234232741199</v>
      </c>
      <c r="D7275">
        <v>0.22084819439753101</v>
      </c>
      <c r="E7275">
        <v>0.459918187012681</v>
      </c>
      <c r="F7275">
        <v>-5.7516631783396299</v>
      </c>
      <c r="G7275" t="s">
        <v>12613</v>
      </c>
    </row>
    <row r="7276" spans="1:7" x14ac:dyDescent="0.25">
      <c r="A7276">
        <v>1.9548179414607299E-2</v>
      </c>
      <c r="B7276">
        <v>9.9934852692942808</v>
      </c>
      <c r="C7276">
        <v>1.2556380230437501</v>
      </c>
      <c r="D7276">
        <v>0.22087865527952599</v>
      </c>
      <c r="E7276">
        <v>0.459918376949421</v>
      </c>
      <c r="F7276">
        <v>-5.7729884763611299</v>
      </c>
      <c r="G7276" t="s">
        <v>12614</v>
      </c>
    </row>
    <row r="7277" spans="1:7" x14ac:dyDescent="0.25">
      <c r="A7277">
        <v>-4.9394020618415697E-2</v>
      </c>
      <c r="B7277">
        <v>9.1460260526921004</v>
      </c>
      <c r="C7277">
        <v>-1.25555142099897</v>
      </c>
      <c r="D7277">
        <v>0.22090954809261401</v>
      </c>
      <c r="E7277">
        <v>0.45991946608668499</v>
      </c>
      <c r="F7277">
        <v>-5.8256916047953702</v>
      </c>
      <c r="G7277" t="s">
        <v>12615</v>
      </c>
    </row>
    <row r="7278" spans="1:7" x14ac:dyDescent="0.25">
      <c r="A7278">
        <v>-4.1181190803791401E-2</v>
      </c>
      <c r="B7278">
        <v>9.5184106068732</v>
      </c>
      <c r="C7278">
        <v>-1.2552772379170001</v>
      </c>
      <c r="D7278">
        <v>0.22100737677155399</v>
      </c>
      <c r="E7278">
        <v>0.46005989193517699</v>
      </c>
      <c r="F7278">
        <v>-5.8733538127659797</v>
      </c>
      <c r="G7278" t="s">
        <v>12616</v>
      </c>
    </row>
    <row r="7279" spans="1:7" x14ac:dyDescent="0.25">
      <c r="A7279">
        <v>4.4902437573895601E-2</v>
      </c>
      <c r="B7279">
        <v>9.5188104941923708</v>
      </c>
      <c r="C7279">
        <v>1.25492979377712</v>
      </c>
      <c r="D7279">
        <v>0.22113139236344301</v>
      </c>
      <c r="E7279">
        <v>0.46019424865226899</v>
      </c>
      <c r="F7279">
        <v>-5.8596588277433801</v>
      </c>
      <c r="G7279" t="s">
        <v>12617</v>
      </c>
    </row>
    <row r="7280" spans="1:7" x14ac:dyDescent="0.25">
      <c r="A7280">
        <v>-1.76153009989365E-2</v>
      </c>
      <c r="B7280">
        <v>9.1292812761393005</v>
      </c>
      <c r="C7280">
        <v>-1.2548658318539601</v>
      </c>
      <c r="D7280">
        <v>0.221154228492946</v>
      </c>
      <c r="E7280">
        <v>0.46019424865226899</v>
      </c>
      <c r="F7280">
        <v>-5.8568111608079203</v>
      </c>
      <c r="G7280" t="s">
        <v>12618</v>
      </c>
    </row>
    <row r="7281" spans="1:7" x14ac:dyDescent="0.25">
      <c r="A7281">
        <v>-1.26530044188251E-2</v>
      </c>
      <c r="B7281">
        <v>10.791214541352399</v>
      </c>
      <c r="C7281">
        <v>-1.25474591365344</v>
      </c>
      <c r="D7281">
        <v>0.221163083841205</v>
      </c>
      <c r="E7281">
        <v>0.46019424865226899</v>
      </c>
      <c r="F7281">
        <v>-5.8752125263807402</v>
      </c>
      <c r="G7281" t="s">
        <v>12619</v>
      </c>
    </row>
    <row r="7282" spans="1:7" x14ac:dyDescent="0.25">
      <c r="A7282">
        <v>-1.8798558809047999E-2</v>
      </c>
      <c r="B7282">
        <v>9.2921271422746194</v>
      </c>
      <c r="C7282">
        <v>-1.25468998353345</v>
      </c>
      <c r="D7282">
        <v>0.22121702032263499</v>
      </c>
      <c r="E7282">
        <v>0.46023821153889</v>
      </c>
      <c r="F7282">
        <v>-5.8675028296624703</v>
      </c>
      <c r="G7282" t="s">
        <v>12620</v>
      </c>
    </row>
    <row r="7283" spans="1:7" x14ac:dyDescent="0.25">
      <c r="A7283">
        <v>-1.12916830115524E-2</v>
      </c>
      <c r="B7283">
        <v>10.6357299062814</v>
      </c>
      <c r="C7283">
        <v>-1.25450076226661</v>
      </c>
      <c r="D7283">
        <v>0.22125064333216801</v>
      </c>
      <c r="E7283">
        <v>0.46023821153889</v>
      </c>
      <c r="F7283">
        <v>-5.8722482634975099</v>
      </c>
      <c r="G7283" t="s">
        <v>12621</v>
      </c>
    </row>
    <row r="7284" spans="1:7" x14ac:dyDescent="0.25">
      <c r="A7284">
        <v>1.80082704104273E-2</v>
      </c>
      <c r="B7284">
        <v>10.056666053129801</v>
      </c>
      <c r="C7284">
        <v>1.2545265697305299</v>
      </c>
      <c r="D7284">
        <v>0.22127538419272699</v>
      </c>
      <c r="E7284">
        <v>0.46023821153889</v>
      </c>
      <c r="F7284">
        <v>-5.8594849305748999</v>
      </c>
      <c r="G7284" t="s">
        <v>12622</v>
      </c>
    </row>
    <row r="7285" spans="1:7" x14ac:dyDescent="0.25">
      <c r="A7285">
        <v>3.1556027813390397E-2</v>
      </c>
      <c r="B7285">
        <v>5.6754329576520099</v>
      </c>
      <c r="C7285">
        <v>1.2544300968106099</v>
      </c>
      <c r="D7285">
        <v>0.22130984536407899</v>
      </c>
      <c r="E7285">
        <v>0.460246676489099</v>
      </c>
      <c r="F7285">
        <v>-5.8662190052484897</v>
      </c>
      <c r="G7285" t="s">
        <v>12623</v>
      </c>
    </row>
    <row r="7286" spans="1:7" x14ac:dyDescent="0.25">
      <c r="A7286">
        <v>1.2277628524081799E-2</v>
      </c>
      <c r="B7286">
        <v>9.5822970006558705</v>
      </c>
      <c r="C7286">
        <v>1.2541897598040299</v>
      </c>
      <c r="D7286">
        <v>0.22136176044149899</v>
      </c>
      <c r="E7286">
        <v>0.460264996158189</v>
      </c>
      <c r="F7286">
        <v>-5.84001065338256</v>
      </c>
      <c r="G7286" t="s">
        <v>12624</v>
      </c>
    </row>
    <row r="7287" spans="1:7" x14ac:dyDescent="0.25">
      <c r="A7287">
        <v>-2.0063024345235499E-2</v>
      </c>
      <c r="B7287">
        <v>11.72249027494</v>
      </c>
      <c r="C7287">
        <v>-1.2542353050842601</v>
      </c>
      <c r="D7287">
        <v>0.221379439515072</v>
      </c>
      <c r="E7287">
        <v>0.460264996158189</v>
      </c>
      <c r="F7287">
        <v>-5.8487714213616</v>
      </c>
      <c r="G7287" t="s">
        <v>12625</v>
      </c>
    </row>
    <row r="7288" spans="1:7" x14ac:dyDescent="0.25">
      <c r="A7288">
        <v>1.8475141042388499E-2</v>
      </c>
      <c r="B7288">
        <v>12.338872182660999</v>
      </c>
      <c r="C7288">
        <v>1.2537562307407699</v>
      </c>
      <c r="D7288">
        <v>0.221550671426816</v>
      </c>
      <c r="E7288">
        <v>0.46055777187202501</v>
      </c>
      <c r="F7288">
        <v>-5.7933228207646597</v>
      </c>
      <c r="G7288" t="s">
        <v>12626</v>
      </c>
    </row>
    <row r="7289" spans="1:7" x14ac:dyDescent="0.25">
      <c r="A7289">
        <v>-8.6030675812604207E-3</v>
      </c>
      <c r="B7289">
        <v>11.416157445100101</v>
      </c>
      <c r="C7289">
        <v>-1.2534575512344099</v>
      </c>
      <c r="D7289">
        <v>0.221623536479752</v>
      </c>
      <c r="E7289">
        <v>0.46064601104163699</v>
      </c>
      <c r="F7289">
        <v>-5.8423487881276497</v>
      </c>
      <c r="G7289" t="s">
        <v>12627</v>
      </c>
    </row>
    <row r="7290" spans="1:7" x14ac:dyDescent="0.25">
      <c r="A7290">
        <v>-1.4668525760055499E-2</v>
      </c>
      <c r="B7290">
        <v>9.2138873829630406</v>
      </c>
      <c r="C7290">
        <v>-1.25327547849779</v>
      </c>
      <c r="D7290">
        <v>0.22170972307793901</v>
      </c>
      <c r="E7290">
        <v>0.46076191111463</v>
      </c>
      <c r="F7290">
        <v>-5.8667863204664403</v>
      </c>
      <c r="G7290" t="s">
        <v>12628</v>
      </c>
    </row>
    <row r="7291" spans="1:7" x14ac:dyDescent="0.25">
      <c r="A7291">
        <v>-2.82582940564634E-2</v>
      </c>
      <c r="B7291">
        <v>8.3481474449203397</v>
      </c>
      <c r="C7291">
        <v>-1.2530968879453299</v>
      </c>
      <c r="D7291">
        <v>0.22178649993359101</v>
      </c>
      <c r="E7291">
        <v>0.46085822653599201</v>
      </c>
      <c r="F7291">
        <v>-5.8747666579418496</v>
      </c>
      <c r="G7291" t="s">
        <v>12629</v>
      </c>
    </row>
    <row r="7292" spans="1:7" x14ac:dyDescent="0.25">
      <c r="A7292">
        <v>-1.8093531698717701E-2</v>
      </c>
      <c r="B7292">
        <v>12.874421468651001</v>
      </c>
      <c r="C7292">
        <v>-1.2526353429500501</v>
      </c>
      <c r="D7292">
        <v>0.22195169517503899</v>
      </c>
      <c r="E7292">
        <v>0.46111640074357002</v>
      </c>
      <c r="F7292">
        <v>-5.8664140598578003</v>
      </c>
      <c r="G7292" t="s">
        <v>12630</v>
      </c>
    </row>
    <row r="7293" spans="1:7" x14ac:dyDescent="0.25">
      <c r="A7293">
        <v>2.49672692245189E-2</v>
      </c>
      <c r="B7293">
        <v>8.5531370338755703</v>
      </c>
      <c r="C7293">
        <v>1.2525096833184499</v>
      </c>
      <c r="D7293">
        <v>0.221996687203322</v>
      </c>
      <c r="E7293">
        <v>0.46111640074357002</v>
      </c>
      <c r="F7293">
        <v>-5.84885000504483</v>
      </c>
      <c r="G7293" t="s">
        <v>12631</v>
      </c>
    </row>
    <row r="7294" spans="1:7" x14ac:dyDescent="0.25">
      <c r="A7294">
        <v>2.7791472984413399E-2</v>
      </c>
      <c r="B7294">
        <v>13.344735924501499</v>
      </c>
      <c r="C7294">
        <v>1.25249459002806</v>
      </c>
      <c r="D7294">
        <v>0.22200209177373001</v>
      </c>
      <c r="E7294">
        <v>0.46111640074357002</v>
      </c>
      <c r="F7294">
        <v>-5.7797112991451502</v>
      </c>
      <c r="G7294" t="s">
        <v>12632</v>
      </c>
    </row>
    <row r="7295" spans="1:7" x14ac:dyDescent="0.25">
      <c r="A7295">
        <v>-7.2819830804955197E-3</v>
      </c>
      <c r="B7295">
        <v>3.3380489344166602</v>
      </c>
      <c r="C7295">
        <v>-1.25205353564382</v>
      </c>
      <c r="D7295">
        <v>0.222136067563761</v>
      </c>
      <c r="E7295">
        <v>0.46133140526407002</v>
      </c>
      <c r="F7295">
        <v>-5.85633739508435</v>
      </c>
      <c r="G7295" t="s">
        <v>12633</v>
      </c>
    </row>
    <row r="7296" spans="1:7" x14ac:dyDescent="0.25">
      <c r="A7296">
        <v>3.0189179438894001E-2</v>
      </c>
      <c r="B7296">
        <v>8.6144803039163396</v>
      </c>
      <c r="C7296">
        <v>1.2518132956091199</v>
      </c>
      <c r="D7296">
        <v>0.22224615222220701</v>
      </c>
      <c r="E7296">
        <v>0.46142995974786299</v>
      </c>
      <c r="F7296">
        <v>-5.8563345594792704</v>
      </c>
      <c r="G7296" t="s">
        <v>12634</v>
      </c>
    </row>
    <row r="7297" spans="1:7" x14ac:dyDescent="0.25">
      <c r="A7297">
        <v>-1.764527966993E-2</v>
      </c>
      <c r="B7297">
        <v>9.3455245446554809</v>
      </c>
      <c r="C7297">
        <v>-1.25178480227385</v>
      </c>
      <c r="D7297">
        <v>0.222256363843328</v>
      </c>
      <c r="E7297">
        <v>0.46142995974786299</v>
      </c>
      <c r="F7297">
        <v>-5.8764202863243504</v>
      </c>
      <c r="G7297" t="s">
        <v>12635</v>
      </c>
    </row>
    <row r="7298" spans="1:7" x14ac:dyDescent="0.25">
      <c r="A7298">
        <v>-2.8566759497518301E-2</v>
      </c>
      <c r="B7298">
        <v>11.093549839054599</v>
      </c>
      <c r="C7298">
        <v>-1.2516726214689</v>
      </c>
      <c r="D7298">
        <v>0.22229657137168199</v>
      </c>
      <c r="E7298">
        <v>0.46142995974786299</v>
      </c>
      <c r="F7298">
        <v>-5.8773461671092599</v>
      </c>
      <c r="G7298" t="s">
        <v>12636</v>
      </c>
    </row>
    <row r="7299" spans="1:7" x14ac:dyDescent="0.25">
      <c r="A7299">
        <v>-8.8587118458813997E-3</v>
      </c>
      <c r="B7299">
        <v>10.557747452036599</v>
      </c>
      <c r="C7299">
        <v>-1.2515529372190499</v>
      </c>
      <c r="D7299">
        <v>0.22230556767765799</v>
      </c>
      <c r="E7299">
        <v>0.46142995974786299</v>
      </c>
      <c r="F7299">
        <v>-5.7808024460232401</v>
      </c>
      <c r="G7299" t="s">
        <v>12637</v>
      </c>
    </row>
    <row r="7300" spans="1:7" x14ac:dyDescent="0.25">
      <c r="A7300">
        <v>-1.25705986573144E-2</v>
      </c>
      <c r="B7300">
        <v>9.6665962410170305</v>
      </c>
      <c r="C7300">
        <v>-1.2512928736057101</v>
      </c>
      <c r="D7300">
        <v>0.22239881851714299</v>
      </c>
      <c r="E7300">
        <v>0.46142995974786299</v>
      </c>
      <c r="F7300">
        <v>-5.8474427920920196</v>
      </c>
      <c r="G7300" t="s">
        <v>12638</v>
      </c>
    </row>
    <row r="7301" spans="1:7" x14ac:dyDescent="0.25">
      <c r="A7301">
        <v>1.7401699811728601E-2</v>
      </c>
      <c r="B7301">
        <v>4.4865784618292599</v>
      </c>
      <c r="C7301">
        <v>1.2512765288991401</v>
      </c>
      <c r="D7301">
        <v>0.222438581954779</v>
      </c>
      <c r="E7301">
        <v>0.46142995974786299</v>
      </c>
      <c r="F7301">
        <v>-5.8079833746216396</v>
      </c>
      <c r="G7301" t="s">
        <v>12639</v>
      </c>
    </row>
    <row r="7302" spans="1:7" x14ac:dyDescent="0.25">
      <c r="A7302">
        <v>1.76502698014415E-2</v>
      </c>
      <c r="B7302">
        <v>6.6857113218001798</v>
      </c>
      <c r="C7302">
        <v>1.25122434659127</v>
      </c>
      <c r="D7302">
        <v>0.22244500848676599</v>
      </c>
      <c r="E7302">
        <v>0.46142995974786299</v>
      </c>
      <c r="F7302">
        <v>-5.8175393553127996</v>
      </c>
      <c r="G7302" t="s">
        <v>12640</v>
      </c>
    </row>
    <row r="7303" spans="1:7" x14ac:dyDescent="0.25">
      <c r="A7303">
        <v>-1.29827436243588E-2</v>
      </c>
      <c r="B7303">
        <v>8.9842499199178008</v>
      </c>
      <c r="C7303">
        <v>-1.25113166843637</v>
      </c>
      <c r="D7303">
        <v>0.22245663666203999</v>
      </c>
      <c r="E7303">
        <v>0.46142995974786299</v>
      </c>
      <c r="F7303">
        <v>-5.8747215121094003</v>
      </c>
      <c r="G7303" t="s">
        <v>12641</v>
      </c>
    </row>
    <row r="7304" spans="1:7" x14ac:dyDescent="0.25">
      <c r="A7304">
        <v>2.3234000730873301E-2</v>
      </c>
      <c r="B7304">
        <v>10.5491503594334</v>
      </c>
      <c r="C7304">
        <v>1.2512230860554201</v>
      </c>
      <c r="D7304">
        <v>0.222457748026885</v>
      </c>
      <c r="E7304">
        <v>0.46142995974786299</v>
      </c>
      <c r="F7304">
        <v>-5.8507023963707301</v>
      </c>
      <c r="G7304" t="s">
        <v>12642</v>
      </c>
    </row>
    <row r="7305" spans="1:7" x14ac:dyDescent="0.25">
      <c r="A7305">
        <v>-1.1202389133446599E-2</v>
      </c>
      <c r="B7305">
        <v>4.1161095448018301</v>
      </c>
      <c r="C7305">
        <v>-1.25090567689697</v>
      </c>
      <c r="D7305">
        <v>0.22257160552072899</v>
      </c>
      <c r="E7305">
        <v>0.46160290249327801</v>
      </c>
      <c r="F7305">
        <v>-5.7953906980544998</v>
      </c>
      <c r="G7305" t="s">
        <v>12643</v>
      </c>
    </row>
    <row r="7306" spans="1:7" x14ac:dyDescent="0.25">
      <c r="A7306">
        <v>-1.89266885223788E-2</v>
      </c>
      <c r="B7306">
        <v>9.9963567152210704</v>
      </c>
      <c r="C7306">
        <v>-1.2507155206661</v>
      </c>
      <c r="D7306">
        <v>0.222639837451898</v>
      </c>
      <c r="E7306">
        <v>0.46168118559106502</v>
      </c>
      <c r="F7306">
        <v>-5.8801892093235697</v>
      </c>
      <c r="G7306" t="s">
        <v>12644</v>
      </c>
    </row>
    <row r="7307" spans="1:7" x14ac:dyDescent="0.25">
      <c r="A7307">
        <v>-6.7628600389508103E-3</v>
      </c>
      <c r="B7307">
        <v>2.4016222669791101</v>
      </c>
      <c r="C7307">
        <v>-1.2501034325959</v>
      </c>
      <c r="D7307">
        <v>0.22285957498783099</v>
      </c>
      <c r="E7307">
        <v>0.46207357661770498</v>
      </c>
      <c r="F7307">
        <v>-5.8603902598581401</v>
      </c>
      <c r="G7307" t="s">
        <v>12645</v>
      </c>
    </row>
    <row r="7308" spans="1:7" x14ac:dyDescent="0.25">
      <c r="A7308">
        <v>-2.0329603901038901E-2</v>
      </c>
      <c r="B7308">
        <v>12.147271947932699</v>
      </c>
      <c r="C7308">
        <v>-1.24977518331766</v>
      </c>
      <c r="D7308">
        <v>0.22297748317640401</v>
      </c>
      <c r="E7308">
        <v>0.46216314620930399</v>
      </c>
      <c r="F7308">
        <v>-5.8811794625665703</v>
      </c>
      <c r="G7308" t="s">
        <v>12646</v>
      </c>
    </row>
    <row r="7309" spans="1:7" x14ac:dyDescent="0.25">
      <c r="A7309">
        <v>1.46777397934386E-2</v>
      </c>
      <c r="B7309">
        <v>6.5318064256118298</v>
      </c>
      <c r="C7309">
        <v>1.24964125788027</v>
      </c>
      <c r="D7309">
        <v>0.22299173080854601</v>
      </c>
      <c r="E7309">
        <v>0.46216314620930399</v>
      </c>
      <c r="F7309">
        <v>-5.77360303966553</v>
      </c>
      <c r="G7309" t="s">
        <v>12647</v>
      </c>
    </row>
    <row r="7310" spans="1:7" x14ac:dyDescent="0.25">
      <c r="A7310">
        <v>2.4566376309672799E-2</v>
      </c>
      <c r="B7310">
        <v>8.2022138701606693</v>
      </c>
      <c r="C7310">
        <v>1.24969223341058</v>
      </c>
      <c r="D7310">
        <v>0.22300728654288801</v>
      </c>
      <c r="E7310">
        <v>0.46216314620930399</v>
      </c>
      <c r="F7310">
        <v>-5.8807633260847796</v>
      </c>
      <c r="G7310" t="s">
        <v>12648</v>
      </c>
    </row>
    <row r="7311" spans="1:7" x14ac:dyDescent="0.25">
      <c r="A7311">
        <v>-1.9538050231148799E-2</v>
      </c>
      <c r="B7311">
        <v>12.386881271579099</v>
      </c>
      <c r="C7311">
        <v>-1.2496259034588799</v>
      </c>
      <c r="D7311">
        <v>0.223031120642598</v>
      </c>
      <c r="E7311">
        <v>0.46216314620930399</v>
      </c>
      <c r="F7311">
        <v>-5.8700574286301297</v>
      </c>
      <c r="G7311" t="s">
        <v>12649</v>
      </c>
    </row>
    <row r="7312" spans="1:7" x14ac:dyDescent="0.25">
      <c r="A7312">
        <v>-4.0945350722691599E-2</v>
      </c>
      <c r="B7312">
        <v>5.9567266756763297</v>
      </c>
      <c r="C7312">
        <v>-1.2495584394763299</v>
      </c>
      <c r="D7312">
        <v>0.22305536421314101</v>
      </c>
      <c r="E7312">
        <v>0.46216314620930399</v>
      </c>
      <c r="F7312">
        <v>-5.8688810683590402</v>
      </c>
      <c r="G7312" t="s">
        <v>12650</v>
      </c>
    </row>
    <row r="7313" spans="1:7" x14ac:dyDescent="0.25">
      <c r="A7313">
        <v>1.7372961271848501E-2</v>
      </c>
      <c r="B7313">
        <v>8.8635542067730402</v>
      </c>
      <c r="C7313">
        <v>1.2492872600502101</v>
      </c>
      <c r="D7313">
        <v>0.223152834284357</v>
      </c>
      <c r="E7313">
        <v>0.46221857183243298</v>
      </c>
      <c r="F7313">
        <v>-5.8512370714991304</v>
      </c>
      <c r="G7313" t="s">
        <v>12651</v>
      </c>
    </row>
    <row r="7314" spans="1:7" x14ac:dyDescent="0.25">
      <c r="A7314">
        <v>3.3463781723865799E-2</v>
      </c>
      <c r="B7314">
        <v>6.9582328894112697</v>
      </c>
      <c r="C7314">
        <v>1.2492418356084101</v>
      </c>
      <c r="D7314">
        <v>0.22316916436086201</v>
      </c>
      <c r="E7314">
        <v>0.46221857183243298</v>
      </c>
      <c r="F7314">
        <v>-5.8622656745028996</v>
      </c>
      <c r="G7314" t="s">
        <v>12652</v>
      </c>
    </row>
    <row r="7315" spans="1:7" x14ac:dyDescent="0.25">
      <c r="A7315">
        <v>-9.5033458082498593E-3</v>
      </c>
      <c r="B7315">
        <v>11.2146708861984</v>
      </c>
      <c r="C7315">
        <v>-1.24913509133203</v>
      </c>
      <c r="D7315">
        <v>0.22317367916262201</v>
      </c>
      <c r="E7315">
        <v>0.46221857183243298</v>
      </c>
      <c r="F7315">
        <v>-5.87128629447525</v>
      </c>
      <c r="G7315" t="s">
        <v>12653</v>
      </c>
    </row>
    <row r="7316" spans="1:7" x14ac:dyDescent="0.25">
      <c r="A7316">
        <v>-1.8379749180630699E-2</v>
      </c>
      <c r="B7316">
        <v>6.7344756914913697</v>
      </c>
      <c r="C7316">
        <v>-1.2488724405468099</v>
      </c>
      <c r="D7316">
        <v>0.223295571843659</v>
      </c>
      <c r="E7316">
        <v>0.46240601075676702</v>
      </c>
      <c r="F7316">
        <v>-5.8416363464916996</v>
      </c>
      <c r="G7316" t="s">
        <v>12654</v>
      </c>
    </row>
    <row r="7317" spans="1:7" x14ac:dyDescent="0.25">
      <c r="A7317">
        <v>-1.24782211985485E-2</v>
      </c>
      <c r="B7317">
        <v>4.4137884538839796</v>
      </c>
      <c r="C7317">
        <v>-1.24880243606484</v>
      </c>
      <c r="D7317">
        <v>0.22332717522634099</v>
      </c>
      <c r="E7317">
        <v>0.46240601075676702</v>
      </c>
      <c r="F7317">
        <v>-5.8791368502625501</v>
      </c>
      <c r="G7317" t="s">
        <v>12655</v>
      </c>
    </row>
    <row r="7318" spans="1:7" x14ac:dyDescent="0.25">
      <c r="A7318">
        <v>2.9968834855632301E-2</v>
      </c>
      <c r="B7318">
        <v>7.3633283218502203</v>
      </c>
      <c r="C7318">
        <v>1.2487229099316599</v>
      </c>
      <c r="D7318">
        <v>0.223355782401331</v>
      </c>
      <c r="E7318">
        <v>0.46240601075676702</v>
      </c>
      <c r="F7318">
        <v>-5.8671319175874999</v>
      </c>
      <c r="G7318" t="s">
        <v>12656</v>
      </c>
    </row>
    <row r="7319" spans="1:7" x14ac:dyDescent="0.25">
      <c r="A7319">
        <v>-1.9190057074333002E-2</v>
      </c>
      <c r="B7319">
        <v>11.3511664210132</v>
      </c>
      <c r="C7319">
        <v>-1.2485600549328599</v>
      </c>
      <c r="D7319">
        <v>0.223414373350831</v>
      </c>
      <c r="E7319">
        <v>0.46246408830303198</v>
      </c>
      <c r="F7319">
        <v>-5.8776291075388496</v>
      </c>
      <c r="G7319" t="s">
        <v>12657</v>
      </c>
    </row>
    <row r="7320" spans="1:7" x14ac:dyDescent="0.25">
      <c r="A7320">
        <v>1.6819780799807699E-2</v>
      </c>
      <c r="B7320">
        <v>5.9717535905501098</v>
      </c>
      <c r="C7320">
        <v>1.24829850393537</v>
      </c>
      <c r="D7320">
        <v>0.22348454452559299</v>
      </c>
      <c r="E7320">
        <v>0.46251349677079601</v>
      </c>
      <c r="F7320">
        <v>-5.7492437856569198</v>
      </c>
      <c r="G7320" t="s">
        <v>12658</v>
      </c>
    </row>
    <row r="7321" spans="1:7" x14ac:dyDescent="0.25">
      <c r="A7321">
        <v>2.2123189946386599E-2</v>
      </c>
      <c r="B7321">
        <v>7.7304021169601898</v>
      </c>
      <c r="C7321">
        <v>1.2483239888189499</v>
      </c>
      <c r="D7321">
        <v>0.22349932444325701</v>
      </c>
      <c r="E7321">
        <v>0.46251349677079601</v>
      </c>
      <c r="F7321">
        <v>-5.8819167723565</v>
      </c>
      <c r="G7321" t="s">
        <v>12659</v>
      </c>
    </row>
    <row r="7322" spans="1:7" x14ac:dyDescent="0.25">
      <c r="A7322">
        <v>1.3885234204091899E-2</v>
      </c>
      <c r="B7322">
        <v>3.5215291344545201</v>
      </c>
      <c r="C7322">
        <v>1.2480461497017299</v>
      </c>
      <c r="D7322">
        <v>0.223599339429018</v>
      </c>
      <c r="E7322">
        <v>0.46265724775420802</v>
      </c>
      <c r="F7322">
        <v>-5.8806434138860499</v>
      </c>
      <c r="G7322" t="s">
        <v>12660</v>
      </c>
    </row>
    <row r="7323" spans="1:7" x14ac:dyDescent="0.25">
      <c r="A7323">
        <v>1.3539558397550401E-2</v>
      </c>
      <c r="B7323">
        <v>8.0633154074735902</v>
      </c>
      <c r="C7323">
        <v>1.2478121529660899</v>
      </c>
      <c r="D7323">
        <v>0.22364975915551699</v>
      </c>
      <c r="E7323">
        <v>0.46269835418731498</v>
      </c>
      <c r="F7323">
        <v>-5.8593826284972899</v>
      </c>
      <c r="G7323" t="s">
        <v>12661</v>
      </c>
    </row>
    <row r="7324" spans="1:7" x14ac:dyDescent="0.25">
      <c r="A7324">
        <v>-2.38775175273408E-2</v>
      </c>
      <c r="B7324">
        <v>11.9444780062391</v>
      </c>
      <c r="C7324">
        <v>-1.24757979900905</v>
      </c>
      <c r="D7324">
        <v>0.223767290102074</v>
      </c>
      <c r="E7324">
        <v>0.46282106307962201</v>
      </c>
      <c r="F7324">
        <v>-5.8838690891183303</v>
      </c>
      <c r="G7324" t="s">
        <v>12662</v>
      </c>
    </row>
    <row r="7325" spans="1:7" x14ac:dyDescent="0.25">
      <c r="A7325">
        <v>2.1300110803834899E-2</v>
      </c>
      <c r="B7325">
        <v>10.5249893446153</v>
      </c>
      <c r="C7325">
        <v>1.2475056933515001</v>
      </c>
      <c r="D7325">
        <v>0.22379398718656501</v>
      </c>
      <c r="E7325">
        <v>0.46282106307962201</v>
      </c>
      <c r="F7325">
        <v>-5.84298201618983</v>
      </c>
      <c r="G7325" t="s">
        <v>12663</v>
      </c>
    </row>
    <row r="7326" spans="1:7" x14ac:dyDescent="0.25">
      <c r="A7326">
        <v>8.1538474440310205E-2</v>
      </c>
      <c r="B7326">
        <v>9.1520648402955</v>
      </c>
      <c r="C7326">
        <v>1.2472795566903301</v>
      </c>
      <c r="D7326">
        <v>0.22387546944754499</v>
      </c>
      <c r="E7326">
        <v>0.46282106307962201</v>
      </c>
      <c r="F7326">
        <v>-5.88035732485839</v>
      </c>
      <c r="G7326" t="s">
        <v>12664</v>
      </c>
    </row>
    <row r="7327" spans="1:7" x14ac:dyDescent="0.25">
      <c r="A7327">
        <v>1.8474230390993201E-2</v>
      </c>
      <c r="B7327">
        <v>9.4400581606984204</v>
      </c>
      <c r="C7327">
        <v>1.24725575473563</v>
      </c>
      <c r="D7327">
        <v>0.22388404715038701</v>
      </c>
      <c r="E7327">
        <v>0.46282106307962201</v>
      </c>
      <c r="F7327">
        <v>-5.7556541653525404</v>
      </c>
      <c r="G7327" t="s">
        <v>12665</v>
      </c>
    </row>
    <row r="7328" spans="1:7" x14ac:dyDescent="0.25">
      <c r="A7328">
        <v>3.7452699788398797E-2</v>
      </c>
      <c r="B7328">
        <v>10.2601006492847</v>
      </c>
      <c r="C7328">
        <v>1.2471122574043401</v>
      </c>
      <c r="D7328">
        <v>0.223935765726234</v>
      </c>
      <c r="E7328">
        <v>0.46282106307962201</v>
      </c>
      <c r="F7328">
        <v>-5.8810246507266699</v>
      </c>
      <c r="G7328" t="s">
        <v>12666</v>
      </c>
    </row>
    <row r="7329" spans="1:7" x14ac:dyDescent="0.25">
      <c r="A7329">
        <v>6.6142265270413099E-3</v>
      </c>
      <c r="B7329">
        <v>2.6943157069019699</v>
      </c>
      <c r="C7329">
        <v>1.246953857454</v>
      </c>
      <c r="D7329">
        <v>0.22398060634446801</v>
      </c>
      <c r="E7329">
        <v>0.46282106307962201</v>
      </c>
      <c r="F7329">
        <v>-5.7985154090151596</v>
      </c>
      <c r="G7329" t="s">
        <v>12667</v>
      </c>
    </row>
    <row r="7330" spans="1:7" x14ac:dyDescent="0.25">
      <c r="A7330">
        <v>-1.8296664272571799E-2</v>
      </c>
      <c r="B7330">
        <v>11.020512658043</v>
      </c>
      <c r="C7330">
        <v>-1.2469501437393999</v>
      </c>
      <c r="D7330">
        <v>0.22399420480818899</v>
      </c>
      <c r="E7330">
        <v>0.46282106307962201</v>
      </c>
      <c r="F7330">
        <v>-5.8816259287510402</v>
      </c>
      <c r="G7330" t="s">
        <v>12668</v>
      </c>
    </row>
    <row r="7331" spans="1:7" x14ac:dyDescent="0.25">
      <c r="A7331">
        <v>-2.8313635252089402E-2</v>
      </c>
      <c r="B7331">
        <v>8.3713900164349297</v>
      </c>
      <c r="C7331">
        <v>-1.24690815384104</v>
      </c>
      <c r="D7331">
        <v>0.224009343302907</v>
      </c>
      <c r="E7331">
        <v>0.46282106307962201</v>
      </c>
      <c r="F7331">
        <v>-5.8651769584851001</v>
      </c>
      <c r="G7331" t="s">
        <v>12669</v>
      </c>
    </row>
    <row r="7332" spans="1:7" x14ac:dyDescent="0.25">
      <c r="A7332">
        <v>2.2018928837525001E-2</v>
      </c>
      <c r="B7332">
        <v>8.3744467170385999</v>
      </c>
      <c r="C7332">
        <v>1.2469053576043001</v>
      </c>
      <c r="D7332">
        <v>0.224010351449485</v>
      </c>
      <c r="E7332">
        <v>0.46282106307962201</v>
      </c>
      <c r="F7332">
        <v>-5.7194050241656402</v>
      </c>
      <c r="G7332" t="s">
        <v>12670</v>
      </c>
    </row>
    <row r="7333" spans="1:7" x14ac:dyDescent="0.25">
      <c r="A7333">
        <v>1.6839843562240199E-2</v>
      </c>
      <c r="B7333">
        <v>7.6068983789161102</v>
      </c>
      <c r="C7333">
        <v>1.2468220574756399</v>
      </c>
      <c r="D7333">
        <v>0.22401468518050899</v>
      </c>
      <c r="E7333">
        <v>0.46282106307962201</v>
      </c>
      <c r="F7333">
        <v>-5.8123823916171897</v>
      </c>
      <c r="G7333" t="s">
        <v>12671</v>
      </c>
    </row>
    <row r="7334" spans="1:7" x14ac:dyDescent="0.25">
      <c r="A7334">
        <v>2.29846083791319E-2</v>
      </c>
      <c r="B7334">
        <v>8.8032214224913901</v>
      </c>
      <c r="C7334">
        <v>1.24671954809057</v>
      </c>
      <c r="D7334">
        <v>0.224077350351708</v>
      </c>
      <c r="E7334">
        <v>0.46288738149314801</v>
      </c>
      <c r="F7334">
        <v>-5.88298518961584</v>
      </c>
      <c r="G7334" t="s">
        <v>12672</v>
      </c>
    </row>
    <row r="7335" spans="1:7" x14ac:dyDescent="0.25">
      <c r="A7335">
        <v>1.8524855229529801E-2</v>
      </c>
      <c r="B7335">
        <v>6.4654387852416599</v>
      </c>
      <c r="C7335">
        <v>1.24603134758698</v>
      </c>
      <c r="D7335">
        <v>0.224325633003849</v>
      </c>
      <c r="E7335">
        <v>0.46333706849567502</v>
      </c>
      <c r="F7335">
        <v>-5.8728266869823704</v>
      </c>
      <c r="G7335" t="s">
        <v>12673</v>
      </c>
    </row>
    <row r="7336" spans="1:7" x14ac:dyDescent="0.25">
      <c r="A7336">
        <v>-2.13448347633493E-2</v>
      </c>
      <c r="B7336">
        <v>7.31354134361837</v>
      </c>
      <c r="C7336">
        <v>-1.24589286837236</v>
      </c>
      <c r="D7336">
        <v>0.22437561746457199</v>
      </c>
      <c r="E7336">
        <v>0.46337711044367702</v>
      </c>
      <c r="F7336">
        <v>-5.8304710324140903</v>
      </c>
      <c r="G7336" t="s">
        <v>12674</v>
      </c>
    </row>
    <row r="7337" spans="1:7" x14ac:dyDescent="0.25">
      <c r="A7337">
        <v>3.5207301199052202E-2</v>
      </c>
      <c r="B7337">
        <v>7.0068460300137296</v>
      </c>
      <c r="C7337">
        <v>1.24562293962281</v>
      </c>
      <c r="D7337">
        <v>0.224473073277699</v>
      </c>
      <c r="E7337">
        <v>0.46344780742914299</v>
      </c>
      <c r="F7337">
        <v>-5.7821536151394897</v>
      </c>
      <c r="G7337" t="s">
        <v>12675</v>
      </c>
    </row>
    <row r="7338" spans="1:7" x14ac:dyDescent="0.25">
      <c r="A7338">
        <v>3.0581797752070899E-2</v>
      </c>
      <c r="B7338">
        <v>11.7503702541014</v>
      </c>
      <c r="C7338">
        <v>1.2455362518386099</v>
      </c>
      <c r="D7338">
        <v>0.22450437807979201</v>
      </c>
      <c r="E7338">
        <v>0.46344780742914299</v>
      </c>
      <c r="F7338">
        <v>-5.8823146596042202</v>
      </c>
      <c r="G7338" t="s">
        <v>12676</v>
      </c>
    </row>
    <row r="7339" spans="1:7" x14ac:dyDescent="0.25">
      <c r="A7339">
        <v>-2.4483629945119999E-2</v>
      </c>
      <c r="B7339">
        <v>10.427203078323499</v>
      </c>
      <c r="C7339">
        <v>-1.2454842255048799</v>
      </c>
      <c r="D7339">
        <v>0.224523167484454</v>
      </c>
      <c r="E7339">
        <v>0.46344780742914299</v>
      </c>
      <c r="F7339">
        <v>-5.8848242580818804</v>
      </c>
      <c r="G7339" t="s">
        <v>12677</v>
      </c>
    </row>
    <row r="7340" spans="1:7" x14ac:dyDescent="0.25">
      <c r="A7340">
        <v>-1.76049043998442E-2</v>
      </c>
      <c r="B7340">
        <v>8.9218376945944797</v>
      </c>
      <c r="C7340">
        <v>-1.24544637553582</v>
      </c>
      <c r="D7340">
        <v>0.22453226116664199</v>
      </c>
      <c r="E7340">
        <v>0.46344780742914299</v>
      </c>
      <c r="F7340">
        <v>-5.7938649355236702</v>
      </c>
      <c r="G7340" t="s">
        <v>12678</v>
      </c>
    </row>
    <row r="7341" spans="1:7" x14ac:dyDescent="0.25">
      <c r="A7341">
        <v>5.0285949083669103E-3</v>
      </c>
      <c r="B7341">
        <v>2.5852343204588499</v>
      </c>
      <c r="C7341">
        <v>1.2450865639061699</v>
      </c>
      <c r="D7341">
        <v>0.22463303301189499</v>
      </c>
      <c r="E7341">
        <v>0.46359262086837599</v>
      </c>
      <c r="F7341">
        <v>-5.8701402194954504</v>
      </c>
      <c r="G7341" t="s">
        <v>12679</v>
      </c>
    </row>
    <row r="7342" spans="1:7" x14ac:dyDescent="0.25">
      <c r="A7342">
        <v>-2.3751749283384801E-2</v>
      </c>
      <c r="B7342">
        <v>9.8075378112221792</v>
      </c>
      <c r="C7342">
        <v>-1.24482941290764</v>
      </c>
      <c r="D7342">
        <v>0.22475975618497401</v>
      </c>
      <c r="E7342">
        <v>0.46379094531478998</v>
      </c>
      <c r="F7342">
        <v>-5.8799013734552501</v>
      </c>
      <c r="G7342" t="s">
        <v>12680</v>
      </c>
    </row>
    <row r="7343" spans="1:7" x14ac:dyDescent="0.25">
      <c r="A7343">
        <v>2.8268538196784501E-2</v>
      </c>
      <c r="B7343">
        <v>7.3727482472457604</v>
      </c>
      <c r="C7343">
        <v>1.2446338922876601</v>
      </c>
      <c r="D7343">
        <v>0.224830435875713</v>
      </c>
      <c r="E7343">
        <v>0.46380771448383501</v>
      </c>
      <c r="F7343">
        <v>-5.8796063956033002</v>
      </c>
      <c r="G7343" t="s">
        <v>12681</v>
      </c>
    </row>
    <row r="7344" spans="1:7" x14ac:dyDescent="0.25">
      <c r="A7344">
        <v>1.50238540216502E-2</v>
      </c>
      <c r="B7344">
        <v>5.32736229753991</v>
      </c>
      <c r="C7344">
        <v>1.24458274977354</v>
      </c>
      <c r="D7344">
        <v>0.22484231301427099</v>
      </c>
      <c r="E7344">
        <v>0.46380771448383501</v>
      </c>
      <c r="F7344">
        <v>-5.8159327235411196</v>
      </c>
      <c r="G7344" t="s">
        <v>12682</v>
      </c>
    </row>
    <row r="7345" spans="1:7" x14ac:dyDescent="0.25">
      <c r="A7345">
        <v>-1.6470586713495501E-2</v>
      </c>
      <c r="B7345">
        <v>8.8252466869657393</v>
      </c>
      <c r="C7345">
        <v>-1.24451395733161</v>
      </c>
      <c r="D7345">
        <v>0.22487183448398201</v>
      </c>
      <c r="E7345">
        <v>0.46380771448383501</v>
      </c>
      <c r="F7345">
        <v>-5.8740358981026901</v>
      </c>
      <c r="G7345" t="s">
        <v>12683</v>
      </c>
    </row>
    <row r="7346" spans="1:7" x14ac:dyDescent="0.25">
      <c r="A7346">
        <v>2.58354321910233E-2</v>
      </c>
      <c r="B7346">
        <v>11.5126027845312</v>
      </c>
      <c r="C7346">
        <v>1.24446808164284</v>
      </c>
      <c r="D7346">
        <v>0.22489038876484399</v>
      </c>
      <c r="E7346">
        <v>0.46380771448383501</v>
      </c>
      <c r="F7346">
        <v>-5.8518930702112701</v>
      </c>
      <c r="G7346" t="s">
        <v>12684</v>
      </c>
    </row>
    <row r="7347" spans="1:7" x14ac:dyDescent="0.25">
      <c r="A7347">
        <v>1.4474925144417099E-2</v>
      </c>
      <c r="B7347">
        <v>4.9905529596512901</v>
      </c>
      <c r="C7347">
        <v>1.24429606469401</v>
      </c>
      <c r="D7347">
        <v>0.224940356391192</v>
      </c>
      <c r="E7347">
        <v>0.46384759765634698</v>
      </c>
      <c r="F7347">
        <v>-5.7354429999480701</v>
      </c>
      <c r="G7347" t="s">
        <v>12685</v>
      </c>
    </row>
    <row r="7348" spans="1:7" x14ac:dyDescent="0.25">
      <c r="A7348">
        <v>3.1405367185967897E-2</v>
      </c>
      <c r="B7348">
        <v>9.8425661470730894</v>
      </c>
      <c r="C7348">
        <v>1.2441544551085</v>
      </c>
      <c r="D7348">
        <v>0.225003821233003</v>
      </c>
      <c r="E7348">
        <v>0.46386729041361902</v>
      </c>
      <c r="F7348">
        <v>-5.8740233351470197</v>
      </c>
      <c r="G7348" t="s">
        <v>12686</v>
      </c>
    </row>
    <row r="7349" spans="1:7" x14ac:dyDescent="0.25">
      <c r="A7349">
        <v>-1.09741268366121E-2</v>
      </c>
      <c r="B7349">
        <v>7.5052696745880301</v>
      </c>
      <c r="C7349">
        <v>-1.2440408015295801</v>
      </c>
      <c r="D7349">
        <v>0.225011167153886</v>
      </c>
      <c r="E7349">
        <v>0.46386729041361902</v>
      </c>
      <c r="F7349">
        <v>-5.8750432653770597</v>
      </c>
      <c r="G7349" t="s">
        <v>12687</v>
      </c>
    </row>
    <row r="7350" spans="1:7" x14ac:dyDescent="0.25">
      <c r="A7350">
        <v>-1.5820245741160199E-2</v>
      </c>
      <c r="B7350">
        <v>7.9770897411405999</v>
      </c>
      <c r="C7350">
        <v>-1.2439309423804601</v>
      </c>
      <c r="D7350">
        <v>0.22506788438485301</v>
      </c>
      <c r="E7350">
        <v>0.463873715066138</v>
      </c>
      <c r="F7350">
        <v>-5.8772529406994698</v>
      </c>
      <c r="G7350" t="s">
        <v>12688</v>
      </c>
    </row>
    <row r="7351" spans="1:7" x14ac:dyDescent="0.25">
      <c r="A7351">
        <v>-1.5335186435168501E-2</v>
      </c>
      <c r="B7351">
        <v>12.100934323502299</v>
      </c>
      <c r="C7351">
        <v>-1.2438490052908</v>
      </c>
      <c r="D7351">
        <v>0.22510403032429199</v>
      </c>
      <c r="E7351">
        <v>0.463873715066138</v>
      </c>
      <c r="F7351">
        <v>-5.88599643186586</v>
      </c>
      <c r="G7351" t="s">
        <v>12689</v>
      </c>
    </row>
    <row r="7352" spans="1:7" x14ac:dyDescent="0.25">
      <c r="A7352">
        <v>-2.3170890225823599E-2</v>
      </c>
      <c r="B7352">
        <v>10.0484216605255</v>
      </c>
      <c r="C7352">
        <v>-1.24387155936478</v>
      </c>
      <c r="D7352">
        <v>0.225106176176773</v>
      </c>
      <c r="E7352">
        <v>0.463873715066138</v>
      </c>
      <c r="F7352">
        <v>-5.8402036145856098</v>
      </c>
      <c r="G7352" t="s">
        <v>12690</v>
      </c>
    </row>
    <row r="7353" spans="1:7" x14ac:dyDescent="0.25">
      <c r="A7353">
        <v>-1.9574905649160101E-2</v>
      </c>
      <c r="B7353">
        <v>8.7462500603073394</v>
      </c>
      <c r="C7353">
        <v>-1.24362112377989</v>
      </c>
      <c r="D7353">
        <v>0.22519681610015399</v>
      </c>
      <c r="E7353">
        <v>0.46399735823411298</v>
      </c>
      <c r="F7353">
        <v>-5.8831383467391403</v>
      </c>
      <c r="G7353" t="s">
        <v>12691</v>
      </c>
    </row>
    <row r="7354" spans="1:7" x14ac:dyDescent="0.25">
      <c r="A7354">
        <v>-1.287931281113E-2</v>
      </c>
      <c r="B7354">
        <v>3.6046442001146199</v>
      </c>
      <c r="C7354">
        <v>-1.24346911843773</v>
      </c>
      <c r="D7354">
        <v>0.225251844740296</v>
      </c>
      <c r="E7354">
        <v>0.46404760396504502</v>
      </c>
      <c r="F7354">
        <v>-5.8811830993221097</v>
      </c>
      <c r="G7354" t="s">
        <v>12692</v>
      </c>
    </row>
    <row r="7355" spans="1:7" x14ac:dyDescent="0.25">
      <c r="A7355">
        <v>-1.8179800844960899E-2</v>
      </c>
      <c r="B7355">
        <v>8.76906293199443</v>
      </c>
      <c r="C7355">
        <v>-1.2432921101385499</v>
      </c>
      <c r="D7355">
        <v>0.22531593773524899</v>
      </c>
      <c r="E7355">
        <v>0.46407193206913899</v>
      </c>
      <c r="F7355">
        <v>-5.8707530492508404</v>
      </c>
      <c r="G7355" t="s">
        <v>12693</v>
      </c>
    </row>
    <row r="7356" spans="1:7" x14ac:dyDescent="0.25">
      <c r="A7356">
        <v>-2.7642173257079499E-2</v>
      </c>
      <c r="B7356">
        <v>8.8832648706005894</v>
      </c>
      <c r="C7356">
        <v>-1.2432650327746499</v>
      </c>
      <c r="D7356">
        <v>0.22532574340547001</v>
      </c>
      <c r="E7356">
        <v>0.46407193206913899</v>
      </c>
      <c r="F7356">
        <v>-5.86241796154928</v>
      </c>
      <c r="G7356" t="s">
        <v>12694</v>
      </c>
    </row>
    <row r="7357" spans="1:7" x14ac:dyDescent="0.25">
      <c r="A7357">
        <v>3.2002639569953299E-2</v>
      </c>
      <c r="B7357">
        <v>8.3357221158178891</v>
      </c>
      <c r="C7357">
        <v>1.2430664165607499</v>
      </c>
      <c r="D7357">
        <v>0.22539767923815501</v>
      </c>
      <c r="E7357">
        <v>0.46407193206913899</v>
      </c>
      <c r="F7357">
        <v>-5.8816777930233499</v>
      </c>
      <c r="G7357" t="s">
        <v>12695</v>
      </c>
    </row>
    <row r="7358" spans="1:7" x14ac:dyDescent="0.25">
      <c r="A7358">
        <v>2.7392881769464701E-2</v>
      </c>
      <c r="B7358">
        <v>8.1625353887007304</v>
      </c>
      <c r="C7358">
        <v>1.2430413854014299</v>
      </c>
      <c r="D7358">
        <v>0.22540674638540301</v>
      </c>
      <c r="E7358">
        <v>0.46407193206913899</v>
      </c>
      <c r="F7358">
        <v>-5.8817178349227399</v>
      </c>
      <c r="G7358" t="s">
        <v>12696</v>
      </c>
    </row>
    <row r="7359" spans="1:7" x14ac:dyDescent="0.25">
      <c r="A7359">
        <v>1.7922987961888799E-2</v>
      </c>
      <c r="B7359">
        <v>6.24713417141359</v>
      </c>
      <c r="C7359">
        <v>1.2429796592642599</v>
      </c>
      <c r="D7359">
        <v>0.22541687350109499</v>
      </c>
      <c r="E7359">
        <v>0.46407193206913899</v>
      </c>
      <c r="F7359">
        <v>-5.77773979479133</v>
      </c>
      <c r="G7359" t="s">
        <v>12697</v>
      </c>
    </row>
    <row r="7360" spans="1:7" x14ac:dyDescent="0.25">
      <c r="A7360">
        <v>2.3808325413845002E-2</v>
      </c>
      <c r="B7360">
        <v>7.0319774071062602</v>
      </c>
      <c r="C7360">
        <v>1.2429122491319</v>
      </c>
      <c r="D7360">
        <v>0.22545352837598701</v>
      </c>
      <c r="E7360">
        <v>0.46408430525022998</v>
      </c>
      <c r="F7360">
        <v>-5.83995569128514</v>
      </c>
      <c r="G7360" t="s">
        <v>12698</v>
      </c>
    </row>
    <row r="7361" spans="1:7" x14ac:dyDescent="0.25">
      <c r="A7361">
        <v>-2.56667568377573E-2</v>
      </c>
      <c r="B7361">
        <v>6.5520946171823002</v>
      </c>
      <c r="C7361">
        <v>-1.24275034156035</v>
      </c>
      <c r="D7361">
        <v>0.22551219276547299</v>
      </c>
      <c r="E7361">
        <v>0.46414197434633497</v>
      </c>
      <c r="F7361">
        <v>-5.8842531994741396</v>
      </c>
      <c r="G7361" t="s">
        <v>12699</v>
      </c>
    </row>
    <row r="7362" spans="1:7" x14ac:dyDescent="0.25">
      <c r="A7362">
        <v>-1.3587051608699101E-2</v>
      </c>
      <c r="B7362">
        <v>3.9825090909048502</v>
      </c>
      <c r="C7362">
        <v>-1.2424398781841599</v>
      </c>
      <c r="D7362">
        <v>0.22562471610804999</v>
      </c>
      <c r="E7362">
        <v>0.46415215989897701</v>
      </c>
      <c r="F7362">
        <v>-5.8558234246977801</v>
      </c>
      <c r="G7362" t="s">
        <v>12700</v>
      </c>
    </row>
    <row r="7363" spans="1:7" x14ac:dyDescent="0.25">
      <c r="A7363">
        <v>1.6584854444840001E-2</v>
      </c>
      <c r="B7363">
        <v>6.8375847650950101</v>
      </c>
      <c r="C7363">
        <v>1.2423873931173901</v>
      </c>
      <c r="D7363">
        <v>0.22563151336117801</v>
      </c>
      <c r="E7363">
        <v>0.46415215989897701</v>
      </c>
      <c r="F7363">
        <v>-5.8900913854506403</v>
      </c>
      <c r="G7363" t="s">
        <v>12701</v>
      </c>
    </row>
    <row r="7364" spans="1:7" x14ac:dyDescent="0.25">
      <c r="A7364">
        <v>-5.4155621105379401E-2</v>
      </c>
      <c r="B7364">
        <v>6.7288925880757002</v>
      </c>
      <c r="C7364">
        <v>-1.2424062791042101</v>
      </c>
      <c r="D7364">
        <v>0.225636896199752</v>
      </c>
      <c r="E7364">
        <v>0.46415215989897701</v>
      </c>
      <c r="F7364">
        <v>-5.8776899746426103</v>
      </c>
      <c r="G7364" t="s">
        <v>12702</v>
      </c>
    </row>
    <row r="7365" spans="1:7" x14ac:dyDescent="0.25">
      <c r="A7365">
        <v>1.5167376457497999E-2</v>
      </c>
      <c r="B7365">
        <v>6.9013311334254199</v>
      </c>
      <c r="C7365">
        <v>1.2423053759143501</v>
      </c>
      <c r="D7365">
        <v>0.22563973858797301</v>
      </c>
      <c r="E7365">
        <v>0.46415215989897701</v>
      </c>
      <c r="F7365">
        <v>-5.8541578930235003</v>
      </c>
      <c r="G7365" t="s">
        <v>12703</v>
      </c>
    </row>
    <row r="7366" spans="1:7" x14ac:dyDescent="0.25">
      <c r="A7366">
        <v>-2.3442746384226901E-2</v>
      </c>
      <c r="B7366">
        <v>8.3955070438516799</v>
      </c>
      <c r="C7366">
        <v>-1.24210205890972</v>
      </c>
      <c r="D7366">
        <v>0.225747202540586</v>
      </c>
      <c r="E7366">
        <v>0.464310150111997</v>
      </c>
      <c r="F7366">
        <v>-5.8715158676625601</v>
      </c>
      <c r="G7366" t="s">
        <v>12704</v>
      </c>
    </row>
    <row r="7367" spans="1:7" x14ac:dyDescent="0.25">
      <c r="A7367">
        <v>-1.44558765452481E-2</v>
      </c>
      <c r="B7367">
        <v>8.5911433726089594</v>
      </c>
      <c r="C7367">
        <v>-1.24173315166708</v>
      </c>
      <c r="D7367">
        <v>0.22584728956321701</v>
      </c>
      <c r="E7367">
        <v>0.46445292682582301</v>
      </c>
      <c r="F7367">
        <v>-5.7952694431790404</v>
      </c>
      <c r="G7367" t="s">
        <v>12705</v>
      </c>
    </row>
    <row r="7368" spans="1:7" x14ac:dyDescent="0.25">
      <c r="A7368">
        <v>9.7291352182255503E-3</v>
      </c>
      <c r="B7368">
        <v>9.8528172604332003</v>
      </c>
      <c r="C7368">
        <v>1.2415221652456501</v>
      </c>
      <c r="D7368">
        <v>0.22592385273464499</v>
      </c>
      <c r="E7368">
        <v>0.46454729474724599</v>
      </c>
      <c r="F7368">
        <v>-5.8800535073073403</v>
      </c>
      <c r="G7368" t="s">
        <v>12706</v>
      </c>
    </row>
    <row r="7369" spans="1:7" x14ac:dyDescent="0.25">
      <c r="A7369">
        <v>-1.21675113983863E-2</v>
      </c>
      <c r="B7369">
        <v>6.60621450334133</v>
      </c>
      <c r="C7369">
        <v>-1.2413971416337399</v>
      </c>
      <c r="D7369">
        <v>0.22596923082244799</v>
      </c>
      <c r="E7369">
        <v>0.46457752261405899</v>
      </c>
      <c r="F7369">
        <v>-5.7616297158114804</v>
      </c>
      <c r="G7369" t="s">
        <v>12707</v>
      </c>
    </row>
    <row r="7370" spans="1:7" x14ac:dyDescent="0.25">
      <c r="A7370">
        <v>-1.2611674323539599E-2</v>
      </c>
      <c r="B7370">
        <v>7.6811219692337804</v>
      </c>
      <c r="C7370">
        <v>-1.2412130827171399</v>
      </c>
      <c r="D7370">
        <v>0.22603604869313301</v>
      </c>
      <c r="E7370">
        <v>0.46465181504123798</v>
      </c>
      <c r="F7370">
        <v>-5.88329468831901</v>
      </c>
      <c r="G7370" t="s">
        <v>12708</v>
      </c>
    </row>
    <row r="7371" spans="1:7" x14ac:dyDescent="0.25">
      <c r="A7371">
        <v>-2.7941603408000198E-2</v>
      </c>
      <c r="B7371">
        <v>10.989518783322699</v>
      </c>
      <c r="C7371">
        <v>-1.2411960366605901</v>
      </c>
      <c r="D7371">
        <v>0.22607595651567999</v>
      </c>
      <c r="E7371">
        <v>0.46466034836456799</v>
      </c>
      <c r="F7371">
        <v>-5.8862517717453304</v>
      </c>
      <c r="G7371" t="s">
        <v>12709</v>
      </c>
    </row>
    <row r="7372" spans="1:7" x14ac:dyDescent="0.25">
      <c r="A7372">
        <v>-9.7361397701300305E-3</v>
      </c>
      <c r="B7372">
        <v>10.272541458281101</v>
      </c>
      <c r="C7372">
        <v>-1.24103070534671</v>
      </c>
      <c r="D7372">
        <v>0.22610227087326501</v>
      </c>
      <c r="E7372">
        <v>0.46466034836456799</v>
      </c>
      <c r="F7372">
        <v>-5.8734864159103903</v>
      </c>
      <c r="G7372" t="s">
        <v>12710</v>
      </c>
    </row>
    <row r="7373" spans="1:7" x14ac:dyDescent="0.25">
      <c r="A7373">
        <v>-6.73183256687193E-2</v>
      </c>
      <c r="B7373">
        <v>10.0133169333255</v>
      </c>
      <c r="C7373">
        <v>-1.2410410007583299</v>
      </c>
      <c r="D7373">
        <v>0.22613224824662301</v>
      </c>
      <c r="E7373">
        <v>0.46466034836456799</v>
      </c>
      <c r="F7373">
        <v>-5.8858572486202796</v>
      </c>
      <c r="G7373" t="s">
        <v>12711</v>
      </c>
    </row>
    <row r="7374" spans="1:7" x14ac:dyDescent="0.25">
      <c r="A7374">
        <v>1.83222181844859E-2</v>
      </c>
      <c r="B7374">
        <v>6.5192443834364298</v>
      </c>
      <c r="C7374">
        <v>1.2405932072739601</v>
      </c>
      <c r="D7374">
        <v>0.22629489643450801</v>
      </c>
      <c r="E7374">
        <v>0.46493147627244402</v>
      </c>
      <c r="F7374">
        <v>-5.8916596097438001</v>
      </c>
      <c r="G7374" t="s">
        <v>12712</v>
      </c>
    </row>
    <row r="7375" spans="1:7" x14ac:dyDescent="0.25">
      <c r="A7375">
        <v>1.93964347031194E-2</v>
      </c>
      <c r="B7375">
        <v>7.9222844284118796</v>
      </c>
      <c r="C7375">
        <v>1.2403441142926199</v>
      </c>
      <c r="D7375">
        <v>0.22638541066623399</v>
      </c>
      <c r="E7375">
        <v>0.46505434876959301</v>
      </c>
      <c r="F7375">
        <v>-5.8906879987651397</v>
      </c>
      <c r="G7375" t="s">
        <v>12713</v>
      </c>
    </row>
    <row r="7376" spans="1:7" x14ac:dyDescent="0.25">
      <c r="A7376">
        <v>1.97652663273407E-2</v>
      </c>
      <c r="B7376">
        <v>10.836593230249999</v>
      </c>
      <c r="C7376">
        <v>1.2399605827526201</v>
      </c>
      <c r="D7376">
        <v>0.22652483012295799</v>
      </c>
      <c r="E7376">
        <v>0.46522669199987599</v>
      </c>
      <c r="F7376">
        <v>-5.8812367009442204</v>
      </c>
      <c r="G7376" t="s">
        <v>12714</v>
      </c>
    </row>
    <row r="7377" spans="1:7" x14ac:dyDescent="0.25">
      <c r="A7377">
        <v>-3.1352832373771899E-2</v>
      </c>
      <c r="B7377">
        <v>7.54514053581324</v>
      </c>
      <c r="C7377">
        <v>-1.23994431090569</v>
      </c>
      <c r="D7377">
        <v>0.22653074661959099</v>
      </c>
      <c r="E7377">
        <v>0.46522669199987599</v>
      </c>
      <c r="F7377">
        <v>-5.8763095400177399</v>
      </c>
      <c r="G7377" t="s">
        <v>12715</v>
      </c>
    </row>
    <row r="7378" spans="1:7" x14ac:dyDescent="0.25">
      <c r="A7378">
        <v>-1.7019798206378101E-2</v>
      </c>
      <c r="B7378">
        <v>12.309197228175099</v>
      </c>
      <c r="C7378">
        <v>-1.23975427424733</v>
      </c>
      <c r="D7378">
        <v>0.226590127291005</v>
      </c>
      <c r="E7378">
        <v>0.465285544094235</v>
      </c>
      <c r="F7378">
        <v>-5.8069203369238602</v>
      </c>
      <c r="G7378" t="s">
        <v>12716</v>
      </c>
    </row>
    <row r="7379" spans="1:7" x14ac:dyDescent="0.25">
      <c r="A7379">
        <v>2.10849551569302E-2</v>
      </c>
      <c r="B7379">
        <v>8.5170392382500992</v>
      </c>
      <c r="C7379">
        <v>1.23918222043947</v>
      </c>
      <c r="D7379">
        <v>0.22680797622153301</v>
      </c>
      <c r="E7379">
        <v>0.465644453108846</v>
      </c>
      <c r="F7379">
        <v>-5.8256397141621097</v>
      </c>
      <c r="G7379" t="s">
        <v>12717</v>
      </c>
    </row>
    <row r="7380" spans="1:7" x14ac:dyDescent="0.25">
      <c r="A7380">
        <v>-1.6074814897587001E-2</v>
      </c>
      <c r="B7380">
        <v>7.6766551614895304</v>
      </c>
      <c r="C7380">
        <v>-1.23908480636442</v>
      </c>
      <c r="D7380">
        <v>0.226828382094548</v>
      </c>
      <c r="E7380">
        <v>0.465644453108846</v>
      </c>
      <c r="F7380">
        <v>-5.8890610783837003</v>
      </c>
      <c r="G7380" t="s">
        <v>12718</v>
      </c>
    </row>
    <row r="7381" spans="1:7" x14ac:dyDescent="0.25">
      <c r="A7381">
        <v>2.01173734082651E-2</v>
      </c>
      <c r="B7381">
        <v>4.6905882560215097</v>
      </c>
      <c r="C7381">
        <v>1.2390471004516399</v>
      </c>
      <c r="D7381">
        <v>0.22685715630197201</v>
      </c>
      <c r="E7381">
        <v>0.465644453108846</v>
      </c>
      <c r="F7381">
        <v>-5.7998526421327599</v>
      </c>
      <c r="G7381" t="s">
        <v>12719</v>
      </c>
    </row>
    <row r="7382" spans="1:7" x14ac:dyDescent="0.25">
      <c r="A7382">
        <v>3.7125247102006098E-2</v>
      </c>
      <c r="B7382">
        <v>7.9887640019255599</v>
      </c>
      <c r="C7382">
        <v>1.23854435787602</v>
      </c>
      <c r="D7382">
        <v>0.227040212082321</v>
      </c>
      <c r="E7382">
        <v>0.46590528839561202</v>
      </c>
      <c r="F7382">
        <v>-5.8857969268887702</v>
      </c>
      <c r="G7382" t="s">
        <v>12720</v>
      </c>
    </row>
    <row r="7383" spans="1:7" x14ac:dyDescent="0.25">
      <c r="A7383">
        <v>-2.1689438919399701E-2</v>
      </c>
      <c r="B7383">
        <v>9.9851880087652898</v>
      </c>
      <c r="C7383">
        <v>-1.2385291188626699</v>
      </c>
      <c r="D7383">
        <v>0.227045762569969</v>
      </c>
      <c r="E7383">
        <v>0.46590528839561202</v>
      </c>
      <c r="F7383">
        <v>-5.8889377355147001</v>
      </c>
      <c r="G7383" t="s">
        <v>12721</v>
      </c>
    </row>
    <row r="7384" spans="1:7" x14ac:dyDescent="0.25">
      <c r="A7384">
        <v>1.45426918497648E-2</v>
      </c>
      <c r="B7384">
        <v>3.9446437641379801</v>
      </c>
      <c r="C7384">
        <v>1.2383506708185199</v>
      </c>
      <c r="D7384">
        <v>0.227110766127126</v>
      </c>
      <c r="E7384">
        <v>0.46597553749210102</v>
      </c>
      <c r="F7384">
        <v>-5.8922858080489897</v>
      </c>
      <c r="G7384" t="s">
        <v>12722</v>
      </c>
    </row>
    <row r="7385" spans="1:7" x14ac:dyDescent="0.25">
      <c r="A7385">
        <v>-1.23284975102075E-2</v>
      </c>
      <c r="B7385">
        <v>8.7730565234248505</v>
      </c>
      <c r="C7385">
        <v>-1.23790526838554</v>
      </c>
      <c r="D7385">
        <v>0.227239416810357</v>
      </c>
      <c r="E7385">
        <v>0.46617633814359799</v>
      </c>
      <c r="F7385">
        <v>-5.8777439105641696</v>
      </c>
      <c r="G7385" t="s">
        <v>12723</v>
      </c>
    </row>
    <row r="7386" spans="1:7" x14ac:dyDescent="0.25">
      <c r="A7386">
        <v>3.9545569726662302E-2</v>
      </c>
      <c r="B7386">
        <v>8.1564779846988404</v>
      </c>
      <c r="C7386">
        <v>1.2375835040480301</v>
      </c>
      <c r="D7386">
        <v>0.22739038356486799</v>
      </c>
      <c r="E7386">
        <v>0.46634805222863401</v>
      </c>
      <c r="F7386">
        <v>-5.8807194153045002</v>
      </c>
      <c r="G7386" t="s">
        <v>12724</v>
      </c>
    </row>
    <row r="7387" spans="1:7" x14ac:dyDescent="0.25">
      <c r="A7387">
        <v>-1.26337969921358E-2</v>
      </c>
      <c r="B7387">
        <v>9.5543346882874491</v>
      </c>
      <c r="C7387">
        <v>-1.2374401256019301</v>
      </c>
      <c r="D7387">
        <v>0.22740902152433801</v>
      </c>
      <c r="E7387">
        <v>0.46634805222863401</v>
      </c>
      <c r="F7387">
        <v>-5.89675803193348</v>
      </c>
      <c r="G7387" t="s">
        <v>12725</v>
      </c>
    </row>
    <row r="7388" spans="1:7" x14ac:dyDescent="0.25">
      <c r="A7388">
        <v>7.1772424750764802E-3</v>
      </c>
      <c r="B7388">
        <v>11.2612673510182</v>
      </c>
      <c r="C7388">
        <v>1.23735888005909</v>
      </c>
      <c r="D7388">
        <v>0.22743865585106501</v>
      </c>
      <c r="E7388">
        <v>0.46634805222863401</v>
      </c>
      <c r="F7388">
        <v>-5.8773106142382598</v>
      </c>
      <c r="G7388" t="s">
        <v>12726</v>
      </c>
    </row>
    <row r="7389" spans="1:7" x14ac:dyDescent="0.25">
      <c r="A7389">
        <v>-1.33451051977517E-2</v>
      </c>
      <c r="B7389">
        <v>6.4786870391907696</v>
      </c>
      <c r="C7389">
        <v>-1.23724624896943</v>
      </c>
      <c r="D7389">
        <v>0.227479742891217</v>
      </c>
      <c r="E7389">
        <v>0.46634805222863401</v>
      </c>
      <c r="F7389">
        <v>-5.8954804571385102</v>
      </c>
      <c r="G7389" t="s">
        <v>12727</v>
      </c>
    </row>
    <row r="7390" spans="1:7" x14ac:dyDescent="0.25">
      <c r="A7390">
        <v>2.7305686727653499E-2</v>
      </c>
      <c r="B7390">
        <v>4.3695511424434699</v>
      </c>
      <c r="C7390">
        <v>1.2372764438657899</v>
      </c>
      <c r="D7390">
        <v>0.22750237398662301</v>
      </c>
      <c r="E7390">
        <v>0.46634805222863401</v>
      </c>
      <c r="F7390">
        <v>-5.72315401625655</v>
      </c>
      <c r="G7390" t="s">
        <v>12728</v>
      </c>
    </row>
    <row r="7391" spans="1:7" x14ac:dyDescent="0.25">
      <c r="A7391">
        <v>-1.4015845127835999E-2</v>
      </c>
      <c r="B7391">
        <v>9.4013100032365209</v>
      </c>
      <c r="C7391">
        <v>-1.2371691125428399</v>
      </c>
      <c r="D7391">
        <v>0.227507884962041</v>
      </c>
      <c r="E7391">
        <v>0.46634805222863401</v>
      </c>
      <c r="F7391">
        <v>-5.8159176143255502</v>
      </c>
      <c r="G7391" t="s">
        <v>12729</v>
      </c>
    </row>
    <row r="7392" spans="1:7" x14ac:dyDescent="0.25">
      <c r="A7392">
        <v>2.5082815578092499E-2</v>
      </c>
      <c r="B7392">
        <v>7.28052238946493</v>
      </c>
      <c r="C7392">
        <v>1.2370204126695099</v>
      </c>
      <c r="D7392">
        <v>0.227595785093262</v>
      </c>
      <c r="E7392">
        <v>0.46638006385616398</v>
      </c>
      <c r="F7392">
        <v>-5.8752024398900202</v>
      </c>
      <c r="G7392" t="s">
        <v>12730</v>
      </c>
    </row>
    <row r="7393" spans="1:7" x14ac:dyDescent="0.25">
      <c r="A7393">
        <v>5.6042476996564497E-3</v>
      </c>
      <c r="B7393">
        <v>2.43585314546617</v>
      </c>
      <c r="C7393">
        <v>1.23687229849863</v>
      </c>
      <c r="D7393">
        <v>0.22763764412106099</v>
      </c>
      <c r="E7393">
        <v>0.46638006385616398</v>
      </c>
      <c r="F7393">
        <v>-5.8730567233033399</v>
      </c>
      <c r="G7393" t="s">
        <v>12731</v>
      </c>
    </row>
    <row r="7394" spans="1:7" x14ac:dyDescent="0.25">
      <c r="A7394">
        <v>2.1394001369680601E-2</v>
      </c>
      <c r="B7394">
        <v>6.19944526748443</v>
      </c>
      <c r="C7394">
        <v>1.2368834371458699</v>
      </c>
      <c r="D7394">
        <v>0.22764577151590301</v>
      </c>
      <c r="E7394">
        <v>0.46638006385616398</v>
      </c>
      <c r="F7394">
        <v>-5.7887504817752404</v>
      </c>
      <c r="G7394" t="s">
        <v>12732</v>
      </c>
    </row>
    <row r="7395" spans="1:7" x14ac:dyDescent="0.25">
      <c r="A7395">
        <v>2.3686276080424399E-2</v>
      </c>
      <c r="B7395">
        <v>6.7762596626004497</v>
      </c>
      <c r="C7395">
        <v>1.2368809279572099</v>
      </c>
      <c r="D7395">
        <v>0.22764668727052101</v>
      </c>
      <c r="E7395">
        <v>0.46638006385616398</v>
      </c>
      <c r="F7395">
        <v>-5.83870543384878</v>
      </c>
      <c r="G7395" t="s">
        <v>12733</v>
      </c>
    </row>
    <row r="7396" spans="1:7" x14ac:dyDescent="0.25">
      <c r="A7396">
        <v>-3.0618116666157599E-2</v>
      </c>
      <c r="B7396">
        <v>14.531889167483699</v>
      </c>
      <c r="C7396">
        <v>-1.2366589048753001</v>
      </c>
      <c r="D7396">
        <v>0.22772772794122101</v>
      </c>
      <c r="E7396">
        <v>0.46645829830279301</v>
      </c>
      <c r="F7396">
        <v>-5.8928090377681297</v>
      </c>
      <c r="G7396" t="s">
        <v>12734</v>
      </c>
    </row>
    <row r="7397" spans="1:7" x14ac:dyDescent="0.25">
      <c r="A7397">
        <v>-2.4917671852314999E-2</v>
      </c>
      <c r="B7397">
        <v>7.8917234541907302</v>
      </c>
      <c r="C7397">
        <v>-1.23660754572125</v>
      </c>
      <c r="D7397">
        <v>0.22774647765787501</v>
      </c>
      <c r="E7397">
        <v>0.46645829830279301</v>
      </c>
      <c r="F7397">
        <v>-5.8958995167754003</v>
      </c>
      <c r="G7397" t="s">
        <v>12735</v>
      </c>
    </row>
    <row r="7398" spans="1:7" x14ac:dyDescent="0.25">
      <c r="A7398">
        <v>-7.3836508218523902E-3</v>
      </c>
      <c r="B7398">
        <v>8.9377523088128896</v>
      </c>
      <c r="C7398">
        <v>-1.2362344027846599</v>
      </c>
      <c r="D7398">
        <v>0.22784910904892799</v>
      </c>
      <c r="E7398">
        <v>0.46660539654319899</v>
      </c>
      <c r="F7398">
        <v>-5.81698214193068</v>
      </c>
      <c r="G7398" t="s">
        <v>12736</v>
      </c>
    </row>
    <row r="7399" spans="1:7" x14ac:dyDescent="0.25">
      <c r="A7399">
        <v>-1.33975831495316E-2</v>
      </c>
      <c r="B7399">
        <v>5.0754730828713601</v>
      </c>
      <c r="C7399">
        <v>-1.23617380851976</v>
      </c>
      <c r="D7399">
        <v>0.22790031534897201</v>
      </c>
      <c r="E7399">
        <v>0.46663331743887698</v>
      </c>
      <c r="F7399">
        <v>-5.8786963335213498</v>
      </c>
      <c r="G7399" t="s">
        <v>12737</v>
      </c>
    </row>
    <row r="7400" spans="1:7" x14ac:dyDescent="0.25">
      <c r="A7400">
        <v>-1.8582134539891E-2</v>
      </c>
      <c r="B7400">
        <v>6.9616748112660396</v>
      </c>
      <c r="C7400">
        <v>-1.23612042448186</v>
      </c>
      <c r="D7400">
        <v>0.227924369327481</v>
      </c>
      <c r="E7400">
        <v>0.46663331743887698</v>
      </c>
      <c r="F7400">
        <v>-5.8846562141194001</v>
      </c>
      <c r="G7400" t="s">
        <v>12738</v>
      </c>
    </row>
    <row r="7401" spans="1:7" x14ac:dyDescent="0.25">
      <c r="A7401">
        <v>1.5400043150329199E-2</v>
      </c>
      <c r="B7401">
        <v>7.0032683683301</v>
      </c>
      <c r="C7401">
        <v>1.2359050274837799</v>
      </c>
      <c r="D7401">
        <v>0.227969442548419</v>
      </c>
      <c r="E7401">
        <v>0.46666250850949698</v>
      </c>
      <c r="F7401">
        <v>-5.8749100626664497</v>
      </c>
      <c r="G7401" t="s">
        <v>12739</v>
      </c>
    </row>
    <row r="7402" spans="1:7" x14ac:dyDescent="0.25">
      <c r="A7402">
        <v>-1.0306396220846699E-2</v>
      </c>
      <c r="B7402">
        <v>9.1533247230696002</v>
      </c>
      <c r="C7402">
        <v>-1.23573359179961</v>
      </c>
      <c r="D7402">
        <v>0.22803209361659299</v>
      </c>
      <c r="E7402">
        <v>0.46669166610441598</v>
      </c>
      <c r="F7402">
        <v>-5.8951097312425604</v>
      </c>
      <c r="G7402" t="s">
        <v>12740</v>
      </c>
    </row>
    <row r="7403" spans="1:7" x14ac:dyDescent="0.25">
      <c r="A7403">
        <v>2.9333623050530999E-2</v>
      </c>
      <c r="B7403">
        <v>10.6681060684004</v>
      </c>
      <c r="C7403">
        <v>1.2357893884709299</v>
      </c>
      <c r="D7403">
        <v>0.228045320204218</v>
      </c>
      <c r="E7403">
        <v>0.46669166610441598</v>
      </c>
      <c r="F7403">
        <v>-5.8980908586945002</v>
      </c>
      <c r="G7403" t="s">
        <v>12741</v>
      </c>
    </row>
    <row r="7404" spans="1:7" x14ac:dyDescent="0.25">
      <c r="A7404">
        <v>2.02202228576755E-2</v>
      </c>
      <c r="B7404">
        <v>10.714197454493601</v>
      </c>
      <c r="C7404">
        <v>1.2354856763580999</v>
      </c>
      <c r="D7404">
        <v>0.22815633039188499</v>
      </c>
      <c r="E7404">
        <v>0.46683576953720601</v>
      </c>
      <c r="F7404">
        <v>-5.8883867957401801</v>
      </c>
      <c r="G7404" t="s">
        <v>12742</v>
      </c>
    </row>
    <row r="7405" spans="1:7" x14ac:dyDescent="0.25">
      <c r="A7405">
        <v>-1.8910906919495499E-2</v>
      </c>
      <c r="B7405">
        <v>12.500752046931201</v>
      </c>
      <c r="C7405">
        <v>-1.2354280771702699</v>
      </c>
      <c r="D7405">
        <v>0.22817738814807201</v>
      </c>
      <c r="E7405">
        <v>0.46683576953720601</v>
      </c>
      <c r="F7405">
        <v>-5.89562752280934</v>
      </c>
      <c r="G7405" t="s">
        <v>12743</v>
      </c>
    </row>
    <row r="7406" spans="1:7" x14ac:dyDescent="0.25">
      <c r="A7406">
        <v>8.5396623032121706E-3</v>
      </c>
      <c r="B7406">
        <v>4.3229505474445196</v>
      </c>
      <c r="C7406">
        <v>1.23485880419967</v>
      </c>
      <c r="D7406">
        <v>0.22835198682062299</v>
      </c>
      <c r="E7406">
        <v>0.46712987821308999</v>
      </c>
      <c r="F7406">
        <v>-5.8668035755884702</v>
      </c>
      <c r="G7406" t="s">
        <v>12744</v>
      </c>
    </row>
    <row r="7407" spans="1:7" x14ac:dyDescent="0.25">
      <c r="A7407">
        <v>-1.31556923569779E-2</v>
      </c>
      <c r="B7407">
        <v>4.8669009451836196</v>
      </c>
      <c r="C7407">
        <v>-1.23460648173938</v>
      </c>
      <c r="D7407">
        <v>0.228477916117965</v>
      </c>
      <c r="E7407">
        <v>0.46732436003382899</v>
      </c>
      <c r="F7407">
        <v>-5.8923464007428503</v>
      </c>
      <c r="G7407" t="s">
        <v>12745</v>
      </c>
    </row>
    <row r="7408" spans="1:7" x14ac:dyDescent="0.25">
      <c r="A7408">
        <v>4.19442014162918E-2</v>
      </c>
      <c r="B7408">
        <v>9.9638428923062694</v>
      </c>
      <c r="C7408">
        <v>1.2340146850959099</v>
      </c>
      <c r="D7408">
        <v>0.22869457216098599</v>
      </c>
      <c r="E7408">
        <v>0.46770433501768599</v>
      </c>
      <c r="F7408">
        <v>-5.8978394633172302</v>
      </c>
      <c r="G7408" t="s">
        <v>12746</v>
      </c>
    </row>
    <row r="7409" spans="1:7" x14ac:dyDescent="0.25">
      <c r="A7409">
        <v>-3.8781967335115498E-2</v>
      </c>
      <c r="B7409">
        <v>9.5828705988721499</v>
      </c>
      <c r="C7409">
        <v>-1.23383372800166</v>
      </c>
      <c r="D7409">
        <v>0.228760851308691</v>
      </c>
      <c r="E7409">
        <v>0.46777671242490199</v>
      </c>
      <c r="F7409">
        <v>-5.9010307304734297</v>
      </c>
      <c r="G7409" t="s">
        <v>12747</v>
      </c>
    </row>
    <row r="7410" spans="1:7" x14ac:dyDescent="0.25">
      <c r="A7410">
        <v>2.5635901443745002E-2</v>
      </c>
      <c r="B7410">
        <v>7.5974419065490197</v>
      </c>
      <c r="C7410">
        <v>1.23374617558405</v>
      </c>
      <c r="D7410">
        <v>0.22879292433685799</v>
      </c>
      <c r="E7410">
        <v>0.46777913408361999</v>
      </c>
      <c r="F7410">
        <v>-5.79025312115464</v>
      </c>
      <c r="G7410" t="s">
        <v>12748</v>
      </c>
    </row>
    <row r="7411" spans="1:7" x14ac:dyDescent="0.25">
      <c r="A7411">
        <v>-1.10843005589809E-2</v>
      </c>
      <c r="B7411">
        <v>9.9638896433282902</v>
      </c>
      <c r="C7411">
        <v>-1.2335284836120599</v>
      </c>
      <c r="D7411">
        <v>0.22883910941416399</v>
      </c>
      <c r="E7411">
        <v>0.46781040401837298</v>
      </c>
      <c r="F7411">
        <v>-5.8821334646630898</v>
      </c>
      <c r="G7411" t="s">
        <v>12749</v>
      </c>
    </row>
    <row r="7412" spans="1:7" x14ac:dyDescent="0.25">
      <c r="A7412">
        <v>-2.2441109426838302E-2</v>
      </c>
      <c r="B7412">
        <v>10.1162735434455</v>
      </c>
      <c r="C7412">
        <v>-1.2331450273501601</v>
      </c>
      <c r="D7412">
        <v>0.229013234358244</v>
      </c>
      <c r="E7412">
        <v>0.468090170075526</v>
      </c>
      <c r="F7412">
        <v>-5.9014198772524704</v>
      </c>
      <c r="G7412" t="s">
        <v>12750</v>
      </c>
    </row>
    <row r="7413" spans="1:7" x14ac:dyDescent="0.25">
      <c r="A7413">
        <v>4.1509251896062603E-2</v>
      </c>
      <c r="B7413">
        <v>10.668457526768201</v>
      </c>
      <c r="C7413">
        <v>1.2330517854068701</v>
      </c>
      <c r="D7413">
        <v>0.229047420200857</v>
      </c>
      <c r="E7413">
        <v>0.468090170075526</v>
      </c>
      <c r="F7413">
        <v>-5.9005942063983401</v>
      </c>
      <c r="G7413" t="s">
        <v>12751</v>
      </c>
    </row>
    <row r="7414" spans="1:7" x14ac:dyDescent="0.25">
      <c r="A7414">
        <v>-1.9901131655038099E-2</v>
      </c>
      <c r="B7414">
        <v>14.073926638063201</v>
      </c>
      <c r="C7414">
        <v>-1.2329937756637599</v>
      </c>
      <c r="D7414">
        <v>0.22906869059889901</v>
      </c>
      <c r="E7414">
        <v>0.468090170075526</v>
      </c>
      <c r="F7414">
        <v>-5.8950698436344302</v>
      </c>
      <c r="G7414" t="s">
        <v>12752</v>
      </c>
    </row>
    <row r="7415" spans="1:7" x14ac:dyDescent="0.25">
      <c r="A7415">
        <v>-1.41091794662837E-2</v>
      </c>
      <c r="B7415">
        <v>8.4457564520624597</v>
      </c>
      <c r="C7415">
        <v>-1.2327735761954699</v>
      </c>
      <c r="D7415">
        <v>0.229115882124344</v>
      </c>
      <c r="E7415">
        <v>0.46812343751903202</v>
      </c>
      <c r="F7415">
        <v>-5.8233477573415398</v>
      </c>
      <c r="G7415" t="s">
        <v>12753</v>
      </c>
    </row>
    <row r="7416" spans="1:7" x14ac:dyDescent="0.25">
      <c r="A7416">
        <v>-1.6498473320773401E-2</v>
      </c>
      <c r="B7416">
        <v>9.3619660480007099</v>
      </c>
      <c r="C7416">
        <v>-1.2327588108507901</v>
      </c>
      <c r="D7416">
        <v>0.229154860263455</v>
      </c>
      <c r="E7416">
        <v>0.46813991687977302</v>
      </c>
      <c r="F7416">
        <v>-5.8953229188846397</v>
      </c>
      <c r="G7416" t="s">
        <v>12754</v>
      </c>
    </row>
    <row r="7417" spans="1:7" x14ac:dyDescent="0.25">
      <c r="A7417">
        <v>-2.50686405283395E-2</v>
      </c>
      <c r="B7417">
        <v>12.686228653948699</v>
      </c>
      <c r="C7417">
        <v>-1.2320907286220799</v>
      </c>
      <c r="D7417">
        <v>0.22940000268340499</v>
      </c>
      <c r="E7417">
        <v>0.46857750750438099</v>
      </c>
      <c r="F7417">
        <v>-5.8780043088657496</v>
      </c>
      <c r="G7417" t="s">
        <v>12755</v>
      </c>
    </row>
    <row r="7418" spans="1:7" x14ac:dyDescent="0.25">
      <c r="A7418">
        <v>-1.46601411998103E-2</v>
      </c>
      <c r="B7418">
        <v>10.0790069638793</v>
      </c>
      <c r="C7418">
        <v>-1.2318686193670001</v>
      </c>
      <c r="D7418">
        <v>0.22945640764404701</v>
      </c>
      <c r="E7418">
        <v>0.46859498669752903</v>
      </c>
      <c r="F7418">
        <v>-5.8031822311634196</v>
      </c>
      <c r="G7418" t="s">
        <v>12756</v>
      </c>
    </row>
    <row r="7419" spans="1:7" x14ac:dyDescent="0.25">
      <c r="A7419">
        <v>1.2639242723771401E-2</v>
      </c>
      <c r="B7419">
        <v>6.5607703291876502</v>
      </c>
      <c r="C7419">
        <v>1.2318074981626901</v>
      </c>
      <c r="D7419">
        <v>0.22947044514982001</v>
      </c>
      <c r="E7419">
        <v>0.46859498669752903</v>
      </c>
      <c r="F7419">
        <v>-5.8180776553291098</v>
      </c>
      <c r="G7419" t="s">
        <v>12757</v>
      </c>
    </row>
    <row r="7420" spans="1:7" x14ac:dyDescent="0.25">
      <c r="A7420">
        <v>-2.71859634051691E-2</v>
      </c>
      <c r="B7420">
        <v>9.2659147745934298</v>
      </c>
      <c r="C7420">
        <v>-1.2317466041401599</v>
      </c>
      <c r="D7420">
        <v>0.22952635105321001</v>
      </c>
      <c r="E7420">
        <v>0.46864595663338499</v>
      </c>
      <c r="F7420">
        <v>-5.9024555098541098</v>
      </c>
      <c r="G7420" t="s">
        <v>12758</v>
      </c>
    </row>
    <row r="7421" spans="1:7" x14ac:dyDescent="0.25">
      <c r="A7421">
        <v>-1.11758310120579E-2</v>
      </c>
      <c r="B7421">
        <v>9.8502694042764993</v>
      </c>
      <c r="C7421">
        <v>-1.2313751277582901</v>
      </c>
      <c r="D7421">
        <v>0.229629264712191</v>
      </c>
      <c r="E7421">
        <v>0.46879288012960701</v>
      </c>
      <c r="F7421">
        <v>-5.9008057107384104</v>
      </c>
      <c r="G7421" t="s">
        <v>12759</v>
      </c>
    </row>
    <row r="7422" spans="1:7" x14ac:dyDescent="0.25">
      <c r="A7422">
        <v>1.40310971038301E-2</v>
      </c>
      <c r="B7422">
        <v>10.163554456119099</v>
      </c>
      <c r="C7422">
        <v>1.2310383496939801</v>
      </c>
      <c r="D7422">
        <v>0.22976051093997801</v>
      </c>
      <c r="E7422">
        <v>0.46899759774565702</v>
      </c>
      <c r="F7422">
        <v>-5.8384602752505499</v>
      </c>
      <c r="G7422" t="s">
        <v>12760</v>
      </c>
    </row>
    <row r="7423" spans="1:7" x14ac:dyDescent="0.25">
      <c r="A7423">
        <v>-1.0412689395344199E-2</v>
      </c>
      <c r="B7423">
        <v>10.848396294000899</v>
      </c>
      <c r="C7423">
        <v>-1.23074266622874</v>
      </c>
      <c r="D7423">
        <v>0.229861731721789</v>
      </c>
      <c r="E7423">
        <v>0.46913776744180102</v>
      </c>
      <c r="F7423">
        <v>-5.90245454387028</v>
      </c>
      <c r="G7423" t="s">
        <v>12761</v>
      </c>
    </row>
    <row r="7424" spans="1:7" x14ac:dyDescent="0.25">
      <c r="A7424">
        <v>-1.21419378285712E-2</v>
      </c>
      <c r="B7424">
        <v>11.2496295831772</v>
      </c>
      <c r="C7424">
        <v>-1.2306627003014901</v>
      </c>
      <c r="D7424">
        <v>0.22989113656798699</v>
      </c>
      <c r="E7424">
        <v>0.46913776744180102</v>
      </c>
      <c r="F7424">
        <v>-5.8897547076743901</v>
      </c>
      <c r="G7424" t="s">
        <v>12762</v>
      </c>
    </row>
    <row r="7425" spans="1:7" x14ac:dyDescent="0.25">
      <c r="A7425">
        <v>2.6727233312629401E-2</v>
      </c>
      <c r="B7425">
        <v>10.8621310146269</v>
      </c>
      <c r="C7425">
        <v>1.2305216332489599</v>
      </c>
      <c r="D7425">
        <v>0.22997653631881201</v>
      </c>
      <c r="E7425">
        <v>0.46924880975641198</v>
      </c>
      <c r="F7425">
        <v>-5.8589841940324998</v>
      </c>
      <c r="G7425" t="s">
        <v>12763</v>
      </c>
    </row>
    <row r="7426" spans="1:7" x14ac:dyDescent="0.25">
      <c r="A7426">
        <v>-1.2417559857340801E-2</v>
      </c>
      <c r="B7426">
        <v>4.8999477363941599</v>
      </c>
      <c r="C7426">
        <v>-1.23029580668809</v>
      </c>
      <c r="D7426">
        <v>0.230047453911739</v>
      </c>
      <c r="E7426">
        <v>0.469272174412731</v>
      </c>
      <c r="F7426">
        <v>-5.8625605116226298</v>
      </c>
      <c r="G7426" t="s">
        <v>12764</v>
      </c>
    </row>
    <row r="7427" spans="1:7" x14ac:dyDescent="0.25">
      <c r="A7427">
        <v>-3.93471940618174E-2</v>
      </c>
      <c r="B7427">
        <v>9.4749667230159602</v>
      </c>
      <c r="C7427">
        <v>-1.2302929618023899</v>
      </c>
      <c r="D7427">
        <v>0.23006064839889501</v>
      </c>
      <c r="E7427">
        <v>0.469272174412731</v>
      </c>
      <c r="F7427">
        <v>-5.9018507067461199</v>
      </c>
      <c r="G7427" t="s">
        <v>12765</v>
      </c>
    </row>
    <row r="7428" spans="1:7" x14ac:dyDescent="0.25">
      <c r="A7428">
        <v>3.79778835563346E-2</v>
      </c>
      <c r="B7428">
        <v>10.160598551857699</v>
      </c>
      <c r="C7428">
        <v>1.23023778038581</v>
      </c>
      <c r="D7428">
        <v>0.230080949221773</v>
      </c>
      <c r="E7428">
        <v>0.469272174412731</v>
      </c>
      <c r="F7428">
        <v>-5.8921666275791704</v>
      </c>
      <c r="G7428" t="s">
        <v>12766</v>
      </c>
    </row>
    <row r="7429" spans="1:7" x14ac:dyDescent="0.25">
      <c r="A7429">
        <v>-2.0167126097218602E-2</v>
      </c>
      <c r="B7429">
        <v>11.5880041831489</v>
      </c>
      <c r="C7429">
        <v>-1.22965613730573</v>
      </c>
      <c r="D7429">
        <v>0.230295013485977</v>
      </c>
      <c r="E7429">
        <v>0.46936552073069399</v>
      </c>
      <c r="F7429">
        <v>-5.89716983069279</v>
      </c>
      <c r="G7429" t="s">
        <v>12767</v>
      </c>
    </row>
    <row r="7430" spans="1:7" x14ac:dyDescent="0.25">
      <c r="A7430">
        <v>-2.1796132299319398E-2</v>
      </c>
      <c r="B7430">
        <v>10.099676379744199</v>
      </c>
      <c r="C7430">
        <v>-1.2296207079495101</v>
      </c>
      <c r="D7430">
        <v>0.230308057536147</v>
      </c>
      <c r="E7430">
        <v>0.46936552073069399</v>
      </c>
      <c r="F7430">
        <v>-5.9048348268989299</v>
      </c>
      <c r="G7430" t="s">
        <v>12768</v>
      </c>
    </row>
    <row r="7431" spans="1:7" x14ac:dyDescent="0.25">
      <c r="A7431">
        <v>-1.8048091483630201E-2</v>
      </c>
      <c r="B7431">
        <v>12.7760134697499</v>
      </c>
      <c r="C7431">
        <v>-1.22960157446693</v>
      </c>
      <c r="D7431">
        <v>0.230315102155178</v>
      </c>
      <c r="E7431">
        <v>0.46936552073069399</v>
      </c>
      <c r="F7431">
        <v>-5.86844378150096</v>
      </c>
      <c r="G7431" t="s">
        <v>12769</v>
      </c>
    </row>
    <row r="7432" spans="1:7" x14ac:dyDescent="0.25">
      <c r="A7432">
        <v>2.60655608254085E-2</v>
      </c>
      <c r="B7432">
        <v>6.1132470903047</v>
      </c>
      <c r="C7432">
        <v>1.22959512057464</v>
      </c>
      <c r="D7432">
        <v>0.230317478403918</v>
      </c>
      <c r="E7432">
        <v>0.46936552073069399</v>
      </c>
      <c r="F7432">
        <v>-5.8010208852221101</v>
      </c>
      <c r="G7432" t="s">
        <v>12770</v>
      </c>
    </row>
    <row r="7433" spans="1:7" x14ac:dyDescent="0.25">
      <c r="A7433">
        <v>-3.4336310531559701E-2</v>
      </c>
      <c r="B7433">
        <v>12.478603140202001</v>
      </c>
      <c r="C7433">
        <v>-1.2295596252749399</v>
      </c>
      <c r="D7433">
        <v>0.23033054769460501</v>
      </c>
      <c r="E7433">
        <v>0.46936552073069399</v>
      </c>
      <c r="F7433">
        <v>-5.9058708417128098</v>
      </c>
      <c r="G7433" t="s">
        <v>12771</v>
      </c>
    </row>
    <row r="7434" spans="1:7" x14ac:dyDescent="0.25">
      <c r="A7434">
        <v>-2.8033815534569E-2</v>
      </c>
      <c r="B7434">
        <v>12.2315514678585</v>
      </c>
      <c r="C7434">
        <v>-1.22952986117424</v>
      </c>
      <c r="D7434">
        <v>0.23034150720170199</v>
      </c>
      <c r="E7434">
        <v>0.46936552073069399</v>
      </c>
      <c r="F7434">
        <v>-5.8955475384038101</v>
      </c>
      <c r="G7434" t="s">
        <v>12772</v>
      </c>
    </row>
    <row r="7435" spans="1:7" x14ac:dyDescent="0.25">
      <c r="A7435">
        <v>-2.12409166234881E-2</v>
      </c>
      <c r="B7435">
        <v>13.6250110255114</v>
      </c>
      <c r="C7435">
        <v>-1.2294955707205699</v>
      </c>
      <c r="D7435">
        <v>0.23035413385510201</v>
      </c>
      <c r="E7435">
        <v>0.46936552073069399</v>
      </c>
      <c r="F7435">
        <v>-5.90617510888044</v>
      </c>
      <c r="G7435" t="s">
        <v>12773</v>
      </c>
    </row>
    <row r="7436" spans="1:7" x14ac:dyDescent="0.25">
      <c r="A7436">
        <v>-1.1288036898883601E-2</v>
      </c>
      <c r="B7436">
        <v>12.012891780355201</v>
      </c>
      <c r="C7436">
        <v>-1.2292400133583401</v>
      </c>
      <c r="D7436">
        <v>0.23041475748047899</v>
      </c>
      <c r="E7436">
        <v>0.46936552073069399</v>
      </c>
      <c r="F7436">
        <v>-5.8982247927626004</v>
      </c>
      <c r="G7436" t="s">
        <v>12774</v>
      </c>
    </row>
    <row r="7437" spans="1:7" x14ac:dyDescent="0.25">
      <c r="A7437">
        <v>1.48107558389144E-2</v>
      </c>
      <c r="B7437">
        <v>10.513121566553499</v>
      </c>
      <c r="C7437">
        <v>1.22921200018774</v>
      </c>
      <c r="D7437">
        <v>0.23042507676887999</v>
      </c>
      <c r="E7437">
        <v>0.46936552073069399</v>
      </c>
      <c r="F7437">
        <v>-5.7006931632591202</v>
      </c>
      <c r="G7437" t="s">
        <v>12775</v>
      </c>
    </row>
    <row r="7438" spans="1:7" x14ac:dyDescent="0.25">
      <c r="A7438">
        <v>-1.0014044679155299E-2</v>
      </c>
      <c r="B7438">
        <v>4.9610000125958802</v>
      </c>
      <c r="C7438">
        <v>-1.22913654987272</v>
      </c>
      <c r="D7438">
        <v>0.230452872341538</v>
      </c>
      <c r="E7438">
        <v>0.46936552073069399</v>
      </c>
      <c r="F7438">
        <v>-5.8913901311484098</v>
      </c>
      <c r="G7438" t="s">
        <v>12776</v>
      </c>
    </row>
    <row r="7439" spans="1:7" x14ac:dyDescent="0.25">
      <c r="A7439">
        <v>-4.24750592312775E-2</v>
      </c>
      <c r="B7439">
        <v>11.945605261698001</v>
      </c>
      <c r="C7439">
        <v>-1.22917948214768</v>
      </c>
      <c r="D7439">
        <v>0.23047055062802099</v>
      </c>
      <c r="E7439">
        <v>0.46936552073069399</v>
      </c>
      <c r="F7439">
        <v>-5.9064151161129601</v>
      </c>
      <c r="G7439" t="s">
        <v>12777</v>
      </c>
    </row>
    <row r="7440" spans="1:7" x14ac:dyDescent="0.25">
      <c r="A7440">
        <v>1.24657240394987E-2</v>
      </c>
      <c r="B7440">
        <v>3.8177667696059299</v>
      </c>
      <c r="C7440">
        <v>1.22910323817328</v>
      </c>
      <c r="D7440">
        <v>0.23049863825106801</v>
      </c>
      <c r="E7440">
        <v>0.46936552073069399</v>
      </c>
      <c r="F7440">
        <v>-5.8856953906160099</v>
      </c>
      <c r="G7440" t="s">
        <v>12778</v>
      </c>
    </row>
    <row r="7441" spans="1:7" x14ac:dyDescent="0.25">
      <c r="A7441">
        <v>-1.20031005265216E-2</v>
      </c>
      <c r="B7441">
        <v>9.20417962369363</v>
      </c>
      <c r="C7441">
        <v>-1.22871022685174</v>
      </c>
      <c r="D7441">
        <v>0.23060997541964101</v>
      </c>
      <c r="E7441">
        <v>0.469529102951741</v>
      </c>
      <c r="F7441">
        <v>-5.8971953263906398</v>
      </c>
      <c r="G7441" t="s">
        <v>12779</v>
      </c>
    </row>
    <row r="7442" spans="1:7" x14ac:dyDescent="0.25">
      <c r="A7442">
        <v>-1.6062176189921E-2</v>
      </c>
      <c r="B7442">
        <v>9.8452775947884099</v>
      </c>
      <c r="C7442">
        <v>-1.22815959921198</v>
      </c>
      <c r="D7442">
        <v>0.23084648042973499</v>
      </c>
      <c r="E7442">
        <v>0.46994745256457998</v>
      </c>
      <c r="F7442">
        <v>-5.9061439487266796</v>
      </c>
      <c r="G7442" t="s">
        <v>12780</v>
      </c>
    </row>
    <row r="7443" spans="1:7" x14ac:dyDescent="0.25">
      <c r="A7443">
        <v>-2.6383814881887901E-2</v>
      </c>
      <c r="B7443">
        <v>10.0927521966727</v>
      </c>
      <c r="C7443">
        <v>-1.2280673646715701</v>
      </c>
      <c r="D7443">
        <v>0.23088050094993401</v>
      </c>
      <c r="E7443">
        <v>0.46995353580454202</v>
      </c>
      <c r="F7443">
        <v>-5.9028753954312201</v>
      </c>
      <c r="G7443" t="s">
        <v>12781</v>
      </c>
    </row>
    <row r="7444" spans="1:7" x14ac:dyDescent="0.25">
      <c r="A7444">
        <v>-1.26991112042696E-2</v>
      </c>
      <c r="B7444">
        <v>10.544179506343101</v>
      </c>
      <c r="C7444">
        <v>-1.2278885357312499</v>
      </c>
      <c r="D7444">
        <v>0.230915990138223</v>
      </c>
      <c r="E7444">
        <v>0.469962606457901</v>
      </c>
      <c r="F7444">
        <v>-5.9009617976875797</v>
      </c>
      <c r="G7444" t="s">
        <v>12782</v>
      </c>
    </row>
    <row r="7445" spans="1:7" x14ac:dyDescent="0.25">
      <c r="A7445">
        <v>-7.59583545179015E-3</v>
      </c>
      <c r="B7445">
        <v>11.1163519891631</v>
      </c>
      <c r="C7445">
        <v>-1.2276154898226099</v>
      </c>
      <c r="D7445">
        <v>0.23101376370975801</v>
      </c>
      <c r="E7445">
        <v>0.47009649006208198</v>
      </c>
      <c r="F7445">
        <v>-5.8590810058759297</v>
      </c>
      <c r="G7445" t="s">
        <v>12783</v>
      </c>
    </row>
    <row r="7446" spans="1:7" x14ac:dyDescent="0.25">
      <c r="A7446">
        <v>-2.5812191865878999E-2</v>
      </c>
      <c r="B7446">
        <v>12.2531600826646</v>
      </c>
      <c r="C7446">
        <v>-1.2276246245851701</v>
      </c>
      <c r="D7446">
        <v>0.231043857338357</v>
      </c>
      <c r="E7446">
        <v>0.47009649006208198</v>
      </c>
      <c r="F7446">
        <v>-5.89121875217573</v>
      </c>
      <c r="G7446" t="s">
        <v>12784</v>
      </c>
    </row>
    <row r="7447" spans="1:7" x14ac:dyDescent="0.25">
      <c r="A7447">
        <v>-1.08036499392874E-2</v>
      </c>
      <c r="B7447">
        <v>10.245324369918899</v>
      </c>
      <c r="C7447">
        <v>-1.22702446849894</v>
      </c>
      <c r="D7447">
        <v>0.23123198035960599</v>
      </c>
      <c r="E7447">
        <v>0.47038222042279398</v>
      </c>
      <c r="F7447">
        <v>-5.8954002879456002</v>
      </c>
      <c r="G7447" t="s">
        <v>12785</v>
      </c>
    </row>
    <row r="7448" spans="1:7" x14ac:dyDescent="0.25">
      <c r="A7448">
        <v>1.99288033312289E-2</v>
      </c>
      <c r="B7448">
        <v>8.8639822749544006</v>
      </c>
      <c r="C7448">
        <v>1.22707597988995</v>
      </c>
      <c r="D7448">
        <v>0.231246409868443</v>
      </c>
      <c r="E7448">
        <v>0.47038222042279398</v>
      </c>
      <c r="F7448">
        <v>-5.7881296188645797</v>
      </c>
      <c r="G7448" t="s">
        <v>12786</v>
      </c>
    </row>
    <row r="7449" spans="1:7" x14ac:dyDescent="0.25">
      <c r="A7449">
        <v>-1.0862392008130399E-2</v>
      </c>
      <c r="B7449">
        <v>11.367843569746499</v>
      </c>
      <c r="C7449">
        <v>-1.2267702838618499</v>
      </c>
      <c r="D7449">
        <v>0.231325878059053</v>
      </c>
      <c r="E7449">
        <v>0.47048067382840397</v>
      </c>
      <c r="F7449">
        <v>-5.8857046562061797</v>
      </c>
      <c r="G7449" t="s">
        <v>12787</v>
      </c>
    </row>
    <row r="7450" spans="1:7" x14ac:dyDescent="0.25">
      <c r="A7450">
        <v>-1.1597137112396599E-2</v>
      </c>
      <c r="B7450">
        <v>8.8559474034726406</v>
      </c>
      <c r="C7450">
        <v>-1.2266199412957399</v>
      </c>
      <c r="D7450">
        <v>0.23138142924368699</v>
      </c>
      <c r="E7450">
        <v>0.47053046387355901</v>
      </c>
      <c r="F7450">
        <v>-5.9007616488258101</v>
      </c>
      <c r="G7450" t="s">
        <v>12788</v>
      </c>
    </row>
    <row r="7451" spans="1:7" x14ac:dyDescent="0.25">
      <c r="A7451">
        <v>-1.8095448100117501E-2</v>
      </c>
      <c r="B7451">
        <v>9.6539356407404107</v>
      </c>
      <c r="C7451">
        <v>-1.2263001269695599</v>
      </c>
      <c r="D7451">
        <v>0.231533073138596</v>
      </c>
      <c r="E7451">
        <v>0.47077562561907998</v>
      </c>
      <c r="F7451">
        <v>-5.81418793863849</v>
      </c>
      <c r="G7451" t="s">
        <v>12789</v>
      </c>
    </row>
    <row r="7452" spans="1:7" x14ac:dyDescent="0.25">
      <c r="A7452">
        <v>2.8732620015506E-2</v>
      </c>
      <c r="B7452">
        <v>8.5412558911773306</v>
      </c>
      <c r="C7452">
        <v>1.2256955511971901</v>
      </c>
      <c r="D7452">
        <v>0.23175663822951201</v>
      </c>
      <c r="E7452">
        <v>0.471166939098903</v>
      </c>
      <c r="F7452">
        <v>-5.9102649693276899</v>
      </c>
      <c r="G7452" t="s">
        <v>12790</v>
      </c>
    </row>
    <row r="7453" spans="1:7" x14ac:dyDescent="0.25">
      <c r="A7453">
        <v>2.3784607678665099E-2</v>
      </c>
      <c r="B7453">
        <v>6.9510930897184799</v>
      </c>
      <c r="C7453">
        <v>1.22530281140521</v>
      </c>
      <c r="D7453">
        <v>0.231901955946509</v>
      </c>
      <c r="E7453">
        <v>0.47137089842138402</v>
      </c>
      <c r="F7453">
        <v>-5.8261321446266603</v>
      </c>
      <c r="G7453" t="s">
        <v>12791</v>
      </c>
    </row>
    <row r="7454" spans="1:7" x14ac:dyDescent="0.25">
      <c r="A7454">
        <v>2.0003361871663301E-2</v>
      </c>
      <c r="B7454">
        <v>9.37636642331214</v>
      </c>
      <c r="C7454">
        <v>1.2252561838774501</v>
      </c>
      <c r="D7454">
        <v>0.23191921316281899</v>
      </c>
      <c r="E7454">
        <v>0.47137089842138402</v>
      </c>
      <c r="F7454">
        <v>-5.8982944164009803</v>
      </c>
      <c r="G7454" t="s">
        <v>12792</v>
      </c>
    </row>
    <row r="7455" spans="1:7" x14ac:dyDescent="0.25">
      <c r="A7455">
        <v>-1.30876011268557E-2</v>
      </c>
      <c r="B7455">
        <v>10.112143010099301</v>
      </c>
      <c r="C7455">
        <v>-1.22486883151809</v>
      </c>
      <c r="D7455">
        <v>0.23203135982147799</v>
      </c>
      <c r="E7455">
        <v>0.471535549266837</v>
      </c>
      <c r="F7455">
        <v>-5.8788573839940304</v>
      </c>
      <c r="G7455" t="s">
        <v>12793</v>
      </c>
    </row>
    <row r="7456" spans="1:7" x14ac:dyDescent="0.25">
      <c r="A7456">
        <v>-1.5853977214616299E-2</v>
      </c>
      <c r="B7456">
        <v>11.5214080224589</v>
      </c>
      <c r="C7456">
        <v>-1.2247294683983401</v>
      </c>
      <c r="D7456">
        <v>0.232114221903885</v>
      </c>
      <c r="E7456">
        <v>0.47164065161846702</v>
      </c>
      <c r="F7456">
        <v>-5.8757266352111301</v>
      </c>
      <c r="G7456" t="s">
        <v>12794</v>
      </c>
    </row>
    <row r="7457" spans="1:7" x14ac:dyDescent="0.25">
      <c r="A7457">
        <v>3.1523606220243701E-2</v>
      </c>
      <c r="B7457">
        <v>7.2546726149297101</v>
      </c>
      <c r="C7457">
        <v>1.2242256457393299</v>
      </c>
      <c r="D7457">
        <v>0.23230087043718101</v>
      </c>
      <c r="E7457">
        <v>0.47195658463920998</v>
      </c>
      <c r="F7457">
        <v>-5.9026383501006698</v>
      </c>
      <c r="G7457" t="s">
        <v>12795</v>
      </c>
    </row>
    <row r="7458" spans="1:7" x14ac:dyDescent="0.25">
      <c r="A7458">
        <v>-1.70073801037448E-2</v>
      </c>
      <c r="B7458">
        <v>10.9082353382971</v>
      </c>
      <c r="C7458">
        <v>-1.2240681569869201</v>
      </c>
      <c r="D7458">
        <v>0.23235923764573699</v>
      </c>
      <c r="E7458">
        <v>0.47201184371657101</v>
      </c>
      <c r="F7458">
        <v>-5.87435967623904</v>
      </c>
      <c r="G7458" t="s">
        <v>12796</v>
      </c>
    </row>
    <row r="7459" spans="1:7" x14ac:dyDescent="0.25">
      <c r="A7459">
        <v>3.5238483033900703E-2</v>
      </c>
      <c r="B7459">
        <v>10.6124239101547</v>
      </c>
      <c r="C7459">
        <v>1.22381341672491</v>
      </c>
      <c r="D7459">
        <v>0.232453670795981</v>
      </c>
      <c r="E7459">
        <v>0.47214034207810401</v>
      </c>
      <c r="F7459">
        <v>-5.90770033753651</v>
      </c>
      <c r="G7459" t="s">
        <v>12797</v>
      </c>
    </row>
    <row r="7460" spans="1:7" x14ac:dyDescent="0.25">
      <c r="A7460">
        <v>2.2274448083276398E-2</v>
      </c>
      <c r="B7460">
        <v>11.3122818253053</v>
      </c>
      <c r="C7460">
        <v>1.22369758288733</v>
      </c>
      <c r="D7460">
        <v>0.23249662037975</v>
      </c>
      <c r="E7460">
        <v>0.472164250909338</v>
      </c>
      <c r="F7460">
        <v>-5.9113532708660799</v>
      </c>
      <c r="G7460" t="s">
        <v>12798</v>
      </c>
    </row>
    <row r="7461" spans="1:7" x14ac:dyDescent="0.25">
      <c r="A7461">
        <v>1.9481728328221499E-2</v>
      </c>
      <c r="B7461">
        <v>4.9792020496198504</v>
      </c>
      <c r="C7461">
        <v>1.2235543538156299</v>
      </c>
      <c r="D7461">
        <v>0.23254973599736201</v>
      </c>
      <c r="E7461">
        <v>0.47219078241808199</v>
      </c>
      <c r="F7461">
        <v>-5.8607972475557801</v>
      </c>
      <c r="G7461" t="s">
        <v>12799</v>
      </c>
    </row>
    <row r="7462" spans="1:7" x14ac:dyDescent="0.25">
      <c r="A7462">
        <v>-1.1131996366124801E-2</v>
      </c>
      <c r="B7462">
        <v>10.0075813663424</v>
      </c>
      <c r="C7462">
        <v>-1.2233698617220901</v>
      </c>
      <c r="D7462">
        <v>0.232584783427563</v>
      </c>
      <c r="E7462">
        <v>0.47219078241808199</v>
      </c>
      <c r="F7462">
        <v>-5.8973287931232399</v>
      </c>
      <c r="G7462" t="s">
        <v>12800</v>
      </c>
    </row>
    <row r="7463" spans="1:7" x14ac:dyDescent="0.25">
      <c r="A7463">
        <v>8.2407487172975798E-3</v>
      </c>
      <c r="B7463">
        <v>3.1488752825873001</v>
      </c>
      <c r="C7463">
        <v>1.22339795584545</v>
      </c>
      <c r="D7463">
        <v>0.232603224830883</v>
      </c>
      <c r="E7463">
        <v>0.47219078241808199</v>
      </c>
      <c r="F7463">
        <v>-5.8022037142246399</v>
      </c>
      <c r="G7463" t="s">
        <v>12801</v>
      </c>
    </row>
    <row r="7464" spans="1:7" x14ac:dyDescent="0.25">
      <c r="A7464">
        <v>3.7878221908878899E-2</v>
      </c>
      <c r="B7464">
        <v>9.1456186209813009</v>
      </c>
      <c r="C7464">
        <v>1.22325926874632</v>
      </c>
      <c r="D7464">
        <v>0.23265919527036599</v>
      </c>
      <c r="E7464">
        <v>0.47224110081415799</v>
      </c>
      <c r="F7464">
        <v>-5.8509338506037896</v>
      </c>
      <c r="G7464" t="s">
        <v>12802</v>
      </c>
    </row>
    <row r="7465" spans="1:7" x14ac:dyDescent="0.25">
      <c r="A7465">
        <v>-2.4447883851616298E-2</v>
      </c>
      <c r="B7465">
        <v>11.0227831615118</v>
      </c>
      <c r="C7465">
        <v>-1.22305690417571</v>
      </c>
      <c r="D7465">
        <v>0.23273428308446301</v>
      </c>
      <c r="E7465">
        <v>0.472248054114009</v>
      </c>
      <c r="F7465">
        <v>-5.9120102951584901</v>
      </c>
      <c r="G7465" t="s">
        <v>12803</v>
      </c>
    </row>
    <row r="7466" spans="1:7" x14ac:dyDescent="0.25">
      <c r="A7466">
        <v>-3.6791896131507802E-2</v>
      </c>
      <c r="B7466">
        <v>10.109370469368001</v>
      </c>
      <c r="C7466">
        <v>-1.22296171631016</v>
      </c>
      <c r="D7466">
        <v>0.23276960905601601</v>
      </c>
      <c r="E7466">
        <v>0.472248054114009</v>
      </c>
      <c r="F7466">
        <v>-5.8749293747069</v>
      </c>
      <c r="G7466" t="s">
        <v>12804</v>
      </c>
    </row>
    <row r="7467" spans="1:7" x14ac:dyDescent="0.25">
      <c r="A7467">
        <v>-1.6917534117112901E-2</v>
      </c>
      <c r="B7467">
        <v>8.8595422464461802</v>
      </c>
      <c r="C7467">
        <v>-1.2228766986328801</v>
      </c>
      <c r="D7467">
        <v>0.23280116409500301</v>
      </c>
      <c r="E7467">
        <v>0.472248054114009</v>
      </c>
      <c r="F7467">
        <v>-5.8871300271844396</v>
      </c>
      <c r="G7467" t="s">
        <v>12805</v>
      </c>
    </row>
    <row r="7468" spans="1:7" x14ac:dyDescent="0.25">
      <c r="A7468">
        <v>2.2256307198339501E-2</v>
      </c>
      <c r="B7468">
        <v>10.773754735224999</v>
      </c>
      <c r="C7468">
        <v>1.22284982025883</v>
      </c>
      <c r="D7468">
        <v>0.232811140903498</v>
      </c>
      <c r="E7468">
        <v>0.472248054114009</v>
      </c>
      <c r="F7468">
        <v>-5.8843261309283896</v>
      </c>
      <c r="G7468" t="s">
        <v>12806</v>
      </c>
    </row>
    <row r="7469" spans="1:7" x14ac:dyDescent="0.25">
      <c r="A7469">
        <v>2.56597934649993E-2</v>
      </c>
      <c r="B7469">
        <v>4.9115676315561698</v>
      </c>
      <c r="C7469">
        <v>1.2228298866196701</v>
      </c>
      <c r="D7469">
        <v>0.23281854014891601</v>
      </c>
      <c r="E7469">
        <v>0.472248054114009</v>
      </c>
      <c r="F7469">
        <v>-5.8915353569931304</v>
      </c>
      <c r="G7469" t="s">
        <v>12807</v>
      </c>
    </row>
    <row r="7470" spans="1:7" x14ac:dyDescent="0.25">
      <c r="A7470">
        <v>2.6447387659266099E-2</v>
      </c>
      <c r="B7470">
        <v>6.7381979214519099</v>
      </c>
      <c r="C7470">
        <v>1.2226191540153899</v>
      </c>
      <c r="D7470">
        <v>0.23289677363365499</v>
      </c>
      <c r="E7470">
        <v>0.47228891655317701</v>
      </c>
      <c r="F7470">
        <v>-5.8376102834052901</v>
      </c>
      <c r="G7470" t="s">
        <v>12808</v>
      </c>
    </row>
    <row r="7471" spans="1:7" x14ac:dyDescent="0.25">
      <c r="A7471">
        <v>4.7186907619255002E-2</v>
      </c>
      <c r="B7471">
        <v>10.1487366734739</v>
      </c>
      <c r="C7471">
        <v>1.2226076138765001</v>
      </c>
      <c r="D7471">
        <v>0.23290105842704201</v>
      </c>
      <c r="E7471">
        <v>0.47228891655317701</v>
      </c>
      <c r="F7471">
        <v>-5.9121434094131899</v>
      </c>
      <c r="G7471" t="s">
        <v>12809</v>
      </c>
    </row>
    <row r="7472" spans="1:7" x14ac:dyDescent="0.25">
      <c r="A7472">
        <v>-4.3961576228606497E-3</v>
      </c>
      <c r="B7472">
        <v>2.4049694766740499</v>
      </c>
      <c r="C7472">
        <v>-1.22227412132241</v>
      </c>
      <c r="D7472">
        <v>0.23299154540775599</v>
      </c>
      <c r="E7472">
        <v>0.472409152986351</v>
      </c>
      <c r="F7472">
        <v>-5.8048316787163197</v>
      </c>
      <c r="G7472" t="s">
        <v>12810</v>
      </c>
    </row>
    <row r="7473" spans="1:7" x14ac:dyDescent="0.25">
      <c r="A7473">
        <v>2.03947194151444E-2</v>
      </c>
      <c r="B7473">
        <v>8.4805312205373706</v>
      </c>
      <c r="C7473">
        <v>1.2220783052091599</v>
      </c>
      <c r="D7473">
        <v>0.233097651742144</v>
      </c>
      <c r="E7473">
        <v>0.472561022487687</v>
      </c>
      <c r="F7473">
        <v>-5.9116094906445102</v>
      </c>
      <c r="G7473" t="s">
        <v>12811</v>
      </c>
    </row>
    <row r="7474" spans="1:7" x14ac:dyDescent="0.25">
      <c r="A7474">
        <v>-1.35404860914085E-2</v>
      </c>
      <c r="B7474">
        <v>9.1342396224554605</v>
      </c>
      <c r="C7474">
        <v>-1.2216051055647701</v>
      </c>
      <c r="D7474">
        <v>0.23324656526549201</v>
      </c>
      <c r="E7474">
        <v>0.47279962312683999</v>
      </c>
      <c r="F7474">
        <v>-5.9120945239959104</v>
      </c>
      <c r="G7474" t="s">
        <v>12812</v>
      </c>
    </row>
    <row r="7475" spans="1:7" x14ac:dyDescent="0.25">
      <c r="A7475">
        <v>4.1645694552823201E-2</v>
      </c>
      <c r="B7475">
        <v>12.558083781754799</v>
      </c>
      <c r="C7475">
        <v>1.22123144695291</v>
      </c>
      <c r="D7475">
        <v>0.23341244747043799</v>
      </c>
      <c r="E7475">
        <v>0.47307255145775101</v>
      </c>
      <c r="F7475">
        <v>-5.9115411116557901</v>
      </c>
      <c r="G7475" t="s">
        <v>12813</v>
      </c>
    </row>
    <row r="7476" spans="1:7" x14ac:dyDescent="0.25">
      <c r="A7476">
        <v>2.45727020924888E-2</v>
      </c>
      <c r="B7476">
        <v>10.471363559330401</v>
      </c>
      <c r="C7476">
        <v>1.22113318205864</v>
      </c>
      <c r="D7476">
        <v>0.233448995376388</v>
      </c>
      <c r="E7476">
        <v>0.47308331138498899</v>
      </c>
      <c r="F7476">
        <v>-5.8970630603242098</v>
      </c>
      <c r="G7476" t="s">
        <v>12814</v>
      </c>
    </row>
    <row r="7477" spans="1:7" x14ac:dyDescent="0.25">
      <c r="A7477">
        <v>8.5085077908137602E-3</v>
      </c>
      <c r="B7477">
        <v>3.7384445413736902</v>
      </c>
      <c r="C7477">
        <v>1.22074247416494</v>
      </c>
      <c r="D7477">
        <v>0.23358227321128899</v>
      </c>
      <c r="E7477">
        <v>0.47323042276249</v>
      </c>
      <c r="F7477">
        <v>-5.8987530862529098</v>
      </c>
      <c r="G7477" t="s">
        <v>12815</v>
      </c>
    </row>
    <row r="7478" spans="1:7" x14ac:dyDescent="0.25">
      <c r="A7478">
        <v>-1.6001739556746799E-2</v>
      </c>
      <c r="B7478">
        <v>9.3935120132162897</v>
      </c>
      <c r="C7478">
        <v>-1.22074899337252</v>
      </c>
      <c r="D7478">
        <v>0.233584086776916</v>
      </c>
      <c r="E7478">
        <v>0.47323042276249</v>
      </c>
      <c r="F7478">
        <v>-5.8451575823192901</v>
      </c>
      <c r="G7478" t="s">
        <v>12816</v>
      </c>
    </row>
    <row r="7479" spans="1:7" x14ac:dyDescent="0.25">
      <c r="A7479">
        <v>1.2997292268774101E-2</v>
      </c>
      <c r="B7479">
        <v>6.8944278512572303</v>
      </c>
      <c r="C7479">
        <v>1.2203649547669799</v>
      </c>
      <c r="D7479">
        <v>0.233701546625596</v>
      </c>
      <c r="E7479">
        <v>0.47340505913563702</v>
      </c>
      <c r="F7479">
        <v>-5.7539563326682099</v>
      </c>
      <c r="G7479" t="s">
        <v>12817</v>
      </c>
    </row>
    <row r="7480" spans="1:7" x14ac:dyDescent="0.25">
      <c r="A7480">
        <v>-1.6929433556866099E-2</v>
      </c>
      <c r="B7480">
        <v>6.2961834166408197</v>
      </c>
      <c r="C7480">
        <v>-1.2202253938338199</v>
      </c>
      <c r="D7480">
        <v>0.23378232235377999</v>
      </c>
      <c r="E7480">
        <v>0.47350534836507202</v>
      </c>
      <c r="F7480">
        <v>-5.91085079661626</v>
      </c>
      <c r="G7480" t="s">
        <v>12818</v>
      </c>
    </row>
    <row r="7481" spans="1:7" x14ac:dyDescent="0.25">
      <c r="A7481">
        <v>-2.6592523800131801E-2</v>
      </c>
      <c r="B7481">
        <v>12.3631042601319</v>
      </c>
      <c r="C7481">
        <v>-1.2201480304030801</v>
      </c>
      <c r="D7481">
        <v>0.23381564320061099</v>
      </c>
      <c r="E7481">
        <v>0.47350950797406299</v>
      </c>
      <c r="F7481">
        <v>-5.9092692138660299</v>
      </c>
      <c r="G7481" t="s">
        <v>12819</v>
      </c>
    </row>
    <row r="7482" spans="1:7" x14ac:dyDescent="0.25">
      <c r="A7482">
        <v>-1.40515279893706E-2</v>
      </c>
      <c r="B7482">
        <v>9.82296981162661</v>
      </c>
      <c r="C7482">
        <v>-1.2198429922134899</v>
      </c>
      <c r="D7482">
        <v>0.233917182839433</v>
      </c>
      <c r="E7482">
        <v>0.47361441360484902</v>
      </c>
      <c r="F7482">
        <v>-5.9006847612752402</v>
      </c>
      <c r="G7482" t="s">
        <v>12820</v>
      </c>
    </row>
    <row r="7483" spans="1:7" x14ac:dyDescent="0.25">
      <c r="A7483">
        <v>-1.3240724958959E-2</v>
      </c>
      <c r="B7483">
        <v>9.6273308983810502</v>
      </c>
      <c r="C7483">
        <v>-1.21971547668137</v>
      </c>
      <c r="D7483">
        <v>0.23395030933543901</v>
      </c>
      <c r="E7483">
        <v>0.47361441360484902</v>
      </c>
      <c r="F7483">
        <v>-5.9156103592387597</v>
      </c>
      <c r="G7483" t="s">
        <v>12821</v>
      </c>
    </row>
    <row r="7484" spans="1:7" x14ac:dyDescent="0.25">
      <c r="A7484">
        <v>-1.21944677241033E-2</v>
      </c>
      <c r="B7484">
        <v>10.878159531527301</v>
      </c>
      <c r="C7484">
        <v>-1.21966766587623</v>
      </c>
      <c r="D7484">
        <v>0.233961267048196</v>
      </c>
      <c r="E7484">
        <v>0.47361441360484902</v>
      </c>
      <c r="F7484">
        <v>-5.9132563698429399</v>
      </c>
      <c r="G7484" t="s">
        <v>12822</v>
      </c>
    </row>
    <row r="7485" spans="1:7" x14ac:dyDescent="0.25">
      <c r="A7485">
        <v>-4.4239478366556499E-2</v>
      </c>
      <c r="B7485">
        <v>9.8913545580239504</v>
      </c>
      <c r="C7485">
        <v>-1.21954862008286</v>
      </c>
      <c r="D7485">
        <v>0.23403893991411101</v>
      </c>
      <c r="E7485">
        <v>0.47370832746047697</v>
      </c>
      <c r="F7485">
        <v>-5.9167571976842099</v>
      </c>
      <c r="G7485" t="s">
        <v>12823</v>
      </c>
    </row>
    <row r="7486" spans="1:7" x14ac:dyDescent="0.25">
      <c r="A7486">
        <v>-1.8962190862494899E-2</v>
      </c>
      <c r="B7486">
        <v>12.049019495165499</v>
      </c>
      <c r="C7486">
        <v>-1.2192157084910999</v>
      </c>
      <c r="D7486">
        <v>0.234163027801296</v>
      </c>
      <c r="E7486">
        <v>0.47377941367912002</v>
      </c>
      <c r="F7486">
        <v>-5.91439242874391</v>
      </c>
      <c r="G7486" t="s">
        <v>12824</v>
      </c>
    </row>
    <row r="7487" spans="1:7" x14ac:dyDescent="0.25">
      <c r="A7487">
        <v>-1.5956349662847501E-2</v>
      </c>
      <c r="B7487">
        <v>9.7176803168727606</v>
      </c>
      <c r="C7487">
        <v>-1.2192101924546399</v>
      </c>
      <c r="D7487">
        <v>0.234165084238983</v>
      </c>
      <c r="E7487">
        <v>0.47377941367912002</v>
      </c>
      <c r="F7487">
        <v>-5.8908845887119501</v>
      </c>
      <c r="G7487" t="s">
        <v>12825</v>
      </c>
    </row>
    <row r="7488" spans="1:7" x14ac:dyDescent="0.25">
      <c r="A7488">
        <v>-1.9166239215545298E-2</v>
      </c>
      <c r="B7488">
        <v>6.98707174477713</v>
      </c>
      <c r="C7488">
        <v>-1.2192025983160999</v>
      </c>
      <c r="D7488">
        <v>0.23416791543767901</v>
      </c>
      <c r="E7488">
        <v>0.47377941367912002</v>
      </c>
      <c r="F7488">
        <v>-5.8920623436141204</v>
      </c>
      <c r="G7488" t="s">
        <v>12826</v>
      </c>
    </row>
    <row r="7489" spans="1:7" x14ac:dyDescent="0.25">
      <c r="A7489">
        <v>7.9507896463105299E-2</v>
      </c>
      <c r="B7489">
        <v>10.566248610735</v>
      </c>
      <c r="C7489">
        <v>1.2188016333343701</v>
      </c>
      <c r="D7489">
        <v>0.23431743721381601</v>
      </c>
      <c r="E7489">
        <v>0.47395568552038198</v>
      </c>
      <c r="F7489">
        <v>-5.8919260775051301</v>
      </c>
      <c r="G7489" t="s">
        <v>12827</v>
      </c>
    </row>
    <row r="7490" spans="1:7" x14ac:dyDescent="0.25">
      <c r="A7490">
        <v>1.38810117790537E-2</v>
      </c>
      <c r="B7490">
        <v>9.4903458872990303</v>
      </c>
      <c r="C7490">
        <v>1.21863987776622</v>
      </c>
      <c r="D7490">
        <v>0.23434448460959401</v>
      </c>
      <c r="E7490">
        <v>0.47395568552038198</v>
      </c>
      <c r="F7490">
        <v>-5.8165144049924704</v>
      </c>
      <c r="G7490" t="s">
        <v>12828</v>
      </c>
    </row>
    <row r="7491" spans="1:7" x14ac:dyDescent="0.25">
      <c r="A7491">
        <v>2.5174567564033901E-2</v>
      </c>
      <c r="B7491">
        <v>11.1963910178397</v>
      </c>
      <c r="C7491">
        <v>1.2186704845617999</v>
      </c>
      <c r="D7491">
        <v>0.23436635879447101</v>
      </c>
      <c r="E7491">
        <v>0.47395568552038198</v>
      </c>
      <c r="F7491">
        <v>-5.91594058958625</v>
      </c>
      <c r="G7491" t="s">
        <v>12829</v>
      </c>
    </row>
    <row r="7492" spans="1:7" x14ac:dyDescent="0.25">
      <c r="A7492">
        <v>2.29697030352757E-2</v>
      </c>
      <c r="B7492">
        <v>8.9736212498988994</v>
      </c>
      <c r="C7492">
        <v>1.2185900101726901</v>
      </c>
      <c r="D7492">
        <v>0.23439638143688499</v>
      </c>
      <c r="E7492">
        <v>0.47395568552038198</v>
      </c>
      <c r="F7492">
        <v>-5.9157259521647303</v>
      </c>
      <c r="G7492" t="s">
        <v>12830</v>
      </c>
    </row>
    <row r="7493" spans="1:7" x14ac:dyDescent="0.25">
      <c r="A7493">
        <v>2.1824234705504899E-2</v>
      </c>
      <c r="B7493">
        <v>9.24670560487926</v>
      </c>
      <c r="C7493">
        <v>1.2185494303069</v>
      </c>
      <c r="D7493">
        <v>0.234411521694907</v>
      </c>
      <c r="E7493">
        <v>0.47395568552038198</v>
      </c>
      <c r="F7493">
        <v>-5.8911348991498702</v>
      </c>
      <c r="G7493" t="s">
        <v>12831</v>
      </c>
    </row>
    <row r="7494" spans="1:7" x14ac:dyDescent="0.25">
      <c r="A7494">
        <v>-4.2546888548304802E-2</v>
      </c>
      <c r="B7494">
        <v>13.272042044213</v>
      </c>
      <c r="C7494">
        <v>-1.21836997114728</v>
      </c>
      <c r="D7494">
        <v>0.234478486321922</v>
      </c>
      <c r="E7494">
        <v>0.474027792932743</v>
      </c>
      <c r="F7494">
        <v>-5.9192226127147904</v>
      </c>
      <c r="G7494" t="s">
        <v>12832</v>
      </c>
    </row>
    <row r="7495" spans="1:7" x14ac:dyDescent="0.25">
      <c r="A7495">
        <v>-1.2240106730644001E-2</v>
      </c>
      <c r="B7495">
        <v>6.44587595993183</v>
      </c>
      <c r="C7495">
        <v>-1.2181351744286799</v>
      </c>
      <c r="D7495">
        <v>0.23453283916767201</v>
      </c>
      <c r="E7495">
        <v>0.47407438819477099</v>
      </c>
      <c r="F7495">
        <v>-5.8956058638896804</v>
      </c>
      <c r="G7495" t="s">
        <v>12833</v>
      </c>
    </row>
    <row r="7496" spans="1:7" x14ac:dyDescent="0.25">
      <c r="A7496">
        <v>-8.7026845630243307E-3</v>
      </c>
      <c r="B7496">
        <v>8.2797338936124607</v>
      </c>
      <c r="C7496">
        <v>-1.21762430648514</v>
      </c>
      <c r="D7496">
        <v>0.23472361016048399</v>
      </c>
      <c r="E7496">
        <v>0.47436524622624399</v>
      </c>
      <c r="F7496">
        <v>-5.8798532091869404</v>
      </c>
      <c r="G7496" t="s">
        <v>12834</v>
      </c>
    </row>
    <row r="7497" spans="1:7" x14ac:dyDescent="0.25">
      <c r="A7497">
        <v>-1.5390487173749801E-2</v>
      </c>
      <c r="B7497">
        <v>8.3827735222856301</v>
      </c>
      <c r="C7497">
        <v>-1.2175785962476999</v>
      </c>
      <c r="D7497">
        <v>0.23475597454096001</v>
      </c>
      <c r="E7497">
        <v>0.47436524622624399</v>
      </c>
      <c r="F7497">
        <v>-5.8787986633868101</v>
      </c>
      <c r="G7497" t="s">
        <v>12835</v>
      </c>
    </row>
    <row r="7498" spans="1:7" x14ac:dyDescent="0.25">
      <c r="A7498">
        <v>-1.4699531105858201E-2</v>
      </c>
      <c r="B7498">
        <v>9.2225762100328108</v>
      </c>
      <c r="C7498">
        <v>-1.21750849012492</v>
      </c>
      <c r="D7498">
        <v>0.23477070261923499</v>
      </c>
      <c r="E7498">
        <v>0.47436524622624399</v>
      </c>
      <c r="F7498">
        <v>-5.81833253831907</v>
      </c>
      <c r="G7498" t="s">
        <v>12836</v>
      </c>
    </row>
    <row r="7499" spans="1:7" x14ac:dyDescent="0.25">
      <c r="A7499">
        <v>1.35196389436429E-2</v>
      </c>
      <c r="B7499">
        <v>7.7341447774735199</v>
      </c>
      <c r="C7499">
        <v>1.21715519746404</v>
      </c>
      <c r="D7499">
        <v>0.23489888995939501</v>
      </c>
      <c r="E7499">
        <v>0.47456093777282199</v>
      </c>
      <c r="F7499">
        <v>-5.8208751162230596</v>
      </c>
      <c r="G7499" t="s">
        <v>12837</v>
      </c>
    </row>
    <row r="7500" spans="1:7" x14ac:dyDescent="0.25">
      <c r="A7500">
        <v>5.7588087795055198E-2</v>
      </c>
      <c r="B7500">
        <v>9.2182081986578606</v>
      </c>
      <c r="C7500">
        <v>1.2162835384006701</v>
      </c>
      <c r="D7500">
        <v>0.23525808760688099</v>
      </c>
      <c r="E7500">
        <v>0.475223219783727</v>
      </c>
      <c r="F7500">
        <v>-5.91802162350365</v>
      </c>
      <c r="G7500" t="s">
        <v>12838</v>
      </c>
    </row>
    <row r="7501" spans="1:7" x14ac:dyDescent="0.25">
      <c r="A7501">
        <v>-1.6521736184307498E-2</v>
      </c>
      <c r="B7501">
        <v>6.8827837151796496</v>
      </c>
      <c r="C7501">
        <v>-1.21592957861302</v>
      </c>
      <c r="D7501">
        <v>0.23537849079636999</v>
      </c>
      <c r="E7501">
        <v>0.47536170449816301</v>
      </c>
      <c r="F7501">
        <v>-5.9128032148576102</v>
      </c>
      <c r="G7501" t="s">
        <v>12839</v>
      </c>
    </row>
    <row r="7502" spans="1:7" x14ac:dyDescent="0.25">
      <c r="A7502">
        <v>-9.6711524368640108E-3</v>
      </c>
      <c r="B7502">
        <v>8.0224013335735496</v>
      </c>
      <c r="C7502">
        <v>-1.2158256714088</v>
      </c>
      <c r="D7502">
        <v>0.23539619358415401</v>
      </c>
      <c r="E7502">
        <v>0.47536170449816301</v>
      </c>
      <c r="F7502">
        <v>-5.86832808318725</v>
      </c>
      <c r="G7502" t="s">
        <v>12840</v>
      </c>
    </row>
    <row r="7503" spans="1:7" x14ac:dyDescent="0.25">
      <c r="A7503">
        <v>-1.4840686668676301E-2</v>
      </c>
      <c r="B7503">
        <v>10.430984351223699</v>
      </c>
      <c r="C7503">
        <v>-1.21584494472274</v>
      </c>
      <c r="D7503">
        <v>0.23542097314294599</v>
      </c>
      <c r="E7503">
        <v>0.47536170449816301</v>
      </c>
      <c r="F7503">
        <v>-5.91725998574241</v>
      </c>
      <c r="G7503" t="s">
        <v>12841</v>
      </c>
    </row>
    <row r="7504" spans="1:7" x14ac:dyDescent="0.25">
      <c r="A7504">
        <v>-1.8957954696009999E-2</v>
      </c>
      <c r="B7504">
        <v>9.9326078917502105</v>
      </c>
      <c r="C7504">
        <v>-1.2156540399731499</v>
      </c>
      <c r="D7504">
        <v>0.235493683250525</v>
      </c>
      <c r="E7504">
        <v>0.47536170449816301</v>
      </c>
      <c r="F7504">
        <v>-5.9130216691290798</v>
      </c>
      <c r="G7504" t="s">
        <v>12842</v>
      </c>
    </row>
    <row r="7505" spans="1:7" x14ac:dyDescent="0.25">
      <c r="A7505">
        <v>2.28409775522199E-2</v>
      </c>
      <c r="B7505">
        <v>10.269318123543499</v>
      </c>
      <c r="C7505">
        <v>1.2156065216348599</v>
      </c>
      <c r="D7505">
        <v>0.23551147461885999</v>
      </c>
      <c r="E7505">
        <v>0.47536170449816301</v>
      </c>
      <c r="F7505">
        <v>-5.9134933431286596</v>
      </c>
      <c r="G7505" t="s">
        <v>12843</v>
      </c>
    </row>
    <row r="7506" spans="1:7" x14ac:dyDescent="0.25">
      <c r="A7506">
        <v>-2.5680683008201598E-2</v>
      </c>
      <c r="B7506">
        <v>10.137396297088101</v>
      </c>
      <c r="C7506">
        <v>-1.21559715748519</v>
      </c>
      <c r="D7506">
        <v>0.235514980774545</v>
      </c>
      <c r="E7506">
        <v>0.47536170449816301</v>
      </c>
      <c r="F7506">
        <v>-5.9068888350008999</v>
      </c>
      <c r="G7506" t="s">
        <v>12844</v>
      </c>
    </row>
    <row r="7507" spans="1:7" x14ac:dyDescent="0.25">
      <c r="A7507">
        <v>-1.43697416798049E-2</v>
      </c>
      <c r="B7507">
        <v>13.1771066409841</v>
      </c>
      <c r="C7507">
        <v>-1.2150974696301899</v>
      </c>
      <c r="D7507">
        <v>0.23566890920728201</v>
      </c>
      <c r="E7507">
        <v>0.47560900333623202</v>
      </c>
      <c r="F7507">
        <v>-5.9188951407166597</v>
      </c>
      <c r="G7507" t="s">
        <v>12845</v>
      </c>
    </row>
    <row r="7508" spans="1:7" x14ac:dyDescent="0.25">
      <c r="A7508">
        <v>1.50133883978571E-2</v>
      </c>
      <c r="B7508">
        <v>4.9875964327785702</v>
      </c>
      <c r="C7508">
        <v>1.21508685640657</v>
      </c>
      <c r="D7508">
        <v>0.235706108644506</v>
      </c>
      <c r="E7508">
        <v>0.475620694112245</v>
      </c>
      <c r="F7508">
        <v>-5.8420808662156203</v>
      </c>
      <c r="G7508" t="s">
        <v>12846</v>
      </c>
    </row>
    <row r="7509" spans="1:7" x14ac:dyDescent="0.25">
      <c r="A7509">
        <v>-1.6465757198055299E-2</v>
      </c>
      <c r="B7509">
        <v>9.2813390494297305</v>
      </c>
      <c r="C7509">
        <v>-1.2149564350686399</v>
      </c>
      <c r="D7509">
        <v>0.235754975253434</v>
      </c>
      <c r="E7509">
        <v>0.47565592129469902</v>
      </c>
      <c r="F7509">
        <v>-5.9201410403394599</v>
      </c>
      <c r="G7509" t="s">
        <v>12847</v>
      </c>
    </row>
    <row r="7510" spans="1:7" x14ac:dyDescent="0.25">
      <c r="A7510">
        <v>-1.9588900986517398E-2</v>
      </c>
      <c r="B7510">
        <v>8.1943404109835303</v>
      </c>
      <c r="C7510">
        <v>-1.2147485948694301</v>
      </c>
      <c r="D7510">
        <v>0.23583286507954099</v>
      </c>
      <c r="E7510">
        <v>0.47574968812635798</v>
      </c>
      <c r="F7510">
        <v>-5.9143570741334601</v>
      </c>
      <c r="G7510" t="s">
        <v>12848</v>
      </c>
    </row>
    <row r="7511" spans="1:7" x14ac:dyDescent="0.25">
      <c r="A7511">
        <v>1.52939795404096E-2</v>
      </c>
      <c r="B7511">
        <v>10.493667156598301</v>
      </c>
      <c r="C7511">
        <v>1.2145246486211301</v>
      </c>
      <c r="D7511">
        <v>0.23591681239680401</v>
      </c>
      <c r="E7511">
        <v>0.47585564823351101</v>
      </c>
      <c r="F7511">
        <v>-5.9229093728186903</v>
      </c>
      <c r="G7511" t="s">
        <v>12849</v>
      </c>
    </row>
    <row r="7512" spans="1:7" x14ac:dyDescent="0.25">
      <c r="A7512">
        <v>-1.46162795082225E-2</v>
      </c>
      <c r="B7512">
        <v>7.4382123444409203</v>
      </c>
      <c r="C7512">
        <v>-1.2143171753139199</v>
      </c>
      <c r="D7512">
        <v>0.235961396896892</v>
      </c>
      <c r="E7512">
        <v>0.475882193981427</v>
      </c>
      <c r="F7512">
        <v>-5.8977356598834598</v>
      </c>
      <c r="G7512" t="s">
        <v>12850</v>
      </c>
    </row>
    <row r="7513" spans="1:7" x14ac:dyDescent="0.25">
      <c r="A7513">
        <v>1.32299584386613E-2</v>
      </c>
      <c r="B7513">
        <v>9.5642223454508297</v>
      </c>
      <c r="C7513">
        <v>1.21406930479113</v>
      </c>
      <c r="D7513">
        <v>0.236054366357006</v>
      </c>
      <c r="E7513">
        <v>0.47597318108910502</v>
      </c>
      <c r="F7513">
        <v>-5.7479732768067402</v>
      </c>
      <c r="G7513" t="s">
        <v>12851</v>
      </c>
    </row>
    <row r="7514" spans="1:7" x14ac:dyDescent="0.25">
      <c r="A7514">
        <v>3.6094902218630001E-2</v>
      </c>
      <c r="B7514">
        <v>8.1681983034921508</v>
      </c>
      <c r="C7514">
        <v>1.2140195602486701</v>
      </c>
      <c r="D7514">
        <v>0.236106229506791</v>
      </c>
      <c r="E7514">
        <v>0.47597318108910502</v>
      </c>
      <c r="F7514">
        <v>-5.9058104165874301</v>
      </c>
      <c r="G7514" t="s">
        <v>12852</v>
      </c>
    </row>
    <row r="7515" spans="1:7" x14ac:dyDescent="0.25">
      <c r="A7515">
        <v>1.3133675320980901E-2</v>
      </c>
      <c r="B7515">
        <v>3.8711556908921798</v>
      </c>
      <c r="C7515">
        <v>1.21399777788548</v>
      </c>
      <c r="D7515">
        <v>0.23611440084608001</v>
      </c>
      <c r="E7515">
        <v>0.47597318108910502</v>
      </c>
      <c r="F7515">
        <v>-5.8620626410538303</v>
      </c>
      <c r="G7515" t="s">
        <v>12853</v>
      </c>
    </row>
    <row r="7516" spans="1:7" x14ac:dyDescent="0.25">
      <c r="A7516">
        <v>7.8189116658505198E-2</v>
      </c>
      <c r="B7516">
        <v>9.3190542000083507</v>
      </c>
      <c r="C7516">
        <v>1.2138917451079301</v>
      </c>
      <c r="D7516">
        <v>0.23615418054356799</v>
      </c>
      <c r="E7516">
        <v>0.47597318108910502</v>
      </c>
      <c r="F7516">
        <v>-5.90377877885083</v>
      </c>
      <c r="G7516" t="s">
        <v>12854</v>
      </c>
    </row>
    <row r="7517" spans="1:7" x14ac:dyDescent="0.25">
      <c r="A7517">
        <v>1.29170497391003E-2</v>
      </c>
      <c r="B7517">
        <v>8.3149909569659197</v>
      </c>
      <c r="C7517">
        <v>1.2137515852374099</v>
      </c>
      <c r="D7517">
        <v>0.236173574468866</v>
      </c>
      <c r="E7517">
        <v>0.47597318108910502</v>
      </c>
      <c r="F7517">
        <v>-5.9168026199943604</v>
      </c>
      <c r="G7517" t="s">
        <v>12855</v>
      </c>
    </row>
    <row r="7518" spans="1:7" x14ac:dyDescent="0.25">
      <c r="A7518">
        <v>-2.1589472545062001E-2</v>
      </c>
      <c r="B7518">
        <v>10.599150133821199</v>
      </c>
      <c r="C7518">
        <v>-1.2137827126614</v>
      </c>
      <c r="D7518">
        <v>0.236195090853448</v>
      </c>
      <c r="E7518">
        <v>0.47597318108910502</v>
      </c>
      <c r="F7518">
        <v>-5.9244461941436501</v>
      </c>
      <c r="G7518" t="s">
        <v>12856</v>
      </c>
    </row>
    <row r="7519" spans="1:7" x14ac:dyDescent="0.25">
      <c r="A7519">
        <v>2.9874770942132998E-2</v>
      </c>
      <c r="B7519">
        <v>10.347560894542401</v>
      </c>
      <c r="C7519">
        <v>1.2133832789860399</v>
      </c>
      <c r="D7519">
        <v>0.23634500868744701</v>
      </c>
      <c r="E7519">
        <v>0.47621192277310997</v>
      </c>
      <c r="F7519">
        <v>-5.8211182182008896</v>
      </c>
      <c r="G7519" t="s">
        <v>12857</v>
      </c>
    </row>
    <row r="7520" spans="1:7" x14ac:dyDescent="0.25">
      <c r="A7520">
        <v>-2.9437963083365899E-2</v>
      </c>
      <c r="B7520">
        <v>7.6159868058661804</v>
      </c>
      <c r="C7520">
        <v>-1.2131635529653499</v>
      </c>
      <c r="D7520">
        <v>0.236427508001821</v>
      </c>
      <c r="E7520">
        <v>0.47625834584447202</v>
      </c>
      <c r="F7520">
        <v>-5.9186933873655097</v>
      </c>
      <c r="G7520" t="s">
        <v>12858</v>
      </c>
    </row>
    <row r="7521" spans="1:7" x14ac:dyDescent="0.25">
      <c r="A7521">
        <v>-1.36077006713239E-2</v>
      </c>
      <c r="B7521">
        <v>11.8362300817818</v>
      </c>
      <c r="C7521">
        <v>-1.2130660359071801</v>
      </c>
      <c r="D7521">
        <v>0.23643094585702201</v>
      </c>
      <c r="E7521">
        <v>0.47625834584447202</v>
      </c>
      <c r="F7521">
        <v>-5.7788592937814398</v>
      </c>
      <c r="G7521" t="s">
        <v>12859</v>
      </c>
    </row>
    <row r="7522" spans="1:7" x14ac:dyDescent="0.25">
      <c r="A7522">
        <v>4.9121225111947699E-2</v>
      </c>
      <c r="B7522">
        <v>9.5728444338729606</v>
      </c>
      <c r="C7522">
        <v>1.2128721711363799</v>
      </c>
      <c r="D7522">
        <v>0.23653694484381399</v>
      </c>
      <c r="E7522">
        <v>0.47640849750162401</v>
      </c>
      <c r="F7522">
        <v>-5.9240103343354704</v>
      </c>
      <c r="G7522" t="s">
        <v>12860</v>
      </c>
    </row>
    <row r="7523" spans="1:7" x14ac:dyDescent="0.25">
      <c r="A7523">
        <v>-2.1582528190157501E-2</v>
      </c>
      <c r="B7523">
        <v>11.3351021981558</v>
      </c>
      <c r="C7523">
        <v>-1.21274534491702</v>
      </c>
      <c r="D7523">
        <v>0.23658458995193599</v>
      </c>
      <c r="E7523">
        <v>0.47641109881877403</v>
      </c>
      <c r="F7523">
        <v>-5.9012738694839904</v>
      </c>
      <c r="G7523" t="s">
        <v>12861</v>
      </c>
    </row>
    <row r="7524" spans="1:7" x14ac:dyDescent="0.25">
      <c r="A7524">
        <v>-1.72783917815258E-2</v>
      </c>
      <c r="B7524">
        <v>4.4254209562943796</v>
      </c>
      <c r="C7524">
        <v>-1.21260337799447</v>
      </c>
      <c r="D7524">
        <v>0.23663793154260501</v>
      </c>
      <c r="E7524">
        <v>0.47641109881877403</v>
      </c>
      <c r="F7524">
        <v>-5.9191395998105696</v>
      </c>
      <c r="G7524" t="s">
        <v>12862</v>
      </c>
    </row>
    <row r="7525" spans="1:7" x14ac:dyDescent="0.25">
      <c r="A7525">
        <v>-1.4854040775808999E-2</v>
      </c>
      <c r="B7525">
        <v>5.4624188306865102</v>
      </c>
      <c r="C7525">
        <v>-1.21257419199459</v>
      </c>
      <c r="D7525">
        <v>0.23664828782682801</v>
      </c>
      <c r="E7525">
        <v>0.47641109881877403</v>
      </c>
      <c r="F7525">
        <v>-5.9051205069482604</v>
      </c>
      <c r="G7525" t="s">
        <v>12863</v>
      </c>
    </row>
    <row r="7526" spans="1:7" x14ac:dyDescent="0.25">
      <c r="A7526">
        <v>3.1511126618110702E-2</v>
      </c>
      <c r="B7526">
        <v>10.179713279979801</v>
      </c>
      <c r="C7526">
        <v>1.21246167523932</v>
      </c>
      <c r="D7526">
        <v>0.23669118287183499</v>
      </c>
      <c r="E7526">
        <v>0.47641109881877403</v>
      </c>
      <c r="F7526">
        <v>-5.86274517217071</v>
      </c>
      <c r="G7526" t="s">
        <v>12864</v>
      </c>
    </row>
    <row r="7527" spans="1:7" x14ac:dyDescent="0.25">
      <c r="A7527">
        <v>-1.41960346141306E-2</v>
      </c>
      <c r="B7527">
        <v>8.5106399341913708</v>
      </c>
      <c r="C7527">
        <v>-1.21237880243581</v>
      </c>
      <c r="D7527">
        <v>0.236695530078741</v>
      </c>
      <c r="E7527">
        <v>0.47641109881877403</v>
      </c>
      <c r="F7527">
        <v>-5.9153508292378101</v>
      </c>
      <c r="G7527" t="s">
        <v>12865</v>
      </c>
    </row>
    <row r="7528" spans="1:7" x14ac:dyDescent="0.25">
      <c r="A7528">
        <v>1.4470039080184899E-2</v>
      </c>
      <c r="B7528">
        <v>6.1981396690444299</v>
      </c>
      <c r="C7528">
        <v>1.2122742096810999</v>
      </c>
      <c r="D7528">
        <v>0.236728477846466</v>
      </c>
      <c r="E7528">
        <v>0.47641409548264202</v>
      </c>
      <c r="F7528">
        <v>-5.8265677905280597</v>
      </c>
      <c r="G7528" t="s">
        <v>12866</v>
      </c>
    </row>
    <row r="7529" spans="1:7" x14ac:dyDescent="0.25">
      <c r="A7529">
        <v>-2.9498246753408099E-2</v>
      </c>
      <c r="B7529">
        <v>9.1697922723431695</v>
      </c>
      <c r="C7529">
        <v>-1.2119090346964201</v>
      </c>
      <c r="D7529">
        <v>0.236898948856513</v>
      </c>
      <c r="E7529">
        <v>0.47669381895868002</v>
      </c>
      <c r="F7529">
        <v>-5.9103620036699196</v>
      </c>
      <c r="G7529" t="s">
        <v>12867</v>
      </c>
    </row>
    <row r="7530" spans="1:7" x14ac:dyDescent="0.25">
      <c r="A7530">
        <v>-3.7743487823645602E-2</v>
      </c>
      <c r="B7530">
        <v>12.3708925791063</v>
      </c>
      <c r="C7530">
        <v>-1.2116248184209399</v>
      </c>
      <c r="D7530">
        <v>0.23700585360076301</v>
      </c>
      <c r="E7530">
        <v>0.47680067831676798</v>
      </c>
      <c r="F7530">
        <v>-5.9243472387971501</v>
      </c>
      <c r="G7530" t="s">
        <v>12868</v>
      </c>
    </row>
    <row r="7531" spans="1:7" x14ac:dyDescent="0.25">
      <c r="A7531">
        <v>-1.5899392681738098E-2</v>
      </c>
      <c r="B7531">
        <v>6.16388797822108</v>
      </c>
      <c r="C7531">
        <v>-1.2114269124955499</v>
      </c>
      <c r="D7531">
        <v>0.23707074541467099</v>
      </c>
      <c r="E7531">
        <v>0.47680067831676798</v>
      </c>
      <c r="F7531">
        <v>-5.9238632524217296</v>
      </c>
      <c r="G7531" t="s">
        <v>12869</v>
      </c>
    </row>
    <row r="7532" spans="1:7" x14ac:dyDescent="0.25">
      <c r="A7532">
        <v>5.0931624340086301E-2</v>
      </c>
      <c r="B7532">
        <v>10.1073529893547</v>
      </c>
      <c r="C7532">
        <v>1.21143603513142</v>
      </c>
      <c r="D7532">
        <v>0.23707688229454499</v>
      </c>
      <c r="E7532">
        <v>0.47680067831676798</v>
      </c>
      <c r="F7532">
        <v>-5.9261847864448303</v>
      </c>
      <c r="G7532" t="s">
        <v>12870</v>
      </c>
    </row>
    <row r="7533" spans="1:7" x14ac:dyDescent="0.25">
      <c r="A7533">
        <v>-1.40852529453484E-2</v>
      </c>
      <c r="B7533">
        <v>5.3592040552165203</v>
      </c>
      <c r="C7533">
        <v>-1.2114131384965099</v>
      </c>
      <c r="D7533">
        <v>0.23707799179379699</v>
      </c>
      <c r="E7533">
        <v>0.47680067831676798</v>
      </c>
      <c r="F7533">
        <v>-5.8959363982911199</v>
      </c>
      <c r="G7533" t="s">
        <v>12871</v>
      </c>
    </row>
    <row r="7534" spans="1:7" x14ac:dyDescent="0.25">
      <c r="A7534">
        <v>-2.0378708922376702E-2</v>
      </c>
      <c r="B7534">
        <v>8.5050010068134405</v>
      </c>
      <c r="C7534">
        <v>-1.21118239895987</v>
      </c>
      <c r="D7534">
        <v>0.237172336658897</v>
      </c>
      <c r="E7534">
        <v>0.476871374620494</v>
      </c>
      <c r="F7534">
        <v>-5.9187050358130699</v>
      </c>
      <c r="G7534" t="s">
        <v>12872</v>
      </c>
    </row>
    <row r="7535" spans="1:7" x14ac:dyDescent="0.25">
      <c r="A7535">
        <v>-3.5140812972176701E-2</v>
      </c>
      <c r="B7535">
        <v>7.7917379522530004</v>
      </c>
      <c r="C7535">
        <v>-1.2110918655316001</v>
      </c>
      <c r="D7535">
        <v>0.23720641531716199</v>
      </c>
      <c r="E7535">
        <v>0.476871374620494</v>
      </c>
      <c r="F7535">
        <v>-5.9159400748047197</v>
      </c>
      <c r="G7535" t="s">
        <v>12873</v>
      </c>
    </row>
    <row r="7536" spans="1:7" x14ac:dyDescent="0.25">
      <c r="A7536">
        <v>-2.0085903336527801E-2</v>
      </c>
      <c r="B7536">
        <v>8.6954521579097293</v>
      </c>
      <c r="C7536">
        <v>-1.21100866867852</v>
      </c>
      <c r="D7536">
        <v>0.23723773557307901</v>
      </c>
      <c r="E7536">
        <v>0.476871374620494</v>
      </c>
      <c r="F7536">
        <v>-5.92716781976379</v>
      </c>
      <c r="G7536" t="s">
        <v>12874</v>
      </c>
    </row>
    <row r="7537" spans="1:7" x14ac:dyDescent="0.25">
      <c r="A7537">
        <v>-1.08713431930924E-2</v>
      </c>
      <c r="B7537">
        <v>4.1624895043647303</v>
      </c>
      <c r="C7537">
        <v>-1.2109530035998199</v>
      </c>
      <c r="D7537">
        <v>0.23725869295854601</v>
      </c>
      <c r="E7537">
        <v>0.476871374620494</v>
      </c>
      <c r="F7537">
        <v>-5.9024088381345896</v>
      </c>
      <c r="G7537" t="s">
        <v>12875</v>
      </c>
    </row>
    <row r="7538" spans="1:7" x14ac:dyDescent="0.25">
      <c r="A7538">
        <v>-2.5347291230603499E-2</v>
      </c>
      <c r="B7538">
        <v>8.5126087028742692</v>
      </c>
      <c r="C7538">
        <v>-1.21087936120298</v>
      </c>
      <c r="D7538">
        <v>0.237286420769901</v>
      </c>
      <c r="E7538">
        <v>0.476871374620494</v>
      </c>
      <c r="F7538">
        <v>-5.9210019173455501</v>
      </c>
      <c r="G7538" t="s">
        <v>12876</v>
      </c>
    </row>
    <row r="7539" spans="1:7" x14ac:dyDescent="0.25">
      <c r="A7539">
        <v>-5.5913877714230197E-2</v>
      </c>
      <c r="B7539">
        <v>9.8635821610480008</v>
      </c>
      <c r="C7539">
        <v>-1.2108178110321699</v>
      </c>
      <c r="D7539">
        <v>0.23730959748372099</v>
      </c>
      <c r="E7539">
        <v>0.476871374620494</v>
      </c>
      <c r="F7539">
        <v>-5.9263690443850496</v>
      </c>
      <c r="G7539" t="s">
        <v>12877</v>
      </c>
    </row>
    <row r="7540" spans="1:7" x14ac:dyDescent="0.25">
      <c r="A7540">
        <v>1.9327546299909001E-2</v>
      </c>
      <c r="B7540">
        <v>6.8103629291904504</v>
      </c>
      <c r="C7540">
        <v>1.2107541580826</v>
      </c>
      <c r="D7540">
        <v>0.237333567783588</v>
      </c>
      <c r="E7540">
        <v>0.476871374620494</v>
      </c>
      <c r="F7540">
        <v>-5.9240082577572197</v>
      </c>
      <c r="G7540" t="s">
        <v>12878</v>
      </c>
    </row>
    <row r="7541" spans="1:7" x14ac:dyDescent="0.25">
      <c r="A7541">
        <v>2.7158541163799801E-2</v>
      </c>
      <c r="B7541">
        <v>7.7788336799108402</v>
      </c>
      <c r="C7541">
        <v>1.21036182419336</v>
      </c>
      <c r="D7541">
        <v>0.23748135215951899</v>
      </c>
      <c r="E7541">
        <v>0.47710501420851198</v>
      </c>
      <c r="F7541">
        <v>-5.8359159917093599</v>
      </c>
      <c r="G7541" t="s">
        <v>12879</v>
      </c>
    </row>
    <row r="7542" spans="1:7" x14ac:dyDescent="0.25">
      <c r="A7542">
        <v>-2.6518113747517499E-2</v>
      </c>
      <c r="B7542">
        <v>13.6019476614283</v>
      </c>
      <c r="C7542">
        <v>-1.2099088200905499</v>
      </c>
      <c r="D7542">
        <v>0.23765207557818299</v>
      </c>
      <c r="E7542">
        <v>0.47738467071972401</v>
      </c>
      <c r="F7542">
        <v>-5.8892345859850899</v>
      </c>
      <c r="G7542" t="s">
        <v>12880</v>
      </c>
    </row>
    <row r="7543" spans="1:7" x14ac:dyDescent="0.25">
      <c r="A7543">
        <v>1.55175126165733E-2</v>
      </c>
      <c r="B7543">
        <v>6.9400005937348102</v>
      </c>
      <c r="C7543">
        <v>1.20963797789632</v>
      </c>
      <c r="D7543">
        <v>0.23772839971158499</v>
      </c>
      <c r="E7543">
        <v>0.47747465321382399</v>
      </c>
      <c r="F7543">
        <v>-5.9218806222156601</v>
      </c>
      <c r="G7543" t="s">
        <v>12881</v>
      </c>
    </row>
    <row r="7544" spans="1:7" x14ac:dyDescent="0.25">
      <c r="A7544">
        <v>2.4046284460627301E-2</v>
      </c>
      <c r="B7544">
        <v>5.9357205198618201</v>
      </c>
      <c r="C7544">
        <v>1.20961376221096</v>
      </c>
      <c r="D7544">
        <v>0.23776332333702899</v>
      </c>
      <c r="E7544">
        <v>0.47748147044370298</v>
      </c>
      <c r="F7544">
        <v>-5.8237001542111404</v>
      </c>
      <c r="G7544" t="s">
        <v>12882</v>
      </c>
    </row>
    <row r="7545" spans="1:7" x14ac:dyDescent="0.25">
      <c r="A7545">
        <v>3.3721419015333501E-2</v>
      </c>
      <c r="B7545">
        <v>8.3596456408421105</v>
      </c>
      <c r="C7545">
        <v>1.20903253690012</v>
      </c>
      <c r="D7545">
        <v>0.237982580956736</v>
      </c>
      <c r="E7545">
        <v>0.47785842031408299</v>
      </c>
      <c r="F7545">
        <v>-5.9285992187097101</v>
      </c>
      <c r="G7545" t="s">
        <v>12883</v>
      </c>
    </row>
    <row r="7546" spans="1:7" x14ac:dyDescent="0.25">
      <c r="A7546">
        <v>-2.0412713825874999E-2</v>
      </c>
      <c r="B7546">
        <v>9.1014251160889508</v>
      </c>
      <c r="C7546">
        <v>-1.20859405794871</v>
      </c>
      <c r="D7546">
        <v>0.23814809008974</v>
      </c>
      <c r="E7546">
        <v>0.47812735997866002</v>
      </c>
      <c r="F7546">
        <v>-5.9300633401065204</v>
      </c>
      <c r="G7546" t="s">
        <v>12884</v>
      </c>
    </row>
    <row r="7547" spans="1:7" x14ac:dyDescent="0.25">
      <c r="A7547">
        <v>1.1340896245363699E-2</v>
      </c>
      <c r="B7547">
        <v>4.2903150670808197</v>
      </c>
      <c r="C7547">
        <v>1.20828990923597</v>
      </c>
      <c r="D7547">
        <v>0.23826294529903699</v>
      </c>
      <c r="E7547">
        <v>0.47825527124177297</v>
      </c>
      <c r="F7547">
        <v>-5.9229459000752804</v>
      </c>
      <c r="G7547" t="s">
        <v>12885</v>
      </c>
    </row>
    <row r="7548" spans="1:7" x14ac:dyDescent="0.25">
      <c r="A7548">
        <v>-1.29287179468697E-2</v>
      </c>
      <c r="B7548">
        <v>7.4206376551307303</v>
      </c>
      <c r="C7548">
        <v>-1.20817050238972</v>
      </c>
      <c r="D7548">
        <v>0.23827496180131899</v>
      </c>
      <c r="E7548">
        <v>0.47825527124177297</v>
      </c>
      <c r="F7548">
        <v>-5.86005407206616</v>
      </c>
      <c r="G7548" t="s">
        <v>12886</v>
      </c>
    </row>
    <row r="7549" spans="1:7" x14ac:dyDescent="0.25">
      <c r="A7549">
        <v>1.66536073468622E-2</v>
      </c>
      <c r="B7549">
        <v>6.3595661122946403</v>
      </c>
      <c r="C7549">
        <v>1.2079478284231999</v>
      </c>
      <c r="D7549">
        <v>0.23838018369332001</v>
      </c>
      <c r="E7549">
        <v>0.47829818009179897</v>
      </c>
      <c r="F7549">
        <v>-5.8761751353921303</v>
      </c>
      <c r="G7549" t="s">
        <v>12887</v>
      </c>
    </row>
    <row r="7550" spans="1:7" x14ac:dyDescent="0.25">
      <c r="A7550">
        <v>-1.3580987278868599E-2</v>
      </c>
      <c r="B7550">
        <v>8.8318979868011205</v>
      </c>
      <c r="C7550">
        <v>-1.20789985425736</v>
      </c>
      <c r="D7550">
        <v>0.23838350133842101</v>
      </c>
      <c r="E7550">
        <v>0.47829818009179897</v>
      </c>
      <c r="F7550">
        <v>-5.9309595562630397</v>
      </c>
      <c r="G7550" t="s">
        <v>12888</v>
      </c>
    </row>
    <row r="7551" spans="1:7" x14ac:dyDescent="0.25">
      <c r="A7551">
        <v>2.0606340920276502E-2</v>
      </c>
      <c r="B7551">
        <v>9.0745150946583308</v>
      </c>
      <c r="C7551">
        <v>1.2078849812664501</v>
      </c>
      <c r="D7551">
        <v>0.23841592200081299</v>
      </c>
      <c r="E7551">
        <v>0.47829818009179897</v>
      </c>
      <c r="F7551">
        <v>-5.9042015108582797</v>
      </c>
      <c r="G7551" t="s">
        <v>12889</v>
      </c>
    </row>
    <row r="7552" spans="1:7" x14ac:dyDescent="0.25">
      <c r="A7552">
        <v>2.6838675916289498E-2</v>
      </c>
      <c r="B7552">
        <v>9.9632829679447799</v>
      </c>
      <c r="C7552">
        <v>1.207767553616</v>
      </c>
      <c r="D7552">
        <v>0.23846029844720501</v>
      </c>
      <c r="E7552">
        <v>0.47829818009179897</v>
      </c>
      <c r="F7552">
        <v>-5.7827000652788598</v>
      </c>
      <c r="G7552" t="s">
        <v>12890</v>
      </c>
    </row>
    <row r="7553" spans="1:7" x14ac:dyDescent="0.25">
      <c r="A7553">
        <v>1.9113481650758799E-2</v>
      </c>
      <c r="B7553">
        <v>5.4793174038320496</v>
      </c>
      <c r="C7553">
        <v>1.20764477558109</v>
      </c>
      <c r="D7553">
        <v>0.23850670344231401</v>
      </c>
      <c r="E7553">
        <v>0.47829818009179897</v>
      </c>
      <c r="F7553">
        <v>-5.89605883962773</v>
      </c>
      <c r="G7553" t="s">
        <v>12891</v>
      </c>
    </row>
    <row r="7554" spans="1:7" x14ac:dyDescent="0.25">
      <c r="A7554">
        <v>-1.0004690069650201E-2</v>
      </c>
      <c r="B7554">
        <v>3.9151857858434602</v>
      </c>
      <c r="C7554">
        <v>-1.2076293450921001</v>
      </c>
      <c r="D7554">
        <v>0.23851253600422201</v>
      </c>
      <c r="E7554">
        <v>0.47829818009179897</v>
      </c>
      <c r="F7554">
        <v>-5.9017635471491898</v>
      </c>
      <c r="G7554" t="s">
        <v>12892</v>
      </c>
    </row>
    <row r="7555" spans="1:7" x14ac:dyDescent="0.25">
      <c r="A7555">
        <v>1.0963199501596599E-2</v>
      </c>
      <c r="B7555">
        <v>4.2237837177492397</v>
      </c>
      <c r="C7555">
        <v>1.2076000971334999</v>
      </c>
      <c r="D7555">
        <v>0.23852359171681101</v>
      </c>
      <c r="E7555">
        <v>0.47829818009179897</v>
      </c>
      <c r="F7555">
        <v>-5.9203851808579202</v>
      </c>
      <c r="G7555" t="s">
        <v>12893</v>
      </c>
    </row>
    <row r="7556" spans="1:7" x14ac:dyDescent="0.25">
      <c r="A7556">
        <v>-1.1123344344084201E-2</v>
      </c>
      <c r="B7556">
        <v>11.3938803569706</v>
      </c>
      <c r="C7556">
        <v>-1.2073973354235099</v>
      </c>
      <c r="D7556">
        <v>0.23856717524437199</v>
      </c>
      <c r="E7556">
        <v>0.47829818009179897</v>
      </c>
      <c r="F7556">
        <v>-5.9114655886804401</v>
      </c>
      <c r="G7556" t="s">
        <v>12894</v>
      </c>
    </row>
    <row r="7557" spans="1:7" x14ac:dyDescent="0.25">
      <c r="A7557">
        <v>-1.6803576015888898E-2</v>
      </c>
      <c r="B7557">
        <v>9.3911870632228798</v>
      </c>
      <c r="C7557">
        <v>-1.20744932435911</v>
      </c>
      <c r="D7557">
        <v>0.23858058983184399</v>
      </c>
      <c r="E7557">
        <v>0.47829818009179897</v>
      </c>
      <c r="F7557">
        <v>-5.9274847471802703</v>
      </c>
      <c r="G7557" t="s">
        <v>12895</v>
      </c>
    </row>
    <row r="7558" spans="1:7" x14ac:dyDescent="0.25">
      <c r="A7558">
        <v>-2.26330674008377E-2</v>
      </c>
      <c r="B7558">
        <v>10.336071879232801</v>
      </c>
      <c r="C7558">
        <v>-1.2071962283843301</v>
      </c>
      <c r="D7558">
        <v>0.238676293120059</v>
      </c>
      <c r="E7558">
        <v>0.478339917944054</v>
      </c>
      <c r="F7558">
        <v>-5.9181342518100202</v>
      </c>
      <c r="G7558" t="s">
        <v>12896</v>
      </c>
    </row>
    <row r="7559" spans="1:7" x14ac:dyDescent="0.25">
      <c r="A7559">
        <v>3.0981385803849602E-2</v>
      </c>
      <c r="B7559">
        <v>7.7129965066304296</v>
      </c>
      <c r="C7559">
        <v>1.20714645724215</v>
      </c>
      <c r="D7559">
        <v>0.23869511648445099</v>
      </c>
      <c r="E7559">
        <v>0.478339917944054</v>
      </c>
      <c r="F7559">
        <v>-5.9308164783189898</v>
      </c>
      <c r="G7559" t="s">
        <v>12897</v>
      </c>
    </row>
    <row r="7560" spans="1:7" x14ac:dyDescent="0.25">
      <c r="A7560">
        <v>-1.89147755677571E-2</v>
      </c>
      <c r="B7560">
        <v>10.850118505231301</v>
      </c>
      <c r="C7560">
        <v>-1.20705813195643</v>
      </c>
      <c r="D7560">
        <v>0.23872852369894401</v>
      </c>
      <c r="E7560">
        <v>0.478339917944054</v>
      </c>
      <c r="F7560">
        <v>-5.8641918439578999</v>
      </c>
      <c r="G7560" t="s">
        <v>12898</v>
      </c>
    </row>
    <row r="7561" spans="1:7" x14ac:dyDescent="0.25">
      <c r="A7561">
        <v>1.8633875447195199E-2</v>
      </c>
      <c r="B7561">
        <v>8.2398726241338291</v>
      </c>
      <c r="C7561">
        <v>1.20697663242715</v>
      </c>
      <c r="D7561">
        <v>0.23875935231700501</v>
      </c>
      <c r="E7561">
        <v>0.478339917944054</v>
      </c>
      <c r="F7561">
        <v>-5.9316484663136197</v>
      </c>
      <c r="G7561" t="s">
        <v>12899</v>
      </c>
    </row>
    <row r="7562" spans="1:7" x14ac:dyDescent="0.25">
      <c r="A7562">
        <v>1.9068534886724501E-2</v>
      </c>
      <c r="B7562">
        <v>5.8603771952841903</v>
      </c>
      <c r="C7562">
        <v>1.2068969953709101</v>
      </c>
      <c r="D7562">
        <v>0.23878947930102601</v>
      </c>
      <c r="E7562">
        <v>0.478339917944054</v>
      </c>
      <c r="F7562">
        <v>-5.9268669873528799</v>
      </c>
      <c r="G7562" t="s">
        <v>12900</v>
      </c>
    </row>
    <row r="7563" spans="1:7" x14ac:dyDescent="0.25">
      <c r="A7563">
        <v>6.6232048260928397E-3</v>
      </c>
      <c r="B7563">
        <v>2.51562196849977</v>
      </c>
      <c r="C7563">
        <v>1.2068931720290801</v>
      </c>
      <c r="D7563">
        <v>0.23879092575654001</v>
      </c>
      <c r="E7563">
        <v>0.478339917944054</v>
      </c>
      <c r="F7563">
        <v>-5.8735207866083599</v>
      </c>
      <c r="G7563" t="s">
        <v>12901</v>
      </c>
    </row>
    <row r="7564" spans="1:7" x14ac:dyDescent="0.25">
      <c r="A7564">
        <v>-2.02215246653785E-2</v>
      </c>
      <c r="B7564">
        <v>10.4062545332109</v>
      </c>
      <c r="C7564">
        <v>-1.2066638512111201</v>
      </c>
      <c r="D7564">
        <v>0.23887769493361499</v>
      </c>
      <c r="E7564">
        <v>0.47845044466005299</v>
      </c>
      <c r="F7564">
        <v>-5.9329001072867902</v>
      </c>
      <c r="G7564" t="s">
        <v>12902</v>
      </c>
    </row>
    <row r="7565" spans="1:7" x14ac:dyDescent="0.25">
      <c r="A7565">
        <v>-1.0228072510892699E-2</v>
      </c>
      <c r="B7565">
        <v>4.2913850210876801</v>
      </c>
      <c r="C7565">
        <v>-1.2062079006249899</v>
      </c>
      <c r="D7565">
        <v>0.23904570346475101</v>
      </c>
      <c r="E7565">
        <v>0.47872363571412302</v>
      </c>
      <c r="F7565">
        <v>-5.9263914917728302</v>
      </c>
      <c r="G7565" t="s">
        <v>12903</v>
      </c>
    </row>
    <row r="7566" spans="1:7" x14ac:dyDescent="0.25">
      <c r="A7566">
        <v>-1.124460164786E-2</v>
      </c>
      <c r="B7566">
        <v>8.1664066757017508</v>
      </c>
      <c r="C7566">
        <v>-1.20600941024532</v>
      </c>
      <c r="D7566">
        <v>0.239092405471794</v>
      </c>
      <c r="E7566">
        <v>0.47875385276541699</v>
      </c>
      <c r="F7566">
        <v>-5.9000299344299796</v>
      </c>
      <c r="G7566" t="s">
        <v>12904</v>
      </c>
    </row>
    <row r="7567" spans="1:7" x14ac:dyDescent="0.25">
      <c r="A7567">
        <v>1.8073309280122601E-2</v>
      </c>
      <c r="B7567">
        <v>9.4099465282372297</v>
      </c>
      <c r="C7567">
        <v>1.20577315736516</v>
      </c>
      <c r="D7567">
        <v>0.23921493473317901</v>
      </c>
      <c r="E7567">
        <v>0.47893587673179</v>
      </c>
      <c r="F7567">
        <v>-5.8165225004035204</v>
      </c>
      <c r="G7567" t="s">
        <v>12905</v>
      </c>
    </row>
    <row r="7568" spans="1:7" x14ac:dyDescent="0.25">
      <c r="A7568">
        <v>-2.9750951086932199E-2</v>
      </c>
      <c r="B7568">
        <v>4.4432056271556704</v>
      </c>
      <c r="C7568">
        <v>-1.2054869611007499</v>
      </c>
      <c r="D7568">
        <v>0.23932337166163101</v>
      </c>
      <c r="E7568">
        <v>0.47908964182997299</v>
      </c>
      <c r="F7568">
        <v>-5.9308562832750003</v>
      </c>
      <c r="G7568" t="s">
        <v>12906</v>
      </c>
    </row>
    <row r="7569" spans="1:7" x14ac:dyDescent="0.25">
      <c r="A7569">
        <v>-2.6784459477870001E-2</v>
      </c>
      <c r="B7569">
        <v>8.5760538501724</v>
      </c>
      <c r="C7569">
        <v>-1.2050406563521401</v>
      </c>
      <c r="D7569">
        <v>0.239492545500469</v>
      </c>
      <c r="E7569">
        <v>0.47936493643392902</v>
      </c>
      <c r="F7569">
        <v>-5.9311775983308799</v>
      </c>
      <c r="G7569" t="s">
        <v>12907</v>
      </c>
    </row>
    <row r="7570" spans="1:7" x14ac:dyDescent="0.25">
      <c r="A7570">
        <v>-1.6509828231548701E-2</v>
      </c>
      <c r="B7570">
        <v>10.189163685704701</v>
      </c>
      <c r="C7570">
        <v>-1.2048192518974901</v>
      </c>
      <c r="D7570">
        <v>0.239576503056013</v>
      </c>
      <c r="E7570">
        <v>0.47942209683543602</v>
      </c>
      <c r="F7570">
        <v>-5.9307229749575603</v>
      </c>
      <c r="G7570" t="s">
        <v>12908</v>
      </c>
    </row>
    <row r="7571" spans="1:7" x14ac:dyDescent="0.25">
      <c r="A7571">
        <v>8.7344754128216209E-3</v>
      </c>
      <c r="B7571">
        <v>4.35669483181705</v>
      </c>
      <c r="C7571">
        <v>1.20464806461469</v>
      </c>
      <c r="D7571">
        <v>0.23960841733857999</v>
      </c>
      <c r="E7571">
        <v>0.47942209683543602</v>
      </c>
      <c r="F7571">
        <v>-5.8990018420264496</v>
      </c>
      <c r="G7571" t="s">
        <v>12909</v>
      </c>
    </row>
    <row r="7572" spans="1:7" x14ac:dyDescent="0.25">
      <c r="A7572">
        <v>-2.1588333248437098E-2</v>
      </c>
      <c r="B7572">
        <v>8.6488582162126608</v>
      </c>
      <c r="C7572">
        <v>-1.2047149149160901</v>
      </c>
      <c r="D7572">
        <v>0.239616075736095</v>
      </c>
      <c r="E7572">
        <v>0.47942209683543602</v>
      </c>
      <c r="F7572">
        <v>-5.9333372697421796</v>
      </c>
      <c r="G7572" t="s">
        <v>12910</v>
      </c>
    </row>
    <row r="7573" spans="1:7" x14ac:dyDescent="0.25">
      <c r="A7573">
        <v>-2.3300523790508201E-2</v>
      </c>
      <c r="B7573">
        <v>10.4253463867528</v>
      </c>
      <c r="C7573">
        <v>-1.20427181188608</v>
      </c>
      <c r="D7573">
        <v>0.239784189267673</v>
      </c>
      <c r="E7573">
        <v>0.479514304812662</v>
      </c>
      <c r="F7573">
        <v>-5.9314836651652803</v>
      </c>
      <c r="G7573" t="s">
        <v>12911</v>
      </c>
    </row>
    <row r="7574" spans="1:7" x14ac:dyDescent="0.25">
      <c r="A7574">
        <v>2.1608758386280201E-2</v>
      </c>
      <c r="B7574">
        <v>11.640952177877899</v>
      </c>
      <c r="C7574">
        <v>1.20418073737437</v>
      </c>
      <c r="D7574">
        <v>0.23981875391402399</v>
      </c>
      <c r="E7574">
        <v>0.479514304812662</v>
      </c>
      <c r="F7574">
        <v>-5.9337622148024396</v>
      </c>
      <c r="G7574" t="s">
        <v>12912</v>
      </c>
    </row>
    <row r="7575" spans="1:7" x14ac:dyDescent="0.25">
      <c r="A7575">
        <v>2.8473414193800901E-2</v>
      </c>
      <c r="B7575">
        <v>7.7561372192241302</v>
      </c>
      <c r="C7575">
        <v>1.20412591441566</v>
      </c>
      <c r="D7575">
        <v>0.23983956214864799</v>
      </c>
      <c r="E7575">
        <v>0.479514304812662</v>
      </c>
      <c r="F7575">
        <v>-5.8738872514103004</v>
      </c>
      <c r="G7575" t="s">
        <v>12913</v>
      </c>
    </row>
    <row r="7576" spans="1:7" x14ac:dyDescent="0.25">
      <c r="A7576">
        <v>2.5129024041770701E-2</v>
      </c>
      <c r="B7576">
        <v>10.974989341118301</v>
      </c>
      <c r="C7576">
        <v>1.20408638819187</v>
      </c>
      <c r="D7576">
        <v>0.23985456529482799</v>
      </c>
      <c r="E7576">
        <v>0.479514304812662</v>
      </c>
      <c r="F7576">
        <v>-5.9333097094184497</v>
      </c>
      <c r="G7576" t="s">
        <v>12914</v>
      </c>
    </row>
    <row r="7577" spans="1:7" x14ac:dyDescent="0.25">
      <c r="A7577">
        <v>2.6292385800124499E-2</v>
      </c>
      <c r="B7577">
        <v>10.203586887594399</v>
      </c>
      <c r="C7577">
        <v>1.20404826593675</v>
      </c>
      <c r="D7577">
        <v>0.23986903619525601</v>
      </c>
      <c r="E7577">
        <v>0.479514304812662</v>
      </c>
      <c r="F7577">
        <v>-5.9339791807236502</v>
      </c>
      <c r="G7577" t="s">
        <v>12915</v>
      </c>
    </row>
    <row r="7578" spans="1:7" x14ac:dyDescent="0.25">
      <c r="A7578">
        <v>1.58620737775057E-2</v>
      </c>
      <c r="B7578">
        <v>4.32513563010796</v>
      </c>
      <c r="C7578">
        <v>1.2040368241614801</v>
      </c>
      <c r="D7578">
        <v>0.239873379528215</v>
      </c>
      <c r="E7578">
        <v>0.479514304812662</v>
      </c>
      <c r="F7578">
        <v>-5.9360556181108102</v>
      </c>
      <c r="G7578" t="s">
        <v>12916</v>
      </c>
    </row>
    <row r="7579" spans="1:7" x14ac:dyDescent="0.25">
      <c r="A7579">
        <v>2.3408123033336298E-2</v>
      </c>
      <c r="B7579">
        <v>11.464315901507501</v>
      </c>
      <c r="C7579">
        <v>1.2040093553759501</v>
      </c>
      <c r="D7579">
        <v>0.239883807003482</v>
      </c>
      <c r="E7579">
        <v>0.479514304812662</v>
      </c>
      <c r="F7579">
        <v>-5.8858198999344502</v>
      </c>
      <c r="G7579" t="s">
        <v>12917</v>
      </c>
    </row>
    <row r="7580" spans="1:7" x14ac:dyDescent="0.25">
      <c r="A7580">
        <v>4.4663096815705003E-2</v>
      </c>
      <c r="B7580">
        <v>8.6851003503593596</v>
      </c>
      <c r="C7580">
        <v>1.20387311416567</v>
      </c>
      <c r="D7580">
        <v>0.23993553078574401</v>
      </c>
      <c r="E7580">
        <v>0.47952778021680098</v>
      </c>
      <c r="F7580">
        <v>-5.93436695549478</v>
      </c>
      <c r="G7580" t="s">
        <v>12918</v>
      </c>
    </row>
    <row r="7581" spans="1:7" x14ac:dyDescent="0.25">
      <c r="A7581">
        <v>-1.64251623255946E-2</v>
      </c>
      <c r="B7581">
        <v>9.8322008224475006</v>
      </c>
      <c r="C7581">
        <v>-1.2038247943384699</v>
      </c>
      <c r="D7581">
        <v>0.239953877343035</v>
      </c>
      <c r="E7581">
        <v>0.47952778021680098</v>
      </c>
      <c r="F7581">
        <v>-5.9320293089812699</v>
      </c>
      <c r="G7581" t="s">
        <v>12919</v>
      </c>
    </row>
    <row r="7582" spans="1:7" x14ac:dyDescent="0.25">
      <c r="A7582">
        <v>-2.2716881968557201E-2</v>
      </c>
      <c r="B7582">
        <v>7.6934476712203104</v>
      </c>
      <c r="C7582">
        <v>-1.2036202058726999</v>
      </c>
      <c r="D7582">
        <v>0.240031569171059</v>
      </c>
      <c r="E7582">
        <v>0.47961974977259803</v>
      </c>
      <c r="F7582">
        <v>-5.9035228921910701</v>
      </c>
      <c r="G7582" t="s">
        <v>12920</v>
      </c>
    </row>
    <row r="7583" spans="1:7" x14ac:dyDescent="0.25">
      <c r="A7583">
        <v>-2.30465123452534E-2</v>
      </c>
      <c r="B7583">
        <v>12.0088179329505</v>
      </c>
      <c r="C7583">
        <v>-1.2033842650236699</v>
      </c>
      <c r="D7583">
        <v>0.24012119032120399</v>
      </c>
      <c r="E7583">
        <v>0.479629335140911</v>
      </c>
      <c r="F7583">
        <v>-5.8690124081917103</v>
      </c>
      <c r="G7583" t="s">
        <v>12921</v>
      </c>
    </row>
    <row r="7584" spans="1:7" x14ac:dyDescent="0.25">
      <c r="A7584">
        <v>1.3150818345749901E-2</v>
      </c>
      <c r="B7584">
        <v>8.5456392322492505</v>
      </c>
      <c r="C7584">
        <v>1.2032290442290099</v>
      </c>
      <c r="D7584">
        <v>0.240147176697148</v>
      </c>
      <c r="E7584">
        <v>0.479629335140911</v>
      </c>
      <c r="F7584">
        <v>-5.9335512630474296</v>
      </c>
      <c r="G7584" t="s">
        <v>12922</v>
      </c>
    </row>
    <row r="7585" spans="1:7" x14ac:dyDescent="0.25">
      <c r="A7585">
        <v>3.4592582333935203E-2</v>
      </c>
      <c r="B7585">
        <v>11.522779083165499</v>
      </c>
      <c r="C7585">
        <v>1.2033098425478299</v>
      </c>
      <c r="D7585">
        <v>0.24014946457914901</v>
      </c>
      <c r="E7585">
        <v>0.479629335140911</v>
      </c>
      <c r="F7585">
        <v>-5.93534731743663</v>
      </c>
      <c r="G7585" t="s">
        <v>12923</v>
      </c>
    </row>
    <row r="7586" spans="1:7" x14ac:dyDescent="0.25">
      <c r="A7586">
        <v>4.7658535497849097E-2</v>
      </c>
      <c r="B7586">
        <v>9.5056993916827892</v>
      </c>
      <c r="C7586">
        <v>1.2032740824939401</v>
      </c>
      <c r="D7586">
        <v>0.24016305126608101</v>
      </c>
      <c r="E7586">
        <v>0.479629335140911</v>
      </c>
      <c r="F7586">
        <v>-5.8503045394853501</v>
      </c>
      <c r="G7586" t="s">
        <v>12924</v>
      </c>
    </row>
    <row r="7587" spans="1:7" x14ac:dyDescent="0.25">
      <c r="A7587">
        <v>-3.5950975777654499E-2</v>
      </c>
      <c r="B7587">
        <v>12.664209117168699</v>
      </c>
      <c r="C7587">
        <v>-1.20312392989086</v>
      </c>
      <c r="D7587">
        <v>0.24022010656975301</v>
      </c>
      <c r="E7587">
        <v>0.47968002292884199</v>
      </c>
      <c r="F7587">
        <v>-5.9350300133074798</v>
      </c>
      <c r="G7587" t="s">
        <v>12925</v>
      </c>
    </row>
    <row r="7588" spans="1:7" x14ac:dyDescent="0.25">
      <c r="A7588">
        <v>-1.3678499307542899E-2</v>
      </c>
      <c r="B7588">
        <v>10.8737240578866</v>
      </c>
      <c r="C7588">
        <v>-1.20275915084101</v>
      </c>
      <c r="D7588">
        <v>0.240346805393198</v>
      </c>
      <c r="E7588">
        <v>0.47986974566573298</v>
      </c>
      <c r="F7588">
        <v>-5.9298388045081003</v>
      </c>
      <c r="G7588" t="s">
        <v>12926</v>
      </c>
    </row>
    <row r="7589" spans="1:7" x14ac:dyDescent="0.25">
      <c r="A7589">
        <v>-3.8946484260562603E-2</v>
      </c>
      <c r="B7589">
        <v>11.156455730744</v>
      </c>
      <c r="C7589">
        <v>-1.20263832734065</v>
      </c>
      <c r="D7589">
        <v>0.24040469623618499</v>
      </c>
      <c r="E7589">
        <v>0.47992205639345997</v>
      </c>
      <c r="F7589">
        <v>-5.9376983868055797</v>
      </c>
      <c r="G7589" t="s">
        <v>12927</v>
      </c>
    </row>
    <row r="7590" spans="1:7" x14ac:dyDescent="0.25">
      <c r="A7590">
        <v>1.00591892787788E-2</v>
      </c>
      <c r="B7590">
        <v>4.2881518840529296</v>
      </c>
      <c r="C7590">
        <v>1.2024263110769</v>
      </c>
      <c r="D7590">
        <v>0.24047700635716299</v>
      </c>
      <c r="E7590">
        <v>0.48000313487187102</v>
      </c>
      <c r="F7590">
        <v>-5.9199052097318798</v>
      </c>
      <c r="G7590" t="s">
        <v>12928</v>
      </c>
    </row>
    <row r="7591" spans="1:7" x14ac:dyDescent="0.25">
      <c r="A7591">
        <v>-1.4423556348459699E-2</v>
      </c>
      <c r="B7591">
        <v>11.4648808179286</v>
      </c>
      <c r="C7591">
        <v>-1.2020983495984701</v>
      </c>
      <c r="D7591">
        <v>0.240577115325809</v>
      </c>
      <c r="E7591">
        <v>0.48007719214021199</v>
      </c>
      <c r="F7591">
        <v>-5.7937655253769504</v>
      </c>
      <c r="G7591" t="s">
        <v>12929</v>
      </c>
    </row>
    <row r="7592" spans="1:7" x14ac:dyDescent="0.25">
      <c r="A7592">
        <v>2.1308677517888799E-2</v>
      </c>
      <c r="B7592">
        <v>8.4623004349181894</v>
      </c>
      <c r="C7592">
        <v>1.2021839564182999</v>
      </c>
      <c r="D7592">
        <v>0.24057750998098701</v>
      </c>
      <c r="E7592">
        <v>0.48007719214021199</v>
      </c>
      <c r="F7592">
        <v>-5.9290355875354601</v>
      </c>
      <c r="G7592" t="s">
        <v>12930</v>
      </c>
    </row>
    <row r="7593" spans="1:7" x14ac:dyDescent="0.25">
      <c r="A7593">
        <v>3.1602468310493799E-2</v>
      </c>
      <c r="B7593">
        <v>7.36192748841402</v>
      </c>
      <c r="C7593">
        <v>1.2019677451263</v>
      </c>
      <c r="D7593">
        <v>0.24065977557387</v>
      </c>
      <c r="E7593">
        <v>0.48011833568645101</v>
      </c>
      <c r="F7593">
        <v>-5.93094192255435</v>
      </c>
      <c r="G7593" t="s">
        <v>12931</v>
      </c>
    </row>
    <row r="7594" spans="1:7" x14ac:dyDescent="0.25">
      <c r="A7594">
        <v>-7.6260855240736104E-3</v>
      </c>
      <c r="B7594">
        <v>9.3577916867459994</v>
      </c>
      <c r="C7594">
        <v>-1.20187651186379</v>
      </c>
      <c r="D7594">
        <v>0.240661535010291</v>
      </c>
      <c r="E7594">
        <v>0.48011833568645101</v>
      </c>
      <c r="F7594">
        <v>-5.93391978434751</v>
      </c>
      <c r="G7594" t="s">
        <v>12932</v>
      </c>
    </row>
    <row r="7595" spans="1:7" x14ac:dyDescent="0.25">
      <c r="A7595">
        <v>-1.77420078161671E-2</v>
      </c>
      <c r="B7595">
        <v>8.0960528637319094</v>
      </c>
      <c r="C7595">
        <v>-1.2017766964580601</v>
      </c>
      <c r="D7595">
        <v>0.24073248460886701</v>
      </c>
      <c r="E7595">
        <v>0.48017896619459399</v>
      </c>
      <c r="F7595">
        <v>-5.9113889178181198</v>
      </c>
      <c r="G7595" t="s">
        <v>12933</v>
      </c>
    </row>
    <row r="7596" spans="1:7" x14ac:dyDescent="0.25">
      <c r="A7596">
        <v>1.07892272460998E-2</v>
      </c>
      <c r="B7596">
        <v>9.6396927681670199</v>
      </c>
      <c r="C7596">
        <v>1.2016300759457099</v>
      </c>
      <c r="D7596">
        <v>0.240755341410166</v>
      </c>
      <c r="E7596">
        <v>0.48017896619459399</v>
      </c>
      <c r="F7596">
        <v>-5.9049548255744497</v>
      </c>
      <c r="G7596" t="s">
        <v>12934</v>
      </c>
    </row>
    <row r="7597" spans="1:7" x14ac:dyDescent="0.25">
      <c r="A7597">
        <v>-9.0129812627184197E-3</v>
      </c>
      <c r="B7597">
        <v>10.408250631076699</v>
      </c>
      <c r="C7597">
        <v>-1.2012827298895199</v>
      </c>
      <c r="D7597">
        <v>0.240887605872148</v>
      </c>
      <c r="E7597">
        <v>0.48037949740950903</v>
      </c>
      <c r="F7597">
        <v>-5.8901700523702898</v>
      </c>
      <c r="G7597" t="s">
        <v>12935</v>
      </c>
    </row>
    <row r="7598" spans="1:7" x14ac:dyDescent="0.25">
      <c r="A7598">
        <v>-9.3893587921593698E-3</v>
      </c>
      <c r="B7598">
        <v>11.164790621482499</v>
      </c>
      <c r="C7598">
        <v>-1.2008916540899699</v>
      </c>
      <c r="D7598">
        <v>0.24103658695786101</v>
      </c>
      <c r="E7598">
        <v>0.48061330781959799</v>
      </c>
      <c r="F7598">
        <v>-5.9070532476356004</v>
      </c>
      <c r="G7598" t="s">
        <v>12936</v>
      </c>
    </row>
    <row r="7599" spans="1:7" x14ac:dyDescent="0.25">
      <c r="A7599">
        <v>-1.23470165666856E-2</v>
      </c>
      <c r="B7599">
        <v>11.495808223004399</v>
      </c>
      <c r="C7599">
        <v>-1.2007203588608599</v>
      </c>
      <c r="D7599">
        <v>0.241101863879401</v>
      </c>
      <c r="E7599">
        <v>0.48064462879581998</v>
      </c>
      <c r="F7599">
        <v>-5.9149288254719403</v>
      </c>
      <c r="G7599" t="s">
        <v>12937</v>
      </c>
    </row>
    <row r="7600" spans="1:7" x14ac:dyDescent="0.25">
      <c r="A7600">
        <v>2.62701972275017E-2</v>
      </c>
      <c r="B7600">
        <v>9.68710653029658</v>
      </c>
      <c r="C7600">
        <v>1.2007702921002299</v>
      </c>
      <c r="D7600">
        <v>0.24111577159019101</v>
      </c>
      <c r="E7600">
        <v>0.48064462879581998</v>
      </c>
      <c r="F7600">
        <v>-5.8560791163951702</v>
      </c>
      <c r="G7600" t="s">
        <v>12938</v>
      </c>
    </row>
    <row r="7601" spans="1:7" x14ac:dyDescent="0.25">
      <c r="A7601">
        <v>-2.1906827924501202E-2</v>
      </c>
      <c r="B7601">
        <v>6.6475566018973504</v>
      </c>
      <c r="C7601">
        <v>-1.20046095244402</v>
      </c>
      <c r="D7601">
        <v>0.24123367449965599</v>
      </c>
      <c r="E7601">
        <v>0.48081636833677199</v>
      </c>
      <c r="F7601">
        <v>-5.93074318549652</v>
      </c>
      <c r="G7601" t="s">
        <v>12939</v>
      </c>
    </row>
    <row r="7602" spans="1:7" x14ac:dyDescent="0.25">
      <c r="A7602">
        <v>-2.2361887504519801E-2</v>
      </c>
      <c r="B7602">
        <v>8.3972307459772608</v>
      </c>
      <c r="C7602">
        <v>-1.2002202584144599</v>
      </c>
      <c r="D7602">
        <v>0.24132544333658301</v>
      </c>
      <c r="E7602">
        <v>0.48090404665890402</v>
      </c>
      <c r="F7602">
        <v>-5.9154053288927697</v>
      </c>
      <c r="G7602" t="s">
        <v>12940</v>
      </c>
    </row>
    <row r="7603" spans="1:7" x14ac:dyDescent="0.25">
      <c r="A7603">
        <v>-1.5707243950344101E-2</v>
      </c>
      <c r="B7603">
        <v>10.3054023769878</v>
      </c>
      <c r="C7603">
        <v>-1.2001738135845901</v>
      </c>
      <c r="D7603">
        <v>0.24134117502692001</v>
      </c>
      <c r="E7603">
        <v>0.48090404665890402</v>
      </c>
      <c r="F7603">
        <v>-5.8678592748461202</v>
      </c>
      <c r="G7603" t="s">
        <v>12941</v>
      </c>
    </row>
    <row r="7604" spans="1:7" x14ac:dyDescent="0.25">
      <c r="A7604">
        <v>-1.1999785876062499E-2</v>
      </c>
      <c r="B7604">
        <v>10.655505403308499</v>
      </c>
      <c r="C7604">
        <v>-1.19991259837369</v>
      </c>
      <c r="D7604">
        <v>0.24140986194643799</v>
      </c>
      <c r="E7604">
        <v>0.48097762785381598</v>
      </c>
      <c r="F7604">
        <v>-5.9210153021102103</v>
      </c>
      <c r="G7604" t="s">
        <v>12942</v>
      </c>
    </row>
    <row r="7605" spans="1:7" x14ac:dyDescent="0.25">
      <c r="A7605">
        <v>-2.84928390227853E-2</v>
      </c>
      <c r="B7605">
        <v>10.121913420325701</v>
      </c>
      <c r="C7605">
        <v>-1.1995663383850299</v>
      </c>
      <c r="D7605">
        <v>0.241574893505415</v>
      </c>
      <c r="E7605">
        <v>0.48124311855380297</v>
      </c>
      <c r="F7605">
        <v>-5.8392490849822298</v>
      </c>
      <c r="G7605" t="s">
        <v>12943</v>
      </c>
    </row>
    <row r="7606" spans="1:7" x14ac:dyDescent="0.25">
      <c r="A7606">
        <v>-3.5891937181864501E-2</v>
      </c>
      <c r="B7606">
        <v>12.747320849113599</v>
      </c>
      <c r="C7606">
        <v>-1.19946039835625</v>
      </c>
      <c r="D7606">
        <v>0.24161532445140199</v>
      </c>
      <c r="E7606">
        <v>0.48126035426700497</v>
      </c>
      <c r="F7606">
        <v>-5.88185288639401</v>
      </c>
      <c r="G7606" t="s">
        <v>12944</v>
      </c>
    </row>
    <row r="7607" spans="1:7" x14ac:dyDescent="0.25">
      <c r="A7607">
        <v>3.6232677963561798E-2</v>
      </c>
      <c r="B7607">
        <v>10.7471620485403</v>
      </c>
      <c r="C7607">
        <v>1.1990831068271199</v>
      </c>
      <c r="D7607">
        <v>0.24175935500696799</v>
      </c>
      <c r="E7607">
        <v>0.48148391270719698</v>
      </c>
      <c r="F7607">
        <v>-5.9383334163185397</v>
      </c>
      <c r="G7607" t="s">
        <v>12945</v>
      </c>
    </row>
    <row r="7608" spans="1:7" x14ac:dyDescent="0.25">
      <c r="A7608">
        <v>4.4389086866415899E-2</v>
      </c>
      <c r="B7608">
        <v>9.9752755396048105</v>
      </c>
      <c r="C7608">
        <v>1.19889127624656</v>
      </c>
      <c r="D7608">
        <v>0.241832610661779</v>
      </c>
      <c r="E7608">
        <v>0.481566476773436</v>
      </c>
      <c r="F7608">
        <v>-5.90202975724495</v>
      </c>
      <c r="G7608" t="s">
        <v>12946</v>
      </c>
    </row>
    <row r="7609" spans="1:7" x14ac:dyDescent="0.25">
      <c r="A7609">
        <v>3.0152458486182001E-2</v>
      </c>
      <c r="B7609">
        <v>7.8081302401974302</v>
      </c>
      <c r="C7609">
        <v>1.19878334298876</v>
      </c>
      <c r="D7609">
        <v>0.241873835156973</v>
      </c>
      <c r="E7609">
        <v>0.4815852431787</v>
      </c>
      <c r="F7609">
        <v>-5.9369978445914198</v>
      </c>
      <c r="G7609" t="s">
        <v>12947</v>
      </c>
    </row>
    <row r="7610" spans="1:7" x14ac:dyDescent="0.25">
      <c r="A7610">
        <v>1.8140543288562301E-2</v>
      </c>
      <c r="B7610">
        <v>9.4604141327661697</v>
      </c>
      <c r="C7610">
        <v>1.1985459484929</v>
      </c>
      <c r="D7610">
        <v>0.24196452509567501</v>
      </c>
      <c r="E7610">
        <v>0.48170248035347801</v>
      </c>
      <c r="F7610">
        <v>-5.92455665339173</v>
      </c>
      <c r="G7610" t="s">
        <v>12948</v>
      </c>
    </row>
    <row r="7611" spans="1:7" x14ac:dyDescent="0.25">
      <c r="A7611">
        <v>3.5975927517107001E-2</v>
      </c>
      <c r="B7611">
        <v>11.1394482492896</v>
      </c>
      <c r="C7611">
        <v>1.19834873891946</v>
      </c>
      <c r="D7611">
        <v>0.24203988280643399</v>
      </c>
      <c r="E7611">
        <v>0.48178916735286997</v>
      </c>
      <c r="F7611">
        <v>-5.92020495053176</v>
      </c>
      <c r="G7611" t="s">
        <v>12949</v>
      </c>
    </row>
    <row r="7612" spans="1:7" x14ac:dyDescent="0.25">
      <c r="A7612">
        <v>-1.22697005306109E-2</v>
      </c>
      <c r="B7612">
        <v>12.4533334455926</v>
      </c>
      <c r="C7612">
        <v>-1.1980426501011501</v>
      </c>
      <c r="D7612">
        <v>0.24212399802359999</v>
      </c>
      <c r="E7612">
        <v>0.48189326141009398</v>
      </c>
      <c r="F7612">
        <v>-5.8420255805865899</v>
      </c>
      <c r="G7612" t="s">
        <v>12950</v>
      </c>
    </row>
    <row r="7613" spans="1:7" x14ac:dyDescent="0.25">
      <c r="A7613">
        <v>-1.47291995503748E-2</v>
      </c>
      <c r="B7613">
        <v>9.2140014609383591</v>
      </c>
      <c r="C7613">
        <v>-1.19781855819369</v>
      </c>
      <c r="D7613">
        <v>0.24223482733187601</v>
      </c>
      <c r="E7613">
        <v>0.48205048950248802</v>
      </c>
      <c r="F7613">
        <v>-5.9409549583519299</v>
      </c>
      <c r="G7613" t="s">
        <v>12951</v>
      </c>
    </row>
    <row r="7614" spans="1:7" x14ac:dyDescent="0.25">
      <c r="A7614">
        <v>-1.62548959945031E-2</v>
      </c>
      <c r="B7614">
        <v>4.7113777390362497</v>
      </c>
      <c r="C7614">
        <v>-1.1976831992313799</v>
      </c>
      <c r="D7614">
        <v>0.24229432811026</v>
      </c>
      <c r="E7614">
        <v>0.48210554525053001</v>
      </c>
      <c r="F7614">
        <v>-5.8905580148303001</v>
      </c>
      <c r="G7614" t="s">
        <v>12952</v>
      </c>
    </row>
    <row r="7615" spans="1:7" x14ac:dyDescent="0.25">
      <c r="A7615">
        <v>-1.8855372411781E-2</v>
      </c>
      <c r="B7615">
        <v>12.564150032611799</v>
      </c>
      <c r="C7615">
        <v>-1.1972698166642199</v>
      </c>
      <c r="D7615">
        <v>0.24245247062060199</v>
      </c>
      <c r="E7615">
        <v>0.482295228424172</v>
      </c>
      <c r="F7615">
        <v>-5.9384147088718899</v>
      </c>
      <c r="G7615" t="s">
        <v>12953</v>
      </c>
    </row>
    <row r="7616" spans="1:7" x14ac:dyDescent="0.25">
      <c r="A7616">
        <v>-1.94199972534129E-2</v>
      </c>
      <c r="B7616">
        <v>10.302879500807499</v>
      </c>
      <c r="C7616">
        <v>-1.1971309658521001</v>
      </c>
      <c r="D7616">
        <v>0.24250560628480999</v>
      </c>
      <c r="E7616">
        <v>0.482295228424172</v>
      </c>
      <c r="F7616">
        <v>-5.9418648937783498</v>
      </c>
      <c r="G7616" t="s">
        <v>12954</v>
      </c>
    </row>
    <row r="7617" spans="1:7" x14ac:dyDescent="0.25">
      <c r="A7617">
        <v>-1.9121890806153698E-2</v>
      </c>
      <c r="B7617">
        <v>7.1551664592608599</v>
      </c>
      <c r="C7617">
        <v>-1.19707630983493</v>
      </c>
      <c r="D7617">
        <v>0.24252652452514301</v>
      </c>
      <c r="E7617">
        <v>0.482295228424172</v>
      </c>
      <c r="F7617">
        <v>-5.9399506117765997</v>
      </c>
      <c r="G7617" t="s">
        <v>12955</v>
      </c>
    </row>
    <row r="7618" spans="1:7" x14ac:dyDescent="0.25">
      <c r="A7618">
        <v>-2.2540258006364E-2</v>
      </c>
      <c r="B7618">
        <v>6.2598314270698197</v>
      </c>
      <c r="C7618">
        <v>-1.1970699335553601</v>
      </c>
      <c r="D7618">
        <v>0.24252896497631199</v>
      </c>
      <c r="E7618">
        <v>0.482295228424172</v>
      </c>
      <c r="F7618">
        <v>-5.9086555018307703</v>
      </c>
      <c r="G7618" t="s">
        <v>12956</v>
      </c>
    </row>
    <row r="7619" spans="1:7" x14ac:dyDescent="0.25">
      <c r="A7619">
        <v>-2.78624611261763E-2</v>
      </c>
      <c r="B7619">
        <v>9.1468650702878698</v>
      </c>
      <c r="C7619">
        <v>-1.19701786432282</v>
      </c>
      <c r="D7619">
        <v>0.242548894590497</v>
      </c>
      <c r="E7619">
        <v>0.482295228424172</v>
      </c>
      <c r="F7619">
        <v>-5.9276738719078699</v>
      </c>
      <c r="G7619" t="s">
        <v>12957</v>
      </c>
    </row>
    <row r="7620" spans="1:7" x14ac:dyDescent="0.25">
      <c r="A7620">
        <v>2.1629597938219301E-2</v>
      </c>
      <c r="B7620">
        <v>9.7276548066840007</v>
      </c>
      <c r="C7620">
        <v>1.1969258890700101</v>
      </c>
      <c r="D7620">
        <v>0.242584101307705</v>
      </c>
      <c r="E7620">
        <v>0.48230190760192798</v>
      </c>
      <c r="F7620">
        <v>-5.9440133459990898</v>
      </c>
      <c r="G7620" t="s">
        <v>12958</v>
      </c>
    </row>
    <row r="7621" spans="1:7" x14ac:dyDescent="0.25">
      <c r="A7621">
        <v>1.6327295673184399E-2</v>
      </c>
      <c r="B7621">
        <v>4.1753273125366297</v>
      </c>
      <c r="C7621">
        <v>1.19663025647942</v>
      </c>
      <c r="D7621">
        <v>0.24269729075482899</v>
      </c>
      <c r="E7621">
        <v>0.48246360871503402</v>
      </c>
      <c r="F7621">
        <v>-5.9343990732177696</v>
      </c>
      <c r="G7621" t="s">
        <v>12959</v>
      </c>
    </row>
    <row r="7622" spans="1:7" x14ac:dyDescent="0.25">
      <c r="A7622">
        <v>-2.3125062717964998E-2</v>
      </c>
      <c r="B7622">
        <v>11.241817320167099</v>
      </c>
      <c r="C7622">
        <v>-1.1964865921373</v>
      </c>
      <c r="D7622">
        <v>0.24275231003459899</v>
      </c>
      <c r="E7622">
        <v>0.48250964472555002</v>
      </c>
      <c r="F7622">
        <v>-5.9271901533373796</v>
      </c>
      <c r="G7622" t="s">
        <v>12960</v>
      </c>
    </row>
    <row r="7623" spans="1:7" x14ac:dyDescent="0.25">
      <c r="A7623">
        <v>-4.3168573056705802E-2</v>
      </c>
      <c r="B7623">
        <v>11.2712044788</v>
      </c>
      <c r="C7623">
        <v>-1.1960341123241001</v>
      </c>
      <c r="D7623">
        <v>0.24292565748832301</v>
      </c>
      <c r="E7623">
        <v>0.48270331326223798</v>
      </c>
      <c r="F7623">
        <v>-5.9453541948341204</v>
      </c>
      <c r="G7623" t="s">
        <v>12961</v>
      </c>
    </row>
    <row r="7624" spans="1:7" x14ac:dyDescent="0.25">
      <c r="A7624">
        <v>-1.3547688351881399E-2</v>
      </c>
      <c r="B7624">
        <v>8.8501118695493908</v>
      </c>
      <c r="C7624">
        <v>-1.1959483122819801</v>
      </c>
      <c r="D7624">
        <v>0.24293245887008899</v>
      </c>
      <c r="E7624">
        <v>0.48270331326223798</v>
      </c>
      <c r="F7624">
        <v>-5.9430403995095897</v>
      </c>
      <c r="G7624" t="s">
        <v>12962</v>
      </c>
    </row>
    <row r="7625" spans="1:7" x14ac:dyDescent="0.25">
      <c r="A7625">
        <v>9.68070992915941E-3</v>
      </c>
      <c r="B7625">
        <v>9.0652187022981892</v>
      </c>
      <c r="C7625">
        <v>1.19584980660899</v>
      </c>
      <c r="D7625">
        <v>0.24296345515061701</v>
      </c>
      <c r="E7625">
        <v>0.48270331326223798</v>
      </c>
      <c r="F7625">
        <v>-5.9420819304648704</v>
      </c>
      <c r="G7625" t="s">
        <v>12963</v>
      </c>
    </row>
    <row r="7626" spans="1:7" x14ac:dyDescent="0.25">
      <c r="A7626">
        <v>-2.8398761129847599E-2</v>
      </c>
      <c r="B7626">
        <v>8.0460580133566904</v>
      </c>
      <c r="C7626">
        <v>-1.1958755522770701</v>
      </c>
      <c r="D7626">
        <v>0.24298642453615599</v>
      </c>
      <c r="E7626">
        <v>0.48270331326223798</v>
      </c>
      <c r="F7626">
        <v>-5.9067989560905296</v>
      </c>
      <c r="G7626" t="s">
        <v>12964</v>
      </c>
    </row>
    <row r="7627" spans="1:7" x14ac:dyDescent="0.25">
      <c r="A7627">
        <v>-3.9122274665512997E-2</v>
      </c>
      <c r="B7627">
        <v>8.2824985847195194</v>
      </c>
      <c r="C7627">
        <v>-1.19581634949337</v>
      </c>
      <c r="D7627">
        <v>0.24300911650233101</v>
      </c>
      <c r="E7627">
        <v>0.48270331326223798</v>
      </c>
      <c r="F7627">
        <v>-5.9450631535313798</v>
      </c>
      <c r="G7627" t="s">
        <v>12965</v>
      </c>
    </row>
    <row r="7628" spans="1:7" x14ac:dyDescent="0.25">
      <c r="A7628">
        <v>-3.2661062907600603E-2</v>
      </c>
      <c r="B7628">
        <v>8.8468315439607803</v>
      </c>
      <c r="C7628">
        <v>-1.19527435949495</v>
      </c>
      <c r="D7628">
        <v>0.24321693051465601</v>
      </c>
      <c r="E7628">
        <v>0.48293078398894101</v>
      </c>
      <c r="F7628">
        <v>-5.9078303605801903</v>
      </c>
      <c r="G7628" t="s">
        <v>12966</v>
      </c>
    </row>
    <row r="7629" spans="1:7" x14ac:dyDescent="0.25">
      <c r="A7629">
        <v>-1.1135037451079801E-2</v>
      </c>
      <c r="B7629">
        <v>10.2330152178859</v>
      </c>
      <c r="C7629">
        <v>-1.19517488598552</v>
      </c>
      <c r="D7629">
        <v>0.24322226233813199</v>
      </c>
      <c r="E7629">
        <v>0.48293078398894101</v>
      </c>
      <c r="F7629">
        <v>-5.9322048870913102</v>
      </c>
      <c r="G7629" t="s">
        <v>12967</v>
      </c>
    </row>
    <row r="7630" spans="1:7" x14ac:dyDescent="0.25">
      <c r="A7630">
        <v>-1.2501857139877001E-2</v>
      </c>
      <c r="B7630">
        <v>6.6906721487870904</v>
      </c>
      <c r="C7630">
        <v>-1.19511018047944</v>
      </c>
      <c r="D7630">
        <v>0.24324708530773601</v>
      </c>
      <c r="E7630">
        <v>0.48293078398894101</v>
      </c>
      <c r="F7630">
        <v>-5.8376989882273396</v>
      </c>
      <c r="G7630" t="s">
        <v>12968</v>
      </c>
    </row>
    <row r="7631" spans="1:7" x14ac:dyDescent="0.25">
      <c r="A7631">
        <v>2.65144090233627E-2</v>
      </c>
      <c r="B7631">
        <v>6.07110838554678</v>
      </c>
      <c r="C7631">
        <v>1.1951850422824699</v>
      </c>
      <c r="D7631">
        <v>0.24325118992786901</v>
      </c>
      <c r="E7631">
        <v>0.48293078398894101</v>
      </c>
      <c r="F7631">
        <v>-5.8499325975032903</v>
      </c>
      <c r="G7631" t="s">
        <v>12969</v>
      </c>
    </row>
    <row r="7632" spans="1:7" x14ac:dyDescent="0.25">
      <c r="A7632">
        <v>-2.0611326700938199E-2</v>
      </c>
      <c r="B7632">
        <v>10.1009172770093</v>
      </c>
      <c r="C7632">
        <v>-1.1950851794303501</v>
      </c>
      <c r="D7632">
        <v>0.24328949859356999</v>
      </c>
      <c r="E7632">
        <v>0.482936792877037</v>
      </c>
      <c r="F7632">
        <v>-5.9451263330602702</v>
      </c>
      <c r="G7632" t="s">
        <v>12970</v>
      </c>
    </row>
    <row r="7633" spans="1:7" x14ac:dyDescent="0.25">
      <c r="A7633">
        <v>2.20247687563591E-2</v>
      </c>
      <c r="B7633">
        <v>4.9164865599969696</v>
      </c>
      <c r="C7633">
        <v>1.1949876682358</v>
      </c>
      <c r="D7633">
        <v>0.24332690947372701</v>
      </c>
      <c r="E7633">
        <v>0.482936792877037</v>
      </c>
      <c r="F7633">
        <v>-5.9368481748459097</v>
      </c>
      <c r="G7633" t="s">
        <v>12971</v>
      </c>
    </row>
    <row r="7634" spans="1:7" x14ac:dyDescent="0.25">
      <c r="A7634">
        <v>1.69948991972559E-2</v>
      </c>
      <c r="B7634">
        <v>5.5947316315264199</v>
      </c>
      <c r="C7634">
        <v>1.19492778685159</v>
      </c>
      <c r="D7634">
        <v>0.24334988552857001</v>
      </c>
      <c r="E7634">
        <v>0.482936792877037</v>
      </c>
      <c r="F7634">
        <v>-5.9226029221535104</v>
      </c>
      <c r="G7634" t="s">
        <v>12972</v>
      </c>
    </row>
    <row r="7635" spans="1:7" x14ac:dyDescent="0.25">
      <c r="A7635">
        <v>-2.4525794731812801E-2</v>
      </c>
      <c r="B7635">
        <v>8.72422278562596</v>
      </c>
      <c r="C7635">
        <v>-1.19438287492589</v>
      </c>
      <c r="D7635">
        <v>0.243559038632195</v>
      </c>
      <c r="E7635">
        <v>0.48323775393833501</v>
      </c>
      <c r="F7635">
        <v>-5.8910096179576303</v>
      </c>
      <c r="G7635" t="s">
        <v>12973</v>
      </c>
    </row>
    <row r="7636" spans="1:7" x14ac:dyDescent="0.25">
      <c r="A7636">
        <v>-9.9589577769072703E-3</v>
      </c>
      <c r="B7636">
        <v>11.577562875998501</v>
      </c>
      <c r="C7636">
        <v>-1.19428098263534</v>
      </c>
      <c r="D7636">
        <v>0.24356535762092699</v>
      </c>
      <c r="E7636">
        <v>0.48323775393833501</v>
      </c>
      <c r="F7636">
        <v>-5.9423028144806196</v>
      </c>
      <c r="G7636" t="s">
        <v>12974</v>
      </c>
    </row>
    <row r="7637" spans="1:7" x14ac:dyDescent="0.25">
      <c r="A7637">
        <v>-1.29195314974239E-2</v>
      </c>
      <c r="B7637">
        <v>6.9919984893637697</v>
      </c>
      <c r="C7637">
        <v>-1.1941073704549401</v>
      </c>
      <c r="D7637">
        <v>0.24363203473362499</v>
      </c>
      <c r="E7637">
        <v>0.48330672439167099</v>
      </c>
      <c r="F7637">
        <v>-5.9436155571507303</v>
      </c>
      <c r="G7637" t="s">
        <v>12975</v>
      </c>
    </row>
    <row r="7638" spans="1:7" x14ac:dyDescent="0.25">
      <c r="A7638">
        <v>1.3032948038548301E-2</v>
      </c>
      <c r="B7638">
        <v>9.1384765105536907</v>
      </c>
      <c r="C7638">
        <v>1.1939392053353499</v>
      </c>
      <c r="D7638">
        <v>0.24369663282842899</v>
      </c>
      <c r="E7638">
        <v>0.48337155305222401</v>
      </c>
      <c r="F7638">
        <v>-5.8983015904976401</v>
      </c>
      <c r="G7638" t="s">
        <v>12976</v>
      </c>
    </row>
    <row r="7639" spans="1:7" x14ac:dyDescent="0.25">
      <c r="A7639">
        <v>-1.82860587460777E-2</v>
      </c>
      <c r="B7639">
        <v>11.023864902643901</v>
      </c>
      <c r="C7639">
        <v>-1.1935234124120699</v>
      </c>
      <c r="D7639">
        <v>0.24388919772870701</v>
      </c>
      <c r="E7639">
        <v>0.48369015327442899</v>
      </c>
      <c r="F7639">
        <v>-5.9476941383964599</v>
      </c>
      <c r="G7639" t="s">
        <v>12977</v>
      </c>
    </row>
    <row r="7640" spans="1:7" x14ac:dyDescent="0.25">
      <c r="A7640">
        <v>-1.9509767879543002E-2</v>
      </c>
      <c r="B7640">
        <v>9.2198900811974092</v>
      </c>
      <c r="C7640">
        <v>-1.19309253118587</v>
      </c>
      <c r="D7640">
        <v>0.24405484449346199</v>
      </c>
      <c r="E7640">
        <v>0.48388202746718401</v>
      </c>
      <c r="F7640">
        <v>-5.8783497570553598</v>
      </c>
      <c r="G7640" t="s">
        <v>12978</v>
      </c>
    </row>
    <row r="7641" spans="1:7" x14ac:dyDescent="0.25">
      <c r="A7641">
        <v>-2.1247316486000801E-2</v>
      </c>
      <c r="B7641">
        <v>12.7719203020553</v>
      </c>
      <c r="C7641">
        <v>-1.1929605929886</v>
      </c>
      <c r="D7641">
        <v>0.244105583202225</v>
      </c>
      <c r="E7641">
        <v>0.48388202746718401</v>
      </c>
      <c r="F7641">
        <v>-5.94617670975311</v>
      </c>
      <c r="G7641" t="s">
        <v>12979</v>
      </c>
    </row>
    <row r="7642" spans="1:7" x14ac:dyDescent="0.25">
      <c r="A7642">
        <v>-4.24649730353866E-2</v>
      </c>
      <c r="B7642">
        <v>8.3145595198566795</v>
      </c>
      <c r="C7642">
        <v>-1.19288752605832</v>
      </c>
      <c r="D7642">
        <v>0.244133685509722</v>
      </c>
      <c r="E7642">
        <v>0.48388202746718401</v>
      </c>
      <c r="F7642">
        <v>-5.8645588558330601</v>
      </c>
      <c r="G7642" t="s">
        <v>12980</v>
      </c>
    </row>
    <row r="7643" spans="1:7" x14ac:dyDescent="0.25">
      <c r="A7643">
        <v>-2.5950834735842199E-2</v>
      </c>
      <c r="B7643">
        <v>17.551737901803801</v>
      </c>
      <c r="C7643">
        <v>-1.1928455872967301</v>
      </c>
      <c r="D7643">
        <v>0.24413793707088399</v>
      </c>
      <c r="E7643">
        <v>0.48388202746718401</v>
      </c>
      <c r="F7643">
        <v>-5.9455290419993601</v>
      </c>
      <c r="G7643" t="s">
        <v>12981</v>
      </c>
    </row>
    <row r="7644" spans="1:7" x14ac:dyDescent="0.25">
      <c r="A7644">
        <v>-2.1850765083363598E-2</v>
      </c>
      <c r="B7644">
        <v>9.9833580355638691</v>
      </c>
      <c r="C7644">
        <v>-1.1928327919938599</v>
      </c>
      <c r="D7644">
        <v>0.24415473838378901</v>
      </c>
      <c r="E7644">
        <v>0.48388202746718401</v>
      </c>
      <c r="F7644">
        <v>-5.9227648032913303</v>
      </c>
      <c r="G7644" t="s">
        <v>12982</v>
      </c>
    </row>
    <row r="7645" spans="1:7" x14ac:dyDescent="0.25">
      <c r="A7645">
        <v>-1.21099729756121E-2</v>
      </c>
      <c r="B7645">
        <v>8.5963138278965907</v>
      </c>
      <c r="C7645">
        <v>-1.19268801874993</v>
      </c>
      <c r="D7645">
        <v>0.24417765807608399</v>
      </c>
      <c r="E7645">
        <v>0.48388202746718401</v>
      </c>
      <c r="F7645">
        <v>-5.9464131292393203</v>
      </c>
      <c r="G7645" t="s">
        <v>12983</v>
      </c>
    </row>
    <row r="7646" spans="1:7" x14ac:dyDescent="0.25">
      <c r="A7646">
        <v>4.8164193349760097E-2</v>
      </c>
      <c r="B7646">
        <v>9.1447628123900309</v>
      </c>
      <c r="C7646">
        <v>1.19242956497951</v>
      </c>
      <c r="D7646">
        <v>0.24430987704051699</v>
      </c>
      <c r="E7646">
        <v>0.484080698403976</v>
      </c>
      <c r="F7646">
        <v>-5.9472123915264001</v>
      </c>
      <c r="G7646" t="s">
        <v>12984</v>
      </c>
    </row>
    <row r="7647" spans="1:7" x14ac:dyDescent="0.25">
      <c r="A7647">
        <v>1.6794838295166498E-2</v>
      </c>
      <c r="B7647">
        <v>9.3692895176311204</v>
      </c>
      <c r="C7647">
        <v>1.19198526481837</v>
      </c>
      <c r="D7647">
        <v>0.24448090330817801</v>
      </c>
      <c r="E7647">
        <v>0.48429884416023899</v>
      </c>
      <c r="F7647">
        <v>-5.9249167463148904</v>
      </c>
      <c r="G7647" t="s">
        <v>12985</v>
      </c>
    </row>
    <row r="7648" spans="1:7" x14ac:dyDescent="0.25">
      <c r="A7648">
        <v>-1.549701672483E-2</v>
      </c>
      <c r="B7648">
        <v>10.483503748027699</v>
      </c>
      <c r="C7648">
        <v>-1.19197739927169</v>
      </c>
      <c r="D7648">
        <v>0.24448393182811901</v>
      </c>
      <c r="E7648">
        <v>0.48429884416023899</v>
      </c>
      <c r="F7648">
        <v>-5.9486249564840996</v>
      </c>
      <c r="G7648" t="s">
        <v>12986</v>
      </c>
    </row>
    <row r="7649" spans="1:7" x14ac:dyDescent="0.25">
      <c r="A7649">
        <v>1.10420765277956E-2</v>
      </c>
      <c r="B7649">
        <v>10.111535003631101</v>
      </c>
      <c r="C7649">
        <v>1.1917441671097599</v>
      </c>
      <c r="D7649">
        <v>0.24454099452087499</v>
      </c>
      <c r="E7649">
        <v>0.48434852485275098</v>
      </c>
      <c r="F7649">
        <v>-5.9357601414277203</v>
      </c>
      <c r="G7649" t="s">
        <v>12987</v>
      </c>
    </row>
    <row r="7650" spans="1:7" x14ac:dyDescent="0.25">
      <c r="A7650">
        <v>-2.18728127874105E-2</v>
      </c>
      <c r="B7650">
        <v>9.8871162051149408</v>
      </c>
      <c r="C7650">
        <v>-1.19172124820295</v>
      </c>
      <c r="D7650">
        <v>0.244582574525674</v>
      </c>
      <c r="E7650">
        <v>0.48436753087705198</v>
      </c>
      <c r="F7650">
        <v>-5.9296920461831304</v>
      </c>
      <c r="G7650" t="s">
        <v>12988</v>
      </c>
    </row>
    <row r="7651" spans="1:7" x14ac:dyDescent="0.25">
      <c r="A7651">
        <v>2.36137877362642E-2</v>
      </c>
      <c r="B7651">
        <v>5.7830376547942297</v>
      </c>
      <c r="C7651">
        <v>1.19157976175634</v>
      </c>
      <c r="D7651">
        <v>0.244637073065957</v>
      </c>
      <c r="E7651">
        <v>0.48441211225298803</v>
      </c>
      <c r="F7651">
        <v>-5.9463377140445504</v>
      </c>
      <c r="G7651" t="s">
        <v>12989</v>
      </c>
    </row>
    <row r="7652" spans="1:7" x14ac:dyDescent="0.25">
      <c r="A7652">
        <v>-4.19753717645844E-2</v>
      </c>
      <c r="B7652">
        <v>11.597456613538901</v>
      </c>
      <c r="C7652">
        <v>-1.1914501043991801</v>
      </c>
      <c r="D7652">
        <v>0.24468702315153601</v>
      </c>
      <c r="E7652">
        <v>0.48444767663836602</v>
      </c>
      <c r="F7652">
        <v>-5.9467705281982699</v>
      </c>
      <c r="G7652" t="s">
        <v>12990</v>
      </c>
    </row>
    <row r="7653" spans="1:7" x14ac:dyDescent="0.25">
      <c r="A7653">
        <v>2.9825295116972898E-2</v>
      </c>
      <c r="B7653">
        <v>8.2536486972437899</v>
      </c>
      <c r="C7653">
        <v>1.1912176000958701</v>
      </c>
      <c r="D7653">
        <v>0.244776613716126</v>
      </c>
      <c r="E7653">
        <v>0.48456170432902201</v>
      </c>
      <c r="F7653">
        <v>-5.9459510922392598</v>
      </c>
      <c r="G7653" t="s">
        <v>12991</v>
      </c>
    </row>
    <row r="7654" spans="1:7" x14ac:dyDescent="0.25">
      <c r="A7654">
        <v>-1.55029519841929E-2</v>
      </c>
      <c r="B7654">
        <v>7.7575663653754097</v>
      </c>
      <c r="C7654">
        <v>-1.1905450789122201</v>
      </c>
      <c r="D7654">
        <v>0.24500316487106399</v>
      </c>
      <c r="E7654">
        <v>0.48492187170878298</v>
      </c>
      <c r="F7654">
        <v>-5.8420736836676399</v>
      </c>
      <c r="G7654" t="s">
        <v>12992</v>
      </c>
    </row>
    <row r="7655" spans="1:7" x14ac:dyDescent="0.25">
      <c r="A7655">
        <v>-2.7330945317555699E-2</v>
      </c>
      <c r="B7655">
        <v>11.721659333875399</v>
      </c>
      <c r="C7655">
        <v>-1.1905795610065599</v>
      </c>
      <c r="D7655">
        <v>0.245022593919414</v>
      </c>
      <c r="E7655">
        <v>0.48492187170878298</v>
      </c>
      <c r="F7655">
        <v>-5.9377292793215997</v>
      </c>
      <c r="G7655" t="s">
        <v>12993</v>
      </c>
    </row>
    <row r="7656" spans="1:7" x14ac:dyDescent="0.25">
      <c r="A7656">
        <v>1.9039232019325999E-2</v>
      </c>
      <c r="B7656">
        <v>6.6933906660045102</v>
      </c>
      <c r="C7656">
        <v>1.19029341479633</v>
      </c>
      <c r="D7656">
        <v>0.24513297026943001</v>
      </c>
      <c r="E7656">
        <v>0.485076924312066</v>
      </c>
      <c r="F7656">
        <v>-5.9462259256719499</v>
      </c>
      <c r="G7656" t="s">
        <v>12994</v>
      </c>
    </row>
    <row r="7657" spans="1:7" x14ac:dyDescent="0.25">
      <c r="A7657">
        <v>-1.46870714827134E-2</v>
      </c>
      <c r="B7657">
        <v>6.9592621991950603</v>
      </c>
      <c r="C7657">
        <v>-1.1897939289431201</v>
      </c>
      <c r="D7657">
        <v>0.245294416326405</v>
      </c>
      <c r="E7657">
        <v>0.48533298155827898</v>
      </c>
      <c r="F7657">
        <v>-5.9500729629865603</v>
      </c>
      <c r="G7657" t="s">
        <v>12995</v>
      </c>
    </row>
    <row r="7658" spans="1:7" x14ac:dyDescent="0.25">
      <c r="A7658">
        <v>-3.5702426582444401E-2</v>
      </c>
      <c r="B7658">
        <v>9.8189268938360499</v>
      </c>
      <c r="C7658">
        <v>-1.1892630205604799</v>
      </c>
      <c r="D7658">
        <v>0.245530735042747</v>
      </c>
      <c r="E7658">
        <v>0.485653866038607</v>
      </c>
      <c r="F7658">
        <v>-5.9451071038421697</v>
      </c>
      <c r="G7658" t="s">
        <v>12996</v>
      </c>
    </row>
    <row r="7659" spans="1:7" x14ac:dyDescent="0.25">
      <c r="A7659">
        <v>-3.6901549913090602E-2</v>
      </c>
      <c r="B7659">
        <v>13.220874646551501</v>
      </c>
      <c r="C7659">
        <v>-1.18922148636987</v>
      </c>
      <c r="D7659">
        <v>0.24554677861820001</v>
      </c>
      <c r="E7659">
        <v>0.485653866038607</v>
      </c>
      <c r="F7659">
        <v>-5.9085538273526401</v>
      </c>
      <c r="G7659" t="s">
        <v>12997</v>
      </c>
    </row>
    <row r="7660" spans="1:7" x14ac:dyDescent="0.25">
      <c r="A7660">
        <v>1.77087099291614E-2</v>
      </c>
      <c r="B7660">
        <v>6.9913608059033798</v>
      </c>
      <c r="C7660">
        <v>1.1890796075888299</v>
      </c>
      <c r="D7660">
        <v>0.245586961205602</v>
      </c>
      <c r="E7660">
        <v>0.485653866038607</v>
      </c>
      <c r="F7660">
        <v>-5.8375641834335399</v>
      </c>
      <c r="G7660" t="s">
        <v>12998</v>
      </c>
    </row>
    <row r="7661" spans="1:7" x14ac:dyDescent="0.25">
      <c r="A7661">
        <v>3.0801561270975601E-2</v>
      </c>
      <c r="B7661">
        <v>9.9206951435465704</v>
      </c>
      <c r="C7661">
        <v>1.18910290922197</v>
      </c>
      <c r="D7661">
        <v>0.24559258617259799</v>
      </c>
      <c r="E7661">
        <v>0.485653866038607</v>
      </c>
      <c r="F7661">
        <v>-5.8786067722441704</v>
      </c>
      <c r="G7661" t="s">
        <v>12999</v>
      </c>
    </row>
    <row r="7662" spans="1:7" x14ac:dyDescent="0.25">
      <c r="A7662">
        <v>-1.43486675630269E-2</v>
      </c>
      <c r="B7662">
        <v>12.6759518438708</v>
      </c>
      <c r="C7662">
        <v>-1.1889638844921999</v>
      </c>
      <c r="D7662">
        <v>0.245616941362235</v>
      </c>
      <c r="E7662">
        <v>0.485653866038607</v>
      </c>
      <c r="F7662">
        <v>-5.9181663590192999</v>
      </c>
      <c r="G7662" t="s">
        <v>13000</v>
      </c>
    </row>
    <row r="7663" spans="1:7" x14ac:dyDescent="0.25">
      <c r="A7663">
        <v>-2.9847139904522701E-2</v>
      </c>
      <c r="B7663">
        <v>11.0325165949568</v>
      </c>
      <c r="C7663">
        <v>-1.1888154007381799</v>
      </c>
      <c r="D7663">
        <v>0.24570368001213</v>
      </c>
      <c r="E7663">
        <v>0.48574873155543002</v>
      </c>
      <c r="F7663">
        <v>-5.9333810556189404</v>
      </c>
      <c r="G7663" t="s">
        <v>13001</v>
      </c>
    </row>
    <row r="7664" spans="1:7" x14ac:dyDescent="0.25">
      <c r="A7664">
        <v>-9.9954965140075194E-2</v>
      </c>
      <c r="B7664">
        <v>10.3618191212535</v>
      </c>
      <c r="C7664">
        <v>-1.18874970619089</v>
      </c>
      <c r="D7664">
        <v>0.24572906976004699</v>
      </c>
      <c r="E7664">
        <v>0.48574873155543002</v>
      </c>
      <c r="F7664">
        <v>-5.9489059877445598</v>
      </c>
      <c r="G7664" t="s">
        <v>13002</v>
      </c>
    </row>
    <row r="7665" spans="1:7" x14ac:dyDescent="0.25">
      <c r="A7665">
        <v>1.46425370415839E-2</v>
      </c>
      <c r="B7665">
        <v>10.811306284125299</v>
      </c>
      <c r="C7665">
        <v>1.1885488213948101</v>
      </c>
      <c r="D7665">
        <v>0.24580672019036401</v>
      </c>
      <c r="E7665">
        <v>0.48577058022320002</v>
      </c>
      <c r="F7665">
        <v>-5.9509805183691604</v>
      </c>
      <c r="G7665" t="s">
        <v>13003</v>
      </c>
    </row>
    <row r="7666" spans="1:7" x14ac:dyDescent="0.25">
      <c r="A7666">
        <v>-1.32709532176717E-2</v>
      </c>
      <c r="B7666">
        <v>8.9423554159711998</v>
      </c>
      <c r="C7666">
        <v>-1.1883934664843501</v>
      </c>
      <c r="D7666">
        <v>0.245834100601834</v>
      </c>
      <c r="E7666">
        <v>0.48577058022320002</v>
      </c>
      <c r="F7666">
        <v>-5.8325389837320296</v>
      </c>
      <c r="G7666" t="s">
        <v>13004</v>
      </c>
    </row>
    <row r="7667" spans="1:7" x14ac:dyDescent="0.25">
      <c r="A7667">
        <v>-9.9389239223047297E-3</v>
      </c>
      <c r="B7667">
        <v>8.5758740275892507</v>
      </c>
      <c r="C7667">
        <v>-1.1883876420289901</v>
      </c>
      <c r="D7667">
        <v>0.24583635280180999</v>
      </c>
      <c r="E7667">
        <v>0.48577058022320002</v>
      </c>
      <c r="F7667">
        <v>-5.8864479968218602</v>
      </c>
      <c r="G7667" t="s">
        <v>13005</v>
      </c>
    </row>
    <row r="7668" spans="1:7" x14ac:dyDescent="0.25">
      <c r="A7668">
        <v>2.5633721790510999E-2</v>
      </c>
      <c r="B7668">
        <v>10.0721764692326</v>
      </c>
      <c r="C7668">
        <v>1.1878542752355199</v>
      </c>
      <c r="D7668">
        <v>0.24607533217147201</v>
      </c>
      <c r="E7668">
        <v>0.486179364697295</v>
      </c>
      <c r="F7668">
        <v>-5.9433609709716002</v>
      </c>
      <c r="G7668" t="s">
        <v>13006</v>
      </c>
    </row>
    <row r="7669" spans="1:7" x14ac:dyDescent="0.25">
      <c r="A7669">
        <v>1.7411072869700301E-2</v>
      </c>
      <c r="B7669">
        <v>6.8681595380170304</v>
      </c>
      <c r="C7669">
        <v>1.1876472204697199</v>
      </c>
      <c r="D7669">
        <v>0.24614361116608199</v>
      </c>
      <c r="E7669">
        <v>0.48624902454188001</v>
      </c>
      <c r="F7669">
        <v>-5.8756713958707101</v>
      </c>
      <c r="G7669" t="s">
        <v>13007</v>
      </c>
    </row>
    <row r="7670" spans="1:7" x14ac:dyDescent="0.25">
      <c r="A7670">
        <v>1.00767472225458E-2</v>
      </c>
      <c r="B7670">
        <v>4.2458606346396701</v>
      </c>
      <c r="C7670">
        <v>1.1875385309176401</v>
      </c>
      <c r="D7670">
        <v>0.24619298793341901</v>
      </c>
      <c r="E7670">
        <v>0.48624902454188001</v>
      </c>
      <c r="F7670">
        <v>-5.93417228765008</v>
      </c>
      <c r="G7670" t="s">
        <v>13008</v>
      </c>
    </row>
    <row r="7671" spans="1:7" x14ac:dyDescent="0.25">
      <c r="A7671">
        <v>-2.1642027937011501E-2</v>
      </c>
      <c r="B7671">
        <v>12.567206514775</v>
      </c>
      <c r="C7671">
        <v>-1.18744239512054</v>
      </c>
      <c r="D7671">
        <v>0.24623472766724699</v>
      </c>
      <c r="E7671">
        <v>0.48624902454188001</v>
      </c>
      <c r="F7671">
        <v>-5.9540806732474403</v>
      </c>
      <c r="G7671" t="s">
        <v>13009</v>
      </c>
    </row>
    <row r="7672" spans="1:7" x14ac:dyDescent="0.25">
      <c r="A7672">
        <v>-2.36984535524155E-2</v>
      </c>
      <c r="B7672">
        <v>10.361758125254299</v>
      </c>
      <c r="C7672">
        <v>-1.18739077046212</v>
      </c>
      <c r="D7672">
        <v>0.24625471155920101</v>
      </c>
      <c r="E7672">
        <v>0.48624902454188001</v>
      </c>
      <c r="F7672">
        <v>-5.9468583346423598</v>
      </c>
      <c r="G7672" t="s">
        <v>13010</v>
      </c>
    </row>
    <row r="7673" spans="1:7" x14ac:dyDescent="0.25">
      <c r="A7673">
        <v>1.7366125251379701E-2</v>
      </c>
      <c r="B7673">
        <v>8.5635864087398907</v>
      </c>
      <c r="C7673">
        <v>1.18734835446065</v>
      </c>
      <c r="D7673">
        <v>0.246271131684906</v>
      </c>
      <c r="E7673">
        <v>0.48624902454188001</v>
      </c>
      <c r="F7673">
        <v>-5.9525403195705602</v>
      </c>
      <c r="G7673" t="s">
        <v>13011</v>
      </c>
    </row>
    <row r="7674" spans="1:7" x14ac:dyDescent="0.25">
      <c r="A7674">
        <v>3.1143808439326501E-2</v>
      </c>
      <c r="B7674">
        <v>8.2062532881250405</v>
      </c>
      <c r="C7674">
        <v>1.1871774652135301</v>
      </c>
      <c r="D7674">
        <v>0.246337294751929</v>
      </c>
      <c r="E7674">
        <v>0.48631625495023101</v>
      </c>
      <c r="F7674">
        <v>-5.95435796644575</v>
      </c>
      <c r="G7674" t="s">
        <v>13012</v>
      </c>
    </row>
    <row r="7675" spans="1:7" x14ac:dyDescent="0.25">
      <c r="A7675">
        <v>2.9143439268995399E-2</v>
      </c>
      <c r="B7675">
        <v>7.5926028236981198</v>
      </c>
      <c r="C7675">
        <v>1.1870143284286701</v>
      </c>
      <c r="D7675">
        <v>0.24640046863373899</v>
      </c>
      <c r="E7675">
        <v>0.486377567386515</v>
      </c>
      <c r="F7675">
        <v>-5.95332496324676</v>
      </c>
      <c r="G7675" t="s">
        <v>13013</v>
      </c>
    </row>
    <row r="7676" spans="1:7" x14ac:dyDescent="0.25">
      <c r="A7676">
        <v>1.2862603796558399E-2</v>
      </c>
      <c r="B7676">
        <v>4.9246323504980802</v>
      </c>
      <c r="C7676">
        <v>1.1868379352596701</v>
      </c>
      <c r="D7676">
        <v>0.246459364249108</v>
      </c>
      <c r="E7676">
        <v>0.48638262612766298</v>
      </c>
      <c r="F7676">
        <v>-5.8609974367362003</v>
      </c>
      <c r="G7676" t="s">
        <v>13014</v>
      </c>
    </row>
    <row r="7677" spans="1:7" x14ac:dyDescent="0.25">
      <c r="A7677">
        <v>-3.7975528424251802E-2</v>
      </c>
      <c r="B7677">
        <v>8.0194666862195092</v>
      </c>
      <c r="C7677">
        <v>-1.1868418689557001</v>
      </c>
      <c r="D7677">
        <v>0.24646726577546799</v>
      </c>
      <c r="E7677">
        <v>0.48638262612766298</v>
      </c>
      <c r="F7677">
        <v>-5.8885511834487803</v>
      </c>
      <c r="G7677" t="s">
        <v>13015</v>
      </c>
    </row>
    <row r="7678" spans="1:7" x14ac:dyDescent="0.25">
      <c r="A7678">
        <v>-2.2071303591447301E-2</v>
      </c>
      <c r="B7678">
        <v>11.8589502502918</v>
      </c>
      <c r="C7678">
        <v>-1.1866082983114501</v>
      </c>
      <c r="D7678">
        <v>0.24655775400734101</v>
      </c>
      <c r="E7678">
        <v>0.48649780152275801</v>
      </c>
      <c r="F7678">
        <v>-5.9305735567081399</v>
      </c>
      <c r="G7678" t="s">
        <v>13016</v>
      </c>
    </row>
    <row r="7679" spans="1:7" x14ac:dyDescent="0.25">
      <c r="A7679">
        <v>-1.5020062711259699E-2</v>
      </c>
      <c r="B7679">
        <v>10.856100604295101</v>
      </c>
      <c r="C7679">
        <v>-1.1864155243572101</v>
      </c>
      <c r="D7679">
        <v>0.24663245568498701</v>
      </c>
      <c r="E7679">
        <v>0.48658180157548803</v>
      </c>
      <c r="F7679">
        <v>-5.9511036415852603</v>
      </c>
      <c r="G7679" t="s">
        <v>13017</v>
      </c>
    </row>
    <row r="7680" spans="1:7" x14ac:dyDescent="0.25">
      <c r="A7680">
        <v>2.6654984966472998E-2</v>
      </c>
      <c r="B7680">
        <v>7.8509565672710204</v>
      </c>
      <c r="C7680">
        <v>1.18618948698844</v>
      </c>
      <c r="D7680">
        <v>0.24672006866870599</v>
      </c>
      <c r="E7680">
        <v>0.48667532406032499</v>
      </c>
      <c r="F7680">
        <v>-5.8928878247549203</v>
      </c>
      <c r="G7680" t="s">
        <v>13018</v>
      </c>
    </row>
    <row r="7681" spans="1:7" x14ac:dyDescent="0.25">
      <c r="A7681">
        <v>-1.9370741425510499E-2</v>
      </c>
      <c r="B7681">
        <v>9.5719082988523105</v>
      </c>
      <c r="C7681">
        <v>-1.1861274146391001</v>
      </c>
      <c r="D7681">
        <v>0.24674413220649599</v>
      </c>
      <c r="E7681">
        <v>0.48667532406032499</v>
      </c>
      <c r="F7681">
        <v>-5.9537201895460603</v>
      </c>
      <c r="G7681" t="s">
        <v>13019</v>
      </c>
    </row>
    <row r="7682" spans="1:7" x14ac:dyDescent="0.25">
      <c r="A7682">
        <v>-2.84678460380259E-2</v>
      </c>
      <c r="B7682">
        <v>7.93238852049965</v>
      </c>
      <c r="C7682">
        <v>-1.18597847665519</v>
      </c>
      <c r="D7682">
        <v>0.246801877989417</v>
      </c>
      <c r="E7682">
        <v>0.486686661818726</v>
      </c>
      <c r="F7682">
        <v>-5.9547391601808703</v>
      </c>
      <c r="G7682" t="s">
        <v>13020</v>
      </c>
    </row>
    <row r="7683" spans="1:7" x14ac:dyDescent="0.25">
      <c r="A7683">
        <v>9.5782017536014102E-3</v>
      </c>
      <c r="B7683">
        <v>9.9334880731137698</v>
      </c>
      <c r="C7683">
        <v>1.1857907390194899</v>
      </c>
      <c r="D7683">
        <v>0.24684205238273399</v>
      </c>
      <c r="E7683">
        <v>0.486686661818726</v>
      </c>
      <c r="F7683">
        <v>-5.9480463094584204</v>
      </c>
      <c r="G7683" t="s">
        <v>13021</v>
      </c>
    </row>
    <row r="7684" spans="1:7" x14ac:dyDescent="0.25">
      <c r="A7684">
        <v>8.6612471090112692E-3</v>
      </c>
      <c r="B7684">
        <v>4.9327131984426504</v>
      </c>
      <c r="C7684">
        <v>1.1857798076255399</v>
      </c>
      <c r="D7684">
        <v>0.24684629222329901</v>
      </c>
      <c r="E7684">
        <v>0.486686661818726</v>
      </c>
      <c r="F7684">
        <v>-5.9218845314668496</v>
      </c>
      <c r="G7684" t="s">
        <v>13022</v>
      </c>
    </row>
    <row r="7685" spans="1:7" x14ac:dyDescent="0.25">
      <c r="A7685">
        <v>5.1986002035091898E-3</v>
      </c>
      <c r="B7685">
        <v>3.0832069538287401</v>
      </c>
      <c r="C7685">
        <v>1.18483973906115</v>
      </c>
      <c r="D7685">
        <v>0.24721110881817401</v>
      </c>
      <c r="E7685">
        <v>0.487342493093261</v>
      </c>
      <c r="F7685">
        <v>-5.9315505828438102</v>
      </c>
      <c r="G7685" t="s">
        <v>13023</v>
      </c>
    </row>
    <row r="7686" spans="1:7" x14ac:dyDescent="0.25">
      <c r="A7686">
        <v>1.3403115175688599E-2</v>
      </c>
      <c r="B7686">
        <v>6.4831022640520803</v>
      </c>
      <c r="C7686">
        <v>1.1846800978766701</v>
      </c>
      <c r="D7686">
        <v>0.24727310124603</v>
      </c>
      <c r="E7686">
        <v>0.48740125540412199</v>
      </c>
      <c r="F7686">
        <v>-5.9117947262621797</v>
      </c>
      <c r="G7686" t="s">
        <v>13024</v>
      </c>
    </row>
    <row r="7687" spans="1:7" x14ac:dyDescent="0.25">
      <c r="A7687">
        <v>-1.8581066792321799E-2</v>
      </c>
      <c r="B7687">
        <v>6.1101246241799698</v>
      </c>
      <c r="C7687">
        <v>-1.1842199757501499</v>
      </c>
      <c r="D7687">
        <v>0.247480659030554</v>
      </c>
      <c r="E7687">
        <v>0.48774688968749602</v>
      </c>
      <c r="F7687">
        <v>-5.81594060590868</v>
      </c>
      <c r="G7687" t="s">
        <v>13025</v>
      </c>
    </row>
    <row r="7688" spans="1:7" x14ac:dyDescent="0.25">
      <c r="A7688">
        <v>2.3834151321462198E-2</v>
      </c>
      <c r="B7688">
        <v>10.229354875800899</v>
      </c>
      <c r="C7688">
        <v>1.18358467317966</v>
      </c>
      <c r="D7688">
        <v>0.247731374600415</v>
      </c>
      <c r="E7688">
        <v>0.48813219349224901</v>
      </c>
      <c r="F7688">
        <v>-5.9202892392577002</v>
      </c>
      <c r="G7688" t="s">
        <v>13026</v>
      </c>
    </row>
    <row r="7689" spans="1:7" x14ac:dyDescent="0.25">
      <c r="A7689">
        <v>1.2786088764351399E-2</v>
      </c>
      <c r="B7689">
        <v>9.9353316789459107</v>
      </c>
      <c r="C7689">
        <v>1.1834967511252901</v>
      </c>
      <c r="D7689">
        <v>0.247740625936439</v>
      </c>
      <c r="E7689">
        <v>0.48813219349224901</v>
      </c>
      <c r="F7689">
        <v>-5.9548188473965897</v>
      </c>
      <c r="G7689" t="s">
        <v>13027</v>
      </c>
    </row>
    <row r="7690" spans="1:7" x14ac:dyDescent="0.25">
      <c r="A7690">
        <v>-1.5849073916462598E-2</v>
      </c>
      <c r="B7690">
        <v>4.2931866967807197</v>
      </c>
      <c r="C7690">
        <v>-1.1834118825775699</v>
      </c>
      <c r="D7690">
        <v>0.247798568410807</v>
      </c>
      <c r="E7690">
        <v>0.48814248063510002</v>
      </c>
      <c r="F7690">
        <v>-5.9540828250174904</v>
      </c>
      <c r="G7690" t="s">
        <v>13028</v>
      </c>
    </row>
    <row r="7691" spans="1:7" x14ac:dyDescent="0.25">
      <c r="A7691">
        <v>-3.26079791617944E-2</v>
      </c>
      <c r="B7691">
        <v>8.95486111991797</v>
      </c>
      <c r="C7691">
        <v>-1.18338168276209</v>
      </c>
      <c r="D7691">
        <v>0.247810313729705</v>
      </c>
      <c r="E7691">
        <v>0.48814248063510002</v>
      </c>
      <c r="F7691">
        <v>-5.9155913365122199</v>
      </c>
      <c r="G7691" t="s">
        <v>13029</v>
      </c>
    </row>
    <row r="7692" spans="1:7" x14ac:dyDescent="0.25">
      <c r="A7692">
        <v>1.8962450871980899E-2</v>
      </c>
      <c r="B7692">
        <v>8.0171726490184199</v>
      </c>
      <c r="C7692">
        <v>1.1831357374104701</v>
      </c>
      <c r="D7692">
        <v>0.247905982242386</v>
      </c>
      <c r="E7692">
        <v>0.488230280389017</v>
      </c>
      <c r="F7692">
        <v>-5.86503579281126</v>
      </c>
      <c r="G7692" t="s">
        <v>13030</v>
      </c>
    </row>
    <row r="7693" spans="1:7" x14ac:dyDescent="0.25">
      <c r="A7693">
        <v>1.7019801680857399E-2</v>
      </c>
      <c r="B7693">
        <v>8.8350845291406692</v>
      </c>
      <c r="C7693">
        <v>1.1829992155164299</v>
      </c>
      <c r="D7693">
        <v>0.247959098746073</v>
      </c>
      <c r="E7693">
        <v>0.488230280389017</v>
      </c>
      <c r="F7693">
        <v>-5.9028798267237796</v>
      </c>
      <c r="G7693" t="s">
        <v>13031</v>
      </c>
    </row>
    <row r="7694" spans="1:7" x14ac:dyDescent="0.25">
      <c r="A7694">
        <v>4.2424422580849497E-2</v>
      </c>
      <c r="B7694">
        <v>12.101867592987</v>
      </c>
      <c r="C7694">
        <v>1.18295767147812</v>
      </c>
      <c r="D7694">
        <v>0.24797526394061001</v>
      </c>
      <c r="E7694">
        <v>0.488230280389017</v>
      </c>
      <c r="F7694">
        <v>-5.9421227106724404</v>
      </c>
      <c r="G7694" t="s">
        <v>13032</v>
      </c>
    </row>
    <row r="7695" spans="1:7" x14ac:dyDescent="0.25">
      <c r="A7695">
        <v>-2.1124530605658401E-2</v>
      </c>
      <c r="B7695">
        <v>5.6998824075651902</v>
      </c>
      <c r="C7695">
        <v>-1.18293562466197</v>
      </c>
      <c r="D7695">
        <v>0.24798384289172701</v>
      </c>
      <c r="E7695">
        <v>0.488230280389017</v>
      </c>
      <c r="F7695">
        <v>-5.9583142756166803</v>
      </c>
      <c r="G7695" t="s">
        <v>13033</v>
      </c>
    </row>
    <row r="7696" spans="1:7" x14ac:dyDescent="0.25">
      <c r="A7696">
        <v>2.3479115491556998E-2</v>
      </c>
      <c r="B7696">
        <v>7.9122711181546901</v>
      </c>
      <c r="C7696">
        <v>1.18253895641742</v>
      </c>
      <c r="D7696">
        <v>0.24813823378032099</v>
      </c>
      <c r="E7696">
        <v>0.488397925832464</v>
      </c>
      <c r="F7696">
        <v>-5.9290249923759903</v>
      </c>
      <c r="G7696" t="s">
        <v>13034</v>
      </c>
    </row>
    <row r="7697" spans="1:7" x14ac:dyDescent="0.25">
      <c r="A7697">
        <v>9.5514576652667993E-3</v>
      </c>
      <c r="B7697">
        <v>10.1572543116974</v>
      </c>
      <c r="C7697">
        <v>1.1824426683880001</v>
      </c>
      <c r="D7697">
        <v>0.24814316304204001</v>
      </c>
      <c r="E7697">
        <v>0.488397925832464</v>
      </c>
      <c r="F7697">
        <v>-5.8771673813241696</v>
      </c>
      <c r="G7697" t="s">
        <v>13035</v>
      </c>
    </row>
    <row r="7698" spans="1:7" x14ac:dyDescent="0.25">
      <c r="A7698">
        <v>2.1712453295482999E-2</v>
      </c>
      <c r="B7698">
        <v>9.2165597835897408</v>
      </c>
      <c r="C7698">
        <v>1.18244283040734</v>
      </c>
      <c r="D7698">
        <v>0.248175658605787</v>
      </c>
      <c r="E7698">
        <v>0.488397925832464</v>
      </c>
      <c r="F7698">
        <v>-5.9568697707689902</v>
      </c>
      <c r="G7698" t="s">
        <v>13036</v>
      </c>
    </row>
    <row r="7699" spans="1:7" x14ac:dyDescent="0.25">
      <c r="A7699">
        <v>7.5271212944305697E-3</v>
      </c>
      <c r="B7699">
        <v>2.8749586430470999</v>
      </c>
      <c r="C7699">
        <v>1.18233417935684</v>
      </c>
      <c r="D7699">
        <v>0.248217964860694</v>
      </c>
      <c r="E7699">
        <v>0.488397925832464</v>
      </c>
      <c r="F7699">
        <v>-5.9610982040473601</v>
      </c>
      <c r="G7699" t="s">
        <v>13037</v>
      </c>
    </row>
    <row r="7700" spans="1:7" x14ac:dyDescent="0.25">
      <c r="A7700">
        <v>1.185197769599E-2</v>
      </c>
      <c r="B7700">
        <v>4.1964270841526998</v>
      </c>
      <c r="C7700">
        <v>1.1823026432176</v>
      </c>
      <c r="D7700">
        <v>0.24823024532042201</v>
      </c>
      <c r="E7700">
        <v>0.488397925832464</v>
      </c>
      <c r="F7700">
        <v>-5.8545326406490599</v>
      </c>
      <c r="G7700" t="s">
        <v>13038</v>
      </c>
    </row>
    <row r="7701" spans="1:7" x14ac:dyDescent="0.25">
      <c r="A7701">
        <v>-1.63303610370884E-2</v>
      </c>
      <c r="B7701">
        <v>10.596158113670899</v>
      </c>
      <c r="C7701">
        <v>-1.1821597787327001</v>
      </c>
      <c r="D7701">
        <v>0.24828588370066099</v>
      </c>
      <c r="E7701">
        <v>0.48844393644619499</v>
      </c>
      <c r="F7701">
        <v>-5.9590896084822402</v>
      </c>
      <c r="G7701" t="s">
        <v>13039</v>
      </c>
    </row>
    <row r="7702" spans="1:7" x14ac:dyDescent="0.25">
      <c r="A7702">
        <v>-1.2098788349994701E-2</v>
      </c>
      <c r="B7702">
        <v>8.7688884423193105</v>
      </c>
      <c r="C7702">
        <v>-1.1817281653413501</v>
      </c>
      <c r="D7702">
        <v>0.24842148760257299</v>
      </c>
      <c r="E7702">
        <v>0.488628374313543</v>
      </c>
      <c r="F7702">
        <v>-5.9602316702632301</v>
      </c>
      <c r="G7702" t="s">
        <v>13040</v>
      </c>
    </row>
    <row r="7703" spans="1:7" x14ac:dyDescent="0.25">
      <c r="A7703">
        <v>3.0503360267911599E-2</v>
      </c>
      <c r="B7703">
        <v>6.3952829178339501</v>
      </c>
      <c r="C7703">
        <v>1.1817534765403199</v>
      </c>
      <c r="D7703">
        <v>0.24844416813353701</v>
      </c>
      <c r="E7703">
        <v>0.488628374313543</v>
      </c>
      <c r="F7703">
        <v>-5.9538373333562102</v>
      </c>
      <c r="G7703" t="s">
        <v>13041</v>
      </c>
    </row>
    <row r="7704" spans="1:7" x14ac:dyDescent="0.25">
      <c r="A7704">
        <v>1.46410934467645E-2</v>
      </c>
      <c r="B7704">
        <v>9.0509848126047796</v>
      </c>
      <c r="C7704">
        <v>1.1815935983414401</v>
      </c>
      <c r="D7704">
        <v>0.24849412186359099</v>
      </c>
      <c r="E7704">
        <v>0.48866315822649298</v>
      </c>
      <c r="F7704">
        <v>-5.9071002496360103</v>
      </c>
      <c r="G7704" t="s">
        <v>13042</v>
      </c>
    </row>
    <row r="7705" spans="1:7" x14ac:dyDescent="0.25">
      <c r="A7705">
        <v>-2.7172484581468499E-2</v>
      </c>
      <c r="B7705">
        <v>9.6720857072021609</v>
      </c>
      <c r="C7705">
        <v>-1.1815102215298401</v>
      </c>
      <c r="D7705">
        <v>0.24853896959109201</v>
      </c>
      <c r="E7705">
        <v>0.48868789346760599</v>
      </c>
      <c r="F7705">
        <v>-5.9477557454392898</v>
      </c>
      <c r="G7705" t="s">
        <v>13043</v>
      </c>
    </row>
    <row r="7706" spans="1:7" x14ac:dyDescent="0.25">
      <c r="A7706">
        <v>-1.85848564137319E-2</v>
      </c>
      <c r="B7706">
        <v>12.184346942029</v>
      </c>
      <c r="C7706">
        <v>-1.18109565295283</v>
      </c>
      <c r="D7706">
        <v>0.24870059730583999</v>
      </c>
      <c r="E7706">
        <v>0.488709527309175</v>
      </c>
      <c r="F7706">
        <v>-5.9475277502142596</v>
      </c>
      <c r="G7706" t="s">
        <v>13044</v>
      </c>
    </row>
    <row r="7707" spans="1:7" x14ac:dyDescent="0.25">
      <c r="A7707">
        <v>-2.2196776156021399E-2</v>
      </c>
      <c r="B7707">
        <v>8.4275509283363803</v>
      </c>
      <c r="C7707">
        <v>-1.1810833266998599</v>
      </c>
      <c r="D7707">
        <v>0.248705404131599</v>
      </c>
      <c r="E7707">
        <v>0.488709527309175</v>
      </c>
      <c r="F7707">
        <v>-5.9425832044930198</v>
      </c>
      <c r="G7707" t="s">
        <v>13045</v>
      </c>
    </row>
    <row r="7708" spans="1:7" x14ac:dyDescent="0.25">
      <c r="A7708">
        <v>-2.5877211078660801E-2</v>
      </c>
      <c r="B7708">
        <v>6.7025444091094899</v>
      </c>
      <c r="C7708">
        <v>-1.1810698749866999</v>
      </c>
      <c r="D7708">
        <v>0.24871064992779099</v>
      </c>
      <c r="E7708">
        <v>0.488709527309175</v>
      </c>
      <c r="F7708">
        <v>-5.9519543659582297</v>
      </c>
      <c r="G7708" t="s">
        <v>13046</v>
      </c>
    </row>
    <row r="7709" spans="1:7" x14ac:dyDescent="0.25">
      <c r="A7709">
        <v>-3.094619621433E-2</v>
      </c>
      <c r="B7709">
        <v>11.584326584955001</v>
      </c>
      <c r="C7709">
        <v>-1.1810322167692899</v>
      </c>
      <c r="D7709">
        <v>0.24872533602793601</v>
      </c>
      <c r="E7709">
        <v>0.488709527309175</v>
      </c>
      <c r="F7709">
        <v>-5.9481007874600298</v>
      </c>
      <c r="G7709" t="s">
        <v>13047</v>
      </c>
    </row>
    <row r="7710" spans="1:7" x14ac:dyDescent="0.25">
      <c r="A7710">
        <v>-1.8909329568698199E-2</v>
      </c>
      <c r="B7710">
        <v>13.9545627598538</v>
      </c>
      <c r="C7710">
        <v>-1.18100866262863</v>
      </c>
      <c r="D7710">
        <v>0.24873452209167099</v>
      </c>
      <c r="E7710">
        <v>0.488709527309175</v>
      </c>
      <c r="F7710">
        <v>-5.9497130394783104</v>
      </c>
      <c r="G7710" t="s">
        <v>13048</v>
      </c>
    </row>
    <row r="7711" spans="1:7" x14ac:dyDescent="0.25">
      <c r="A7711">
        <v>-1.9535369756155701E-2</v>
      </c>
      <c r="B7711">
        <v>9.7758598069662792</v>
      </c>
      <c r="C7711">
        <v>-1.18098539353929</v>
      </c>
      <c r="D7711">
        <v>0.24874359723316999</v>
      </c>
      <c r="E7711">
        <v>0.488709527309175</v>
      </c>
      <c r="F7711">
        <v>-5.9611944191281401</v>
      </c>
      <c r="G7711" t="s">
        <v>13049</v>
      </c>
    </row>
    <row r="7712" spans="1:7" x14ac:dyDescent="0.25">
      <c r="A7712">
        <v>-2.9599843832461899E-2</v>
      </c>
      <c r="B7712">
        <v>10.745641530579899</v>
      </c>
      <c r="C7712">
        <v>-1.1807356992199101</v>
      </c>
      <c r="D7712">
        <v>0.248840995589963</v>
      </c>
      <c r="E7712">
        <v>0.48883746753332502</v>
      </c>
      <c r="F7712">
        <v>-5.96139825401875</v>
      </c>
      <c r="G7712" t="s">
        <v>13050</v>
      </c>
    </row>
    <row r="7713" spans="1:7" x14ac:dyDescent="0.25">
      <c r="A7713">
        <v>-1.1326676846274799E-2</v>
      </c>
      <c r="B7713">
        <v>9.85158221071576</v>
      </c>
      <c r="C7713">
        <v>-1.1805349724355201</v>
      </c>
      <c r="D7713">
        <v>0.248886795324675</v>
      </c>
      <c r="E7713">
        <v>0.48886402443539201</v>
      </c>
      <c r="F7713">
        <v>-5.9542020247290903</v>
      </c>
      <c r="G7713" t="s">
        <v>13051</v>
      </c>
    </row>
    <row r="7714" spans="1:7" x14ac:dyDescent="0.25">
      <c r="A7714">
        <v>-1.5480264119624901E-2</v>
      </c>
      <c r="B7714">
        <v>7.9510618446610097</v>
      </c>
      <c r="C7714">
        <v>-1.1804021859401399</v>
      </c>
      <c r="D7714">
        <v>0.24895934800007</v>
      </c>
      <c r="E7714">
        <v>0.48894311582324601</v>
      </c>
      <c r="F7714">
        <v>-5.9558116090593902</v>
      </c>
      <c r="G7714" t="s">
        <v>13052</v>
      </c>
    </row>
    <row r="7715" spans="1:7" x14ac:dyDescent="0.25">
      <c r="A7715">
        <v>-2.6195780316198201E-2</v>
      </c>
      <c r="B7715">
        <v>10.3260826851551</v>
      </c>
      <c r="C7715">
        <v>-1.1803374258408501</v>
      </c>
      <c r="D7715">
        <v>0.248996408786158</v>
      </c>
      <c r="E7715">
        <v>0.48895249152717501</v>
      </c>
      <c r="F7715">
        <v>-5.9619883012034496</v>
      </c>
      <c r="G7715" t="s">
        <v>13053</v>
      </c>
    </row>
    <row r="7716" spans="1:7" x14ac:dyDescent="0.25">
      <c r="A7716">
        <v>1.09445953580877E-2</v>
      </c>
      <c r="B7716">
        <v>6.9746992362892302</v>
      </c>
      <c r="C7716">
        <v>1.1796793161662</v>
      </c>
      <c r="D7716">
        <v>0.24922087215582001</v>
      </c>
      <c r="E7716">
        <v>0.48931086202151203</v>
      </c>
      <c r="F7716">
        <v>-5.9461645214734</v>
      </c>
      <c r="G7716" t="s">
        <v>13054</v>
      </c>
    </row>
    <row r="7717" spans="1:7" x14ac:dyDescent="0.25">
      <c r="A7717">
        <v>-1.8491856352930301E-2</v>
      </c>
      <c r="B7717">
        <v>7.4194277271848597</v>
      </c>
      <c r="C7717">
        <v>-1.17970451907024</v>
      </c>
      <c r="D7717">
        <v>0.24924352810578099</v>
      </c>
      <c r="E7717">
        <v>0.48931086202151203</v>
      </c>
      <c r="F7717">
        <v>-5.9631158917231399</v>
      </c>
      <c r="G7717" t="s">
        <v>13055</v>
      </c>
    </row>
    <row r="7718" spans="1:7" x14ac:dyDescent="0.25">
      <c r="A7718">
        <v>-1.9508064169711702E-2</v>
      </c>
      <c r="B7718">
        <v>10.4971875870121</v>
      </c>
      <c r="C7718">
        <v>-1.1793481208294501</v>
      </c>
      <c r="D7718">
        <v>0.24938276431215001</v>
      </c>
      <c r="E7718">
        <v>0.48952074954545699</v>
      </c>
      <c r="F7718">
        <v>-5.9644827384650796</v>
      </c>
      <c r="G7718" t="s">
        <v>13056</v>
      </c>
    </row>
    <row r="7719" spans="1:7" x14ac:dyDescent="0.25">
      <c r="A7719">
        <v>-7.1802362984893495E-2</v>
      </c>
      <c r="B7719">
        <v>12.783981336022901</v>
      </c>
      <c r="C7719">
        <v>-1.1791645598116001</v>
      </c>
      <c r="D7719">
        <v>0.24945449967820901</v>
      </c>
      <c r="E7719">
        <v>0.48958748628125498</v>
      </c>
      <c r="F7719">
        <v>-5.9647394097204396</v>
      </c>
      <c r="G7719" t="s">
        <v>13057</v>
      </c>
    </row>
    <row r="7720" spans="1:7" x14ac:dyDescent="0.25">
      <c r="A7720">
        <v>-2.9820369303452901E-2</v>
      </c>
      <c r="B7720">
        <v>9.5870738603033896</v>
      </c>
      <c r="C7720">
        <v>-1.17909568327129</v>
      </c>
      <c r="D7720">
        <v>0.24948142047229499</v>
      </c>
      <c r="E7720">
        <v>0.48958748628125498</v>
      </c>
      <c r="F7720">
        <v>-5.9634007681958296</v>
      </c>
      <c r="G7720" t="s">
        <v>13058</v>
      </c>
    </row>
    <row r="7721" spans="1:7" x14ac:dyDescent="0.25">
      <c r="A7721">
        <v>2.7316866861350299E-2</v>
      </c>
      <c r="B7721">
        <v>8.6867689050776207</v>
      </c>
      <c r="C7721">
        <v>1.1787102921960499</v>
      </c>
      <c r="D7721">
        <v>0.24963209254957699</v>
      </c>
      <c r="E7721">
        <v>0.48979066844282398</v>
      </c>
      <c r="F7721">
        <v>-5.9419397321074197</v>
      </c>
      <c r="G7721" t="s">
        <v>13059</v>
      </c>
    </row>
    <row r="7722" spans="1:7" x14ac:dyDescent="0.25">
      <c r="A7722">
        <v>-1.73019636199369E-2</v>
      </c>
      <c r="B7722">
        <v>9.1604083442692001</v>
      </c>
      <c r="C7722">
        <v>-1.1786526333176499</v>
      </c>
      <c r="D7722">
        <v>0.24965464060234699</v>
      </c>
      <c r="E7722">
        <v>0.48979066844282398</v>
      </c>
      <c r="F7722">
        <v>-5.9604390778801601</v>
      </c>
      <c r="G7722" t="s">
        <v>13060</v>
      </c>
    </row>
    <row r="7723" spans="1:7" x14ac:dyDescent="0.25">
      <c r="A7723">
        <v>-1.3521273546413399E-2</v>
      </c>
      <c r="B7723">
        <v>8.6466870859109495</v>
      </c>
      <c r="C7723">
        <v>-1.1784996875087399</v>
      </c>
      <c r="D7723">
        <v>0.249681983648878</v>
      </c>
      <c r="E7723">
        <v>0.48979066844282398</v>
      </c>
      <c r="F7723">
        <v>-5.9081865892254397</v>
      </c>
      <c r="G7723" t="s">
        <v>13061</v>
      </c>
    </row>
    <row r="7724" spans="1:7" x14ac:dyDescent="0.25">
      <c r="A7724">
        <v>-1.62252229607391E-2</v>
      </c>
      <c r="B7724">
        <v>9.1401240975620706</v>
      </c>
      <c r="C7724">
        <v>-1.17816422748018</v>
      </c>
      <c r="D7724">
        <v>0.249845696911835</v>
      </c>
      <c r="E7724">
        <v>0.49002422397856299</v>
      </c>
      <c r="F7724">
        <v>-5.9573692110726801</v>
      </c>
      <c r="G7724" t="s">
        <v>13062</v>
      </c>
    </row>
    <row r="7725" spans="1:7" x14ac:dyDescent="0.25">
      <c r="A7725">
        <v>-2.5323171095974002E-2</v>
      </c>
      <c r="B7725">
        <v>11.1612012209021</v>
      </c>
      <c r="C7725">
        <v>-1.1779843770974601</v>
      </c>
      <c r="D7725">
        <v>0.24991607870986801</v>
      </c>
      <c r="E7725">
        <v>0.49002422397856299</v>
      </c>
      <c r="F7725">
        <v>-5.9258709151712896</v>
      </c>
      <c r="G7725" t="s">
        <v>13063</v>
      </c>
    </row>
    <row r="7726" spans="1:7" x14ac:dyDescent="0.25">
      <c r="A7726">
        <v>0.103341238539448</v>
      </c>
      <c r="B7726">
        <v>7.8745850696202799</v>
      </c>
      <c r="C7726">
        <v>1.17793316899181</v>
      </c>
      <c r="D7726">
        <v>0.24993612093501499</v>
      </c>
      <c r="E7726">
        <v>0.49002422397856299</v>
      </c>
      <c r="F7726">
        <v>-5.95101066729835</v>
      </c>
      <c r="G7726" t="s">
        <v>13064</v>
      </c>
    </row>
    <row r="7727" spans="1:7" x14ac:dyDescent="0.25">
      <c r="A7727">
        <v>-1.7632170459345099E-2</v>
      </c>
      <c r="B7727">
        <v>12.878669450699901</v>
      </c>
      <c r="C7727">
        <v>-1.1779328353210901</v>
      </c>
      <c r="D7727">
        <v>0.24993625153355301</v>
      </c>
      <c r="E7727">
        <v>0.49002422397856299</v>
      </c>
      <c r="F7727">
        <v>-5.9659989408677898</v>
      </c>
      <c r="G7727" t="s">
        <v>13065</v>
      </c>
    </row>
    <row r="7728" spans="1:7" x14ac:dyDescent="0.25">
      <c r="A7728">
        <v>4.11283785087092E-2</v>
      </c>
      <c r="B7728">
        <v>8.97154824651337</v>
      </c>
      <c r="C7728">
        <v>1.1778649262482399</v>
      </c>
      <c r="D7728">
        <v>0.249962832160222</v>
      </c>
      <c r="E7728">
        <v>0.49002422397856299</v>
      </c>
      <c r="F7728">
        <v>-5.8797520421095602</v>
      </c>
      <c r="G7728" t="s">
        <v>13066</v>
      </c>
    </row>
    <row r="7729" spans="1:7" x14ac:dyDescent="0.25">
      <c r="A7729">
        <v>-1.68228395529103E-2</v>
      </c>
      <c r="B7729">
        <v>4.2510589156618304</v>
      </c>
      <c r="C7729">
        <v>-1.1776136934705601</v>
      </c>
      <c r="D7729">
        <v>0.25006118663844201</v>
      </c>
      <c r="E7729">
        <v>0.49012418156777399</v>
      </c>
      <c r="F7729">
        <v>-5.9665061683583396</v>
      </c>
      <c r="G7729" t="s">
        <v>13067</v>
      </c>
    </row>
    <row r="7730" spans="1:7" x14ac:dyDescent="0.25">
      <c r="A7730">
        <v>-1.6652071168740401E-2</v>
      </c>
      <c r="B7730">
        <v>14.3426884685068</v>
      </c>
      <c r="C7730">
        <v>-1.17749182895286</v>
      </c>
      <c r="D7730">
        <v>0.25007854932476198</v>
      </c>
      <c r="E7730">
        <v>0.49012418156777399</v>
      </c>
      <c r="F7730">
        <v>-5.9438497452116597</v>
      </c>
      <c r="G7730" t="s">
        <v>13068</v>
      </c>
    </row>
    <row r="7731" spans="1:7" x14ac:dyDescent="0.25">
      <c r="A7731">
        <v>8.1168046872670593E-3</v>
      </c>
      <c r="B7731">
        <v>3.1527192577943701</v>
      </c>
      <c r="C7731">
        <v>1.17743221175137</v>
      </c>
      <c r="D7731">
        <v>0.25013225229153901</v>
      </c>
      <c r="E7731">
        <v>0.49013169818804903</v>
      </c>
      <c r="F7731">
        <v>-5.96233374016089</v>
      </c>
      <c r="G7731" t="s">
        <v>13069</v>
      </c>
    </row>
    <row r="7732" spans="1:7" x14ac:dyDescent="0.25">
      <c r="A7732">
        <v>-1.52847993652138E-2</v>
      </c>
      <c r="B7732">
        <v>6.4361188758341701</v>
      </c>
      <c r="C7732">
        <v>-1.1773114122428301</v>
      </c>
      <c r="D7732">
        <v>0.250147114058071</v>
      </c>
      <c r="E7732">
        <v>0.49013169818804903</v>
      </c>
      <c r="F7732">
        <v>-5.8007963418628599</v>
      </c>
      <c r="G7732" t="s">
        <v>13070</v>
      </c>
    </row>
    <row r="7733" spans="1:7" x14ac:dyDescent="0.25">
      <c r="A7733">
        <v>-2.2939092174903499E-2</v>
      </c>
      <c r="B7733">
        <v>4.57334682996221</v>
      </c>
      <c r="C7733">
        <v>-1.17730677548769</v>
      </c>
      <c r="D7733">
        <v>0.25018138008940299</v>
      </c>
      <c r="E7733">
        <v>0.49013542303672902</v>
      </c>
      <c r="F7733">
        <v>-5.9645558879890004</v>
      </c>
      <c r="G7733" t="s">
        <v>13071</v>
      </c>
    </row>
    <row r="7734" spans="1:7" x14ac:dyDescent="0.25">
      <c r="A7734">
        <v>1.73663346403094E-2</v>
      </c>
      <c r="B7734">
        <v>5.9720497585423598</v>
      </c>
      <c r="C7734">
        <v>1.17707819386899</v>
      </c>
      <c r="D7734">
        <v>0.25027092371362702</v>
      </c>
      <c r="E7734">
        <v>0.49017421514326098</v>
      </c>
      <c r="F7734">
        <v>-5.93558226807603</v>
      </c>
      <c r="G7734" t="s">
        <v>13072</v>
      </c>
    </row>
    <row r="7735" spans="1:7" x14ac:dyDescent="0.25">
      <c r="A7735">
        <v>5.3290970977227299E-2</v>
      </c>
      <c r="B7735">
        <v>9.0499068501574502</v>
      </c>
      <c r="C7735">
        <v>1.17702080188344</v>
      </c>
      <c r="D7735">
        <v>0.25029340994323701</v>
      </c>
      <c r="E7735">
        <v>0.49017421514326098</v>
      </c>
      <c r="F7735">
        <v>-5.9564396433220397</v>
      </c>
      <c r="G7735" t="s">
        <v>13073</v>
      </c>
    </row>
    <row r="7736" spans="1:7" x14ac:dyDescent="0.25">
      <c r="A7736">
        <v>1.4615664812961501E-2</v>
      </c>
      <c r="B7736">
        <v>10.879585331346</v>
      </c>
      <c r="C7736">
        <v>1.17700836346164</v>
      </c>
      <c r="D7736">
        <v>0.25029828352501499</v>
      </c>
      <c r="E7736">
        <v>0.49017421514326098</v>
      </c>
      <c r="F7736">
        <v>-5.9562657284419203</v>
      </c>
      <c r="G7736" t="s">
        <v>13074</v>
      </c>
    </row>
    <row r="7737" spans="1:7" x14ac:dyDescent="0.25">
      <c r="A7737">
        <v>4.1356594354511701E-2</v>
      </c>
      <c r="B7737">
        <v>7.8384339830713197</v>
      </c>
      <c r="C7737">
        <v>1.17687127922384</v>
      </c>
      <c r="D7737">
        <v>0.25035200008036201</v>
      </c>
      <c r="E7737">
        <v>0.490216018776443</v>
      </c>
      <c r="F7737">
        <v>-5.9649728709825398</v>
      </c>
      <c r="G7737" t="s">
        <v>13075</v>
      </c>
    </row>
    <row r="7738" spans="1:7" x14ac:dyDescent="0.25">
      <c r="A7738">
        <v>-1.22916041891705E-2</v>
      </c>
      <c r="B7738">
        <v>9.7245829908552697</v>
      </c>
      <c r="C7738">
        <v>-1.17668698872444</v>
      </c>
      <c r="D7738">
        <v>0.25039179131964601</v>
      </c>
      <c r="E7738">
        <v>0.490230547866156</v>
      </c>
      <c r="F7738">
        <v>-5.8858416263655098</v>
      </c>
      <c r="G7738" t="s">
        <v>13076</v>
      </c>
    </row>
    <row r="7739" spans="1:7" x14ac:dyDescent="0.25">
      <c r="A7739">
        <v>-2.1960475363498801E-2</v>
      </c>
      <c r="B7739">
        <v>13.315772610018699</v>
      </c>
      <c r="C7739">
        <v>-1.1761825600582001</v>
      </c>
      <c r="D7739">
        <v>0.25062200441513999</v>
      </c>
      <c r="E7739">
        <v>0.49061784318289597</v>
      </c>
      <c r="F7739">
        <v>-5.9427574596481403</v>
      </c>
      <c r="G7739" t="s">
        <v>13077</v>
      </c>
    </row>
    <row r="7740" spans="1:7" x14ac:dyDescent="0.25">
      <c r="A7740">
        <v>1.1978753746808899E-2</v>
      </c>
      <c r="B7740">
        <v>4.2965147055821404</v>
      </c>
      <c r="C7740">
        <v>1.17599478555496</v>
      </c>
      <c r="D7740">
        <v>0.25069565662951798</v>
      </c>
      <c r="E7740">
        <v>0.49069859428685902</v>
      </c>
      <c r="F7740">
        <v>-5.82846684976374</v>
      </c>
      <c r="G7740" t="s">
        <v>13078</v>
      </c>
    </row>
    <row r="7741" spans="1:7" x14ac:dyDescent="0.25">
      <c r="A7741">
        <v>-1.3857675066806701E-2</v>
      </c>
      <c r="B7741">
        <v>9.1088475514173499</v>
      </c>
      <c r="C7741">
        <v>-1.1757529264817099</v>
      </c>
      <c r="D7741">
        <v>0.25077879694252297</v>
      </c>
      <c r="E7741">
        <v>0.49071654561827599</v>
      </c>
      <c r="F7741">
        <v>-5.9603278177696204</v>
      </c>
      <c r="G7741" t="s">
        <v>13079</v>
      </c>
    </row>
    <row r="7742" spans="1:7" x14ac:dyDescent="0.25">
      <c r="A7742">
        <v>1.9803329350788199E-2</v>
      </c>
      <c r="B7742">
        <v>6.1999534670829597</v>
      </c>
      <c r="C7742">
        <v>1.17572694862186</v>
      </c>
      <c r="D7742">
        <v>0.25080074007490899</v>
      </c>
      <c r="E7742">
        <v>0.49071654561827599</v>
      </c>
      <c r="F7742">
        <v>-5.95810483402978</v>
      </c>
      <c r="G7742" t="s">
        <v>13080</v>
      </c>
    </row>
    <row r="7743" spans="1:7" x14ac:dyDescent="0.25">
      <c r="A7743">
        <v>1.41935527450939E-2</v>
      </c>
      <c r="B7743">
        <v>10.6207593013707</v>
      </c>
      <c r="C7743">
        <v>1.1756937002947601</v>
      </c>
      <c r="D7743">
        <v>0.25080203797447498</v>
      </c>
      <c r="E7743">
        <v>0.49071654561827599</v>
      </c>
      <c r="F7743">
        <v>-5.8945601906298402</v>
      </c>
      <c r="G7743" t="s">
        <v>13081</v>
      </c>
    </row>
    <row r="7744" spans="1:7" x14ac:dyDescent="0.25">
      <c r="A7744">
        <v>-7.6295819403036603E-3</v>
      </c>
      <c r="B7744">
        <v>11.976019245015401</v>
      </c>
      <c r="C7744">
        <v>-1.1751110238259299</v>
      </c>
      <c r="D7744">
        <v>0.25101011354890501</v>
      </c>
      <c r="E7744">
        <v>0.49098121154719498</v>
      </c>
      <c r="F7744">
        <v>-5.9570757193006099</v>
      </c>
      <c r="G7744" t="s">
        <v>13082</v>
      </c>
    </row>
    <row r="7745" spans="1:7" x14ac:dyDescent="0.25">
      <c r="A7745">
        <v>1.3200374200391E-2</v>
      </c>
      <c r="B7745">
        <v>7.3230366005106697</v>
      </c>
      <c r="C7745">
        <v>1.1750890763966899</v>
      </c>
      <c r="D7745">
        <v>0.251018732490489</v>
      </c>
      <c r="E7745">
        <v>0.49098121154719498</v>
      </c>
      <c r="F7745">
        <v>-5.928029337031</v>
      </c>
      <c r="G7745" t="s">
        <v>13083</v>
      </c>
    </row>
    <row r="7746" spans="1:7" x14ac:dyDescent="0.25">
      <c r="A7746">
        <v>-2.0141508507176501E-2</v>
      </c>
      <c r="B7746">
        <v>5.5801414001220904</v>
      </c>
      <c r="C7746">
        <v>-1.1751312616080301</v>
      </c>
      <c r="D7746">
        <v>0.25103456953314401</v>
      </c>
      <c r="E7746">
        <v>0.49098121154719498</v>
      </c>
      <c r="F7746">
        <v>-5.9673834946414601</v>
      </c>
      <c r="G7746" t="s">
        <v>13084</v>
      </c>
    </row>
    <row r="7747" spans="1:7" x14ac:dyDescent="0.25">
      <c r="A7747">
        <v>3.3584010567990798E-2</v>
      </c>
      <c r="B7747">
        <v>11.3208329421073</v>
      </c>
      <c r="C7747">
        <v>1.1749788448398</v>
      </c>
      <c r="D7747">
        <v>0.251094424747421</v>
      </c>
      <c r="E7747">
        <v>0.491034861618665</v>
      </c>
      <c r="F7747">
        <v>-5.9691052427604099</v>
      </c>
      <c r="G7747" t="s">
        <v>13085</v>
      </c>
    </row>
    <row r="7748" spans="1:7" x14ac:dyDescent="0.25">
      <c r="A7748">
        <v>-1.23424712151883E-2</v>
      </c>
      <c r="B7748">
        <v>10.486656792609899</v>
      </c>
      <c r="C7748">
        <v>-1.17451969166921</v>
      </c>
      <c r="D7748">
        <v>0.25124241127457903</v>
      </c>
      <c r="E7748">
        <v>0.49126082328498699</v>
      </c>
      <c r="F7748">
        <v>-5.9085140915567598</v>
      </c>
      <c r="G7748" t="s">
        <v>13086</v>
      </c>
    </row>
    <row r="7749" spans="1:7" x14ac:dyDescent="0.25">
      <c r="A7749">
        <v>-3.8267790609415202E-2</v>
      </c>
      <c r="B7749">
        <v>8.9057898256316896</v>
      </c>
      <c r="C7749">
        <v>-1.1744462670014399</v>
      </c>
      <c r="D7749">
        <v>0.251303655042385</v>
      </c>
      <c r="E7749">
        <v>0.491281971811798</v>
      </c>
      <c r="F7749">
        <v>-5.9676472718611402</v>
      </c>
      <c r="G7749" t="s">
        <v>13087</v>
      </c>
    </row>
    <row r="7750" spans="1:7" x14ac:dyDescent="0.25">
      <c r="A7750">
        <v>-1.4248348242977601E-2</v>
      </c>
      <c r="B7750">
        <v>11.7313506524841</v>
      </c>
      <c r="C7750">
        <v>-1.17438103871272</v>
      </c>
      <c r="D7750">
        <v>0.25131810853314801</v>
      </c>
      <c r="E7750">
        <v>0.491281971811798</v>
      </c>
      <c r="F7750">
        <v>-5.9514986783106298</v>
      </c>
      <c r="G7750" t="s">
        <v>13088</v>
      </c>
    </row>
    <row r="7751" spans="1:7" x14ac:dyDescent="0.25">
      <c r="A7751">
        <v>-1.83838159132233E-2</v>
      </c>
      <c r="B7751">
        <v>10.9465637299548</v>
      </c>
      <c r="C7751">
        <v>-1.1740665225307101</v>
      </c>
      <c r="D7751">
        <v>0.25145292151055898</v>
      </c>
      <c r="E7751">
        <v>0.49144561614494697</v>
      </c>
      <c r="F7751">
        <v>-5.9616853695217502</v>
      </c>
      <c r="G7751" t="s">
        <v>13089</v>
      </c>
    </row>
    <row r="7752" spans="1:7" x14ac:dyDescent="0.25">
      <c r="A7752">
        <v>1.0947296526119501E-2</v>
      </c>
      <c r="B7752">
        <v>10.3205634848676</v>
      </c>
      <c r="C7752">
        <v>1.1738877132046099</v>
      </c>
      <c r="D7752">
        <v>0.25149085226523898</v>
      </c>
      <c r="E7752">
        <v>0.49144561614494697</v>
      </c>
      <c r="F7752">
        <v>-5.9655533712735203</v>
      </c>
      <c r="G7752" t="s">
        <v>13090</v>
      </c>
    </row>
    <row r="7753" spans="1:7" x14ac:dyDescent="0.25">
      <c r="A7753">
        <v>-1.04825299037744E-2</v>
      </c>
      <c r="B7753">
        <v>11.070374076458799</v>
      </c>
      <c r="C7753">
        <v>-1.17381256868757</v>
      </c>
      <c r="D7753">
        <v>0.25152040488293997</v>
      </c>
      <c r="E7753">
        <v>0.49144561614494697</v>
      </c>
      <c r="F7753">
        <v>-5.9503668424594398</v>
      </c>
      <c r="G7753" t="s">
        <v>13091</v>
      </c>
    </row>
    <row r="7754" spans="1:7" x14ac:dyDescent="0.25">
      <c r="A7754">
        <v>-4.3687194805329697E-2</v>
      </c>
      <c r="B7754">
        <v>9.9353390269229696</v>
      </c>
      <c r="C7754">
        <v>-1.17386419405451</v>
      </c>
      <c r="D7754">
        <v>0.25153247771895298</v>
      </c>
      <c r="E7754">
        <v>0.49144561614494697</v>
      </c>
      <c r="F7754">
        <v>-5.95289652373999</v>
      </c>
      <c r="G7754" t="s">
        <v>13092</v>
      </c>
    </row>
    <row r="7755" spans="1:7" x14ac:dyDescent="0.25">
      <c r="A7755">
        <v>4.04237894964923E-2</v>
      </c>
      <c r="B7755">
        <v>7.8372697235373998</v>
      </c>
      <c r="C7755">
        <v>1.1736975944852199</v>
      </c>
      <c r="D7755">
        <v>0.25159799918876302</v>
      </c>
      <c r="E7755">
        <v>0.49144561614494697</v>
      </c>
      <c r="F7755">
        <v>-5.9531397184096804</v>
      </c>
      <c r="G7755" t="s">
        <v>13093</v>
      </c>
    </row>
    <row r="7756" spans="1:7" x14ac:dyDescent="0.25">
      <c r="A7756">
        <v>2.4415945692278899E-2</v>
      </c>
      <c r="B7756">
        <v>6.6666614996077902</v>
      </c>
      <c r="C7756">
        <v>1.1734540656638099</v>
      </c>
      <c r="D7756">
        <v>0.25169379866861802</v>
      </c>
      <c r="E7756">
        <v>0.49144561614494697</v>
      </c>
      <c r="F7756">
        <v>-5.9546676295884797</v>
      </c>
      <c r="G7756" t="s">
        <v>13094</v>
      </c>
    </row>
    <row r="7757" spans="1:7" x14ac:dyDescent="0.25">
      <c r="A7757">
        <v>-9.2441335493487608E-3</v>
      </c>
      <c r="B7757">
        <v>9.4958949806461703</v>
      </c>
      <c r="C7757">
        <v>-1.1733436712307399</v>
      </c>
      <c r="D7757">
        <v>0.25170486955897903</v>
      </c>
      <c r="E7757">
        <v>0.49144561614494697</v>
      </c>
      <c r="F7757">
        <v>-5.9013764329485303</v>
      </c>
      <c r="G7757" t="s">
        <v>13095</v>
      </c>
    </row>
    <row r="7758" spans="1:7" x14ac:dyDescent="0.25">
      <c r="A7758">
        <v>2.63273189175177E-2</v>
      </c>
      <c r="B7758">
        <v>7.6601744653861399</v>
      </c>
      <c r="C7758">
        <v>1.17337452186056</v>
      </c>
      <c r="D7758">
        <v>0.25172509549369598</v>
      </c>
      <c r="E7758">
        <v>0.49144561614494697</v>
      </c>
      <c r="F7758">
        <v>-5.9591661887119303</v>
      </c>
      <c r="G7758" t="s">
        <v>13096</v>
      </c>
    </row>
    <row r="7759" spans="1:7" x14ac:dyDescent="0.25">
      <c r="A7759">
        <v>-1.4667710833928101E-2</v>
      </c>
      <c r="B7759">
        <v>10.9459380639965</v>
      </c>
      <c r="C7759">
        <v>-1.1733070569717601</v>
      </c>
      <c r="D7759">
        <v>0.25175164207868</v>
      </c>
      <c r="E7759">
        <v>0.49144561614494697</v>
      </c>
      <c r="F7759">
        <v>-5.9678512382031199</v>
      </c>
      <c r="G7759" t="s">
        <v>13097</v>
      </c>
    </row>
    <row r="7760" spans="1:7" x14ac:dyDescent="0.25">
      <c r="A7760">
        <v>1.1552928464130099E-2</v>
      </c>
      <c r="B7760">
        <v>3.4683420568010601</v>
      </c>
      <c r="C7760">
        <v>1.1733066322930501</v>
      </c>
      <c r="D7760">
        <v>0.25175180919097001</v>
      </c>
      <c r="E7760">
        <v>0.49144561614494697</v>
      </c>
      <c r="F7760">
        <v>-5.8272190968468696</v>
      </c>
      <c r="G7760" t="s">
        <v>13098</v>
      </c>
    </row>
    <row r="7761" spans="1:7" x14ac:dyDescent="0.25">
      <c r="A7761">
        <v>9.7297028187348592E-3</v>
      </c>
      <c r="B7761">
        <v>5.6781654226471403</v>
      </c>
      <c r="C7761">
        <v>1.1732066612379899</v>
      </c>
      <c r="D7761">
        <v>0.25175878830246301</v>
      </c>
      <c r="E7761">
        <v>0.49144561614494697</v>
      </c>
      <c r="F7761">
        <v>-5.9636989498851696</v>
      </c>
      <c r="G7761" t="s">
        <v>13099</v>
      </c>
    </row>
    <row r="7762" spans="1:7" x14ac:dyDescent="0.25">
      <c r="A7762">
        <v>-1.91811212185732E-2</v>
      </c>
      <c r="B7762">
        <v>7.13924400396008</v>
      </c>
      <c r="C7762">
        <v>-1.1725657881195799</v>
      </c>
      <c r="D7762">
        <v>0.25204345847046999</v>
      </c>
      <c r="E7762">
        <v>0.49193789600165</v>
      </c>
      <c r="F7762">
        <v>-5.9285180032197404</v>
      </c>
      <c r="G7762" t="s">
        <v>13100</v>
      </c>
    </row>
    <row r="7763" spans="1:7" x14ac:dyDescent="0.25">
      <c r="A7763">
        <v>-1.4034571059492299E-2</v>
      </c>
      <c r="B7763">
        <v>6.99998709513532</v>
      </c>
      <c r="C7763">
        <v>-1.17222463258874</v>
      </c>
      <c r="D7763">
        <v>0.25214550476478098</v>
      </c>
      <c r="E7763">
        <v>0.49197525550569798</v>
      </c>
      <c r="F7763">
        <v>-5.9615782130300898</v>
      </c>
      <c r="G7763" t="s">
        <v>13101</v>
      </c>
    </row>
    <row r="7764" spans="1:7" x14ac:dyDescent="0.25">
      <c r="A7764">
        <v>1.19046981837226E-2</v>
      </c>
      <c r="B7764">
        <v>8.4863964541698902</v>
      </c>
      <c r="C7764">
        <v>1.1721927957015801</v>
      </c>
      <c r="D7764">
        <v>0.25215804927056901</v>
      </c>
      <c r="E7764">
        <v>0.49197525550569798</v>
      </c>
      <c r="F7764">
        <v>-5.8447778758953799</v>
      </c>
      <c r="G7764" t="s">
        <v>13102</v>
      </c>
    </row>
    <row r="7765" spans="1:7" x14ac:dyDescent="0.25">
      <c r="A7765">
        <v>-4.2593282305308199E-2</v>
      </c>
      <c r="B7765">
        <v>11.216615087830499</v>
      </c>
      <c r="C7765">
        <v>-1.1721895987267299</v>
      </c>
      <c r="D7765">
        <v>0.25219164917694198</v>
      </c>
      <c r="E7765">
        <v>0.49197525550569798</v>
      </c>
      <c r="F7765">
        <v>-5.97214523635094</v>
      </c>
      <c r="G7765" t="s">
        <v>13103</v>
      </c>
    </row>
    <row r="7766" spans="1:7" x14ac:dyDescent="0.25">
      <c r="A7766">
        <v>3.8783707360931202E-2</v>
      </c>
      <c r="B7766">
        <v>9.9358892704401391</v>
      </c>
      <c r="C7766">
        <v>1.1721791740171501</v>
      </c>
      <c r="D7766">
        <v>0.25219575665642402</v>
      </c>
      <c r="E7766">
        <v>0.49197525550569798</v>
      </c>
      <c r="F7766">
        <v>-5.9617377452621803</v>
      </c>
      <c r="G7766" t="s">
        <v>13104</v>
      </c>
    </row>
    <row r="7767" spans="1:7" x14ac:dyDescent="0.25">
      <c r="A7767">
        <v>2.1103127477186099E-2</v>
      </c>
      <c r="B7767">
        <v>10.945261201954301</v>
      </c>
      <c r="C7767">
        <v>1.1721048774991301</v>
      </c>
      <c r="D7767">
        <v>0.25222503194309598</v>
      </c>
      <c r="E7767">
        <v>0.49197525550569798</v>
      </c>
      <c r="F7767">
        <v>-5.8931605602032198</v>
      </c>
      <c r="G7767" t="s">
        <v>13105</v>
      </c>
    </row>
    <row r="7768" spans="1:7" x14ac:dyDescent="0.25">
      <c r="A7768">
        <v>-1.71659630776115E-2</v>
      </c>
      <c r="B7768">
        <v>8.8857863378746096</v>
      </c>
      <c r="C7768">
        <v>-1.1719151753052399</v>
      </c>
      <c r="D7768">
        <v>0.25229979228636701</v>
      </c>
      <c r="E7768">
        <v>0.49198512713225101</v>
      </c>
      <c r="F7768">
        <v>-5.9715726154293201</v>
      </c>
      <c r="G7768" t="s">
        <v>13106</v>
      </c>
    </row>
    <row r="7769" spans="1:7" x14ac:dyDescent="0.25">
      <c r="A7769">
        <v>1.06050803096848E-2</v>
      </c>
      <c r="B7769">
        <v>9.1649482807406102</v>
      </c>
      <c r="C7769">
        <v>1.17181741545957</v>
      </c>
      <c r="D7769">
        <v>0.25230599299456202</v>
      </c>
      <c r="E7769">
        <v>0.49198512713225101</v>
      </c>
      <c r="F7769">
        <v>-5.93614845374608</v>
      </c>
      <c r="G7769" t="s">
        <v>13107</v>
      </c>
    </row>
    <row r="7770" spans="1:7" x14ac:dyDescent="0.25">
      <c r="A7770">
        <v>-2.7524551032961399E-2</v>
      </c>
      <c r="B7770">
        <v>10.0646377001319</v>
      </c>
      <c r="C7770">
        <v>-1.17176888852575</v>
      </c>
      <c r="D7770">
        <v>0.25235745410052302</v>
      </c>
      <c r="E7770">
        <v>0.49198512713225101</v>
      </c>
      <c r="F7770">
        <v>-5.9604723888072204</v>
      </c>
      <c r="G7770" t="s">
        <v>13108</v>
      </c>
    </row>
    <row r="7771" spans="1:7" x14ac:dyDescent="0.25">
      <c r="A7771">
        <v>-2.0309361970887198E-2</v>
      </c>
      <c r="B7771">
        <v>9.3909276088689904</v>
      </c>
      <c r="C7771">
        <v>-1.17176232508143</v>
      </c>
      <c r="D7771">
        <v>0.25236004143973401</v>
      </c>
      <c r="E7771">
        <v>0.49198512713225101</v>
      </c>
      <c r="F7771">
        <v>-5.96868776834659</v>
      </c>
      <c r="G7771" t="s">
        <v>13109</v>
      </c>
    </row>
    <row r="7772" spans="1:7" x14ac:dyDescent="0.25">
      <c r="A7772">
        <v>-2.29210564412217E-2</v>
      </c>
      <c r="B7772">
        <v>10.7371292391097</v>
      </c>
      <c r="C7772">
        <v>-1.17100977866222</v>
      </c>
      <c r="D7772">
        <v>0.25265682869728201</v>
      </c>
      <c r="E7772">
        <v>0.49244477691932598</v>
      </c>
      <c r="F7772">
        <v>-5.97003764986954</v>
      </c>
      <c r="G7772" t="s">
        <v>13110</v>
      </c>
    </row>
    <row r="7773" spans="1:7" x14ac:dyDescent="0.25">
      <c r="A7773">
        <v>-2.23314354326349E-2</v>
      </c>
      <c r="B7773">
        <v>9.2088756162055692</v>
      </c>
      <c r="C7773">
        <v>-1.1709995858511599</v>
      </c>
      <c r="D7773">
        <v>0.25266085028150798</v>
      </c>
      <c r="E7773">
        <v>0.49244477691932598</v>
      </c>
      <c r="F7773">
        <v>-5.9587892608136901</v>
      </c>
      <c r="G7773" t="s">
        <v>13111</v>
      </c>
    </row>
    <row r="7774" spans="1:7" x14ac:dyDescent="0.25">
      <c r="A7774">
        <v>-5.2535723234953403E-2</v>
      </c>
      <c r="B7774">
        <v>10.149996465840999</v>
      </c>
      <c r="C7774">
        <v>-1.1707513460788901</v>
      </c>
      <c r="D7774">
        <v>0.25275880815385998</v>
      </c>
      <c r="E7774">
        <v>0.49251944404452103</v>
      </c>
      <c r="F7774">
        <v>-5.9737135641056804</v>
      </c>
      <c r="G7774" t="s">
        <v>13112</v>
      </c>
    </row>
    <row r="7775" spans="1:7" x14ac:dyDescent="0.25">
      <c r="A7775">
        <v>-2.0243251085948401E-2</v>
      </c>
      <c r="B7775">
        <v>8.9284802452786494</v>
      </c>
      <c r="C7775">
        <v>-1.1706912456741301</v>
      </c>
      <c r="D7775">
        <v>0.25278252858960798</v>
      </c>
      <c r="E7775">
        <v>0.49251944404452103</v>
      </c>
      <c r="F7775">
        <v>-5.9728075321194698</v>
      </c>
      <c r="G7775" t="s">
        <v>13113</v>
      </c>
    </row>
    <row r="7776" spans="1:7" x14ac:dyDescent="0.25">
      <c r="A7776">
        <v>-1.3550893717290799E-2</v>
      </c>
      <c r="B7776">
        <v>9.9724280167917492</v>
      </c>
      <c r="C7776">
        <v>-1.1705065765704199</v>
      </c>
      <c r="D7776">
        <v>0.25284371545182899</v>
      </c>
      <c r="E7776">
        <v>0.49251944404452103</v>
      </c>
      <c r="F7776">
        <v>-5.9617098957800696</v>
      </c>
      <c r="G7776" t="s">
        <v>13114</v>
      </c>
    </row>
    <row r="7777" spans="1:7" x14ac:dyDescent="0.25">
      <c r="A7777">
        <v>-6.6940803198061796E-3</v>
      </c>
      <c r="B7777">
        <v>4.8187805509468902</v>
      </c>
      <c r="C7777">
        <v>-1.1704187297759201</v>
      </c>
      <c r="D7777">
        <v>0.25285780384536599</v>
      </c>
      <c r="E7777">
        <v>0.49251944404452103</v>
      </c>
      <c r="F7777">
        <v>-5.9729694870549901</v>
      </c>
      <c r="G7777" t="s">
        <v>13115</v>
      </c>
    </row>
    <row r="7778" spans="1:7" x14ac:dyDescent="0.25">
      <c r="A7778">
        <v>-1.53056892290082E-2</v>
      </c>
      <c r="B7778">
        <v>7.9438544758807499</v>
      </c>
      <c r="C7778">
        <v>-1.170439294466</v>
      </c>
      <c r="D7778">
        <v>0.25286177215043298</v>
      </c>
      <c r="E7778">
        <v>0.49251944404452103</v>
      </c>
      <c r="F7778">
        <v>-5.9277471495704503</v>
      </c>
      <c r="G7778" t="s">
        <v>13116</v>
      </c>
    </row>
    <row r="7779" spans="1:7" x14ac:dyDescent="0.25">
      <c r="A7779">
        <v>1.6075114759941399E-2</v>
      </c>
      <c r="B7779">
        <v>7.8856820464489701</v>
      </c>
      <c r="C7779">
        <v>1.17030775589214</v>
      </c>
      <c r="D7779">
        <v>0.25292221603427401</v>
      </c>
      <c r="E7779">
        <v>0.49257382196798399</v>
      </c>
      <c r="F7779">
        <v>-5.9323502344249297</v>
      </c>
      <c r="G7779" t="s">
        <v>13117</v>
      </c>
    </row>
    <row r="7780" spans="1:7" x14ac:dyDescent="0.25">
      <c r="A7780">
        <v>2.8418825400912898E-2</v>
      </c>
      <c r="B7780">
        <v>9.4727349182754299</v>
      </c>
      <c r="C7780">
        <v>1.1700399010987399</v>
      </c>
      <c r="D7780">
        <v>0.25303970691378502</v>
      </c>
      <c r="E7780">
        <v>0.49273927240611498</v>
      </c>
      <c r="F7780">
        <v>-5.9594152808815597</v>
      </c>
      <c r="G7780" t="s">
        <v>13118</v>
      </c>
    </row>
    <row r="7781" spans="1:7" x14ac:dyDescent="0.25">
      <c r="A7781">
        <v>2.0156058182855801E-2</v>
      </c>
      <c r="B7781">
        <v>6.7563772482797502</v>
      </c>
      <c r="C7781">
        <v>1.1698115050237401</v>
      </c>
      <c r="D7781">
        <v>0.25312993309898901</v>
      </c>
      <c r="E7781">
        <v>0.49285159512099302</v>
      </c>
      <c r="F7781">
        <v>-5.9655429793280801</v>
      </c>
      <c r="G7781" t="s">
        <v>13119</v>
      </c>
    </row>
    <row r="7782" spans="1:7" x14ac:dyDescent="0.25">
      <c r="A7782">
        <v>2.24257281148019E-2</v>
      </c>
      <c r="B7782">
        <v>4.7430580522565604</v>
      </c>
      <c r="C7782">
        <v>1.1695008321534399</v>
      </c>
      <c r="D7782">
        <v>0.25325270028618602</v>
      </c>
      <c r="E7782">
        <v>0.49302723912251001</v>
      </c>
      <c r="F7782">
        <v>-5.9730067717617299</v>
      </c>
      <c r="G7782" t="s">
        <v>13120</v>
      </c>
    </row>
    <row r="7783" spans="1:7" x14ac:dyDescent="0.25">
      <c r="A7783">
        <v>-1.73073113383178E-2</v>
      </c>
      <c r="B7783">
        <v>8.2643170536250796</v>
      </c>
      <c r="C7783">
        <v>-1.1692512781038</v>
      </c>
      <c r="D7783">
        <v>0.25335134728631298</v>
      </c>
      <c r="E7783">
        <v>0.49315588731413001</v>
      </c>
      <c r="F7783">
        <v>-5.9495952037306203</v>
      </c>
      <c r="G7783" t="s">
        <v>13121</v>
      </c>
    </row>
    <row r="7784" spans="1:7" x14ac:dyDescent="0.25">
      <c r="A7784">
        <v>-1.6906468401894598E-2</v>
      </c>
      <c r="B7784">
        <v>8.7113247788867305</v>
      </c>
      <c r="C7784">
        <v>-1.16904352364182</v>
      </c>
      <c r="D7784">
        <v>0.25343349284970701</v>
      </c>
      <c r="E7784">
        <v>0.49325238603212501</v>
      </c>
      <c r="F7784">
        <v>-5.9669157728342803</v>
      </c>
      <c r="G7784" t="s">
        <v>13122</v>
      </c>
    </row>
    <row r="7785" spans="1:7" x14ac:dyDescent="0.25">
      <c r="A7785">
        <v>2.1162676430924E-2</v>
      </c>
      <c r="B7785">
        <v>9.4046874130527396</v>
      </c>
      <c r="C7785">
        <v>1.16884521212938</v>
      </c>
      <c r="D7785">
        <v>0.25351192305017101</v>
      </c>
      <c r="E7785">
        <v>0.49330947882013398</v>
      </c>
      <c r="F7785">
        <v>-5.9641694556378804</v>
      </c>
      <c r="G7785" t="s">
        <v>13123</v>
      </c>
    </row>
    <row r="7786" spans="1:7" x14ac:dyDescent="0.25">
      <c r="A7786">
        <v>4.1692093454269198E-2</v>
      </c>
      <c r="B7786">
        <v>10.5405803046839</v>
      </c>
      <c r="C7786">
        <v>1.16880462682647</v>
      </c>
      <c r="D7786">
        <v>0.25352797633763202</v>
      </c>
      <c r="E7786">
        <v>0.49330947882013398</v>
      </c>
      <c r="F7786">
        <v>-5.9575838893724598</v>
      </c>
      <c r="G7786" t="s">
        <v>13124</v>
      </c>
    </row>
    <row r="7787" spans="1:7" x14ac:dyDescent="0.25">
      <c r="A7787">
        <v>4.3278987025078E-2</v>
      </c>
      <c r="B7787">
        <v>9.2712968595941998</v>
      </c>
      <c r="C7787">
        <v>1.1684949650110501</v>
      </c>
      <c r="D7787">
        <v>0.25365048604423102</v>
      </c>
      <c r="E7787">
        <v>0.49348445023816001</v>
      </c>
      <c r="F7787">
        <v>-5.9757314609586496</v>
      </c>
      <c r="G7787" t="s">
        <v>13125</v>
      </c>
    </row>
    <row r="7788" spans="1:7" x14ac:dyDescent="0.25">
      <c r="A7788">
        <v>-1.8331055678336001E-2</v>
      </c>
      <c r="B7788">
        <v>9.7742647606969904</v>
      </c>
      <c r="C7788">
        <v>-1.1680679050196701</v>
      </c>
      <c r="D7788">
        <v>0.253819513037015</v>
      </c>
      <c r="E7788">
        <v>0.49374986582306502</v>
      </c>
      <c r="F7788">
        <v>-5.9720973433821003</v>
      </c>
      <c r="G7788" t="s">
        <v>13126</v>
      </c>
    </row>
    <row r="7789" spans="1:7" x14ac:dyDescent="0.25">
      <c r="A7789">
        <v>1.9140771677988E-2</v>
      </c>
      <c r="B7789">
        <v>9.6006639141816201</v>
      </c>
      <c r="C7789">
        <v>1.16765349955258</v>
      </c>
      <c r="D7789">
        <v>0.25398361097767402</v>
      </c>
      <c r="E7789">
        <v>0.49390077103765001</v>
      </c>
      <c r="F7789">
        <v>-5.9684344088815697</v>
      </c>
      <c r="G7789" t="s">
        <v>13127</v>
      </c>
    </row>
    <row r="7790" spans="1:7" x14ac:dyDescent="0.25">
      <c r="A7790">
        <v>-1.5599197365791099E-2</v>
      </c>
      <c r="B7790">
        <v>7.8738103483859803</v>
      </c>
      <c r="C7790">
        <v>-1.16759634698208</v>
      </c>
      <c r="D7790">
        <v>0.25399456281933402</v>
      </c>
      <c r="E7790">
        <v>0.49390077103765001</v>
      </c>
      <c r="F7790">
        <v>-5.9448232805500298</v>
      </c>
      <c r="G7790" t="s">
        <v>13128</v>
      </c>
    </row>
    <row r="7791" spans="1:7" x14ac:dyDescent="0.25">
      <c r="A7791">
        <v>-1.1908919845743901E-2</v>
      </c>
      <c r="B7791">
        <v>10.565091823826499</v>
      </c>
      <c r="C7791">
        <v>-1.1675435340479701</v>
      </c>
      <c r="D7791">
        <v>0.25399492900430598</v>
      </c>
      <c r="E7791">
        <v>0.49390077103765001</v>
      </c>
      <c r="F7791">
        <v>-5.9213488340511899</v>
      </c>
      <c r="G7791" t="s">
        <v>13129</v>
      </c>
    </row>
    <row r="7792" spans="1:7" x14ac:dyDescent="0.25">
      <c r="A7792">
        <v>-1.4243981101801299E-2</v>
      </c>
      <c r="B7792">
        <v>9.5862745765073694</v>
      </c>
      <c r="C7792">
        <v>-1.16733472308966</v>
      </c>
      <c r="D7792">
        <v>0.25410259562770898</v>
      </c>
      <c r="E7792">
        <v>0.49404669510669202</v>
      </c>
      <c r="F7792">
        <v>-5.97137814417946</v>
      </c>
      <c r="G7792" t="s">
        <v>13130</v>
      </c>
    </row>
    <row r="7793" spans="1:7" x14ac:dyDescent="0.25">
      <c r="A7793">
        <v>-1.6887358763419399E-2</v>
      </c>
      <c r="B7793">
        <v>6.9811431316260704</v>
      </c>
      <c r="C7793">
        <v>-1.16702747938549</v>
      </c>
      <c r="D7793">
        <v>0.254219972168513</v>
      </c>
      <c r="E7793">
        <v>0.49407430772423599</v>
      </c>
      <c r="F7793">
        <v>-5.9131520831771098</v>
      </c>
      <c r="G7793" t="s">
        <v>13131</v>
      </c>
    </row>
    <row r="7794" spans="1:7" x14ac:dyDescent="0.25">
      <c r="A7794">
        <v>-2.4638271842826999E-2</v>
      </c>
      <c r="B7794">
        <v>6.3464388264120899</v>
      </c>
      <c r="C7794">
        <v>-1.1670284215128</v>
      </c>
      <c r="D7794">
        <v>0.25423128006943801</v>
      </c>
      <c r="E7794">
        <v>0.49407430772423599</v>
      </c>
      <c r="F7794">
        <v>-5.9748083020234999</v>
      </c>
      <c r="G7794" t="s">
        <v>13132</v>
      </c>
    </row>
    <row r="7795" spans="1:7" x14ac:dyDescent="0.25">
      <c r="A7795">
        <v>9.4883601814143605E-3</v>
      </c>
      <c r="B7795">
        <v>10.549199454461901</v>
      </c>
      <c r="C7795">
        <v>1.1668870030670899</v>
      </c>
      <c r="D7795">
        <v>0.25425511233213999</v>
      </c>
      <c r="E7795">
        <v>0.49407430772423599</v>
      </c>
      <c r="F7795">
        <v>-5.9431768680678996</v>
      </c>
      <c r="G7795" t="s">
        <v>13133</v>
      </c>
    </row>
    <row r="7796" spans="1:7" x14ac:dyDescent="0.25">
      <c r="A7796">
        <v>1.9149211707147101E-2</v>
      </c>
      <c r="B7796">
        <v>8.4881048813955502</v>
      </c>
      <c r="C7796">
        <v>1.16696612476395</v>
      </c>
      <c r="D7796">
        <v>0.25425597312104897</v>
      </c>
      <c r="E7796">
        <v>0.49407430772423599</v>
      </c>
      <c r="F7796">
        <v>-5.9696749518701298</v>
      </c>
      <c r="G7796" t="s">
        <v>13134</v>
      </c>
    </row>
    <row r="7797" spans="1:7" x14ac:dyDescent="0.25">
      <c r="A7797">
        <v>1.1622912007110599E-2</v>
      </c>
      <c r="B7797">
        <v>9.5621128581396793</v>
      </c>
      <c r="C7797">
        <v>1.1667837875595699</v>
      </c>
      <c r="D7797">
        <v>0.254296034542145</v>
      </c>
      <c r="E7797">
        <v>0.49407430772423599</v>
      </c>
      <c r="F7797">
        <v>-5.9763690808956502</v>
      </c>
      <c r="G7797" t="s">
        <v>13135</v>
      </c>
    </row>
    <row r="7798" spans="1:7" x14ac:dyDescent="0.25">
      <c r="A7798">
        <v>2.61519727466712E-2</v>
      </c>
      <c r="B7798">
        <v>6.3172843929487899</v>
      </c>
      <c r="C7798">
        <v>1.16682341163504</v>
      </c>
      <c r="D7798">
        <v>0.25431254811875398</v>
      </c>
      <c r="E7798">
        <v>0.49407430772423599</v>
      </c>
      <c r="F7798">
        <v>-5.9631350818803996</v>
      </c>
      <c r="G7798" t="s">
        <v>13136</v>
      </c>
    </row>
    <row r="7799" spans="1:7" x14ac:dyDescent="0.25">
      <c r="A7799">
        <v>2.1840192422197799E-2</v>
      </c>
      <c r="B7799">
        <v>9.2807878243812407</v>
      </c>
      <c r="C7799">
        <v>1.16624652177974</v>
      </c>
      <c r="D7799">
        <v>0.25454133616486602</v>
      </c>
      <c r="E7799">
        <v>0.49445536106730797</v>
      </c>
      <c r="F7799">
        <v>-5.97017450699982</v>
      </c>
      <c r="G7799" t="s">
        <v>13137</v>
      </c>
    </row>
    <row r="7800" spans="1:7" x14ac:dyDescent="0.25">
      <c r="A7800">
        <v>-1.0999914572285999E-2</v>
      </c>
      <c r="B7800">
        <v>4.8306752637651202</v>
      </c>
      <c r="C7800">
        <v>-1.1659892302030599</v>
      </c>
      <c r="D7800">
        <v>0.25463175095566398</v>
      </c>
      <c r="E7800">
        <v>0.494567556300188</v>
      </c>
      <c r="F7800">
        <v>-5.9582301882803996</v>
      </c>
      <c r="G7800" t="s">
        <v>13138</v>
      </c>
    </row>
    <row r="7801" spans="1:7" x14ac:dyDescent="0.25">
      <c r="A7801">
        <v>1.40018130085376E-2</v>
      </c>
      <c r="B7801">
        <v>10.4855344068911</v>
      </c>
      <c r="C7801">
        <v>1.1658584325902599</v>
      </c>
      <c r="D7801">
        <v>0.25468857619639901</v>
      </c>
      <c r="E7801">
        <v>0.494614490628144</v>
      </c>
      <c r="F7801">
        <v>-5.9580597339155501</v>
      </c>
      <c r="G7801" t="s">
        <v>13139</v>
      </c>
    </row>
    <row r="7802" spans="1:7" x14ac:dyDescent="0.25">
      <c r="A7802">
        <v>1.15658486972772E-2</v>
      </c>
      <c r="B7802">
        <v>3.4519863581351</v>
      </c>
      <c r="C7802">
        <v>1.1655946849835499</v>
      </c>
      <c r="D7802">
        <v>0.25480003007735902</v>
      </c>
      <c r="E7802">
        <v>0.49476749012585203</v>
      </c>
      <c r="F7802">
        <v>-5.8170267577910497</v>
      </c>
      <c r="G7802" t="s">
        <v>13140</v>
      </c>
    </row>
    <row r="7803" spans="1:7" x14ac:dyDescent="0.25">
      <c r="A7803">
        <v>1.47464259418461E-2</v>
      </c>
      <c r="B7803">
        <v>4.1777724163763601</v>
      </c>
      <c r="C7803">
        <v>1.1653787240703299</v>
      </c>
      <c r="D7803">
        <v>0.25488578107030602</v>
      </c>
      <c r="E7803">
        <v>0.49487054724726998</v>
      </c>
      <c r="F7803">
        <v>-5.9706624338197196</v>
      </c>
      <c r="G7803" t="s">
        <v>13141</v>
      </c>
    </row>
    <row r="7804" spans="1:7" x14ac:dyDescent="0.25">
      <c r="A7804">
        <v>-3.6881496568547403E-2</v>
      </c>
      <c r="B7804">
        <v>9.5531007248964794</v>
      </c>
      <c r="C7804">
        <v>-1.1650805782065501</v>
      </c>
      <c r="D7804">
        <v>0.255004199996268</v>
      </c>
      <c r="E7804">
        <v>0.49492622413529602</v>
      </c>
      <c r="F7804">
        <v>-5.9720746889255496</v>
      </c>
      <c r="G7804" t="s">
        <v>13142</v>
      </c>
    </row>
    <row r="7805" spans="1:7" x14ac:dyDescent="0.25">
      <c r="A7805">
        <v>-1.23541724742689E-2</v>
      </c>
      <c r="B7805">
        <v>3.9528070713816001</v>
      </c>
      <c r="C7805">
        <v>-1.1650643240458101</v>
      </c>
      <c r="D7805">
        <v>0.25501065706402098</v>
      </c>
      <c r="E7805">
        <v>0.49492622413529602</v>
      </c>
      <c r="F7805">
        <v>-5.9682560327916399</v>
      </c>
      <c r="G7805" t="s">
        <v>13143</v>
      </c>
    </row>
    <row r="7806" spans="1:7" x14ac:dyDescent="0.25">
      <c r="A7806">
        <v>-1.33300657171905E-2</v>
      </c>
      <c r="B7806">
        <v>7.8488533050118896</v>
      </c>
      <c r="C7806">
        <v>-1.1649089239260799</v>
      </c>
      <c r="D7806">
        <v>0.25504021452154602</v>
      </c>
      <c r="E7806">
        <v>0.49492622413529602</v>
      </c>
      <c r="F7806">
        <v>-5.9717831844459397</v>
      </c>
      <c r="G7806" t="s">
        <v>13144</v>
      </c>
    </row>
    <row r="7807" spans="1:7" x14ac:dyDescent="0.25">
      <c r="A7807">
        <v>-7.6306867752928102E-3</v>
      </c>
      <c r="B7807">
        <v>2.7260582108681999</v>
      </c>
      <c r="C7807">
        <v>-1.16497741791425</v>
      </c>
      <c r="D7807">
        <v>0.25504518311884899</v>
      </c>
      <c r="E7807">
        <v>0.49492622413529602</v>
      </c>
      <c r="F7807">
        <v>-5.9247848394721796</v>
      </c>
      <c r="G7807" t="s">
        <v>13145</v>
      </c>
    </row>
    <row r="7808" spans="1:7" x14ac:dyDescent="0.25">
      <c r="A7808">
        <v>-1.7566238355347499E-2</v>
      </c>
      <c r="B7808">
        <v>11.348326711623001</v>
      </c>
      <c r="C7808">
        <v>-1.164434742903</v>
      </c>
      <c r="D7808">
        <v>0.25526085496383399</v>
      </c>
      <c r="E7808">
        <v>0.49528127963770702</v>
      </c>
      <c r="F7808">
        <v>-5.9754355651620701</v>
      </c>
      <c r="G7808" t="s">
        <v>13146</v>
      </c>
    </row>
    <row r="7809" spans="1:7" x14ac:dyDescent="0.25">
      <c r="A7809">
        <v>-1.41106264427767E-2</v>
      </c>
      <c r="B7809">
        <v>10.0606589647379</v>
      </c>
      <c r="C7809">
        <v>-1.16411918571185</v>
      </c>
      <c r="D7809">
        <v>0.25538026238489497</v>
      </c>
      <c r="E7809">
        <v>0.495394741527452</v>
      </c>
      <c r="F7809">
        <v>-5.9665976212442802</v>
      </c>
      <c r="G7809" t="s">
        <v>13147</v>
      </c>
    </row>
    <row r="7810" spans="1:7" x14ac:dyDescent="0.25">
      <c r="A7810">
        <v>-2.03829617153835E-2</v>
      </c>
      <c r="B7810">
        <v>9.3972944121878506</v>
      </c>
      <c r="C7810">
        <v>-1.1640843962516201</v>
      </c>
      <c r="D7810">
        <v>0.25540016241828201</v>
      </c>
      <c r="E7810">
        <v>0.495394741527452</v>
      </c>
      <c r="F7810">
        <v>-5.9787887825547301</v>
      </c>
      <c r="G7810" t="s">
        <v>13148</v>
      </c>
    </row>
    <row r="7811" spans="1:7" x14ac:dyDescent="0.25">
      <c r="A7811">
        <v>-8.5629647722042998E-3</v>
      </c>
      <c r="B7811">
        <v>11.6799007317919</v>
      </c>
      <c r="C7811">
        <v>-1.1639600233346401</v>
      </c>
      <c r="D7811">
        <v>0.255417468426198</v>
      </c>
      <c r="E7811">
        <v>0.495394741527452</v>
      </c>
      <c r="F7811">
        <v>-5.9616371681391804</v>
      </c>
      <c r="G7811" t="s">
        <v>13149</v>
      </c>
    </row>
    <row r="7812" spans="1:7" x14ac:dyDescent="0.25">
      <c r="A7812">
        <v>-1.5719338891062501E-2</v>
      </c>
      <c r="B7812">
        <v>11.2920582062064</v>
      </c>
      <c r="C7812">
        <v>-1.16311266629306</v>
      </c>
      <c r="D7812">
        <v>0.25578684234308902</v>
      </c>
      <c r="E7812">
        <v>0.49604762971491001</v>
      </c>
      <c r="F7812">
        <v>-5.9823544592485902</v>
      </c>
      <c r="G7812" t="s">
        <v>13150</v>
      </c>
    </row>
    <row r="7813" spans="1:7" x14ac:dyDescent="0.25">
      <c r="A7813">
        <v>-1.6559746579568199E-2</v>
      </c>
      <c r="B7813">
        <v>8.1921254366794791</v>
      </c>
      <c r="C7813">
        <v>-1.1626998031506599</v>
      </c>
      <c r="D7813">
        <v>0.25595126330685902</v>
      </c>
      <c r="E7813">
        <v>0.49619039674653997</v>
      </c>
      <c r="F7813">
        <v>-5.9809426960730301</v>
      </c>
      <c r="G7813" t="s">
        <v>13151</v>
      </c>
    </row>
    <row r="7814" spans="1:7" x14ac:dyDescent="0.25">
      <c r="A7814">
        <v>-8.8600258125799101E-3</v>
      </c>
      <c r="B7814">
        <v>11.0252386559677</v>
      </c>
      <c r="C7814">
        <v>-1.16252762938748</v>
      </c>
      <c r="D7814">
        <v>0.25598772360233502</v>
      </c>
      <c r="E7814">
        <v>0.49619039674653997</v>
      </c>
      <c r="F7814">
        <v>-5.8707992029826999</v>
      </c>
      <c r="G7814" t="s">
        <v>13152</v>
      </c>
    </row>
    <row r="7815" spans="1:7" x14ac:dyDescent="0.25">
      <c r="A7815">
        <v>-3.2538079965959602E-2</v>
      </c>
      <c r="B7815">
        <v>7.5689209872880596</v>
      </c>
      <c r="C7815">
        <v>-1.1626008513689099</v>
      </c>
      <c r="D7815">
        <v>0.25599068199745101</v>
      </c>
      <c r="E7815">
        <v>0.49619039674653997</v>
      </c>
      <c r="F7815">
        <v>-5.9629287785835796</v>
      </c>
      <c r="G7815" t="s">
        <v>13153</v>
      </c>
    </row>
    <row r="7816" spans="1:7" x14ac:dyDescent="0.25">
      <c r="A7816">
        <v>2.4828697641251899E-2</v>
      </c>
      <c r="B7816">
        <v>11.559525741638</v>
      </c>
      <c r="C7816">
        <v>1.1625987493815899</v>
      </c>
      <c r="D7816">
        <v>0.25599151939914899</v>
      </c>
      <c r="E7816">
        <v>0.49619039674653997</v>
      </c>
      <c r="F7816">
        <v>-5.9810338893310497</v>
      </c>
      <c r="G7816" t="s">
        <v>13154</v>
      </c>
    </row>
    <row r="7817" spans="1:7" x14ac:dyDescent="0.25">
      <c r="A7817">
        <v>1.25498394218289E-2</v>
      </c>
      <c r="B7817">
        <v>12.578187797319501</v>
      </c>
      <c r="C7817">
        <v>1.1623643069398499</v>
      </c>
      <c r="D7817">
        <v>0.25605280399653302</v>
      </c>
      <c r="E7817">
        <v>0.49624566978800799</v>
      </c>
      <c r="F7817">
        <v>-5.9822810792611101</v>
      </c>
      <c r="G7817" t="s">
        <v>13155</v>
      </c>
    </row>
    <row r="7818" spans="1:7" x14ac:dyDescent="0.25">
      <c r="A7818">
        <v>2.3346710927987201E-2</v>
      </c>
      <c r="B7818">
        <v>8.8502695420372905</v>
      </c>
      <c r="C7818">
        <v>1.1620822663058601</v>
      </c>
      <c r="D7818">
        <v>0.25619734007483402</v>
      </c>
      <c r="E7818">
        <v>0.49646225439453501</v>
      </c>
      <c r="F7818">
        <v>-5.9559402914572699</v>
      </c>
      <c r="G7818" t="s">
        <v>13156</v>
      </c>
    </row>
    <row r="7819" spans="1:7" x14ac:dyDescent="0.25">
      <c r="A7819">
        <v>-1.9472641486156898E-2</v>
      </c>
      <c r="B7819">
        <v>12.9853711558351</v>
      </c>
      <c r="C7819">
        <v>-1.1618399057533799</v>
      </c>
      <c r="D7819">
        <v>0.25629396380165498</v>
      </c>
      <c r="E7819">
        <v>0.496576062737762</v>
      </c>
      <c r="F7819">
        <v>-5.9443275249370897</v>
      </c>
      <c r="G7819" t="s">
        <v>13157</v>
      </c>
    </row>
    <row r="7820" spans="1:7" x14ac:dyDescent="0.25">
      <c r="A7820">
        <v>-1.3188191238143999E-2</v>
      </c>
      <c r="B7820">
        <v>7.5874453236608597</v>
      </c>
      <c r="C7820">
        <v>-1.16168994621683</v>
      </c>
      <c r="D7820">
        <v>0.25632165097867698</v>
      </c>
      <c r="E7820">
        <v>0.496576062737762</v>
      </c>
      <c r="F7820">
        <v>-5.9703770312879501</v>
      </c>
      <c r="G7820" t="s">
        <v>13158</v>
      </c>
    </row>
    <row r="7821" spans="1:7" x14ac:dyDescent="0.25">
      <c r="A7821">
        <v>2.6927727040308599E-2</v>
      </c>
      <c r="B7821">
        <v>7.3245165248605604</v>
      </c>
      <c r="C7821">
        <v>1.16150740526809</v>
      </c>
      <c r="D7821">
        <v>0.25642656798786001</v>
      </c>
      <c r="E7821">
        <v>0.496715777130743</v>
      </c>
      <c r="F7821">
        <v>-5.9824101311054303</v>
      </c>
      <c r="G7821" t="s">
        <v>13159</v>
      </c>
    </row>
    <row r="7822" spans="1:7" x14ac:dyDescent="0.25">
      <c r="A7822">
        <v>2.5395014642824499E-2</v>
      </c>
      <c r="B7822">
        <v>9.4293575916213594</v>
      </c>
      <c r="C7822">
        <v>1.1611161271661199</v>
      </c>
      <c r="D7822">
        <v>0.256582677950421</v>
      </c>
      <c r="E7822">
        <v>0.49690379359635101</v>
      </c>
      <c r="F7822">
        <v>-5.88061955575784</v>
      </c>
      <c r="G7822" t="s">
        <v>13160</v>
      </c>
    </row>
    <row r="7823" spans="1:7" x14ac:dyDescent="0.25">
      <c r="A7823">
        <v>4.3521799723805099E-2</v>
      </c>
      <c r="B7823">
        <v>6.4661163322502304</v>
      </c>
      <c r="C7823">
        <v>1.16101611862378</v>
      </c>
      <c r="D7823">
        <v>0.25662259003481802</v>
      </c>
      <c r="E7823">
        <v>0.49690379359635101</v>
      </c>
      <c r="F7823">
        <v>-5.9347931035409403</v>
      </c>
      <c r="G7823" t="s">
        <v>13161</v>
      </c>
    </row>
    <row r="7824" spans="1:7" x14ac:dyDescent="0.25">
      <c r="A7824">
        <v>4.92733770602007E-3</v>
      </c>
      <c r="B7824">
        <v>2.5413356650862902</v>
      </c>
      <c r="C7824">
        <v>1.1608923144872101</v>
      </c>
      <c r="D7824">
        <v>0.25663991072586201</v>
      </c>
      <c r="E7824">
        <v>0.49690379359635101</v>
      </c>
      <c r="F7824">
        <v>-5.9471747075819703</v>
      </c>
      <c r="G7824" t="s">
        <v>13162</v>
      </c>
    </row>
    <row r="7825" spans="1:7" x14ac:dyDescent="0.25">
      <c r="A7825">
        <v>-1.08845437986975E-2</v>
      </c>
      <c r="B7825">
        <v>9.3597759907544802</v>
      </c>
      <c r="C7825">
        <v>-1.1608548208376701</v>
      </c>
      <c r="D7825">
        <v>0.256654878071227</v>
      </c>
      <c r="E7825">
        <v>0.49690379359635101</v>
      </c>
      <c r="F7825">
        <v>-5.9550716224071101</v>
      </c>
      <c r="G7825" t="s">
        <v>13163</v>
      </c>
    </row>
    <row r="7826" spans="1:7" x14ac:dyDescent="0.25">
      <c r="A7826">
        <v>1.56583387729393E-2</v>
      </c>
      <c r="B7826">
        <v>9.4412998179462306</v>
      </c>
      <c r="C7826">
        <v>1.1603141743806999</v>
      </c>
      <c r="D7826">
        <v>0.25690285538968199</v>
      </c>
      <c r="E7826">
        <v>0.49731657513403599</v>
      </c>
      <c r="F7826">
        <v>-5.9499747977055302</v>
      </c>
      <c r="G7826" t="s">
        <v>13164</v>
      </c>
    </row>
    <row r="7827" spans="1:7" x14ac:dyDescent="0.25">
      <c r="A7827">
        <v>-1.9231663243970399E-2</v>
      </c>
      <c r="B7827">
        <v>6.6652255427742304</v>
      </c>
      <c r="C7827">
        <v>-1.1602368024424099</v>
      </c>
      <c r="D7827">
        <v>0.25693376147970798</v>
      </c>
      <c r="E7827">
        <v>0.49731657513403599</v>
      </c>
      <c r="F7827">
        <v>-5.9652286175685703</v>
      </c>
      <c r="G7827" t="s">
        <v>13165</v>
      </c>
    </row>
    <row r="7828" spans="1:7" x14ac:dyDescent="0.25">
      <c r="A7828">
        <v>1.2236151438164001E-2</v>
      </c>
      <c r="B7828">
        <v>9.6250233181209293</v>
      </c>
      <c r="C7828">
        <v>1.15998852626424</v>
      </c>
      <c r="D7828">
        <v>0.25700087914700098</v>
      </c>
      <c r="E7828">
        <v>0.49738291550187702</v>
      </c>
      <c r="F7828">
        <v>-5.9621043564962504</v>
      </c>
      <c r="G7828" t="s">
        <v>13166</v>
      </c>
    </row>
    <row r="7829" spans="1:7" x14ac:dyDescent="0.25">
      <c r="A7829">
        <v>-1.94036784069305E-2</v>
      </c>
      <c r="B7829">
        <v>11.3692206714517</v>
      </c>
      <c r="C7829">
        <v>-1.1597568643076199</v>
      </c>
      <c r="D7829">
        <v>0.25712553312779202</v>
      </c>
      <c r="E7829">
        <v>0.49756057675533999</v>
      </c>
      <c r="F7829">
        <v>-5.9798738993320697</v>
      </c>
      <c r="G7829" t="s">
        <v>13167</v>
      </c>
    </row>
    <row r="7830" spans="1:7" x14ac:dyDescent="0.25">
      <c r="A7830">
        <v>-1.1700427829431899E-2</v>
      </c>
      <c r="B7830">
        <v>7.7594649461850098</v>
      </c>
      <c r="C7830">
        <v>-1.1593468419529001</v>
      </c>
      <c r="D7830">
        <v>0.25725739142343201</v>
      </c>
      <c r="E7830">
        <v>0.49775213181505801</v>
      </c>
      <c r="F7830">
        <v>-5.9682026844892002</v>
      </c>
      <c r="G7830" t="s">
        <v>13168</v>
      </c>
    </row>
    <row r="7831" spans="1:7" x14ac:dyDescent="0.25">
      <c r="A7831">
        <v>1.4304904205828899E-2</v>
      </c>
      <c r="B7831">
        <v>3.2790780937939901</v>
      </c>
      <c r="C7831">
        <v>1.15908657644283</v>
      </c>
      <c r="D7831">
        <v>0.25739354026461198</v>
      </c>
      <c r="E7831">
        <v>0.49795193839643398</v>
      </c>
      <c r="F7831">
        <v>-5.9874908024025997</v>
      </c>
      <c r="G7831" t="s">
        <v>13169</v>
      </c>
    </row>
    <row r="7832" spans="1:7" x14ac:dyDescent="0.25">
      <c r="A7832">
        <v>1.38038654249402E-2</v>
      </c>
      <c r="B7832">
        <v>10.5557992773468</v>
      </c>
      <c r="C7832">
        <v>1.1585758523323699</v>
      </c>
      <c r="D7832">
        <v>0.25759344308626603</v>
      </c>
      <c r="E7832">
        <v>0.49803633992968599</v>
      </c>
      <c r="F7832">
        <v>-5.9844999323824899</v>
      </c>
      <c r="G7832" t="s">
        <v>13170</v>
      </c>
    </row>
    <row r="7833" spans="1:7" x14ac:dyDescent="0.25">
      <c r="A7833">
        <v>-3.12292296840086E-2</v>
      </c>
      <c r="B7833">
        <v>12.2108364910801</v>
      </c>
      <c r="C7833">
        <v>-1.15851200422187</v>
      </c>
      <c r="D7833">
        <v>0.25762344020647399</v>
      </c>
      <c r="E7833">
        <v>0.49803633992968599</v>
      </c>
      <c r="F7833">
        <v>-5.9881367313961</v>
      </c>
      <c r="G7833" t="s">
        <v>13171</v>
      </c>
    </row>
    <row r="7834" spans="1:7" x14ac:dyDescent="0.25">
      <c r="A7834">
        <v>2.03501456059858E-2</v>
      </c>
      <c r="B7834">
        <v>7.42930114420707</v>
      </c>
      <c r="C7834">
        <v>1.15837948999606</v>
      </c>
      <c r="D7834">
        <v>0.25767648372422403</v>
      </c>
      <c r="E7834">
        <v>0.49803633992968599</v>
      </c>
      <c r="F7834">
        <v>-5.9462926836911203</v>
      </c>
      <c r="G7834" t="s">
        <v>13172</v>
      </c>
    </row>
    <row r="7835" spans="1:7" x14ac:dyDescent="0.25">
      <c r="A7835">
        <v>-2.1000011221933301E-2</v>
      </c>
      <c r="B7835">
        <v>11.9236648604212</v>
      </c>
      <c r="C7835">
        <v>-1.1583789607280801</v>
      </c>
      <c r="D7835">
        <v>0.257676695598616</v>
      </c>
      <c r="E7835">
        <v>0.49803633992968599</v>
      </c>
      <c r="F7835">
        <v>-5.9276171416594803</v>
      </c>
      <c r="G7835" t="s">
        <v>13173</v>
      </c>
    </row>
    <row r="7836" spans="1:7" x14ac:dyDescent="0.25">
      <c r="A7836">
        <v>1.97375090336336E-2</v>
      </c>
      <c r="B7836">
        <v>7.8907937168718796</v>
      </c>
      <c r="C7836">
        <v>1.1583329059988701</v>
      </c>
      <c r="D7836">
        <v>0.25769513253019599</v>
      </c>
      <c r="E7836">
        <v>0.49803633992968599</v>
      </c>
      <c r="F7836">
        <v>-5.9854415163201899</v>
      </c>
      <c r="G7836" t="s">
        <v>13174</v>
      </c>
    </row>
    <row r="7837" spans="1:7" x14ac:dyDescent="0.25">
      <c r="A7837">
        <v>1.7574465450844599E-2</v>
      </c>
      <c r="B7837">
        <v>7.5244139239596501</v>
      </c>
      <c r="C7837">
        <v>1.15823164988724</v>
      </c>
      <c r="D7837">
        <v>0.25773567145517301</v>
      </c>
      <c r="E7837">
        <v>0.49803633992968599</v>
      </c>
      <c r="F7837">
        <v>-5.9656804482318799</v>
      </c>
      <c r="G7837" t="s">
        <v>13175</v>
      </c>
    </row>
    <row r="7838" spans="1:7" x14ac:dyDescent="0.25">
      <c r="A7838">
        <v>1.34303104528241E-2</v>
      </c>
      <c r="B7838">
        <v>9.8180937413878002</v>
      </c>
      <c r="C7838">
        <v>1.1581754897960601</v>
      </c>
      <c r="D7838">
        <v>0.257746546814343</v>
      </c>
      <c r="E7838">
        <v>0.49803633992968599</v>
      </c>
      <c r="F7838">
        <v>-5.9848841015016001</v>
      </c>
      <c r="G7838" t="s">
        <v>13176</v>
      </c>
    </row>
    <row r="7839" spans="1:7" x14ac:dyDescent="0.25">
      <c r="A7839">
        <v>-1.29398195682795E-2</v>
      </c>
      <c r="B7839">
        <v>8.8002875569710692</v>
      </c>
      <c r="C7839">
        <v>-1.1581328099703301</v>
      </c>
      <c r="D7839">
        <v>0.25774694061679598</v>
      </c>
      <c r="E7839">
        <v>0.49803633992968599</v>
      </c>
      <c r="F7839">
        <v>-5.98797221708758</v>
      </c>
      <c r="G7839" t="s">
        <v>13177</v>
      </c>
    </row>
    <row r="7840" spans="1:7" x14ac:dyDescent="0.25">
      <c r="A7840">
        <v>3.4194795342495303E-2</v>
      </c>
      <c r="B7840">
        <v>9.9116735262175695</v>
      </c>
      <c r="C7840">
        <v>1.1581993504923001</v>
      </c>
      <c r="D7840">
        <v>0.257748603837127</v>
      </c>
      <c r="E7840">
        <v>0.49803633992968599</v>
      </c>
      <c r="F7840">
        <v>-5.9832351151635796</v>
      </c>
      <c r="G7840" t="s">
        <v>13178</v>
      </c>
    </row>
    <row r="7841" spans="1:7" x14ac:dyDescent="0.25">
      <c r="A7841">
        <v>-1.6062950228077001E-2</v>
      </c>
      <c r="B7841">
        <v>8.7114620144569894</v>
      </c>
      <c r="C7841">
        <v>-1.1581407344810499</v>
      </c>
      <c r="D7841">
        <v>0.257766034889651</v>
      </c>
      <c r="E7841">
        <v>0.49803633992968599</v>
      </c>
      <c r="F7841">
        <v>-5.9147064154678102</v>
      </c>
      <c r="G7841" t="s">
        <v>13179</v>
      </c>
    </row>
    <row r="7842" spans="1:7" x14ac:dyDescent="0.25">
      <c r="A7842">
        <v>9.4952838950782097E-3</v>
      </c>
      <c r="B7842">
        <v>3.3707739917820798</v>
      </c>
      <c r="C7842">
        <v>1.1580221080078801</v>
      </c>
      <c r="D7842">
        <v>0.25781957860473997</v>
      </c>
      <c r="E7842">
        <v>0.49804393100271599</v>
      </c>
      <c r="F7842">
        <v>-5.9878824196738103</v>
      </c>
      <c r="G7842" t="s">
        <v>13180</v>
      </c>
    </row>
    <row r="7843" spans="1:7" x14ac:dyDescent="0.25">
      <c r="A7843">
        <v>-1.3392854251814299E-2</v>
      </c>
      <c r="B7843">
        <v>10.168148653078299</v>
      </c>
      <c r="C7843">
        <v>-1.15795277203529</v>
      </c>
      <c r="D7843">
        <v>0.25783573818418498</v>
      </c>
      <c r="E7843">
        <v>0.49804393100271599</v>
      </c>
      <c r="F7843">
        <v>-5.9704463066247202</v>
      </c>
      <c r="G7843" t="s">
        <v>13181</v>
      </c>
    </row>
    <row r="7844" spans="1:7" x14ac:dyDescent="0.25">
      <c r="A7844">
        <v>3.1831646137231301E-2</v>
      </c>
      <c r="B7844">
        <v>6.1249412879756102</v>
      </c>
      <c r="C7844">
        <v>1.15780268652278</v>
      </c>
      <c r="D7844">
        <v>0.257907463401297</v>
      </c>
      <c r="E7844">
        <v>0.49811894219477598</v>
      </c>
      <c r="F7844">
        <v>-5.8827974695164702</v>
      </c>
      <c r="G7844" t="s">
        <v>13182</v>
      </c>
    </row>
    <row r="7845" spans="1:7" x14ac:dyDescent="0.25">
      <c r="A7845">
        <v>1.29111041667923E-2</v>
      </c>
      <c r="B7845">
        <v>4.59441044566326</v>
      </c>
      <c r="C7845">
        <v>1.1576437376954301</v>
      </c>
      <c r="D7845">
        <v>0.25797114087515299</v>
      </c>
      <c r="E7845">
        <v>0.49816562348048199</v>
      </c>
      <c r="F7845">
        <v>-5.9877357201482404</v>
      </c>
      <c r="G7845" t="s">
        <v>13183</v>
      </c>
    </row>
    <row r="7846" spans="1:7" x14ac:dyDescent="0.25">
      <c r="A7846">
        <v>9.7610861769749108E-3</v>
      </c>
      <c r="B7846">
        <v>3.2373952618074</v>
      </c>
      <c r="C7846">
        <v>1.15755348708081</v>
      </c>
      <c r="D7846">
        <v>0.258007301880818</v>
      </c>
      <c r="E7846">
        <v>0.49816562348048199</v>
      </c>
      <c r="F7846">
        <v>-5.9187876575253302</v>
      </c>
      <c r="G7846" t="s">
        <v>13184</v>
      </c>
    </row>
    <row r="7847" spans="1:7" x14ac:dyDescent="0.25">
      <c r="A7847">
        <v>6.1968682315495498E-3</v>
      </c>
      <c r="B7847">
        <v>2.7975044377892901</v>
      </c>
      <c r="C7847">
        <v>1.15748374259908</v>
      </c>
      <c r="D7847">
        <v>0.25803031897655199</v>
      </c>
      <c r="E7847">
        <v>0.49816562348048199</v>
      </c>
      <c r="F7847">
        <v>-5.9846201341139498</v>
      </c>
      <c r="G7847" t="s">
        <v>13185</v>
      </c>
    </row>
    <row r="7848" spans="1:7" x14ac:dyDescent="0.25">
      <c r="A7848">
        <v>1.4803135358045101E-2</v>
      </c>
      <c r="B7848">
        <v>5.6597955958283297</v>
      </c>
      <c r="C7848">
        <v>1.1572967262163001</v>
      </c>
      <c r="D7848">
        <v>0.25811019948326402</v>
      </c>
      <c r="E7848">
        <v>0.49825632389732999</v>
      </c>
      <c r="F7848">
        <v>-5.9834717148712704</v>
      </c>
      <c r="G7848" t="s">
        <v>13186</v>
      </c>
    </row>
    <row r="7849" spans="1:7" x14ac:dyDescent="0.25">
      <c r="A7849">
        <v>1.8106672154031899E-2</v>
      </c>
      <c r="B7849">
        <v>10.594729879082299</v>
      </c>
      <c r="C7849">
        <v>1.1571283908044301</v>
      </c>
      <c r="D7849">
        <v>0.25817767673147302</v>
      </c>
      <c r="E7849">
        <v>0.49826497894614202</v>
      </c>
      <c r="F7849">
        <v>-5.9788517834918702</v>
      </c>
      <c r="G7849" t="s">
        <v>13187</v>
      </c>
    </row>
    <row r="7850" spans="1:7" x14ac:dyDescent="0.25">
      <c r="A7850">
        <v>3.25035417469004E-2</v>
      </c>
      <c r="B7850">
        <v>11.737007319797</v>
      </c>
      <c r="C7850">
        <v>1.15712138161207</v>
      </c>
      <c r="D7850">
        <v>0.25818048664754201</v>
      </c>
      <c r="E7850">
        <v>0.49826497894614202</v>
      </c>
      <c r="F7850">
        <v>-5.91879185905327</v>
      </c>
      <c r="G7850" t="s">
        <v>13188</v>
      </c>
    </row>
    <row r="7851" spans="1:7" x14ac:dyDescent="0.25">
      <c r="A7851">
        <v>1.5907878713806899E-2</v>
      </c>
      <c r="B7851">
        <v>4.8335119932988801</v>
      </c>
      <c r="C7851">
        <v>1.1569710111212901</v>
      </c>
      <c r="D7851">
        <v>0.25824077411208302</v>
      </c>
      <c r="E7851">
        <v>0.498317824051144</v>
      </c>
      <c r="F7851">
        <v>-5.9116127873268001</v>
      </c>
      <c r="G7851" t="s">
        <v>13189</v>
      </c>
    </row>
    <row r="7852" spans="1:7" x14ac:dyDescent="0.25">
      <c r="A7852">
        <v>1.54262922062267E-2</v>
      </c>
      <c r="B7852">
        <v>8.1702265179713702</v>
      </c>
      <c r="C7852">
        <v>1.15642576995333</v>
      </c>
      <c r="D7852">
        <v>0.25845193496996499</v>
      </c>
      <c r="E7852">
        <v>0.49857250727369901</v>
      </c>
      <c r="F7852">
        <v>-5.9853166784970098</v>
      </c>
      <c r="G7852" t="s">
        <v>13190</v>
      </c>
    </row>
    <row r="7853" spans="1:7" x14ac:dyDescent="0.25">
      <c r="A7853">
        <v>1.7425674347295E-2</v>
      </c>
      <c r="B7853">
        <v>9.2955064375417304</v>
      </c>
      <c r="C7853">
        <v>1.15641562448272</v>
      </c>
      <c r="D7853">
        <v>0.25846353289895502</v>
      </c>
      <c r="E7853">
        <v>0.49857250727369901</v>
      </c>
      <c r="F7853">
        <v>-5.9869058414865899</v>
      </c>
      <c r="G7853" t="s">
        <v>13191</v>
      </c>
    </row>
    <row r="7854" spans="1:7" x14ac:dyDescent="0.25">
      <c r="A7854">
        <v>-2.2251921702073602E-2</v>
      </c>
      <c r="B7854">
        <v>9.2562594166588905</v>
      </c>
      <c r="C7854">
        <v>-1.1563633447752399</v>
      </c>
      <c r="D7854">
        <v>0.258484508924963</v>
      </c>
      <c r="E7854">
        <v>0.49857250727369901</v>
      </c>
      <c r="F7854">
        <v>-5.9790605325020998</v>
      </c>
      <c r="G7854" t="s">
        <v>13192</v>
      </c>
    </row>
    <row r="7855" spans="1:7" x14ac:dyDescent="0.25">
      <c r="A7855">
        <v>1.0850417097157601E-2</v>
      </c>
      <c r="B7855">
        <v>9.9969781352474403</v>
      </c>
      <c r="C7855">
        <v>1.1562339349206801</v>
      </c>
      <c r="D7855">
        <v>0.25850444579457699</v>
      </c>
      <c r="E7855">
        <v>0.49857250727369901</v>
      </c>
      <c r="F7855">
        <v>-5.9798416105999701</v>
      </c>
      <c r="G7855" t="s">
        <v>13193</v>
      </c>
    </row>
    <row r="7856" spans="1:7" x14ac:dyDescent="0.25">
      <c r="A7856">
        <v>1.00307220777161E-2</v>
      </c>
      <c r="B7856">
        <v>9.7773748977608292</v>
      </c>
      <c r="C7856">
        <v>1.15591841438541</v>
      </c>
      <c r="D7856">
        <v>0.25863109341769402</v>
      </c>
      <c r="E7856">
        <v>0.49872235253195202</v>
      </c>
      <c r="F7856">
        <v>-5.9367191326380704</v>
      </c>
      <c r="G7856" t="s">
        <v>13194</v>
      </c>
    </row>
    <row r="7857" spans="1:7" x14ac:dyDescent="0.25">
      <c r="A7857">
        <v>-2.0416361701688601E-2</v>
      </c>
      <c r="B7857">
        <v>8.9987472927998091</v>
      </c>
      <c r="C7857">
        <v>-1.1558908447487499</v>
      </c>
      <c r="D7857">
        <v>0.25867414544403</v>
      </c>
      <c r="E7857">
        <v>0.49872235253195202</v>
      </c>
      <c r="F7857">
        <v>-5.9760635990123703</v>
      </c>
      <c r="G7857" t="s">
        <v>13195</v>
      </c>
    </row>
    <row r="7858" spans="1:7" x14ac:dyDescent="0.25">
      <c r="A7858">
        <v>1.9163294749128201E-2</v>
      </c>
      <c r="B7858">
        <v>5.5350437836605897</v>
      </c>
      <c r="C7858">
        <v>1.1558739326371299</v>
      </c>
      <c r="D7858">
        <v>0.25868093496688299</v>
      </c>
      <c r="E7858">
        <v>0.49872235253195202</v>
      </c>
      <c r="F7858">
        <v>-5.9874860047738601</v>
      </c>
      <c r="G7858" t="s">
        <v>13196</v>
      </c>
    </row>
    <row r="7859" spans="1:7" x14ac:dyDescent="0.25">
      <c r="A7859">
        <v>3.2979283281377898E-2</v>
      </c>
      <c r="B7859">
        <v>5.5250338446045504</v>
      </c>
      <c r="C7859">
        <v>1.15565046617783</v>
      </c>
      <c r="D7859">
        <v>0.258770659937828</v>
      </c>
      <c r="E7859">
        <v>0.49883183224267702</v>
      </c>
      <c r="F7859">
        <v>-5.9902018569574702</v>
      </c>
      <c r="G7859" t="s">
        <v>13197</v>
      </c>
    </row>
    <row r="7860" spans="1:7" x14ac:dyDescent="0.25">
      <c r="A7860">
        <v>-2.1082990305034199E-2</v>
      </c>
      <c r="B7860">
        <v>9.02000754149865</v>
      </c>
      <c r="C7860">
        <v>-1.1553613501508699</v>
      </c>
      <c r="D7860">
        <v>0.25888677809455002</v>
      </c>
      <c r="E7860">
        <v>0.49899215571641398</v>
      </c>
      <c r="F7860">
        <v>-5.9896366974748201</v>
      </c>
      <c r="G7860" t="s">
        <v>13198</v>
      </c>
    </row>
    <row r="7861" spans="1:7" x14ac:dyDescent="0.25">
      <c r="A7861">
        <v>1.0231251874315599E-2</v>
      </c>
      <c r="B7861">
        <v>5.0526861413527904</v>
      </c>
      <c r="C7861">
        <v>1.15513783411339</v>
      </c>
      <c r="D7861">
        <v>0.25894460860353102</v>
      </c>
      <c r="E7861">
        <v>0.499040105967405</v>
      </c>
      <c r="F7861">
        <v>-5.9119636554414798</v>
      </c>
      <c r="G7861" t="s">
        <v>13199</v>
      </c>
    </row>
    <row r="7862" spans="1:7" x14ac:dyDescent="0.25">
      <c r="A7862">
        <v>2.4027216876149601E-2</v>
      </c>
      <c r="B7862">
        <v>5.8005734854113404</v>
      </c>
      <c r="C7862">
        <v>1.15501290710602</v>
      </c>
      <c r="D7862">
        <v>0.25902677475633101</v>
      </c>
      <c r="E7862">
        <v>0.49906611693905201</v>
      </c>
      <c r="F7862">
        <v>-5.9891333138720801</v>
      </c>
      <c r="G7862" t="s">
        <v>13200</v>
      </c>
    </row>
    <row r="7863" spans="1:7" x14ac:dyDescent="0.25">
      <c r="A7863">
        <v>-1.29733135449324E-2</v>
      </c>
      <c r="B7863">
        <v>9.0222855287835895</v>
      </c>
      <c r="C7863">
        <v>-1.15492405156294</v>
      </c>
      <c r="D7863">
        <v>0.25903052173421498</v>
      </c>
      <c r="E7863">
        <v>0.49906611693905201</v>
      </c>
      <c r="F7863">
        <v>-5.9145042899907603</v>
      </c>
      <c r="G7863" t="s">
        <v>13201</v>
      </c>
    </row>
    <row r="7864" spans="1:7" x14ac:dyDescent="0.25">
      <c r="A7864">
        <v>-2.4468300411408499E-2</v>
      </c>
      <c r="B7864">
        <v>10.1263989358435</v>
      </c>
      <c r="C7864">
        <v>-1.15493777254236</v>
      </c>
      <c r="D7864">
        <v>0.25905696944386503</v>
      </c>
      <c r="E7864">
        <v>0.49906611693905201</v>
      </c>
      <c r="F7864">
        <v>-5.9755011415265002</v>
      </c>
      <c r="G7864" t="s">
        <v>13202</v>
      </c>
    </row>
    <row r="7865" spans="1:7" x14ac:dyDescent="0.25">
      <c r="A7865">
        <v>1.63775324902295E-2</v>
      </c>
      <c r="B7865">
        <v>7.4077327187615802</v>
      </c>
      <c r="C7865">
        <v>1.15477528855923</v>
      </c>
      <c r="D7865">
        <v>0.25911069293300798</v>
      </c>
      <c r="E7865">
        <v>0.49907508956563301</v>
      </c>
      <c r="F7865">
        <v>-5.9574898443295004</v>
      </c>
      <c r="G7865" t="s">
        <v>13203</v>
      </c>
    </row>
    <row r="7866" spans="1:7" x14ac:dyDescent="0.25">
      <c r="A7866">
        <v>-2.0007515979406199E-2</v>
      </c>
      <c r="B7866">
        <v>5.9077385479635103</v>
      </c>
      <c r="C7866">
        <v>-1.15473182477951</v>
      </c>
      <c r="D7866">
        <v>0.25913974792357802</v>
      </c>
      <c r="E7866">
        <v>0.49907508956563301</v>
      </c>
      <c r="F7866">
        <v>-5.97369602242963</v>
      </c>
      <c r="G7866" t="s">
        <v>13204</v>
      </c>
    </row>
    <row r="7867" spans="1:7" x14ac:dyDescent="0.25">
      <c r="A7867">
        <v>1.3623281664257299E-2</v>
      </c>
      <c r="B7867">
        <v>5.17191280093102</v>
      </c>
      <c r="C7867">
        <v>1.1546213974482</v>
      </c>
      <c r="D7867">
        <v>0.259180419032155</v>
      </c>
      <c r="E7867">
        <v>0.49907508956563301</v>
      </c>
      <c r="F7867">
        <v>-5.9224048742601196</v>
      </c>
      <c r="G7867" t="s">
        <v>13205</v>
      </c>
    </row>
    <row r="7868" spans="1:7" x14ac:dyDescent="0.25">
      <c r="A7868">
        <v>1.49628108612282E-2</v>
      </c>
      <c r="B7868">
        <v>8.0928493842434808</v>
      </c>
      <c r="C7868">
        <v>1.1545569734090699</v>
      </c>
      <c r="D7868">
        <v>0.259193448192928</v>
      </c>
      <c r="E7868">
        <v>0.49907508956563301</v>
      </c>
      <c r="F7868">
        <v>-5.9526117647110803</v>
      </c>
      <c r="G7868" t="s">
        <v>13206</v>
      </c>
    </row>
    <row r="7869" spans="1:7" x14ac:dyDescent="0.25">
      <c r="A7869">
        <v>-1.0306716374870101E-2</v>
      </c>
      <c r="B7869">
        <v>4.5355879982577099</v>
      </c>
      <c r="C7869">
        <v>-1.15437217786975</v>
      </c>
      <c r="D7869">
        <v>0.259266039007154</v>
      </c>
      <c r="E7869">
        <v>0.49913089567479302</v>
      </c>
      <c r="F7869">
        <v>-5.9129456039936104</v>
      </c>
      <c r="G7869" t="s">
        <v>13207</v>
      </c>
    </row>
    <row r="7870" spans="1:7" x14ac:dyDescent="0.25">
      <c r="A7870">
        <v>2.12872385562617E-2</v>
      </c>
      <c r="B7870">
        <v>7.2461843264479997</v>
      </c>
      <c r="C7870">
        <v>1.1543622358800401</v>
      </c>
      <c r="D7870">
        <v>0.25928834893512898</v>
      </c>
      <c r="E7870">
        <v>0.49913089567479302</v>
      </c>
      <c r="F7870">
        <v>-5.9878208494929597</v>
      </c>
      <c r="G7870" t="s">
        <v>13208</v>
      </c>
    </row>
    <row r="7871" spans="1:7" x14ac:dyDescent="0.25">
      <c r="A7871">
        <v>9.5557688928472207E-3</v>
      </c>
      <c r="B7871">
        <v>8.6340950437324704</v>
      </c>
      <c r="C7871">
        <v>1.1541293115629201</v>
      </c>
      <c r="D7871">
        <v>0.25935008883445299</v>
      </c>
      <c r="E7871">
        <v>0.49914272306082302</v>
      </c>
      <c r="F7871">
        <v>-5.9769793189753502</v>
      </c>
      <c r="G7871" t="s">
        <v>13209</v>
      </c>
    </row>
    <row r="7872" spans="1:7" x14ac:dyDescent="0.25">
      <c r="A7872">
        <v>4.2520934087537897E-2</v>
      </c>
      <c r="B7872">
        <v>11.994446627371801</v>
      </c>
      <c r="C7872">
        <v>1.1541830608776</v>
      </c>
      <c r="D7872">
        <v>0.25936041255715903</v>
      </c>
      <c r="E7872">
        <v>0.49914272306082302</v>
      </c>
      <c r="F7872">
        <v>-5.9920349723827897</v>
      </c>
      <c r="G7872" t="s">
        <v>13210</v>
      </c>
    </row>
    <row r="7873" spans="1:7" x14ac:dyDescent="0.25">
      <c r="A7873">
        <v>-1.4535909902942E-2</v>
      </c>
      <c r="B7873">
        <v>9.4561724816086894</v>
      </c>
      <c r="C7873">
        <v>-1.15401210394993</v>
      </c>
      <c r="D7873">
        <v>0.25942796276882601</v>
      </c>
      <c r="E7873">
        <v>0.49920928439277001</v>
      </c>
      <c r="F7873">
        <v>-5.9924969921118096</v>
      </c>
      <c r="G7873" t="s">
        <v>13211</v>
      </c>
    </row>
    <row r="7874" spans="1:7" x14ac:dyDescent="0.25">
      <c r="A7874">
        <v>-1.68725833626466E-2</v>
      </c>
      <c r="B7874">
        <v>7.6142142962684796</v>
      </c>
      <c r="C7874">
        <v>-1.1537416041669899</v>
      </c>
      <c r="D7874">
        <v>0.25953802785393398</v>
      </c>
      <c r="E7874">
        <v>0.499357628486847</v>
      </c>
      <c r="F7874">
        <v>-5.9934883835295096</v>
      </c>
      <c r="G7874" t="s">
        <v>13212</v>
      </c>
    </row>
    <row r="7875" spans="1:7" x14ac:dyDescent="0.25">
      <c r="A7875">
        <v>2.1123399188402E-2</v>
      </c>
      <c r="B7875">
        <v>8.4309116303830507</v>
      </c>
      <c r="C7875">
        <v>1.1534802804577999</v>
      </c>
      <c r="D7875">
        <v>0.25964321069871799</v>
      </c>
      <c r="E7875">
        <v>0.49945780315299099</v>
      </c>
      <c r="F7875">
        <v>-5.9900413355881401</v>
      </c>
      <c r="G7875" t="s">
        <v>13213</v>
      </c>
    </row>
    <row r="7876" spans="1:7" x14ac:dyDescent="0.25">
      <c r="A7876">
        <v>3.0182080895623901E-2</v>
      </c>
      <c r="B7876">
        <v>6.76445751935122</v>
      </c>
      <c r="C7876">
        <v>1.1534483765771899</v>
      </c>
      <c r="D7876">
        <v>0.25965605416161502</v>
      </c>
      <c r="E7876">
        <v>0.49945780315299099</v>
      </c>
      <c r="F7876">
        <v>-5.9019029308995501</v>
      </c>
      <c r="G7876" t="s">
        <v>13214</v>
      </c>
    </row>
    <row r="7877" spans="1:7" x14ac:dyDescent="0.25">
      <c r="A7877">
        <v>-5.0790595627921598E-2</v>
      </c>
      <c r="B7877">
        <v>8.7123074758309205</v>
      </c>
      <c r="C7877">
        <v>-1.1531533612248901</v>
      </c>
      <c r="D7877">
        <v>0.25977483984230199</v>
      </c>
      <c r="E7877">
        <v>0.499622831416284</v>
      </c>
      <c r="F7877">
        <v>-5.9935785689085996</v>
      </c>
      <c r="G7877" t="s">
        <v>13215</v>
      </c>
    </row>
    <row r="7878" spans="1:7" x14ac:dyDescent="0.25">
      <c r="A7878">
        <v>-3.3888636158297999E-2</v>
      </c>
      <c r="B7878">
        <v>11.4792834373569</v>
      </c>
      <c r="C7878">
        <v>-1.1529466911629001</v>
      </c>
      <c r="D7878">
        <v>0.25985807773815001</v>
      </c>
      <c r="E7878">
        <v>0.49965145483196</v>
      </c>
      <c r="F7878">
        <v>-5.9941784212351399</v>
      </c>
      <c r="G7878" t="s">
        <v>13216</v>
      </c>
    </row>
    <row r="7879" spans="1:7" x14ac:dyDescent="0.25">
      <c r="A7879">
        <v>-1.6578828849357501E-2</v>
      </c>
      <c r="B7879">
        <v>12.1337267771094</v>
      </c>
      <c r="C7879">
        <v>-1.15290841745908</v>
      </c>
      <c r="D7879">
        <v>0.259873494905004</v>
      </c>
      <c r="E7879">
        <v>0.49965145483196</v>
      </c>
      <c r="F7879">
        <v>-5.9824199592490599</v>
      </c>
      <c r="G7879" t="s">
        <v>13217</v>
      </c>
    </row>
    <row r="7880" spans="1:7" x14ac:dyDescent="0.25">
      <c r="A7880">
        <v>-1.97040191191547E-2</v>
      </c>
      <c r="B7880">
        <v>9.0538191849388401</v>
      </c>
      <c r="C7880">
        <v>-1.1528706658146599</v>
      </c>
      <c r="D7880">
        <v>0.25988870243735801</v>
      </c>
      <c r="E7880">
        <v>0.49965145483196</v>
      </c>
      <c r="F7880">
        <v>-5.9833240914089698</v>
      </c>
      <c r="G7880" t="s">
        <v>13218</v>
      </c>
    </row>
    <row r="7881" spans="1:7" x14ac:dyDescent="0.25">
      <c r="A7881">
        <v>-1.33000617406087E-2</v>
      </c>
      <c r="B7881">
        <v>10.207898919481901</v>
      </c>
      <c r="C7881">
        <v>-1.15238321307861</v>
      </c>
      <c r="D7881">
        <v>0.26007355799080401</v>
      </c>
      <c r="E7881">
        <v>0.49994338184980103</v>
      </c>
      <c r="F7881">
        <v>-5.9834162128650599</v>
      </c>
      <c r="G7881" t="s">
        <v>13219</v>
      </c>
    </row>
    <row r="7882" spans="1:7" x14ac:dyDescent="0.25">
      <c r="A7882">
        <v>2.0617728285027701E-2</v>
      </c>
      <c r="B7882">
        <v>14.1995411685446</v>
      </c>
      <c r="C7882">
        <v>1.1523206487027899</v>
      </c>
      <c r="D7882">
        <v>0.26011034051022902</v>
      </c>
      <c r="E7882">
        <v>0.49995062783181998</v>
      </c>
      <c r="F7882">
        <v>-5.9745298175190502</v>
      </c>
      <c r="G7882" t="s">
        <v>13220</v>
      </c>
    </row>
    <row r="7883" spans="1:7" x14ac:dyDescent="0.25">
      <c r="A7883">
        <v>1.7477348396516601E-2</v>
      </c>
      <c r="B7883">
        <v>9.7070455477507096</v>
      </c>
      <c r="C7883">
        <v>1.1521280653180901</v>
      </c>
      <c r="D7883">
        <v>0.260187977821766</v>
      </c>
      <c r="E7883">
        <v>0.50003638783411597</v>
      </c>
      <c r="F7883">
        <v>-5.8817039221624201</v>
      </c>
      <c r="G7883" t="s">
        <v>13221</v>
      </c>
    </row>
    <row r="7884" spans="1:7" x14ac:dyDescent="0.25">
      <c r="A7884">
        <v>-2.20780518838407E-2</v>
      </c>
      <c r="B7884">
        <v>11.3792230397108</v>
      </c>
      <c r="C7884">
        <v>-1.15174323156664</v>
      </c>
      <c r="D7884">
        <v>0.26034316916135503</v>
      </c>
      <c r="E7884">
        <v>0.500271152617633</v>
      </c>
      <c r="F7884">
        <v>-5.9952893615317899</v>
      </c>
      <c r="G7884" t="s">
        <v>13222</v>
      </c>
    </row>
    <row r="7885" spans="1:7" x14ac:dyDescent="0.25">
      <c r="A7885">
        <v>-1.54595752462538E-2</v>
      </c>
      <c r="B7885">
        <v>9.0941580760256695</v>
      </c>
      <c r="C7885">
        <v>-1.1510907121613201</v>
      </c>
      <c r="D7885">
        <v>0.26060045511006902</v>
      </c>
      <c r="E7885">
        <v>0.50064428797262495</v>
      </c>
      <c r="F7885">
        <v>-5.9259516218609098</v>
      </c>
      <c r="G7885" t="s">
        <v>13223</v>
      </c>
    </row>
    <row r="7886" spans="1:7" x14ac:dyDescent="0.25">
      <c r="A7886">
        <v>1.7017181072811201E-2</v>
      </c>
      <c r="B7886">
        <v>6.0579464635123896</v>
      </c>
      <c r="C7886">
        <v>1.15109813633994</v>
      </c>
      <c r="D7886">
        <v>0.26060346817803798</v>
      </c>
      <c r="E7886">
        <v>0.50064428797262495</v>
      </c>
      <c r="F7886">
        <v>-5.9936302975351996</v>
      </c>
      <c r="G7886" t="s">
        <v>13224</v>
      </c>
    </row>
    <row r="7887" spans="1:7" x14ac:dyDescent="0.25">
      <c r="A7887">
        <v>-1.8066015922750801E-2</v>
      </c>
      <c r="B7887">
        <v>8.1097351007988792</v>
      </c>
      <c r="C7887">
        <v>-1.1505071628805901</v>
      </c>
      <c r="D7887">
        <v>0.26084209640932898</v>
      </c>
      <c r="E7887">
        <v>0.50099878059514902</v>
      </c>
      <c r="F7887">
        <v>-5.9951270415472697</v>
      </c>
      <c r="G7887" t="s">
        <v>13225</v>
      </c>
    </row>
    <row r="7888" spans="1:7" x14ac:dyDescent="0.25">
      <c r="A7888">
        <v>2.0795147840975099E-2</v>
      </c>
      <c r="B7888">
        <v>9.2345668824784202</v>
      </c>
      <c r="C7888">
        <v>1.1504772996941199</v>
      </c>
      <c r="D7888">
        <v>0.26085415907242099</v>
      </c>
      <c r="E7888">
        <v>0.50099878059514902</v>
      </c>
      <c r="F7888">
        <v>-5.97844573382564</v>
      </c>
      <c r="G7888" t="s">
        <v>13226</v>
      </c>
    </row>
    <row r="7889" spans="1:7" x14ac:dyDescent="0.25">
      <c r="A7889">
        <v>1.64860647135649E-2</v>
      </c>
      <c r="B7889">
        <v>10.787736434574301</v>
      </c>
      <c r="C7889">
        <v>1.15024240974133</v>
      </c>
      <c r="D7889">
        <v>0.26094905264935597</v>
      </c>
      <c r="E7889">
        <v>0.50108890654304095</v>
      </c>
      <c r="F7889">
        <v>-5.9705089609347404</v>
      </c>
      <c r="G7889" t="s">
        <v>13227</v>
      </c>
    </row>
    <row r="7890" spans="1:7" x14ac:dyDescent="0.25">
      <c r="A7890">
        <v>-1.2337836130882501E-2</v>
      </c>
      <c r="B7890">
        <v>12.568922907989799</v>
      </c>
      <c r="C7890">
        <v>-1.1500606870052801</v>
      </c>
      <c r="D7890">
        <v>0.26099063116031201</v>
      </c>
      <c r="E7890">
        <v>0.50108890654304095</v>
      </c>
      <c r="F7890">
        <v>-5.9448981731135104</v>
      </c>
      <c r="G7890" t="s">
        <v>13228</v>
      </c>
    </row>
    <row r="7891" spans="1:7" x14ac:dyDescent="0.25">
      <c r="A7891">
        <v>-8.4017523281933997E-3</v>
      </c>
      <c r="B7891">
        <v>10.7340670936686</v>
      </c>
      <c r="C7891">
        <v>-1.15003664072691</v>
      </c>
      <c r="D7891">
        <v>0.26100034963097601</v>
      </c>
      <c r="E7891">
        <v>0.50108890654304095</v>
      </c>
      <c r="F7891">
        <v>-5.7610356487504601</v>
      </c>
      <c r="G7891" t="s">
        <v>13229</v>
      </c>
    </row>
    <row r="7892" spans="1:7" x14ac:dyDescent="0.25">
      <c r="A7892">
        <v>-2.21077514375283E-2</v>
      </c>
      <c r="B7892">
        <v>12.478498529997101</v>
      </c>
      <c r="C7892">
        <v>-1.1499363900891599</v>
      </c>
      <c r="D7892">
        <v>0.26107272002231202</v>
      </c>
      <c r="E7892">
        <v>0.501164313857002</v>
      </c>
      <c r="F7892">
        <v>-5.9969975293277997</v>
      </c>
      <c r="G7892" t="s">
        <v>13230</v>
      </c>
    </row>
    <row r="7893" spans="1:7" x14ac:dyDescent="0.25">
      <c r="A7893">
        <v>-1.6476263011141301E-2</v>
      </c>
      <c r="B7893">
        <v>8.8847861508299903</v>
      </c>
      <c r="C7893">
        <v>-1.1495651463688099</v>
      </c>
      <c r="D7893">
        <v>0.26122280318535901</v>
      </c>
      <c r="E7893">
        <v>0.501388863300262</v>
      </c>
      <c r="F7893">
        <v>-5.9941841913046501</v>
      </c>
      <c r="G7893" t="s">
        <v>13231</v>
      </c>
    </row>
    <row r="7894" spans="1:7" x14ac:dyDescent="0.25">
      <c r="A7894">
        <v>3.02850920614092E-2</v>
      </c>
      <c r="B7894">
        <v>10.974961341573501</v>
      </c>
      <c r="C7894">
        <v>1.14937371548343</v>
      </c>
      <c r="D7894">
        <v>0.26130021791630997</v>
      </c>
      <c r="E7894">
        <v>0.50147389432576295</v>
      </c>
      <c r="F7894">
        <v>-5.9953246532772901</v>
      </c>
      <c r="G7894" t="s">
        <v>13232</v>
      </c>
    </row>
    <row r="7895" spans="1:7" x14ac:dyDescent="0.25">
      <c r="A7895">
        <v>-3.3963510896928902E-2</v>
      </c>
      <c r="B7895">
        <v>7.1350714263619297</v>
      </c>
      <c r="C7895">
        <v>-1.1485048361124699</v>
      </c>
      <c r="D7895">
        <v>0.26165180463370502</v>
      </c>
      <c r="E7895">
        <v>0.50208501385869697</v>
      </c>
      <c r="F7895">
        <v>-5.9763092839521903</v>
      </c>
      <c r="G7895" t="s">
        <v>13233</v>
      </c>
    </row>
    <row r="7896" spans="1:7" x14ac:dyDescent="0.25">
      <c r="A7896">
        <v>-2.4449226085322798E-2</v>
      </c>
      <c r="B7896">
        <v>14.205320854420201</v>
      </c>
      <c r="C7896">
        <v>-1.1480022501032701</v>
      </c>
      <c r="D7896">
        <v>0.26185533127729199</v>
      </c>
      <c r="E7896">
        <v>0.50241190128763502</v>
      </c>
      <c r="F7896">
        <v>-5.9437865191197403</v>
      </c>
      <c r="G7896" t="s">
        <v>13234</v>
      </c>
    </row>
    <row r="7897" spans="1:7" x14ac:dyDescent="0.25">
      <c r="A7897">
        <v>-1.09917184146311E-2</v>
      </c>
      <c r="B7897">
        <v>11.4036092642776</v>
      </c>
      <c r="C7897">
        <v>-1.1476197060293301</v>
      </c>
      <c r="D7897">
        <v>0.26197852528868099</v>
      </c>
      <c r="E7897">
        <v>0.50257286553809999</v>
      </c>
      <c r="F7897">
        <v>-5.9953717468208998</v>
      </c>
      <c r="G7897" t="s">
        <v>13235</v>
      </c>
    </row>
    <row r="7898" spans="1:7" x14ac:dyDescent="0.25">
      <c r="A7898">
        <v>-1.9512155758116E-2</v>
      </c>
      <c r="B7898">
        <v>6.5152045297738299</v>
      </c>
      <c r="C7898">
        <v>-1.1476313676279</v>
      </c>
      <c r="D7898">
        <v>0.26200559782245803</v>
      </c>
      <c r="E7898">
        <v>0.50257286553809999</v>
      </c>
      <c r="F7898">
        <v>-5.9811797958856099</v>
      </c>
      <c r="G7898" t="s">
        <v>13236</v>
      </c>
    </row>
    <row r="7899" spans="1:7" x14ac:dyDescent="0.25">
      <c r="A7899">
        <v>2.61137713073714E-2</v>
      </c>
      <c r="B7899">
        <v>10.5945898821253</v>
      </c>
      <c r="C7899">
        <v>1.1475421485555899</v>
      </c>
      <c r="D7899">
        <v>0.26204175520406198</v>
      </c>
      <c r="E7899">
        <v>0.50257856393240996</v>
      </c>
      <c r="F7899">
        <v>-5.99452997832742</v>
      </c>
      <c r="G7899" t="s">
        <v>13237</v>
      </c>
    </row>
    <row r="7900" spans="1:7" x14ac:dyDescent="0.25">
      <c r="A7900">
        <v>1.44241498392916E-2</v>
      </c>
      <c r="B7900">
        <v>11.8997432153328</v>
      </c>
      <c r="C7900">
        <v>1.14736221680165</v>
      </c>
      <c r="D7900">
        <v>0.26210316307932302</v>
      </c>
      <c r="E7900">
        <v>0.50263268350934098</v>
      </c>
      <c r="F7900">
        <v>-5.9361006130985796</v>
      </c>
      <c r="G7900" t="s">
        <v>13238</v>
      </c>
    </row>
    <row r="7901" spans="1:7" x14ac:dyDescent="0.25">
      <c r="A7901">
        <v>7.7318758085420797E-3</v>
      </c>
      <c r="B7901">
        <v>10.7105835597502</v>
      </c>
      <c r="C7901">
        <v>1.1469730686584101</v>
      </c>
      <c r="D7901">
        <v>0.26224068576586101</v>
      </c>
      <c r="E7901">
        <v>0.50283273553281704</v>
      </c>
      <c r="F7901">
        <v>-5.9853402679266896</v>
      </c>
      <c r="G7901" t="s">
        <v>13239</v>
      </c>
    </row>
    <row r="7902" spans="1:7" x14ac:dyDescent="0.25">
      <c r="A7902">
        <v>-2.1890513076218799E-2</v>
      </c>
      <c r="B7902">
        <v>8.1507034256262596</v>
      </c>
      <c r="C7902">
        <v>-1.1467303019044</v>
      </c>
      <c r="D7902">
        <v>0.26237093643943599</v>
      </c>
      <c r="E7902">
        <v>0.50293709596814495</v>
      </c>
      <c r="F7902">
        <v>-5.9751779407247101</v>
      </c>
      <c r="G7902" t="s">
        <v>13240</v>
      </c>
    </row>
    <row r="7903" spans="1:7" x14ac:dyDescent="0.25">
      <c r="A7903">
        <v>-1.3143806116153799E-2</v>
      </c>
      <c r="B7903">
        <v>6.7140874017854202</v>
      </c>
      <c r="C7903">
        <v>-1.1466129786222301</v>
      </c>
      <c r="D7903">
        <v>0.26238675719188698</v>
      </c>
      <c r="E7903">
        <v>0.50293709596814495</v>
      </c>
      <c r="F7903">
        <v>-5.8535948915695997</v>
      </c>
      <c r="G7903" t="s">
        <v>13241</v>
      </c>
    </row>
    <row r="7904" spans="1:7" x14ac:dyDescent="0.25">
      <c r="A7904">
        <v>1.0705734518884799E-2</v>
      </c>
      <c r="B7904">
        <v>11.2620076981253</v>
      </c>
      <c r="C7904">
        <v>1.14658416453181</v>
      </c>
      <c r="D7904">
        <v>0.26239844827528003</v>
      </c>
      <c r="E7904">
        <v>0.50293709596814495</v>
      </c>
      <c r="F7904">
        <v>-5.97855932053558</v>
      </c>
      <c r="G7904" t="s">
        <v>13242</v>
      </c>
    </row>
    <row r="7905" spans="1:7" x14ac:dyDescent="0.25">
      <c r="A7905">
        <v>-1.9342784672209401E-2</v>
      </c>
      <c r="B7905">
        <v>7.45888879927187</v>
      </c>
      <c r="C7905">
        <v>-1.14658975810106</v>
      </c>
      <c r="D7905">
        <v>0.26242795379954298</v>
      </c>
      <c r="E7905">
        <v>0.50293709596814495</v>
      </c>
      <c r="F7905">
        <v>-5.9936110729764804</v>
      </c>
      <c r="G7905" t="s">
        <v>13243</v>
      </c>
    </row>
    <row r="7906" spans="1:7" x14ac:dyDescent="0.25">
      <c r="A7906">
        <v>-2.3467097979567201E-2</v>
      </c>
      <c r="B7906">
        <v>9.8200883988509702</v>
      </c>
      <c r="C7906">
        <v>-1.1464766445790699</v>
      </c>
      <c r="D7906">
        <v>0.26247384953437902</v>
      </c>
      <c r="E7906">
        <v>0.50296140419443702</v>
      </c>
      <c r="F7906">
        <v>-6.0016007310730703</v>
      </c>
      <c r="G7906" t="s">
        <v>13244</v>
      </c>
    </row>
    <row r="7907" spans="1:7" x14ac:dyDescent="0.25">
      <c r="A7907">
        <v>1.27724551721691E-2</v>
      </c>
      <c r="B7907">
        <v>11.6280695345407</v>
      </c>
      <c r="C7907">
        <v>1.14615380536133</v>
      </c>
      <c r="D7907">
        <v>0.262586155517673</v>
      </c>
      <c r="E7907">
        <v>0.50311294776817195</v>
      </c>
      <c r="F7907">
        <v>-6.00066325878573</v>
      </c>
      <c r="G7907" t="s">
        <v>13245</v>
      </c>
    </row>
    <row r="7908" spans="1:7" x14ac:dyDescent="0.25">
      <c r="A7908">
        <v>-1.6185868958945599E-2</v>
      </c>
      <c r="B7908">
        <v>11.4527409906248</v>
      </c>
      <c r="C7908">
        <v>-1.1459596861828301</v>
      </c>
      <c r="D7908">
        <v>0.26268367991430502</v>
      </c>
      <c r="E7908">
        <v>0.50323613518307897</v>
      </c>
      <c r="F7908">
        <v>-5.9957393186450298</v>
      </c>
      <c r="G7908" t="s">
        <v>13246</v>
      </c>
    </row>
    <row r="7909" spans="1:7" x14ac:dyDescent="0.25">
      <c r="A7909">
        <v>2.7165968184488201E-2</v>
      </c>
      <c r="B7909">
        <v>8.1491681374580693</v>
      </c>
      <c r="C7909">
        <v>1.1455449440304399</v>
      </c>
      <c r="D7909">
        <v>0.26285211014212201</v>
      </c>
      <c r="E7909">
        <v>0.50349511206580999</v>
      </c>
      <c r="F7909">
        <v>-5.8712653283187697</v>
      </c>
      <c r="G7909" t="s">
        <v>13247</v>
      </c>
    </row>
    <row r="7910" spans="1:7" x14ac:dyDescent="0.25">
      <c r="A7910">
        <v>-1.71681348290206E-2</v>
      </c>
      <c r="B7910">
        <v>8.2895090407125203</v>
      </c>
      <c r="C7910">
        <v>-1.14533581056113</v>
      </c>
      <c r="D7910">
        <v>0.26293707097306102</v>
      </c>
      <c r="E7910">
        <v>0.50353785531227602</v>
      </c>
      <c r="F7910">
        <v>-6.00263083442593</v>
      </c>
      <c r="G7910" t="s">
        <v>13248</v>
      </c>
    </row>
    <row r="7911" spans="1:7" x14ac:dyDescent="0.25">
      <c r="A7911">
        <v>5.7880689009924798E-3</v>
      </c>
      <c r="B7911">
        <v>3.5506575571890502</v>
      </c>
      <c r="C7911">
        <v>1.1452295189099899</v>
      </c>
      <c r="D7911">
        <v>0.262948515541928</v>
      </c>
      <c r="E7911">
        <v>0.50353785531227602</v>
      </c>
      <c r="F7911">
        <v>-5.9688009481415598</v>
      </c>
      <c r="G7911" t="s">
        <v>13249</v>
      </c>
    </row>
    <row r="7912" spans="1:7" x14ac:dyDescent="0.25">
      <c r="A7912">
        <v>-1.281499524798E-2</v>
      </c>
      <c r="B7912">
        <v>8.7769145468208603</v>
      </c>
      <c r="C7912">
        <v>-1.1451663796696701</v>
      </c>
      <c r="D7912">
        <v>0.26297417443639598</v>
      </c>
      <c r="E7912">
        <v>0.50353785531227602</v>
      </c>
      <c r="F7912">
        <v>-5.9752767572193903</v>
      </c>
      <c r="G7912" t="s">
        <v>13250</v>
      </c>
    </row>
    <row r="7913" spans="1:7" x14ac:dyDescent="0.25">
      <c r="A7913">
        <v>-1.37504537897877E-2</v>
      </c>
      <c r="B7913">
        <v>10.1415517913663</v>
      </c>
      <c r="C7913">
        <v>-1.14511534323784</v>
      </c>
      <c r="D7913">
        <v>0.26301515308131701</v>
      </c>
      <c r="E7913">
        <v>0.50355265211927502</v>
      </c>
      <c r="F7913">
        <v>-5.9631879637848302</v>
      </c>
      <c r="G7913" t="s">
        <v>13251</v>
      </c>
    </row>
    <row r="7914" spans="1:7" x14ac:dyDescent="0.25">
      <c r="A7914">
        <v>3.09264528666468E-2</v>
      </c>
      <c r="B7914">
        <v>8.2387960758338004</v>
      </c>
      <c r="C7914">
        <v>1.1449135693727199</v>
      </c>
      <c r="D7914">
        <v>0.26310866847519898</v>
      </c>
      <c r="E7914">
        <v>0.50360920536199305</v>
      </c>
      <c r="F7914">
        <v>-5.9916472058692998</v>
      </c>
      <c r="G7914" t="s">
        <v>13252</v>
      </c>
    </row>
    <row r="7915" spans="1:7" x14ac:dyDescent="0.25">
      <c r="A7915">
        <v>2.6954497274031399E-2</v>
      </c>
      <c r="B7915">
        <v>7.5857144900592299</v>
      </c>
      <c r="C7915">
        <v>1.1449073384361901</v>
      </c>
      <c r="D7915">
        <v>0.26311120132224602</v>
      </c>
      <c r="E7915">
        <v>0.50360920536199305</v>
      </c>
      <c r="F7915">
        <v>-6.0026126468566297</v>
      </c>
      <c r="G7915" t="s">
        <v>13253</v>
      </c>
    </row>
    <row r="7916" spans="1:7" x14ac:dyDescent="0.25">
      <c r="A7916">
        <v>1.8191312407672799E-2</v>
      </c>
      <c r="B7916">
        <v>7.9996153336076796</v>
      </c>
      <c r="C7916">
        <v>1.1447390861683899</v>
      </c>
      <c r="D7916">
        <v>0.26317960184622002</v>
      </c>
      <c r="E7916">
        <v>0.50366868354969996</v>
      </c>
      <c r="F7916">
        <v>-5.99414698158904</v>
      </c>
      <c r="G7916" t="s">
        <v>13254</v>
      </c>
    </row>
    <row r="7917" spans="1:7" x14ac:dyDescent="0.25">
      <c r="A7917">
        <v>-5.1733062320726303E-2</v>
      </c>
      <c r="B7917">
        <v>5.63162791162351</v>
      </c>
      <c r="C7917">
        <v>-1.1446672911673801</v>
      </c>
      <c r="D7917">
        <v>0.26320879302775502</v>
      </c>
      <c r="E7917">
        <v>0.50366868354969996</v>
      </c>
      <c r="F7917">
        <v>-6.0008491244878597</v>
      </c>
      <c r="G7917" t="s">
        <v>13255</v>
      </c>
    </row>
    <row r="7918" spans="1:7" x14ac:dyDescent="0.25">
      <c r="A7918">
        <v>-2.35036917885439E-2</v>
      </c>
      <c r="B7918">
        <v>9.2433045083186407</v>
      </c>
      <c r="C7918">
        <v>-1.14444767191504</v>
      </c>
      <c r="D7918">
        <v>0.26329810289696198</v>
      </c>
      <c r="E7918">
        <v>0.50377592801915305</v>
      </c>
      <c r="F7918">
        <v>-5.9977378412119497</v>
      </c>
      <c r="G7918" t="s">
        <v>13256</v>
      </c>
    </row>
    <row r="7919" spans="1:7" x14ac:dyDescent="0.25">
      <c r="A7919">
        <v>-1.82267427487392E-2</v>
      </c>
      <c r="B7919">
        <v>8.2609199823620401</v>
      </c>
      <c r="C7919">
        <v>-1.1441243284495199</v>
      </c>
      <c r="D7919">
        <v>0.26342963339757502</v>
      </c>
      <c r="E7919">
        <v>0.50396391715170297</v>
      </c>
      <c r="F7919">
        <v>-5.9842702572154103</v>
      </c>
      <c r="G7919" t="s">
        <v>13257</v>
      </c>
    </row>
    <row r="7920" spans="1:7" x14ac:dyDescent="0.25">
      <c r="A7920">
        <v>2.1357409984181099E-2</v>
      </c>
      <c r="B7920">
        <v>9.5937293559588106</v>
      </c>
      <c r="C7920">
        <v>1.14393331471377</v>
      </c>
      <c r="D7920">
        <v>0.26350735706244699</v>
      </c>
      <c r="E7920">
        <v>0.50404893461585099</v>
      </c>
      <c r="F7920">
        <v>-5.9884879948813898</v>
      </c>
      <c r="G7920" t="s">
        <v>13258</v>
      </c>
    </row>
    <row r="7921" spans="1:7" x14ac:dyDescent="0.25">
      <c r="A7921">
        <v>-5.4423344093146898E-2</v>
      </c>
      <c r="B7921">
        <v>6.3085818208439797</v>
      </c>
      <c r="C7921">
        <v>-1.1436269371111301</v>
      </c>
      <c r="D7921">
        <v>0.26363205744461499</v>
      </c>
      <c r="E7921">
        <v>0.50422377847199396</v>
      </c>
      <c r="F7921">
        <v>-6.0028762784803202</v>
      </c>
      <c r="G7921" t="s">
        <v>13259</v>
      </c>
    </row>
    <row r="7922" spans="1:7" x14ac:dyDescent="0.25">
      <c r="A7922">
        <v>-2.17268500483279E-2</v>
      </c>
      <c r="B7922">
        <v>13.819001917506201</v>
      </c>
      <c r="C7922">
        <v>-1.1434837208628399</v>
      </c>
      <c r="D7922">
        <v>0.26369036346601399</v>
      </c>
      <c r="E7922">
        <v>0.50424357263227604</v>
      </c>
      <c r="F7922">
        <v>-5.9898533495952497</v>
      </c>
      <c r="G7922" t="s">
        <v>13260</v>
      </c>
    </row>
    <row r="7923" spans="1:7" x14ac:dyDescent="0.25">
      <c r="A7923">
        <v>1.5178084965347401E-2</v>
      </c>
      <c r="B7923">
        <v>5.5462297248629202</v>
      </c>
      <c r="C7923">
        <v>1.14343794922055</v>
      </c>
      <c r="D7923">
        <v>0.26370899995031899</v>
      </c>
      <c r="E7923">
        <v>0.50424357263227604</v>
      </c>
      <c r="F7923">
        <v>-5.9566697956325996</v>
      </c>
      <c r="G7923" t="s">
        <v>13261</v>
      </c>
    </row>
    <row r="7924" spans="1:7" x14ac:dyDescent="0.25">
      <c r="A7924">
        <v>1.6727748361962599E-2</v>
      </c>
      <c r="B7924">
        <v>5.5924532238187004</v>
      </c>
      <c r="C7924">
        <v>1.1432634581310199</v>
      </c>
      <c r="D7924">
        <v>0.26378005497515</v>
      </c>
      <c r="E7924">
        <v>0.50431576221988095</v>
      </c>
      <c r="F7924">
        <v>-5.9134574235497697</v>
      </c>
      <c r="G7924" t="s">
        <v>13262</v>
      </c>
    </row>
    <row r="7925" spans="1:7" x14ac:dyDescent="0.25">
      <c r="A7925">
        <v>-1.1071264491889899E-2</v>
      </c>
      <c r="B7925">
        <v>4.9502374986858202</v>
      </c>
      <c r="C7925">
        <v>-1.1430798791944199</v>
      </c>
      <c r="D7925">
        <v>0.26384333767350199</v>
      </c>
      <c r="E7925">
        <v>0.50437307570405399</v>
      </c>
      <c r="F7925">
        <v>-6.0028103994017803</v>
      </c>
      <c r="G7925" t="s">
        <v>13263</v>
      </c>
    </row>
    <row r="7926" spans="1:7" x14ac:dyDescent="0.25">
      <c r="A7926">
        <v>1.67373348400911E-2</v>
      </c>
      <c r="B7926">
        <v>10.885325247619299</v>
      </c>
      <c r="C7926">
        <v>1.1428897455874301</v>
      </c>
      <c r="D7926">
        <v>0.26393228268558799</v>
      </c>
      <c r="E7926">
        <v>0.504479425595171</v>
      </c>
      <c r="F7926">
        <v>-6.0051240404347404</v>
      </c>
      <c r="G7926" t="s">
        <v>13264</v>
      </c>
    </row>
    <row r="7927" spans="1:7" x14ac:dyDescent="0.25">
      <c r="A7927">
        <v>-2.0649125921922501E-2</v>
      </c>
      <c r="B7927">
        <v>9.8600620602392404</v>
      </c>
      <c r="C7927">
        <v>-1.1423711133254599</v>
      </c>
      <c r="D7927">
        <v>0.264143648350186</v>
      </c>
      <c r="E7927">
        <v>0.50473980147074304</v>
      </c>
      <c r="F7927">
        <v>-6.0046176770380102</v>
      </c>
      <c r="G7927" t="s">
        <v>13265</v>
      </c>
    </row>
    <row r="7928" spans="1:7" x14ac:dyDescent="0.25">
      <c r="A7928">
        <v>2.3578795175888002E-2</v>
      </c>
      <c r="B7928">
        <v>6.0487861719516403</v>
      </c>
      <c r="C7928">
        <v>1.14234405225161</v>
      </c>
      <c r="D7928">
        <v>0.26415468033719902</v>
      </c>
      <c r="E7928">
        <v>0.50473980147074304</v>
      </c>
      <c r="F7928">
        <v>-6.00603843013538</v>
      </c>
      <c r="G7928" t="s">
        <v>13266</v>
      </c>
    </row>
    <row r="7929" spans="1:7" x14ac:dyDescent="0.25">
      <c r="A7929">
        <v>2.59742941080057E-2</v>
      </c>
      <c r="B7929">
        <v>9.2845733578571696</v>
      </c>
      <c r="C7929">
        <v>1.1423101700730101</v>
      </c>
      <c r="D7929">
        <v>0.26416849355897498</v>
      </c>
      <c r="E7929">
        <v>0.50473980147074304</v>
      </c>
      <c r="F7929">
        <v>-5.9314576147828504</v>
      </c>
      <c r="G7929" t="s">
        <v>13267</v>
      </c>
    </row>
    <row r="7930" spans="1:7" x14ac:dyDescent="0.25">
      <c r="A7930">
        <v>1.1181310088189501E-2</v>
      </c>
      <c r="B7930">
        <v>7.9351865852360097</v>
      </c>
      <c r="C7930">
        <v>1.1420337549839601</v>
      </c>
      <c r="D7930">
        <v>0.264249531649072</v>
      </c>
      <c r="E7930">
        <v>0.50477064329142396</v>
      </c>
      <c r="F7930">
        <v>-6.0028850672057397</v>
      </c>
      <c r="G7930" t="s">
        <v>13268</v>
      </c>
    </row>
    <row r="7931" spans="1:7" x14ac:dyDescent="0.25">
      <c r="A7931">
        <v>-1.5581158412982399E-2</v>
      </c>
      <c r="B7931">
        <v>8.0475198696536694</v>
      </c>
      <c r="C7931">
        <v>-1.14208833735933</v>
      </c>
      <c r="D7931">
        <v>0.26425129820485999</v>
      </c>
      <c r="E7931">
        <v>0.50477064329142396</v>
      </c>
      <c r="F7931">
        <v>-5.9873007083213299</v>
      </c>
      <c r="G7931" t="s">
        <v>13269</v>
      </c>
    </row>
    <row r="7932" spans="1:7" x14ac:dyDescent="0.25">
      <c r="A7932">
        <v>-2.2761463831336402E-2</v>
      </c>
      <c r="B7932">
        <v>8.4509416802753208</v>
      </c>
      <c r="C7932">
        <v>-1.1420002247517</v>
      </c>
      <c r="D7932">
        <v>0.26429487783185701</v>
      </c>
      <c r="E7932">
        <v>0.50479021691078896</v>
      </c>
      <c r="F7932">
        <v>-5.9907864786577196</v>
      </c>
      <c r="G7932" t="s">
        <v>13270</v>
      </c>
    </row>
    <row r="7933" spans="1:7" x14ac:dyDescent="0.25">
      <c r="A7933">
        <v>4.0134213286181199E-2</v>
      </c>
      <c r="B7933">
        <v>8.2214195576302291</v>
      </c>
      <c r="C7933">
        <v>1.1418781760130701</v>
      </c>
      <c r="D7933">
        <v>0.26434465694256198</v>
      </c>
      <c r="E7933">
        <v>0.504821624809351</v>
      </c>
      <c r="F7933">
        <v>-6.0015242344105202</v>
      </c>
      <c r="G7933" t="s">
        <v>13271</v>
      </c>
    </row>
    <row r="7934" spans="1:7" x14ac:dyDescent="0.25">
      <c r="A7934">
        <v>-9.30077458416813E-3</v>
      </c>
      <c r="B7934">
        <v>5.8542317489086102</v>
      </c>
      <c r="C7934">
        <v>-1.14129234973809</v>
      </c>
      <c r="D7934">
        <v>0.26455203426300899</v>
      </c>
      <c r="E7934">
        <v>0.50515395371062999</v>
      </c>
      <c r="F7934">
        <v>-5.9461494197041196</v>
      </c>
      <c r="G7934" t="s">
        <v>13272</v>
      </c>
    </row>
    <row r="7935" spans="1:7" x14ac:dyDescent="0.25">
      <c r="A7935">
        <v>2.4747337151365099E-2</v>
      </c>
      <c r="B7935">
        <v>10.9853273421253</v>
      </c>
      <c r="C7935">
        <v>1.14105872888251</v>
      </c>
      <c r="D7935">
        <v>0.26467905634857902</v>
      </c>
      <c r="E7935">
        <v>0.50533278231755896</v>
      </c>
      <c r="F7935">
        <v>-6.0048823698177598</v>
      </c>
      <c r="G7935" t="s">
        <v>13273</v>
      </c>
    </row>
    <row r="7936" spans="1:7" x14ac:dyDescent="0.25">
      <c r="A7936">
        <v>9.4932778523847908E-3</v>
      </c>
      <c r="B7936">
        <v>3.8047820362931599</v>
      </c>
      <c r="C7936">
        <v>1.1409199184972501</v>
      </c>
      <c r="D7936">
        <v>0.26473573261702299</v>
      </c>
      <c r="E7936">
        <v>0.50536660735338801</v>
      </c>
      <c r="F7936">
        <v>-5.9905476922593897</v>
      </c>
      <c r="G7936" t="s">
        <v>13274</v>
      </c>
    </row>
    <row r="7937" spans="1:7" x14ac:dyDescent="0.25">
      <c r="A7937">
        <v>8.9087471800682102E-3</v>
      </c>
      <c r="B7937">
        <v>8.4695106218319598</v>
      </c>
      <c r="C7937">
        <v>1.1407743999409801</v>
      </c>
      <c r="D7937">
        <v>0.26476351444412199</v>
      </c>
      <c r="E7937">
        <v>0.50536660735338801</v>
      </c>
      <c r="F7937">
        <v>-5.9882978497008601</v>
      </c>
      <c r="G7937" t="s">
        <v>13275</v>
      </c>
    </row>
    <row r="7938" spans="1:7" x14ac:dyDescent="0.25">
      <c r="A7938">
        <v>-1.65602525573324E-2</v>
      </c>
      <c r="B7938">
        <v>10.7763781680707</v>
      </c>
      <c r="C7938">
        <v>-1.14064845508614</v>
      </c>
      <c r="D7938">
        <v>0.26484659675004801</v>
      </c>
      <c r="E7938">
        <v>0.50543818724877598</v>
      </c>
      <c r="F7938">
        <v>-5.95704210850342</v>
      </c>
      <c r="G7938" t="s">
        <v>13276</v>
      </c>
    </row>
    <row r="7939" spans="1:7" x14ac:dyDescent="0.25">
      <c r="A7939">
        <v>-1.23141411314117E-2</v>
      </c>
      <c r="B7939">
        <v>8.9086857433593494</v>
      </c>
      <c r="C7939">
        <v>-1.1405191810805699</v>
      </c>
      <c r="D7939">
        <v>0.26486776637653803</v>
      </c>
      <c r="E7939">
        <v>0.50543818724877598</v>
      </c>
      <c r="F7939">
        <v>-5.9893238543357601</v>
      </c>
      <c r="G7939" t="s">
        <v>13277</v>
      </c>
    </row>
    <row r="7940" spans="1:7" x14ac:dyDescent="0.25">
      <c r="A7940">
        <v>-2.4412079706877299E-2</v>
      </c>
      <c r="B7940">
        <v>13.764072198036899</v>
      </c>
      <c r="C7940">
        <v>-1.1403526279439999</v>
      </c>
      <c r="D7940">
        <v>0.26496744953993301</v>
      </c>
      <c r="E7940">
        <v>0.50554552055117696</v>
      </c>
      <c r="F7940">
        <v>-5.99299700036714</v>
      </c>
      <c r="G7940" t="s">
        <v>13278</v>
      </c>
    </row>
    <row r="7941" spans="1:7" x14ac:dyDescent="0.25">
      <c r="A7941">
        <v>1.02125280516531E-2</v>
      </c>
      <c r="B7941">
        <v>9.3669797910721293</v>
      </c>
      <c r="C7941">
        <v>1.1402181310783399</v>
      </c>
      <c r="D7941">
        <v>0.26499077800681697</v>
      </c>
      <c r="E7941">
        <v>0.50554552055117696</v>
      </c>
      <c r="F7941">
        <v>-5.9451991059797704</v>
      </c>
      <c r="G7941" t="s">
        <v>13279</v>
      </c>
    </row>
    <row r="7942" spans="1:7" x14ac:dyDescent="0.25">
      <c r="A7942">
        <v>-1.7549114285942101E-2</v>
      </c>
      <c r="B7942">
        <v>9.4764830712008195</v>
      </c>
      <c r="C7942">
        <v>-1.14003763541075</v>
      </c>
      <c r="D7942">
        <v>0.26509617618312598</v>
      </c>
      <c r="E7942">
        <v>0.50568289357818996</v>
      </c>
      <c r="F7942">
        <v>-5.9871729412588897</v>
      </c>
      <c r="G7942" t="s">
        <v>13280</v>
      </c>
    </row>
    <row r="7943" spans="1:7" x14ac:dyDescent="0.25">
      <c r="A7943">
        <v>3.6352431926233802E-2</v>
      </c>
      <c r="B7943">
        <v>11.078105832418601</v>
      </c>
      <c r="C7943">
        <v>1.1398895464249199</v>
      </c>
      <c r="D7943">
        <v>0.265156710866781</v>
      </c>
      <c r="E7943">
        <v>0.50573466364817798</v>
      </c>
      <c r="F7943">
        <v>-5.9684157197724197</v>
      </c>
      <c r="G7943" t="s">
        <v>13281</v>
      </c>
    </row>
    <row r="7944" spans="1:7" x14ac:dyDescent="0.25">
      <c r="A7944">
        <v>3.4375014132098501E-2</v>
      </c>
      <c r="B7944">
        <v>6.8644020808999597</v>
      </c>
      <c r="C7944">
        <v>1.13964523985598</v>
      </c>
      <c r="D7944">
        <v>0.26525659872033502</v>
      </c>
      <c r="E7944">
        <v>0.50586146971675605</v>
      </c>
      <c r="F7944">
        <v>-5.9955431627047702</v>
      </c>
      <c r="G7944" t="s">
        <v>13282</v>
      </c>
    </row>
    <row r="7945" spans="1:7" x14ac:dyDescent="0.25">
      <c r="A7945">
        <v>1.2573395518820101E-2</v>
      </c>
      <c r="B7945">
        <v>11.4317461230061</v>
      </c>
      <c r="C7945">
        <v>1.13951821089743</v>
      </c>
      <c r="D7945">
        <v>0.26529100834656499</v>
      </c>
      <c r="E7945">
        <v>0.505863388365698</v>
      </c>
      <c r="F7945">
        <v>-6.0079319439779804</v>
      </c>
      <c r="G7945" t="s">
        <v>13283</v>
      </c>
    </row>
    <row r="7946" spans="1:7" x14ac:dyDescent="0.25">
      <c r="A7946">
        <v>-1.57005219801854E-2</v>
      </c>
      <c r="B7946">
        <v>11.344622822102499</v>
      </c>
      <c r="C7946">
        <v>-1.1394761104043001</v>
      </c>
      <c r="D7946">
        <v>0.26532576555917198</v>
      </c>
      <c r="E7946">
        <v>0.50586596923430605</v>
      </c>
      <c r="F7946">
        <v>-5.9685493043108</v>
      </c>
      <c r="G7946" t="s">
        <v>13284</v>
      </c>
    </row>
    <row r="7947" spans="1:7" x14ac:dyDescent="0.25">
      <c r="A7947">
        <v>-1.36923306693249E-2</v>
      </c>
      <c r="B7947">
        <v>8.83985131541497</v>
      </c>
      <c r="C7947">
        <v>-1.13921888244837</v>
      </c>
      <c r="D7947">
        <v>0.26540698483546199</v>
      </c>
      <c r="E7947">
        <v>0.50590868103549103</v>
      </c>
      <c r="F7947">
        <v>-5.9574586070395297</v>
      </c>
      <c r="G7947" t="s">
        <v>13285</v>
      </c>
    </row>
    <row r="7948" spans="1:7" x14ac:dyDescent="0.25">
      <c r="A7948">
        <v>-2.07514965378813E-2</v>
      </c>
      <c r="B7948">
        <v>12.428312306230101</v>
      </c>
      <c r="C7948">
        <v>-1.1392580051379</v>
      </c>
      <c r="D7948">
        <v>0.26541498090510901</v>
      </c>
      <c r="E7948">
        <v>0.50590868103549103</v>
      </c>
      <c r="F7948">
        <v>-6.0040521973229799</v>
      </c>
      <c r="G7948" t="s">
        <v>13286</v>
      </c>
    </row>
    <row r="7949" spans="1:7" x14ac:dyDescent="0.25">
      <c r="A7949">
        <v>2.8208874972610602E-2</v>
      </c>
      <c r="B7949">
        <v>13.5696525124192</v>
      </c>
      <c r="C7949">
        <v>1.13916964570612</v>
      </c>
      <c r="D7949">
        <v>0.26545113032084999</v>
      </c>
      <c r="E7949">
        <v>0.50591390858028495</v>
      </c>
      <c r="F7949">
        <v>-5.9365172748297201</v>
      </c>
      <c r="G7949" t="s">
        <v>13287</v>
      </c>
    </row>
    <row r="7950" spans="1:7" x14ac:dyDescent="0.25">
      <c r="A7950">
        <v>1.72497988065109E-2</v>
      </c>
      <c r="B7950">
        <v>5.2579130636316904</v>
      </c>
      <c r="C7950">
        <v>1.1389074980960301</v>
      </c>
      <c r="D7950">
        <v>0.265558400742826</v>
      </c>
      <c r="E7950">
        <v>0.506054664760206</v>
      </c>
      <c r="F7950">
        <v>-6.00703838311094</v>
      </c>
      <c r="G7950" t="s">
        <v>13288</v>
      </c>
    </row>
    <row r="7951" spans="1:7" x14ac:dyDescent="0.25">
      <c r="A7951">
        <v>-1.09580676301935E-2</v>
      </c>
      <c r="B7951">
        <v>9.0094845694453998</v>
      </c>
      <c r="C7951">
        <v>-1.13815412606952</v>
      </c>
      <c r="D7951">
        <v>0.26583527287406</v>
      </c>
      <c r="E7951">
        <v>0.50646106959068504</v>
      </c>
      <c r="F7951">
        <v>-6.0052885393745497</v>
      </c>
      <c r="G7951" t="s">
        <v>13289</v>
      </c>
    </row>
    <row r="7952" spans="1:7" x14ac:dyDescent="0.25">
      <c r="A7952">
        <v>-1.67325466572384E-2</v>
      </c>
      <c r="B7952">
        <v>11.067815041823399</v>
      </c>
      <c r="C7952">
        <v>-1.13822322700872</v>
      </c>
      <c r="D7952">
        <v>0.26583855270578099</v>
      </c>
      <c r="E7952">
        <v>0.50646106959068504</v>
      </c>
      <c r="F7952">
        <v>-6.0105506817307397</v>
      </c>
      <c r="G7952" t="s">
        <v>13290</v>
      </c>
    </row>
    <row r="7953" spans="1:7" x14ac:dyDescent="0.25">
      <c r="A7953">
        <v>9.6015937033890504E-3</v>
      </c>
      <c r="B7953">
        <v>9.8028033786343602</v>
      </c>
      <c r="C7953">
        <v>1.13792257713713</v>
      </c>
      <c r="D7953">
        <v>0.26593013441988</v>
      </c>
      <c r="E7953">
        <v>0.50657181832134002</v>
      </c>
      <c r="F7953">
        <v>-6.0088639340259098</v>
      </c>
      <c r="G7953" t="s">
        <v>13291</v>
      </c>
    </row>
    <row r="7954" spans="1:7" x14ac:dyDescent="0.25">
      <c r="A7954">
        <v>-1.3049105561944999E-2</v>
      </c>
      <c r="B7954">
        <v>10.410881360464799</v>
      </c>
      <c r="C7954">
        <v>-1.1376852148750101</v>
      </c>
      <c r="D7954">
        <v>0.26604753194486602</v>
      </c>
      <c r="E7954">
        <v>0.50673170969350401</v>
      </c>
      <c r="F7954">
        <v>-6.0061580609501304</v>
      </c>
      <c r="G7954" t="s">
        <v>13292</v>
      </c>
    </row>
    <row r="7955" spans="1:7" x14ac:dyDescent="0.25">
      <c r="A7955">
        <v>1.48709798119659E-2</v>
      </c>
      <c r="B7955">
        <v>10.429531566496401</v>
      </c>
      <c r="C7955">
        <v>1.13761957527114</v>
      </c>
      <c r="D7955">
        <v>0.26608587694416003</v>
      </c>
      <c r="E7955">
        <v>0.50674101112202596</v>
      </c>
      <c r="F7955">
        <v>-5.99336752052095</v>
      </c>
      <c r="G7955" t="s">
        <v>13293</v>
      </c>
    </row>
    <row r="7956" spans="1:7" x14ac:dyDescent="0.25">
      <c r="A7956">
        <v>-2.4276234472242701E-2</v>
      </c>
      <c r="B7956">
        <v>13.467903063244201</v>
      </c>
      <c r="C7956">
        <v>-1.1374931577010401</v>
      </c>
      <c r="D7956">
        <v>0.266137693197388</v>
      </c>
      <c r="E7956">
        <v>0.506775961999401</v>
      </c>
      <c r="F7956">
        <v>-5.9826132635790197</v>
      </c>
      <c r="G7956" t="s">
        <v>13294</v>
      </c>
    </row>
    <row r="7957" spans="1:7" x14ac:dyDescent="0.25">
      <c r="A7957">
        <v>-1.11385829789771E-2</v>
      </c>
      <c r="B7957">
        <v>5.1244458269307902</v>
      </c>
      <c r="C7957">
        <v>-1.13722463723655</v>
      </c>
      <c r="D7957">
        <v>0.26622227840030199</v>
      </c>
      <c r="E7957">
        <v>0.50683503263337903</v>
      </c>
      <c r="F7957">
        <v>-5.9772998273873501</v>
      </c>
      <c r="G7957" t="s">
        <v>13295</v>
      </c>
    </row>
    <row r="7958" spans="1:7" x14ac:dyDescent="0.25">
      <c r="A7958">
        <v>-1.95728998608325E-2</v>
      </c>
      <c r="B7958">
        <v>11.798978202341701</v>
      </c>
      <c r="C7958">
        <v>-1.1372542186728001</v>
      </c>
      <c r="D7958">
        <v>0.26623565006593602</v>
      </c>
      <c r="E7958">
        <v>0.50683503263337903</v>
      </c>
      <c r="F7958">
        <v>-6.0101333043815801</v>
      </c>
      <c r="G7958" t="s">
        <v>13296</v>
      </c>
    </row>
    <row r="7959" spans="1:7" x14ac:dyDescent="0.25">
      <c r="A7959">
        <v>-1.6196147345801298E-2</v>
      </c>
      <c r="B7959">
        <v>6.6123885589873197</v>
      </c>
      <c r="C7959">
        <v>-1.13709560280731</v>
      </c>
      <c r="D7959">
        <v>0.26629641812465998</v>
      </c>
      <c r="E7959">
        <v>0.50688699799897496</v>
      </c>
      <c r="F7959">
        <v>-6.0094937178207104</v>
      </c>
      <c r="G7959" t="s">
        <v>13297</v>
      </c>
    </row>
    <row r="7960" spans="1:7" x14ac:dyDescent="0.25">
      <c r="A7960">
        <v>-1.11765210226144E-2</v>
      </c>
      <c r="B7960">
        <v>9.7008117105857306</v>
      </c>
      <c r="C7960">
        <v>-1.13687866560619</v>
      </c>
      <c r="D7960">
        <v>0.26635811365434497</v>
      </c>
      <c r="E7960">
        <v>0.50690617326991305</v>
      </c>
      <c r="F7960">
        <v>-5.8990734411704899</v>
      </c>
      <c r="G7960" t="s">
        <v>13298</v>
      </c>
    </row>
    <row r="7961" spans="1:7" x14ac:dyDescent="0.25">
      <c r="A7961">
        <v>3.6027940457264401E-2</v>
      </c>
      <c r="B7961">
        <v>8.0117417839602592</v>
      </c>
      <c r="C7961">
        <v>1.1368638962714599</v>
      </c>
      <c r="D7961">
        <v>0.26639572559041402</v>
      </c>
      <c r="E7961">
        <v>0.50690617326991305</v>
      </c>
      <c r="F7961">
        <v>-6.0044265274820896</v>
      </c>
      <c r="G7961" t="s">
        <v>13299</v>
      </c>
    </row>
    <row r="7962" spans="1:7" x14ac:dyDescent="0.25">
      <c r="A7962">
        <v>1.5250028544119301E-2</v>
      </c>
      <c r="B7962">
        <v>6.2674765300376896</v>
      </c>
      <c r="C7962">
        <v>1.1368087549097501</v>
      </c>
      <c r="D7962">
        <v>0.26640690920861299</v>
      </c>
      <c r="E7962">
        <v>0.50690617326991305</v>
      </c>
      <c r="F7962">
        <v>-5.9875359163673698</v>
      </c>
      <c r="G7962" t="s">
        <v>13300</v>
      </c>
    </row>
    <row r="7963" spans="1:7" x14ac:dyDescent="0.25">
      <c r="A7963">
        <v>-1.26940407964727E-2</v>
      </c>
      <c r="B7963">
        <v>11.2353034082272</v>
      </c>
      <c r="C7963">
        <v>-1.13665776511086</v>
      </c>
      <c r="D7963">
        <v>0.266467447347979</v>
      </c>
      <c r="E7963">
        <v>0.50695766616052595</v>
      </c>
      <c r="F7963">
        <v>-6.0054137374734804</v>
      </c>
      <c r="G7963" t="s">
        <v>13301</v>
      </c>
    </row>
    <row r="7964" spans="1:7" x14ac:dyDescent="0.25">
      <c r="A7964">
        <v>1.7587484253299802E-2</v>
      </c>
      <c r="B7964">
        <v>10.609627593793901</v>
      </c>
      <c r="C7964">
        <v>1.1365431961936601</v>
      </c>
      <c r="D7964">
        <v>0.26652730080762899</v>
      </c>
      <c r="E7964">
        <v>0.50698840483836405</v>
      </c>
      <c r="F7964">
        <v>-5.9820422326491798</v>
      </c>
      <c r="G7964" t="s">
        <v>13302</v>
      </c>
    </row>
    <row r="7965" spans="1:7" x14ac:dyDescent="0.25">
      <c r="A7965">
        <v>-3.04822504547685E-2</v>
      </c>
      <c r="B7965">
        <v>8.0512791810590496</v>
      </c>
      <c r="C7965">
        <v>-1.1364475688015601</v>
      </c>
      <c r="D7965">
        <v>0.26656654351416798</v>
      </c>
      <c r="E7965">
        <v>0.50698840483836405</v>
      </c>
      <c r="F7965">
        <v>-6.01024943606427</v>
      </c>
      <c r="G7965" t="s">
        <v>13303</v>
      </c>
    </row>
    <row r="7966" spans="1:7" x14ac:dyDescent="0.25">
      <c r="A7966">
        <v>-1.3062853247839699E-2</v>
      </c>
      <c r="B7966">
        <v>7.5350657783969499</v>
      </c>
      <c r="C7966">
        <v>-1.13632809342157</v>
      </c>
      <c r="D7966">
        <v>0.26658403775276601</v>
      </c>
      <c r="E7966">
        <v>0.50698840483836405</v>
      </c>
      <c r="F7966">
        <v>-6.0051560712361303</v>
      </c>
      <c r="G7966" t="s">
        <v>13304</v>
      </c>
    </row>
    <row r="7967" spans="1:7" x14ac:dyDescent="0.25">
      <c r="A7967">
        <v>-1.0588342647598E-2</v>
      </c>
      <c r="B7967">
        <v>4.4690568085401097</v>
      </c>
      <c r="C7967">
        <v>-1.13599933995626</v>
      </c>
      <c r="D7967">
        <v>0.26673911047071103</v>
      </c>
      <c r="E7967">
        <v>0.50706468500722102</v>
      </c>
      <c r="F7967">
        <v>-5.9219431565370702</v>
      </c>
      <c r="G7967" t="s">
        <v>13305</v>
      </c>
    </row>
    <row r="7968" spans="1:7" x14ac:dyDescent="0.25">
      <c r="A7968">
        <v>2.0732586749238401E-2</v>
      </c>
      <c r="B7968">
        <v>6.2505696088394398</v>
      </c>
      <c r="C7968">
        <v>1.1359923918980099</v>
      </c>
      <c r="D7968">
        <v>0.26675339272377702</v>
      </c>
      <c r="E7968">
        <v>0.50706468500722102</v>
      </c>
      <c r="F7968">
        <v>-5.9112406962564199</v>
      </c>
      <c r="G7968" t="s">
        <v>13306</v>
      </c>
    </row>
    <row r="7969" spans="1:7" x14ac:dyDescent="0.25">
      <c r="A7969">
        <v>2.0071485030629499E-2</v>
      </c>
      <c r="B7969">
        <v>5.8896033232663401</v>
      </c>
      <c r="C7969">
        <v>1.1359325437961401</v>
      </c>
      <c r="D7969">
        <v>0.26677796735879</v>
      </c>
      <c r="E7969">
        <v>0.50706468500722102</v>
      </c>
      <c r="F7969">
        <v>-5.8981680114666304</v>
      </c>
      <c r="G7969" t="s">
        <v>13307</v>
      </c>
    </row>
    <row r="7970" spans="1:7" x14ac:dyDescent="0.25">
      <c r="A7970">
        <v>-2.9386468863562901E-2</v>
      </c>
      <c r="B7970">
        <v>13.564455466077201</v>
      </c>
      <c r="C7970">
        <v>-1.1358110913003301</v>
      </c>
      <c r="D7970">
        <v>0.266827842870486</v>
      </c>
      <c r="E7970">
        <v>0.50706468500722102</v>
      </c>
      <c r="F7970">
        <v>-6.0023403947672698</v>
      </c>
      <c r="G7970" t="s">
        <v>13308</v>
      </c>
    </row>
    <row r="7971" spans="1:7" x14ac:dyDescent="0.25">
      <c r="A7971">
        <v>-1.5687606162438299E-2</v>
      </c>
      <c r="B7971">
        <v>10.4930214639599</v>
      </c>
      <c r="C7971">
        <v>-1.1358022276989801</v>
      </c>
      <c r="D7971">
        <v>0.26683148305101301</v>
      </c>
      <c r="E7971">
        <v>0.50706468500722102</v>
      </c>
      <c r="F7971">
        <v>-5.9923630260933898</v>
      </c>
      <c r="G7971" t="s">
        <v>13309</v>
      </c>
    </row>
    <row r="7972" spans="1:7" x14ac:dyDescent="0.25">
      <c r="A7972">
        <v>-2.3032634455188002E-2</v>
      </c>
      <c r="B7972">
        <v>9.6636289437136593</v>
      </c>
      <c r="C7972">
        <v>-1.13579871596729</v>
      </c>
      <c r="D7972">
        <v>0.266832925289405</v>
      </c>
      <c r="E7972">
        <v>0.50706468500722102</v>
      </c>
      <c r="F7972">
        <v>-6.0118277399650699</v>
      </c>
      <c r="G7972" t="s">
        <v>13310</v>
      </c>
    </row>
    <row r="7973" spans="1:7" x14ac:dyDescent="0.25">
      <c r="A7973">
        <v>-1.43431996282323E-2</v>
      </c>
      <c r="B7973">
        <v>4.3841256550286101</v>
      </c>
      <c r="C7973">
        <v>-1.1357159237447401</v>
      </c>
      <c r="D7973">
        <v>0.26686692900042702</v>
      </c>
      <c r="E7973">
        <v>0.50706468500722102</v>
      </c>
      <c r="F7973">
        <v>-6.0130156148129297</v>
      </c>
      <c r="G7973" t="s">
        <v>13311</v>
      </c>
    </row>
    <row r="7974" spans="1:7" x14ac:dyDescent="0.25">
      <c r="A7974">
        <v>9.9566707255346696E-3</v>
      </c>
      <c r="B7974">
        <v>5.2941154405953803</v>
      </c>
      <c r="C7974">
        <v>1.1355781191149801</v>
      </c>
      <c r="D7974">
        <v>0.26689201031382398</v>
      </c>
      <c r="E7974">
        <v>0.50706468500722102</v>
      </c>
      <c r="F7974">
        <v>-5.9269307604324704</v>
      </c>
      <c r="G7974" t="s">
        <v>13312</v>
      </c>
    </row>
    <row r="7975" spans="1:7" x14ac:dyDescent="0.25">
      <c r="A7975">
        <v>-1.2724331567381401E-2</v>
      </c>
      <c r="B7975">
        <v>10.030579895830799</v>
      </c>
      <c r="C7975">
        <v>-1.13540120530308</v>
      </c>
      <c r="D7975">
        <v>0.26696469676177498</v>
      </c>
      <c r="E7975">
        <v>0.50713915802312004</v>
      </c>
      <c r="F7975">
        <v>-5.91340065472858</v>
      </c>
      <c r="G7975" t="s">
        <v>13313</v>
      </c>
    </row>
    <row r="7976" spans="1:7" x14ac:dyDescent="0.25">
      <c r="A7976">
        <v>1.35499248207784E-2</v>
      </c>
      <c r="B7976">
        <v>4.2985146255278304</v>
      </c>
      <c r="C7976">
        <v>1.13534814937996</v>
      </c>
      <c r="D7976">
        <v>0.26701801635404399</v>
      </c>
      <c r="E7976">
        <v>0.50717682674848097</v>
      </c>
      <c r="F7976">
        <v>-5.9705352015878299</v>
      </c>
      <c r="G7976" t="s">
        <v>13314</v>
      </c>
    </row>
    <row r="7977" spans="1:7" x14ac:dyDescent="0.25">
      <c r="A7977">
        <v>1.2298033291679E-2</v>
      </c>
      <c r="B7977">
        <v>4.0073051483453401</v>
      </c>
      <c r="C7977">
        <v>1.1348959237803</v>
      </c>
      <c r="D7977">
        <v>0.26720388311687099</v>
      </c>
      <c r="E7977">
        <v>0.50731490555777303</v>
      </c>
      <c r="F7977">
        <v>-5.9593352615289099</v>
      </c>
      <c r="G7977" t="s">
        <v>13315</v>
      </c>
    </row>
    <row r="7978" spans="1:7" x14ac:dyDescent="0.25">
      <c r="A7978">
        <v>-1.3565431194214699E-2</v>
      </c>
      <c r="B7978">
        <v>11.1981606931403</v>
      </c>
      <c r="C7978">
        <v>-1.1348719262989899</v>
      </c>
      <c r="D7978">
        <v>0.26720780854615001</v>
      </c>
      <c r="E7978">
        <v>0.50731490555777303</v>
      </c>
      <c r="F7978">
        <v>-6.0095750918847299</v>
      </c>
      <c r="G7978" t="s">
        <v>13316</v>
      </c>
    </row>
    <row r="7979" spans="1:7" x14ac:dyDescent="0.25">
      <c r="A7979">
        <v>-1.944886010698E-2</v>
      </c>
      <c r="B7979">
        <v>10.8393731906437</v>
      </c>
      <c r="C7979">
        <v>-1.13487767095799</v>
      </c>
      <c r="D7979">
        <v>0.26721138709048498</v>
      </c>
      <c r="E7979">
        <v>0.50731490555777303</v>
      </c>
      <c r="F7979">
        <v>-6.0080453117700996</v>
      </c>
      <c r="G7979" t="s">
        <v>13317</v>
      </c>
    </row>
    <row r="7980" spans="1:7" x14ac:dyDescent="0.25">
      <c r="A7980">
        <v>-1.3053294376167901E-2</v>
      </c>
      <c r="B7980">
        <v>12.846257043242799</v>
      </c>
      <c r="C7980">
        <v>-1.1347686395769301</v>
      </c>
      <c r="D7980">
        <v>0.267224709563811</v>
      </c>
      <c r="E7980">
        <v>0.50731490555777303</v>
      </c>
      <c r="F7980">
        <v>-5.8928555740122901</v>
      </c>
      <c r="G7980" t="s">
        <v>13318</v>
      </c>
    </row>
    <row r="7981" spans="1:7" x14ac:dyDescent="0.25">
      <c r="A7981">
        <v>-1.10856987705689E-2</v>
      </c>
      <c r="B7981">
        <v>3.4004748427878102</v>
      </c>
      <c r="C7981">
        <v>-1.1346163951205701</v>
      </c>
      <c r="D7981">
        <v>0.26731881785037798</v>
      </c>
      <c r="E7981">
        <v>0.50742995456582196</v>
      </c>
      <c r="F7981">
        <v>-6.0135259804719601</v>
      </c>
      <c r="G7981" t="s">
        <v>13319</v>
      </c>
    </row>
    <row r="7982" spans="1:7" x14ac:dyDescent="0.25">
      <c r="A7982">
        <v>1.19741528031602E-2</v>
      </c>
      <c r="B7982">
        <v>9.3795687319028591</v>
      </c>
      <c r="C7982">
        <v>1.1343070309188099</v>
      </c>
      <c r="D7982">
        <v>0.26741456791190799</v>
      </c>
      <c r="E7982">
        <v>0.50746780317537599</v>
      </c>
      <c r="F7982">
        <v>-5.9952568661134604</v>
      </c>
      <c r="G7982" t="s">
        <v>13320</v>
      </c>
    </row>
    <row r="7983" spans="1:7" x14ac:dyDescent="0.25">
      <c r="A7983">
        <v>-1.31663583616605E-2</v>
      </c>
      <c r="B7983">
        <v>9.3285030415689203</v>
      </c>
      <c r="C7983">
        <v>-1.1343004053375101</v>
      </c>
      <c r="D7983">
        <v>0.267437372686748</v>
      </c>
      <c r="E7983">
        <v>0.50746780317537599</v>
      </c>
      <c r="F7983">
        <v>-6.0116245525850296</v>
      </c>
      <c r="G7983" t="s">
        <v>13321</v>
      </c>
    </row>
    <row r="7984" spans="1:7" x14ac:dyDescent="0.25">
      <c r="A7984">
        <v>-1.5460490100824001E-2</v>
      </c>
      <c r="B7984">
        <v>8.1130204385158695</v>
      </c>
      <c r="C7984">
        <v>-1.1342957561343801</v>
      </c>
      <c r="D7984">
        <v>0.267439285336944</v>
      </c>
      <c r="E7984">
        <v>0.50746780317537599</v>
      </c>
      <c r="F7984">
        <v>-5.9705088693790396</v>
      </c>
      <c r="G7984" t="s">
        <v>13322</v>
      </c>
    </row>
    <row r="7985" spans="1:7" x14ac:dyDescent="0.25">
      <c r="A7985">
        <v>1.0420978012866801E-2</v>
      </c>
      <c r="B7985">
        <v>10.6504575249235</v>
      </c>
      <c r="C7985">
        <v>1.1340694279467201</v>
      </c>
      <c r="D7985">
        <v>0.26751233168962402</v>
      </c>
      <c r="E7985">
        <v>0.50754281522270905</v>
      </c>
      <c r="F7985">
        <v>-6.0063275734702701</v>
      </c>
      <c r="G7985" t="s">
        <v>13323</v>
      </c>
    </row>
    <row r="7986" spans="1:7" x14ac:dyDescent="0.25">
      <c r="A7986">
        <v>-1.5542798542283701E-2</v>
      </c>
      <c r="B7986">
        <v>7.1710323603726103</v>
      </c>
      <c r="C7986">
        <v>-1.1334407825937201</v>
      </c>
      <c r="D7986">
        <v>0.267773928616233</v>
      </c>
      <c r="E7986">
        <v>0.50785073661927804</v>
      </c>
      <c r="F7986">
        <v>-5.9192709802122403</v>
      </c>
      <c r="G7986" t="s">
        <v>13324</v>
      </c>
    </row>
    <row r="7987" spans="1:7" x14ac:dyDescent="0.25">
      <c r="A7987">
        <v>-1.5337199493405E-2</v>
      </c>
      <c r="B7987">
        <v>10.654249393118199</v>
      </c>
      <c r="C7987">
        <v>-1.13349664776772</v>
      </c>
      <c r="D7987">
        <v>0.26777958968334298</v>
      </c>
      <c r="E7987">
        <v>0.50785073661927804</v>
      </c>
      <c r="F7987">
        <v>-6.0159798627677397</v>
      </c>
      <c r="G7987" t="s">
        <v>13325</v>
      </c>
    </row>
    <row r="7988" spans="1:7" x14ac:dyDescent="0.25">
      <c r="A7988">
        <v>1.8675091069326001E-2</v>
      </c>
      <c r="B7988">
        <v>7.6086742091744899</v>
      </c>
      <c r="C7988">
        <v>1.13342626981971</v>
      </c>
      <c r="D7988">
        <v>0.26780856927642199</v>
      </c>
      <c r="E7988">
        <v>0.50785073661927804</v>
      </c>
      <c r="F7988">
        <v>-6.0107058771194399</v>
      </c>
      <c r="G7988" t="s">
        <v>13326</v>
      </c>
    </row>
    <row r="7989" spans="1:7" x14ac:dyDescent="0.25">
      <c r="A7989">
        <v>-1.2834940893070201E-2</v>
      </c>
      <c r="B7989">
        <v>8.37537461483603</v>
      </c>
      <c r="C7989">
        <v>-1.1333493623758899</v>
      </c>
      <c r="D7989">
        <v>0.26780876800327202</v>
      </c>
      <c r="E7989">
        <v>0.50785073661927804</v>
      </c>
      <c r="F7989">
        <v>-6.0152838225758396</v>
      </c>
      <c r="G7989" t="s">
        <v>13327</v>
      </c>
    </row>
    <row r="7990" spans="1:7" x14ac:dyDescent="0.25">
      <c r="A7990">
        <v>-1.4477060849906799E-2</v>
      </c>
      <c r="B7990">
        <v>3.3472314283778002</v>
      </c>
      <c r="C7990">
        <v>-1.13334115554653</v>
      </c>
      <c r="D7990">
        <v>0.26784361991480599</v>
      </c>
      <c r="E7990">
        <v>0.50785323400398397</v>
      </c>
      <c r="F7990">
        <v>-6.0028798967516401</v>
      </c>
      <c r="G7990" t="s">
        <v>13328</v>
      </c>
    </row>
    <row r="7991" spans="1:7" x14ac:dyDescent="0.25">
      <c r="A7991">
        <v>-2.0304717058065701E-2</v>
      </c>
      <c r="B7991">
        <v>12.472729969789601</v>
      </c>
      <c r="C7991">
        <v>-1.1331409143775</v>
      </c>
      <c r="D7991">
        <v>0.26792609378468302</v>
      </c>
      <c r="E7991">
        <v>0.507946014556239</v>
      </c>
      <c r="F7991">
        <v>-5.9761567786291803</v>
      </c>
      <c r="G7991" t="s">
        <v>13329</v>
      </c>
    </row>
    <row r="7992" spans="1:7" x14ac:dyDescent="0.25">
      <c r="A7992">
        <v>1.09075051131941E-2</v>
      </c>
      <c r="B7992">
        <v>11.5782415442019</v>
      </c>
      <c r="C7992">
        <v>1.1328410892438701</v>
      </c>
      <c r="D7992">
        <v>0.26801815781756999</v>
      </c>
      <c r="E7992">
        <v>0.50804410154102497</v>
      </c>
      <c r="F7992">
        <v>-6.0109411632175602</v>
      </c>
      <c r="G7992" t="s">
        <v>13330</v>
      </c>
    </row>
    <row r="7993" spans="1:7" x14ac:dyDescent="0.25">
      <c r="A7993">
        <v>-1.2298926496615899E-2</v>
      </c>
      <c r="B7993">
        <v>11.704603436490901</v>
      </c>
      <c r="C7993">
        <v>-1.1327398462714999</v>
      </c>
      <c r="D7993">
        <v>0.26806362236741199</v>
      </c>
      <c r="E7993">
        <v>0.50804410154102497</v>
      </c>
      <c r="F7993">
        <v>-6.0037040583531702</v>
      </c>
      <c r="G7993" t="s">
        <v>13331</v>
      </c>
    </row>
    <row r="7994" spans="1:7" x14ac:dyDescent="0.25">
      <c r="A7994">
        <v>2.4960478605495499E-2</v>
      </c>
      <c r="B7994">
        <v>8.7803924334924908</v>
      </c>
      <c r="C7994">
        <v>1.13277106252447</v>
      </c>
      <c r="D7994">
        <v>0.26807847434061899</v>
      </c>
      <c r="E7994">
        <v>0.50804410154102497</v>
      </c>
      <c r="F7994">
        <v>-6.0089731964560702</v>
      </c>
      <c r="G7994" t="s">
        <v>13332</v>
      </c>
    </row>
    <row r="7995" spans="1:7" x14ac:dyDescent="0.25">
      <c r="A7995">
        <v>1.7599768086667002E-2</v>
      </c>
      <c r="B7995">
        <v>7.8018569018088</v>
      </c>
      <c r="C7995">
        <v>1.1326349564299301</v>
      </c>
      <c r="D7995">
        <v>0.26813456653668</v>
      </c>
      <c r="E7995">
        <v>0.50807695032514699</v>
      </c>
      <c r="F7995">
        <v>-5.9817585589536</v>
      </c>
      <c r="G7995" t="s">
        <v>13333</v>
      </c>
    </row>
    <row r="7996" spans="1:7" x14ac:dyDescent="0.25">
      <c r="A7996">
        <v>-3.7041697880966097E-2</v>
      </c>
      <c r="B7996">
        <v>10.2482996495599</v>
      </c>
      <c r="C7996">
        <v>-1.13248972540487</v>
      </c>
      <c r="D7996">
        <v>0.26819442874334798</v>
      </c>
      <c r="E7996">
        <v>0.50807695032514699</v>
      </c>
      <c r="F7996">
        <v>-6.0170886154480403</v>
      </c>
      <c r="G7996" t="s">
        <v>13334</v>
      </c>
    </row>
    <row r="7997" spans="1:7" x14ac:dyDescent="0.25">
      <c r="A7997">
        <v>-3.95463835456615E-2</v>
      </c>
      <c r="B7997">
        <v>10.0926488918291</v>
      </c>
      <c r="C7997">
        <v>-1.13248480571426</v>
      </c>
      <c r="D7997">
        <v>0.26819645674189302</v>
      </c>
      <c r="E7997">
        <v>0.50807695032514699</v>
      </c>
      <c r="F7997">
        <v>-6.0160731007134496</v>
      </c>
      <c r="G7997" t="s">
        <v>13335</v>
      </c>
    </row>
    <row r="7998" spans="1:7" x14ac:dyDescent="0.25">
      <c r="A7998">
        <v>8.1908286214757604E-3</v>
      </c>
      <c r="B7998">
        <v>14.3177119761919</v>
      </c>
      <c r="C7998">
        <v>1.1322048510645899</v>
      </c>
      <c r="D7998">
        <v>0.26828043265676499</v>
      </c>
      <c r="E7998">
        <v>0.50813302468797905</v>
      </c>
      <c r="F7998">
        <v>-5.9561885748121304</v>
      </c>
      <c r="G7998" t="s">
        <v>13336</v>
      </c>
    </row>
    <row r="7999" spans="1:7" x14ac:dyDescent="0.25">
      <c r="A7999">
        <v>-8.7807657454172395E-3</v>
      </c>
      <c r="B7999">
        <v>10.6864647127925</v>
      </c>
      <c r="C7999">
        <v>-1.13210998457251</v>
      </c>
      <c r="D7999">
        <v>0.26831955524521101</v>
      </c>
      <c r="E7999">
        <v>0.50813302468797905</v>
      </c>
      <c r="F7999">
        <v>-6.0164651515999097</v>
      </c>
      <c r="G7999" t="s">
        <v>13337</v>
      </c>
    </row>
    <row r="8000" spans="1:7" x14ac:dyDescent="0.25">
      <c r="A8000">
        <v>9.5224462235133697E-3</v>
      </c>
      <c r="B8000">
        <v>9.5120332721806804</v>
      </c>
      <c r="C8000">
        <v>1.1320926200788901</v>
      </c>
      <c r="D8000">
        <v>0.26832671674787101</v>
      </c>
      <c r="E8000">
        <v>0.50813302468797905</v>
      </c>
      <c r="F8000">
        <v>-5.9951712394621302</v>
      </c>
      <c r="G8000" t="s">
        <v>13338</v>
      </c>
    </row>
    <row r="8001" spans="1:7" x14ac:dyDescent="0.25">
      <c r="A8001">
        <v>1.8180250245817101E-2</v>
      </c>
      <c r="B8001">
        <v>8.7240604329940208</v>
      </c>
      <c r="C8001">
        <v>1.1317683002988299</v>
      </c>
      <c r="D8001">
        <v>0.26849193450474101</v>
      </c>
      <c r="E8001">
        <v>0.50835945397326499</v>
      </c>
      <c r="F8001">
        <v>-6.0113375011150998</v>
      </c>
      <c r="G8001" t="s">
        <v>13339</v>
      </c>
    </row>
    <row r="8002" spans="1:7" x14ac:dyDescent="0.25">
      <c r="A8002">
        <v>3.09506286944751E-2</v>
      </c>
      <c r="B8002">
        <v>6.0073301550449303</v>
      </c>
      <c r="C8002">
        <v>1.1317162160571399</v>
      </c>
      <c r="D8002">
        <v>0.26851342263154698</v>
      </c>
      <c r="E8002">
        <v>0.50835945397326499</v>
      </c>
      <c r="F8002">
        <v>-6.0168861009093497</v>
      </c>
      <c r="G8002" t="s">
        <v>13340</v>
      </c>
    </row>
    <row r="8003" spans="1:7" x14ac:dyDescent="0.25">
      <c r="A8003">
        <v>2.6007887971112701E-2</v>
      </c>
      <c r="B8003">
        <v>7.7223247600012197</v>
      </c>
      <c r="C8003">
        <v>1.13160012143636</v>
      </c>
      <c r="D8003">
        <v>0.26856132369958502</v>
      </c>
      <c r="E8003">
        <v>0.50838658576331397</v>
      </c>
      <c r="F8003">
        <v>-6.0176883385204398</v>
      </c>
      <c r="G8003" t="s">
        <v>13341</v>
      </c>
    </row>
    <row r="8004" spans="1:7" x14ac:dyDescent="0.25">
      <c r="A8004">
        <v>2.16750956196912E-2</v>
      </c>
      <c r="B8004">
        <v>10.5128706929627</v>
      </c>
      <c r="C8004">
        <v>1.13101412999307</v>
      </c>
      <c r="D8004">
        <v>0.26880320095648402</v>
      </c>
      <c r="E8004">
        <v>0.50872466381037396</v>
      </c>
      <c r="F8004">
        <v>-5.9959577415805203</v>
      </c>
      <c r="G8004" t="s">
        <v>13342</v>
      </c>
    </row>
    <row r="8005" spans="1:7" x14ac:dyDescent="0.25">
      <c r="A8005">
        <v>-1.32056146393976E-2</v>
      </c>
      <c r="B8005">
        <v>5.0056360147609897</v>
      </c>
      <c r="C8005">
        <v>-1.1308728757545099</v>
      </c>
      <c r="D8005">
        <v>0.26886152961256798</v>
      </c>
      <c r="E8005">
        <v>0.50872466381037396</v>
      </c>
      <c r="F8005">
        <v>-6.0069206181791399</v>
      </c>
      <c r="G8005" t="s">
        <v>13343</v>
      </c>
    </row>
    <row r="8006" spans="1:7" x14ac:dyDescent="0.25">
      <c r="A8006">
        <v>1.00277883226918E-2</v>
      </c>
      <c r="B8006">
        <v>10.9889665927788</v>
      </c>
      <c r="C8006">
        <v>1.13066157780417</v>
      </c>
      <c r="D8006">
        <v>0.268917389127383</v>
      </c>
      <c r="E8006">
        <v>0.50872466381037396</v>
      </c>
      <c r="F8006">
        <v>-5.8944638970970296</v>
      </c>
      <c r="G8006" t="s">
        <v>13344</v>
      </c>
    </row>
    <row r="8007" spans="1:7" x14ac:dyDescent="0.25">
      <c r="A8007">
        <v>1.3907505862895599E-2</v>
      </c>
      <c r="B8007">
        <v>7.12412131363992</v>
      </c>
      <c r="C8007">
        <v>1.1306603281475001</v>
      </c>
      <c r="D8007">
        <v>0.26891790534513199</v>
      </c>
      <c r="E8007">
        <v>0.50872466381037396</v>
      </c>
      <c r="F8007">
        <v>-5.9924931255176599</v>
      </c>
      <c r="G8007" t="s">
        <v>13345</v>
      </c>
    </row>
    <row r="8008" spans="1:7" x14ac:dyDescent="0.25">
      <c r="A8008">
        <v>-2.2892509947858901E-2</v>
      </c>
      <c r="B8008">
        <v>10.1282921511835</v>
      </c>
      <c r="C8008">
        <v>-1.1306985241693199</v>
      </c>
      <c r="D8008">
        <v>0.26893353799575198</v>
      </c>
      <c r="E8008">
        <v>0.50872466381037396</v>
      </c>
      <c r="F8008">
        <v>-6.0185351371390503</v>
      </c>
      <c r="G8008" t="s">
        <v>13346</v>
      </c>
    </row>
    <row r="8009" spans="1:7" x14ac:dyDescent="0.25">
      <c r="A8009">
        <v>-1.49843780407132E-2</v>
      </c>
      <c r="B8009">
        <v>8.8965182009939898</v>
      </c>
      <c r="C8009">
        <v>-1.1306793148607099</v>
      </c>
      <c r="D8009">
        <v>0.26894147242907102</v>
      </c>
      <c r="E8009">
        <v>0.50872466381037396</v>
      </c>
      <c r="F8009">
        <v>-6.0081458553730904</v>
      </c>
      <c r="G8009" t="s">
        <v>13347</v>
      </c>
    </row>
    <row r="8010" spans="1:7" x14ac:dyDescent="0.25">
      <c r="A8010">
        <v>-6.2703125764375697E-3</v>
      </c>
      <c r="B8010">
        <v>10.081075915285901</v>
      </c>
      <c r="C8010">
        <v>-1.13046056493957</v>
      </c>
      <c r="D8010">
        <v>0.26900043433936399</v>
      </c>
      <c r="E8010">
        <v>0.50873223911121901</v>
      </c>
      <c r="F8010">
        <v>-5.9816655629685496</v>
      </c>
      <c r="G8010" t="s">
        <v>13348</v>
      </c>
    </row>
    <row r="8011" spans="1:7" x14ac:dyDescent="0.25">
      <c r="A8011">
        <v>2.1327388383977301E-2</v>
      </c>
      <c r="B8011">
        <v>16.746137311732799</v>
      </c>
      <c r="C8011">
        <v>1.13044291507661</v>
      </c>
      <c r="D8011">
        <v>0.26901266315389899</v>
      </c>
      <c r="E8011">
        <v>0.50873223911121901</v>
      </c>
      <c r="F8011">
        <v>-5.9785237492184304</v>
      </c>
      <c r="G8011" t="s">
        <v>13349</v>
      </c>
    </row>
    <row r="8012" spans="1:7" x14ac:dyDescent="0.25">
      <c r="A8012">
        <v>1.6115223111506899E-2</v>
      </c>
      <c r="B8012">
        <v>8.0684509053433597</v>
      </c>
      <c r="C8012">
        <v>1.13018454044655</v>
      </c>
      <c r="D8012">
        <v>0.26914589848960702</v>
      </c>
      <c r="E8012">
        <v>0.50892065010945198</v>
      </c>
      <c r="F8012">
        <v>-6.0162552352444401</v>
      </c>
      <c r="G8012" t="s">
        <v>13350</v>
      </c>
    </row>
    <row r="8013" spans="1:7" x14ac:dyDescent="0.25">
      <c r="A8013">
        <v>-6.5221385759253797E-3</v>
      </c>
      <c r="B8013">
        <v>3.85924658226131</v>
      </c>
      <c r="C8013">
        <v>-1.13000250133267</v>
      </c>
      <c r="D8013">
        <v>0.26918974566860299</v>
      </c>
      <c r="E8013">
        <v>0.50894001353374896</v>
      </c>
      <c r="F8013">
        <v>-5.9934876313267802</v>
      </c>
      <c r="G8013" t="s">
        <v>13351</v>
      </c>
    </row>
    <row r="8014" spans="1:7" x14ac:dyDescent="0.25">
      <c r="A8014">
        <v>2.3424424019996198E-2</v>
      </c>
      <c r="B8014">
        <v>8.1540001318796502</v>
      </c>
      <c r="C8014">
        <v>1.1292929648305501</v>
      </c>
      <c r="D8014">
        <v>0.26951455662426999</v>
      </c>
      <c r="E8014">
        <v>0.50946155268508797</v>
      </c>
      <c r="F8014">
        <v>-5.95818873995474</v>
      </c>
      <c r="G8014" t="s">
        <v>13352</v>
      </c>
    </row>
    <row r="8015" spans="1:7" x14ac:dyDescent="0.25">
      <c r="A8015">
        <v>-7.8664251194748694E-2</v>
      </c>
      <c r="B8015">
        <v>12.70058363667</v>
      </c>
      <c r="C8015">
        <v>-1.12924867005889</v>
      </c>
      <c r="D8015">
        <v>0.26953288167676498</v>
      </c>
      <c r="E8015">
        <v>0.50946155268508797</v>
      </c>
      <c r="F8015">
        <v>-6.0109734258800396</v>
      </c>
      <c r="G8015" t="s">
        <v>13353</v>
      </c>
    </row>
    <row r="8016" spans="1:7" x14ac:dyDescent="0.25">
      <c r="A8016">
        <v>1.85062818047022E-2</v>
      </c>
      <c r="B8016">
        <v>8.58886619859185</v>
      </c>
      <c r="C8016">
        <v>1.1287596626948</v>
      </c>
      <c r="D8016">
        <v>0.26973524767798002</v>
      </c>
      <c r="E8016">
        <v>0.50978043065460299</v>
      </c>
      <c r="F8016">
        <v>-5.9330219472848302</v>
      </c>
      <c r="G8016" t="s">
        <v>13354</v>
      </c>
    </row>
    <row r="8017" spans="1:7" x14ac:dyDescent="0.25">
      <c r="A8017">
        <v>1.21298619224858E-2</v>
      </c>
      <c r="B8017">
        <v>8.6958416646537806</v>
      </c>
      <c r="C8017">
        <v>1.12824553243675</v>
      </c>
      <c r="D8017">
        <v>0.26991677605777398</v>
      </c>
      <c r="E8017">
        <v>0.510059852335779</v>
      </c>
      <c r="F8017">
        <v>-5.8193809171023299</v>
      </c>
      <c r="G8017" t="s">
        <v>13355</v>
      </c>
    </row>
    <row r="8018" spans="1:7" x14ac:dyDescent="0.25">
      <c r="A8018">
        <v>2.8303962233410598E-2</v>
      </c>
      <c r="B8018">
        <v>6.7924025568744604</v>
      </c>
      <c r="C8018">
        <v>1.1275536778699899</v>
      </c>
      <c r="D8018">
        <v>0.27023479318243498</v>
      </c>
      <c r="E8018">
        <v>0.51058045190011403</v>
      </c>
      <c r="F8018">
        <v>-5.8765448762651404</v>
      </c>
      <c r="G8018" t="s">
        <v>13356</v>
      </c>
    </row>
    <row r="8019" spans="1:7" x14ac:dyDescent="0.25">
      <c r="A8019">
        <v>1.42348438234094E-2</v>
      </c>
      <c r="B8019">
        <v>6.7044040308069297</v>
      </c>
      <c r="C8019">
        <v>1.1273495729311001</v>
      </c>
      <c r="D8019">
        <v>0.27028807197912702</v>
      </c>
      <c r="E8019">
        <v>0.51058045190011403</v>
      </c>
      <c r="F8019">
        <v>-5.9288634562153497</v>
      </c>
      <c r="G8019" t="s">
        <v>13357</v>
      </c>
    </row>
    <row r="8020" spans="1:7" x14ac:dyDescent="0.25">
      <c r="A8020">
        <v>1.5628390288322899E-2</v>
      </c>
      <c r="B8020">
        <v>8.9028007831048797</v>
      </c>
      <c r="C8020">
        <v>1.12741226057957</v>
      </c>
      <c r="D8020">
        <v>0.27029341540433299</v>
      </c>
      <c r="E8020">
        <v>0.51058045190011403</v>
      </c>
      <c r="F8020">
        <v>-6.0051044069522996</v>
      </c>
      <c r="G8020" t="s">
        <v>13358</v>
      </c>
    </row>
    <row r="8021" spans="1:7" x14ac:dyDescent="0.25">
      <c r="A8021">
        <v>-1.14797774232823E-2</v>
      </c>
      <c r="B8021">
        <v>9.9394801586500705</v>
      </c>
      <c r="C8021">
        <v>-1.1268118579367501</v>
      </c>
      <c r="D8021">
        <v>0.270511085561911</v>
      </c>
      <c r="E8021">
        <v>0.51092789719999798</v>
      </c>
      <c r="F8021">
        <v>-5.8920711285483103</v>
      </c>
      <c r="G8021" t="s">
        <v>13359</v>
      </c>
    </row>
    <row r="8022" spans="1:7" x14ac:dyDescent="0.25">
      <c r="A8022">
        <v>1.61210468522342E-2</v>
      </c>
      <c r="B8022">
        <v>12.0160317235951</v>
      </c>
      <c r="C8022">
        <v>1.12672641524756</v>
      </c>
      <c r="D8022">
        <v>0.27057785258398998</v>
      </c>
      <c r="E8022">
        <v>0.51099027304301603</v>
      </c>
      <c r="F8022">
        <v>-5.9697162004638704</v>
      </c>
      <c r="G8022" t="s">
        <v>13360</v>
      </c>
    </row>
    <row r="8023" spans="1:7" x14ac:dyDescent="0.25">
      <c r="A8023">
        <v>-2.7429973065025801E-2</v>
      </c>
      <c r="B8023">
        <v>9.8977431825175106</v>
      </c>
      <c r="C8023">
        <v>-1.12614431284717</v>
      </c>
      <c r="D8023">
        <v>0.27081943571571299</v>
      </c>
      <c r="E8023">
        <v>0.511352763855068</v>
      </c>
      <c r="F8023">
        <v>-6.02092929431375</v>
      </c>
      <c r="G8023" t="s">
        <v>13361</v>
      </c>
    </row>
    <row r="8024" spans="1:7" x14ac:dyDescent="0.25">
      <c r="A8024">
        <v>-1.3927779357386001E-2</v>
      </c>
      <c r="B8024">
        <v>10.4822427182291</v>
      </c>
      <c r="C8024">
        <v>-1.1259860412668901</v>
      </c>
      <c r="D8024">
        <v>0.27088514842407402</v>
      </c>
      <c r="E8024">
        <v>0.511352763855068</v>
      </c>
      <c r="F8024">
        <v>-6.0204638265036499</v>
      </c>
      <c r="G8024" t="s">
        <v>13362</v>
      </c>
    </row>
    <row r="8025" spans="1:7" x14ac:dyDescent="0.25">
      <c r="A8025">
        <v>2.6032851839775901E-2</v>
      </c>
      <c r="B8025">
        <v>6.2755664340014503</v>
      </c>
      <c r="C8025">
        <v>1.12596616465845</v>
      </c>
      <c r="D8025">
        <v>0.27089340180376298</v>
      </c>
      <c r="E8025">
        <v>0.511352763855068</v>
      </c>
      <c r="F8025">
        <v>-5.9945004330087999</v>
      </c>
      <c r="G8025" t="s">
        <v>13363</v>
      </c>
    </row>
    <row r="8026" spans="1:7" x14ac:dyDescent="0.25">
      <c r="A8026">
        <v>-1.8993331591788998E-2</v>
      </c>
      <c r="B8026">
        <v>7.0357172818705003</v>
      </c>
      <c r="C8026">
        <v>-1.1259385667155399</v>
      </c>
      <c r="D8026">
        <v>0.27090486162237198</v>
      </c>
      <c r="E8026">
        <v>0.511352763855068</v>
      </c>
      <c r="F8026">
        <v>-5.9727576521820298</v>
      </c>
      <c r="G8026" t="s">
        <v>13364</v>
      </c>
    </row>
    <row r="8027" spans="1:7" x14ac:dyDescent="0.25">
      <c r="A8027">
        <v>1.15223155300471E-2</v>
      </c>
      <c r="B8027">
        <v>6.7576077484102504</v>
      </c>
      <c r="C8027">
        <v>1.12575896886833</v>
      </c>
      <c r="D8027">
        <v>0.27094815149150597</v>
      </c>
      <c r="E8027">
        <v>0.51137073855774695</v>
      </c>
      <c r="F8027">
        <v>-5.9660905704474096</v>
      </c>
      <c r="G8027" t="s">
        <v>13365</v>
      </c>
    </row>
    <row r="8028" spans="1:7" x14ac:dyDescent="0.25">
      <c r="A8028">
        <v>3.8567961815584202E-2</v>
      </c>
      <c r="B8028">
        <v>11.899733895196899</v>
      </c>
      <c r="C8028">
        <v>1.12557768820163</v>
      </c>
      <c r="D8028">
        <v>0.27105474589416201</v>
      </c>
      <c r="E8028">
        <v>0.51150817094345102</v>
      </c>
      <c r="F8028">
        <v>-6.0229703910806602</v>
      </c>
      <c r="G8028" t="s">
        <v>13366</v>
      </c>
    </row>
    <row r="8029" spans="1:7" x14ac:dyDescent="0.25">
      <c r="A8029">
        <v>1.7174586812276099E-2</v>
      </c>
      <c r="B8029">
        <v>10.6142415190635</v>
      </c>
      <c r="C8029">
        <v>1.125321909502</v>
      </c>
      <c r="D8029">
        <v>0.27116101538527598</v>
      </c>
      <c r="E8029">
        <v>0.511644956017272</v>
      </c>
      <c r="F8029">
        <v>-5.9788528054156904</v>
      </c>
      <c r="G8029" t="s">
        <v>13367</v>
      </c>
    </row>
    <row r="8030" spans="1:7" x14ac:dyDescent="0.25">
      <c r="A8030">
        <v>2.6790608036382401E-2</v>
      </c>
      <c r="B8030">
        <v>11.2019750043941</v>
      </c>
      <c r="C8030">
        <v>1.1251975392761699</v>
      </c>
      <c r="D8030">
        <v>0.27121269896669598</v>
      </c>
      <c r="E8030">
        <v>0.51167872345230503</v>
      </c>
      <c r="F8030">
        <v>-6.0213841197093396</v>
      </c>
      <c r="G8030" t="s">
        <v>13368</v>
      </c>
    </row>
    <row r="8031" spans="1:7" x14ac:dyDescent="0.25">
      <c r="A8031">
        <v>2.08421035079107E-2</v>
      </c>
      <c r="B8031">
        <v>6.4037982671538796</v>
      </c>
      <c r="C8031">
        <v>1.12493802400109</v>
      </c>
      <c r="D8031">
        <v>0.27132056679748001</v>
      </c>
      <c r="E8031">
        <v>0.51171064672836297</v>
      </c>
      <c r="F8031">
        <v>-5.8527190217845</v>
      </c>
      <c r="G8031" t="s">
        <v>13369</v>
      </c>
    </row>
    <row r="8032" spans="1:7" x14ac:dyDescent="0.25">
      <c r="A8032">
        <v>1.6132578150141099E-2</v>
      </c>
      <c r="B8032">
        <v>7.1225632030507597</v>
      </c>
      <c r="C8032">
        <v>1.12489303105704</v>
      </c>
      <c r="D8032">
        <v>0.27132847416939498</v>
      </c>
      <c r="E8032">
        <v>0.51171064672836297</v>
      </c>
      <c r="F8032">
        <v>-5.9916842197814804</v>
      </c>
      <c r="G8032" t="s">
        <v>13370</v>
      </c>
    </row>
    <row r="8033" spans="1:7" x14ac:dyDescent="0.25">
      <c r="A8033">
        <v>1.1986911608268799E-2</v>
      </c>
      <c r="B8033">
        <v>7.6099369051897003</v>
      </c>
      <c r="C8033">
        <v>1.1248377302396899</v>
      </c>
      <c r="D8033">
        <v>0.27133098872350497</v>
      </c>
      <c r="E8033">
        <v>0.51171064672836297</v>
      </c>
      <c r="F8033">
        <v>-6.0083775456202604</v>
      </c>
      <c r="G8033" t="s">
        <v>13371</v>
      </c>
    </row>
    <row r="8034" spans="1:7" x14ac:dyDescent="0.25">
      <c r="A8034">
        <v>-7.6884026368162998E-3</v>
      </c>
      <c r="B8034">
        <v>3.4538222504091798</v>
      </c>
      <c r="C8034">
        <v>-1.12404859658809</v>
      </c>
      <c r="D8034">
        <v>0.27169049489430303</v>
      </c>
      <c r="E8034">
        <v>0.51232484804872602</v>
      </c>
      <c r="F8034">
        <v>-6.0243948182176403</v>
      </c>
      <c r="G8034" t="s">
        <v>13372</v>
      </c>
    </row>
    <row r="8035" spans="1:7" x14ac:dyDescent="0.25">
      <c r="A8035">
        <v>1.47225599851357E-2</v>
      </c>
      <c r="B8035">
        <v>7.7713899292461397</v>
      </c>
      <c r="C8035">
        <v>1.1238960184623501</v>
      </c>
      <c r="D8035">
        <v>0.27172436745890499</v>
      </c>
      <c r="E8035">
        <v>0.51232492788815498</v>
      </c>
      <c r="F8035">
        <v>-5.9399223597980102</v>
      </c>
      <c r="G8035" t="s">
        <v>13373</v>
      </c>
    </row>
    <row r="8036" spans="1:7" x14ac:dyDescent="0.25">
      <c r="A8036">
        <v>8.4403212531218904E-3</v>
      </c>
      <c r="B8036">
        <v>3.8506252134706598</v>
      </c>
      <c r="C8036">
        <v>1.1233422040475101</v>
      </c>
      <c r="D8036">
        <v>0.27198032639771003</v>
      </c>
      <c r="E8036">
        <v>0.51274369014900101</v>
      </c>
      <c r="F8036">
        <v>-6.0137883352462502</v>
      </c>
      <c r="G8036" t="s">
        <v>13374</v>
      </c>
    </row>
    <row r="8037" spans="1:7" x14ac:dyDescent="0.25">
      <c r="A8037">
        <v>9.9798525273528498E-3</v>
      </c>
      <c r="B8037">
        <v>8.2853320294615305</v>
      </c>
      <c r="C8037">
        <v>1.12299973112522</v>
      </c>
      <c r="D8037">
        <v>0.27209597629066101</v>
      </c>
      <c r="E8037">
        <v>0.51289786718269603</v>
      </c>
      <c r="F8037">
        <v>-5.9876267423307699</v>
      </c>
      <c r="G8037" t="s">
        <v>13375</v>
      </c>
    </row>
    <row r="8038" spans="1:7" x14ac:dyDescent="0.25">
      <c r="A8038">
        <v>5.4069604549266603E-3</v>
      </c>
      <c r="B8038">
        <v>2.9132828676170202</v>
      </c>
      <c r="C8038">
        <v>1.1229161153754701</v>
      </c>
      <c r="D8038">
        <v>0.27213356869266903</v>
      </c>
      <c r="E8038">
        <v>0.51290488665610101</v>
      </c>
      <c r="F8038">
        <v>-6.0213474923491601</v>
      </c>
      <c r="G8038" t="s">
        <v>13376</v>
      </c>
    </row>
    <row r="8039" spans="1:7" x14ac:dyDescent="0.25">
      <c r="A8039">
        <v>1.1801632707949899E-2</v>
      </c>
      <c r="B8039">
        <v>10.6898275164114</v>
      </c>
      <c r="C8039">
        <v>1.12242359718422</v>
      </c>
      <c r="D8039">
        <v>0.27234104027217299</v>
      </c>
      <c r="E8039">
        <v>0.51323204503257702</v>
      </c>
      <c r="F8039">
        <v>-6.0165615493729296</v>
      </c>
      <c r="G8039" t="s">
        <v>13377</v>
      </c>
    </row>
    <row r="8040" spans="1:7" x14ac:dyDescent="0.25">
      <c r="A8040">
        <v>6.7202609460564498E-3</v>
      </c>
      <c r="B8040">
        <v>9.8706001895724107</v>
      </c>
      <c r="C8040">
        <v>1.12202716688689</v>
      </c>
      <c r="D8040">
        <v>0.27250139710686699</v>
      </c>
      <c r="E8040">
        <v>0.51347034438053896</v>
      </c>
      <c r="F8040">
        <v>-6.0124353978210898</v>
      </c>
      <c r="G8040" t="s">
        <v>13378</v>
      </c>
    </row>
    <row r="8041" spans="1:7" x14ac:dyDescent="0.25">
      <c r="A8041">
        <v>-1.9705213622941101E-2</v>
      </c>
      <c r="B8041">
        <v>10.875014947145299</v>
      </c>
      <c r="C8041">
        <v>-1.1218493766800199</v>
      </c>
      <c r="D8041">
        <v>0.27260676096832398</v>
      </c>
      <c r="E8041">
        <v>0.51357954422576801</v>
      </c>
      <c r="F8041">
        <v>-6.0198142089009004</v>
      </c>
      <c r="G8041" t="s">
        <v>13379</v>
      </c>
    </row>
    <row r="8042" spans="1:7" x14ac:dyDescent="0.25">
      <c r="A8042">
        <v>-1.2697823509441E-2</v>
      </c>
      <c r="B8042">
        <v>11.561196339226401</v>
      </c>
      <c r="C8042">
        <v>-1.12173151719408</v>
      </c>
      <c r="D8042">
        <v>0.27262717617742699</v>
      </c>
      <c r="E8042">
        <v>0.51357954422576801</v>
      </c>
      <c r="F8042">
        <v>-5.9578073717437903</v>
      </c>
      <c r="G8042" t="s">
        <v>13380</v>
      </c>
    </row>
    <row r="8043" spans="1:7" x14ac:dyDescent="0.25">
      <c r="A8043">
        <v>1.5496919118280701E-2</v>
      </c>
      <c r="B8043">
        <v>10.285002128945001</v>
      </c>
      <c r="C8043">
        <v>1.1213445981029</v>
      </c>
      <c r="D8043">
        <v>0.27281738419979801</v>
      </c>
      <c r="E8043">
        <v>0.51387393859723096</v>
      </c>
      <c r="F8043">
        <v>-5.9863727575593302</v>
      </c>
      <c r="G8043" t="s">
        <v>13381</v>
      </c>
    </row>
    <row r="8044" spans="1:7" x14ac:dyDescent="0.25">
      <c r="A8044">
        <v>-8.6337540542423402E-3</v>
      </c>
      <c r="B8044">
        <v>11.2674139552893</v>
      </c>
      <c r="C8044">
        <v>-1.12118600690911</v>
      </c>
      <c r="D8044">
        <v>0.27285239451529197</v>
      </c>
      <c r="E8044">
        <v>0.51387596847899397</v>
      </c>
      <c r="F8044">
        <v>-6.0062993769932902</v>
      </c>
      <c r="G8044" t="s">
        <v>13382</v>
      </c>
    </row>
    <row r="8045" spans="1:7" x14ac:dyDescent="0.25">
      <c r="A8045">
        <v>7.5947989201167396E-3</v>
      </c>
      <c r="B8045">
        <v>3.1779333534875298</v>
      </c>
      <c r="C8045">
        <v>1.1209046576633099</v>
      </c>
      <c r="D8045">
        <v>0.27299517071414697</v>
      </c>
      <c r="E8045">
        <v>0.51408093326225301</v>
      </c>
      <c r="F8045">
        <v>-5.9096496659281099</v>
      </c>
      <c r="G8045" t="s">
        <v>13383</v>
      </c>
    </row>
    <row r="8046" spans="1:7" x14ac:dyDescent="0.25">
      <c r="A8046">
        <v>-1.2118453738398E-2</v>
      </c>
      <c r="B8046">
        <v>7.8922861633762098</v>
      </c>
      <c r="C8046">
        <v>-1.1207603849643599</v>
      </c>
      <c r="D8046">
        <v>0.27303012205973998</v>
      </c>
      <c r="E8046">
        <v>0.51408282587003695</v>
      </c>
      <c r="F8046">
        <v>-5.8011668198458404</v>
      </c>
      <c r="G8046" t="s">
        <v>13384</v>
      </c>
    </row>
    <row r="8047" spans="1:7" x14ac:dyDescent="0.25">
      <c r="A8047">
        <v>9.1952169250536005E-3</v>
      </c>
      <c r="B8047">
        <v>11.553177357773899</v>
      </c>
      <c r="C8047">
        <v>1.1206457464922099</v>
      </c>
      <c r="D8047">
        <v>0.27307800615953498</v>
      </c>
      <c r="E8047">
        <v>0.51410906579811</v>
      </c>
      <c r="F8047">
        <v>-6.0203592936122403</v>
      </c>
      <c r="G8047" t="s">
        <v>13385</v>
      </c>
    </row>
    <row r="8048" spans="1:7" x14ac:dyDescent="0.25">
      <c r="A8048">
        <v>2.50108696604254E-2</v>
      </c>
      <c r="B8048">
        <v>12.6720059634326</v>
      </c>
      <c r="C8048">
        <v>1.1205137154301901</v>
      </c>
      <c r="D8048">
        <v>0.273164334346432</v>
      </c>
      <c r="E8048">
        <v>0.51420766679209096</v>
      </c>
      <c r="F8048">
        <v>-6.0177730995237297</v>
      </c>
      <c r="G8048" t="s">
        <v>13386</v>
      </c>
    </row>
    <row r="8049" spans="1:7" x14ac:dyDescent="0.25">
      <c r="A8049">
        <v>-5.0536450857198998E-3</v>
      </c>
      <c r="B8049">
        <v>2.7694438592489901</v>
      </c>
      <c r="C8049">
        <v>-1.1198787497179301</v>
      </c>
      <c r="D8049">
        <v>0.27339853484615301</v>
      </c>
      <c r="E8049">
        <v>0.51453593060444602</v>
      </c>
      <c r="F8049">
        <v>-6.02288803973613</v>
      </c>
      <c r="G8049" t="s">
        <v>13387</v>
      </c>
    </row>
    <row r="8050" spans="1:7" x14ac:dyDescent="0.25">
      <c r="A8050">
        <v>-9.2313988616051206E-3</v>
      </c>
      <c r="B8050">
        <v>10.484242600967301</v>
      </c>
      <c r="C8050">
        <v>-1.1198592878563001</v>
      </c>
      <c r="D8050">
        <v>0.27340667152495901</v>
      </c>
      <c r="E8050">
        <v>0.51453593060444602</v>
      </c>
      <c r="F8050">
        <v>-5.8261351791465996</v>
      </c>
      <c r="G8050" t="s">
        <v>13388</v>
      </c>
    </row>
    <row r="8051" spans="1:7" x14ac:dyDescent="0.25">
      <c r="A8051">
        <v>-1.5640972244901699E-2</v>
      </c>
      <c r="B8051">
        <v>10.126015753441999</v>
      </c>
      <c r="C8051">
        <v>-1.1196326315324201</v>
      </c>
      <c r="D8051">
        <v>0.27353259652807499</v>
      </c>
      <c r="E8051">
        <v>0.51470895151853602</v>
      </c>
      <c r="F8051">
        <v>-6.0133724424833801</v>
      </c>
      <c r="G8051" t="s">
        <v>13389</v>
      </c>
    </row>
    <row r="8052" spans="1:7" x14ac:dyDescent="0.25">
      <c r="A8052">
        <v>-7.2639146622408297E-3</v>
      </c>
      <c r="B8052">
        <v>3.3342042224021302</v>
      </c>
      <c r="C8052">
        <v>-1.11947496225214</v>
      </c>
      <c r="D8052">
        <v>0.27359853472659301</v>
      </c>
      <c r="E8052">
        <v>0.51476906570996706</v>
      </c>
      <c r="F8052">
        <v>-6.0305859608205497</v>
      </c>
      <c r="G8052" t="s">
        <v>13390</v>
      </c>
    </row>
    <row r="8053" spans="1:7" x14ac:dyDescent="0.25">
      <c r="A8053">
        <v>-1.01449903180278E-2</v>
      </c>
      <c r="B8053">
        <v>10.5836383965138</v>
      </c>
      <c r="C8053">
        <v>-1.11903868595184</v>
      </c>
      <c r="D8053">
        <v>0.27374991128589998</v>
      </c>
      <c r="E8053">
        <v>0.51498989521909</v>
      </c>
      <c r="F8053">
        <v>-6.0258729507665896</v>
      </c>
      <c r="G8053" t="s">
        <v>13391</v>
      </c>
    </row>
    <row r="8054" spans="1:7" x14ac:dyDescent="0.25">
      <c r="A8054">
        <v>5.5959700749601202E-3</v>
      </c>
      <c r="B8054">
        <v>3.00767922829385</v>
      </c>
      <c r="C8054">
        <v>1.11880153627543</v>
      </c>
      <c r="D8054">
        <v>0.27384948119014502</v>
      </c>
      <c r="E8054">
        <v>0.51505222812109497</v>
      </c>
      <c r="F8054">
        <v>-6.0070368079168599</v>
      </c>
      <c r="G8054" t="s">
        <v>13392</v>
      </c>
    </row>
    <row r="8055" spans="1:7" x14ac:dyDescent="0.25">
      <c r="A8055">
        <v>-9.7223564804103102E-3</v>
      </c>
      <c r="B8055">
        <v>12.494006793363001</v>
      </c>
      <c r="C8055">
        <v>-1.1187626490603899</v>
      </c>
      <c r="D8055">
        <v>0.27386544165073101</v>
      </c>
      <c r="E8055">
        <v>0.51505222812109497</v>
      </c>
      <c r="F8055">
        <v>-5.9279501360269</v>
      </c>
      <c r="G8055" t="s">
        <v>13393</v>
      </c>
    </row>
    <row r="8056" spans="1:7" x14ac:dyDescent="0.25">
      <c r="A8056">
        <v>1.52960626909349E-2</v>
      </c>
      <c r="B8056">
        <v>9.1386723701944295</v>
      </c>
      <c r="C8056">
        <v>1.1187901136157701</v>
      </c>
      <c r="D8056">
        <v>0.273885076139671</v>
      </c>
      <c r="E8056">
        <v>0.51505222812109497</v>
      </c>
      <c r="F8056">
        <v>-6.0172490225276398</v>
      </c>
      <c r="G8056" t="s">
        <v>13394</v>
      </c>
    </row>
    <row r="8057" spans="1:7" x14ac:dyDescent="0.25">
      <c r="A8057">
        <v>-1.2487172595878599E-2</v>
      </c>
      <c r="B8057">
        <v>10.040109248316901</v>
      </c>
      <c r="C8057">
        <v>-1.1186116649073701</v>
      </c>
      <c r="D8057">
        <v>0.27392864835291902</v>
      </c>
      <c r="E8057">
        <v>0.51507020743191001</v>
      </c>
      <c r="F8057">
        <v>-5.9404942885975398</v>
      </c>
      <c r="G8057" t="s">
        <v>13395</v>
      </c>
    </row>
    <row r="8058" spans="1:7" x14ac:dyDescent="0.25">
      <c r="A8058">
        <v>-1.04371267731901E-2</v>
      </c>
      <c r="B8058">
        <v>9.1528346282771</v>
      </c>
      <c r="C8058">
        <v>-1.11811987117811</v>
      </c>
      <c r="D8058">
        <v>0.27413460195016698</v>
      </c>
      <c r="E8058">
        <v>0.515372989397617</v>
      </c>
      <c r="F8058">
        <v>-6.0155105042250696</v>
      </c>
      <c r="G8058" t="s">
        <v>13396</v>
      </c>
    </row>
    <row r="8059" spans="1:7" x14ac:dyDescent="0.25">
      <c r="A8059">
        <v>3.1792851075084602E-2</v>
      </c>
      <c r="B8059">
        <v>6.8044595936675201</v>
      </c>
      <c r="C8059">
        <v>1.11813891712585</v>
      </c>
      <c r="D8059">
        <v>0.27415773920940301</v>
      </c>
      <c r="E8059">
        <v>0.515372989397617</v>
      </c>
      <c r="F8059">
        <v>-5.9748186497640701</v>
      </c>
      <c r="G8059" t="s">
        <v>13397</v>
      </c>
    </row>
    <row r="8060" spans="1:7" x14ac:dyDescent="0.25">
      <c r="A8060">
        <v>1.9838943148507902E-2</v>
      </c>
      <c r="B8060">
        <v>6.1816699860731097</v>
      </c>
      <c r="C8060">
        <v>1.11773085269336</v>
      </c>
      <c r="D8060">
        <v>0.27432870048740898</v>
      </c>
      <c r="E8060">
        <v>0.515630363681434</v>
      </c>
      <c r="F8060">
        <v>-5.9766083724480099</v>
      </c>
      <c r="G8060" t="s">
        <v>13398</v>
      </c>
    </row>
    <row r="8061" spans="1:7" x14ac:dyDescent="0.25">
      <c r="A8061">
        <v>1.14240604259437E-2</v>
      </c>
      <c r="B8061">
        <v>7.8131005638630597</v>
      </c>
      <c r="C8061">
        <v>1.1171302062391</v>
      </c>
      <c r="D8061">
        <v>0.27454939437509202</v>
      </c>
      <c r="E8061">
        <v>0.51598114028498299</v>
      </c>
      <c r="F8061">
        <v>-6.01652158978324</v>
      </c>
      <c r="G8061" t="s">
        <v>13399</v>
      </c>
    </row>
    <row r="8062" spans="1:7" x14ac:dyDescent="0.25">
      <c r="A8062">
        <v>-5.9859051907368802E-2</v>
      </c>
      <c r="B8062">
        <v>9.0027251435987594</v>
      </c>
      <c r="C8062">
        <v>-1.1169051830951899</v>
      </c>
      <c r="D8062">
        <v>0.274674856498554</v>
      </c>
      <c r="E8062">
        <v>0.51615287589205905</v>
      </c>
      <c r="F8062">
        <v>-6.0218878087495504</v>
      </c>
      <c r="G8062" t="s">
        <v>13400</v>
      </c>
    </row>
    <row r="8063" spans="1:7" x14ac:dyDescent="0.25">
      <c r="A8063">
        <v>-3.2398968135521199E-2</v>
      </c>
      <c r="B8063">
        <v>7.0444849157821503</v>
      </c>
      <c r="C8063">
        <v>-1.11671017599189</v>
      </c>
      <c r="D8063">
        <v>0.27475665799563498</v>
      </c>
      <c r="E8063">
        <v>0.51622845823446595</v>
      </c>
      <c r="F8063">
        <v>-6.0173257522799597</v>
      </c>
      <c r="G8063" t="s">
        <v>13401</v>
      </c>
    </row>
    <row r="8064" spans="1:7" x14ac:dyDescent="0.25">
      <c r="A8064">
        <v>-1.5103320487036E-2</v>
      </c>
      <c r="B8064">
        <v>8.9943736780299108</v>
      </c>
      <c r="C8064">
        <v>-1.1166467821589601</v>
      </c>
      <c r="D8064">
        <v>0.27478325421473998</v>
      </c>
      <c r="E8064">
        <v>0.51622845823446595</v>
      </c>
      <c r="F8064">
        <v>-6.0179443243404096</v>
      </c>
      <c r="G8064" t="s">
        <v>13402</v>
      </c>
    </row>
    <row r="8065" spans="1:7" x14ac:dyDescent="0.25">
      <c r="A8065">
        <v>-2.89347324412257E-2</v>
      </c>
      <c r="B8065">
        <v>10.656713622680501</v>
      </c>
      <c r="C8065">
        <v>-1.1165460895407799</v>
      </c>
      <c r="D8065">
        <v>0.27482550258265398</v>
      </c>
      <c r="E8065">
        <v>0.51624207658991905</v>
      </c>
      <c r="F8065">
        <v>-6.0122517503679704</v>
      </c>
      <c r="G8065" t="s">
        <v>13403</v>
      </c>
    </row>
    <row r="8066" spans="1:7" x14ac:dyDescent="0.25">
      <c r="A8066">
        <v>-1.6801829376658001E-2</v>
      </c>
      <c r="B8066">
        <v>6.49359880868814</v>
      </c>
      <c r="C8066">
        <v>-1.11646702188265</v>
      </c>
      <c r="D8066">
        <v>0.27485868089966398</v>
      </c>
      <c r="E8066">
        <v>0.51624207658991905</v>
      </c>
      <c r="F8066">
        <v>-6.0207830429740996</v>
      </c>
      <c r="G8066" t="s">
        <v>13404</v>
      </c>
    </row>
    <row r="8067" spans="1:7" x14ac:dyDescent="0.25">
      <c r="A8067">
        <v>-1.4894592651942999E-2</v>
      </c>
      <c r="B8067">
        <v>10.0745051813351</v>
      </c>
      <c r="C8067">
        <v>-1.1162121018431499</v>
      </c>
      <c r="D8067">
        <v>0.27496567003079497</v>
      </c>
      <c r="E8067">
        <v>0.51637898151616601</v>
      </c>
      <c r="F8067">
        <v>-5.98265488376639</v>
      </c>
      <c r="G8067" t="s">
        <v>13405</v>
      </c>
    </row>
    <row r="8068" spans="1:7" x14ac:dyDescent="0.25">
      <c r="A8068">
        <v>1.0923966468754201E-2</v>
      </c>
      <c r="B8068">
        <v>3.104858990601</v>
      </c>
      <c r="C8068">
        <v>1.1158557876997199</v>
      </c>
      <c r="D8068">
        <v>0.27511526448856199</v>
      </c>
      <c r="E8068">
        <v>0.51657214281439101</v>
      </c>
      <c r="F8068">
        <v>-6.0332585069025297</v>
      </c>
      <c r="G8068" t="s">
        <v>13406</v>
      </c>
    </row>
    <row r="8069" spans="1:7" x14ac:dyDescent="0.25">
      <c r="A8069">
        <v>-1.94637091192254E-2</v>
      </c>
      <c r="B8069">
        <v>8.8414568519608707</v>
      </c>
      <c r="C8069">
        <v>-1.1158046295725199</v>
      </c>
      <c r="D8069">
        <v>0.27513674748685102</v>
      </c>
      <c r="E8069">
        <v>0.51657214281439101</v>
      </c>
      <c r="F8069">
        <v>-6.0353412949967904</v>
      </c>
      <c r="G8069" t="s">
        <v>13407</v>
      </c>
    </row>
    <row r="8070" spans="1:7" x14ac:dyDescent="0.25">
      <c r="A8070">
        <v>-1.2072127707720599E-2</v>
      </c>
      <c r="B8070">
        <v>11.8749163354128</v>
      </c>
      <c r="C8070">
        <v>-1.11560307660644</v>
      </c>
      <c r="D8070">
        <v>0.27519351132157399</v>
      </c>
      <c r="E8070">
        <v>0.51661466907820897</v>
      </c>
      <c r="F8070">
        <v>-6.0349900996388399</v>
      </c>
      <c r="G8070" t="s">
        <v>13408</v>
      </c>
    </row>
    <row r="8071" spans="1:7" x14ac:dyDescent="0.25">
      <c r="A8071">
        <v>-7.8332656571954394E-3</v>
      </c>
      <c r="B8071">
        <v>4.2346584138355796</v>
      </c>
      <c r="C8071">
        <v>-1.1152101364448299</v>
      </c>
      <c r="D8071">
        <v>0.27535543831661102</v>
      </c>
      <c r="E8071">
        <v>0.51681926028800496</v>
      </c>
      <c r="F8071">
        <v>-5.93927290528576</v>
      </c>
      <c r="G8071" t="s">
        <v>13409</v>
      </c>
    </row>
    <row r="8072" spans="1:7" x14ac:dyDescent="0.25">
      <c r="A8072">
        <v>-2.47156453398725E-2</v>
      </c>
      <c r="B8072">
        <v>10.7861287074895</v>
      </c>
      <c r="C8072">
        <v>-1.1152475836290701</v>
      </c>
      <c r="D8072">
        <v>0.27537074823454299</v>
      </c>
      <c r="E8072">
        <v>0.51681926028800496</v>
      </c>
      <c r="F8072">
        <v>-6.0266641449615097</v>
      </c>
      <c r="G8072" t="s">
        <v>13410</v>
      </c>
    </row>
    <row r="8073" spans="1:7" x14ac:dyDescent="0.25">
      <c r="A8073">
        <v>-8.5699501276494706E-3</v>
      </c>
      <c r="B8073">
        <v>8.3790889156967907</v>
      </c>
      <c r="C8073">
        <v>-1.1150853546189801</v>
      </c>
      <c r="D8073">
        <v>0.27540788086565599</v>
      </c>
      <c r="E8073">
        <v>0.51682490059844999</v>
      </c>
      <c r="F8073">
        <v>-6.0222498557063204</v>
      </c>
      <c r="G8073" t="s">
        <v>13411</v>
      </c>
    </row>
    <row r="8074" spans="1:7" x14ac:dyDescent="0.25">
      <c r="A8074">
        <v>1.2348021322832799E-2</v>
      </c>
      <c r="B8074">
        <v>5.0906323850817001</v>
      </c>
      <c r="C8074">
        <v>1.11498240484594</v>
      </c>
      <c r="D8074">
        <v>0.275470943018568</v>
      </c>
      <c r="E8074">
        <v>0.51687919230246404</v>
      </c>
      <c r="F8074">
        <v>-5.9397588358610403</v>
      </c>
      <c r="G8074" t="s">
        <v>13412</v>
      </c>
    </row>
    <row r="8075" spans="1:7" x14ac:dyDescent="0.25">
      <c r="A8075">
        <v>-2.1382290037863998E-2</v>
      </c>
      <c r="B8075">
        <v>11.4696679877934</v>
      </c>
      <c r="C8075">
        <v>-1.1148788679246</v>
      </c>
      <c r="D8075">
        <v>0.27552571550382798</v>
      </c>
      <c r="E8075">
        <v>0.51691791818508104</v>
      </c>
      <c r="F8075">
        <v>-6.0306166582407696</v>
      </c>
      <c r="G8075" t="s">
        <v>13413</v>
      </c>
    </row>
    <row r="8076" spans="1:7" x14ac:dyDescent="0.25">
      <c r="A8076">
        <v>-1.4886343169885401E-2</v>
      </c>
      <c r="B8076">
        <v>10.1649799292274</v>
      </c>
      <c r="C8076">
        <v>-1.11446783838826</v>
      </c>
      <c r="D8076">
        <v>0.27569854123158199</v>
      </c>
      <c r="E8076">
        <v>0.51717808849387803</v>
      </c>
      <c r="F8076">
        <v>-6.0315085319141604</v>
      </c>
      <c r="G8076" t="s">
        <v>13414</v>
      </c>
    </row>
    <row r="8077" spans="1:7" x14ac:dyDescent="0.25">
      <c r="A8077">
        <v>1.4025825305156401E-2</v>
      </c>
      <c r="B8077">
        <v>11.3941427710299</v>
      </c>
      <c r="C8077">
        <v>1.1143753270568699</v>
      </c>
      <c r="D8077">
        <v>0.275733248886668</v>
      </c>
      <c r="E8077">
        <v>0.51717868175802995</v>
      </c>
      <c r="F8077">
        <v>-6.0025302679437402</v>
      </c>
      <c r="G8077" t="s">
        <v>13415</v>
      </c>
    </row>
    <row r="8078" spans="1:7" x14ac:dyDescent="0.25">
      <c r="A8078">
        <v>4.2913919868018999E-2</v>
      </c>
      <c r="B8078">
        <v>10.597945515524801</v>
      </c>
      <c r="C8078">
        <v>1.11430469733545</v>
      </c>
      <c r="D8078">
        <v>0.27576715895378301</v>
      </c>
      <c r="E8078">
        <v>0.51717868175802995</v>
      </c>
      <c r="F8078">
        <v>-6.0345410254730298</v>
      </c>
      <c r="G8078" t="s">
        <v>13416</v>
      </c>
    </row>
    <row r="8079" spans="1:7" x14ac:dyDescent="0.25">
      <c r="A8079">
        <v>-1.33903678143035E-2</v>
      </c>
      <c r="B8079">
        <v>9.7959326183157298</v>
      </c>
      <c r="C8079">
        <v>-1.11405427493998</v>
      </c>
      <c r="D8079">
        <v>0.27584149349605203</v>
      </c>
      <c r="E8079">
        <v>0.51725403386629698</v>
      </c>
      <c r="F8079">
        <v>-5.8933011629597303</v>
      </c>
      <c r="G8079" t="s">
        <v>13417</v>
      </c>
    </row>
    <row r="8080" spans="1:7" x14ac:dyDescent="0.25">
      <c r="A8080">
        <v>1.5570916943277301E-2</v>
      </c>
      <c r="B8080">
        <v>10.3068556456242</v>
      </c>
      <c r="C8080">
        <v>1.1140190182771099</v>
      </c>
      <c r="D8080">
        <v>0.27588734638089202</v>
      </c>
      <c r="E8080">
        <v>0.51727596553079502</v>
      </c>
      <c r="F8080">
        <v>-6.0321436702197397</v>
      </c>
      <c r="G8080" t="s">
        <v>13418</v>
      </c>
    </row>
    <row r="8081" spans="1:7" x14ac:dyDescent="0.25">
      <c r="A8081">
        <v>-1.31961472404318E-2</v>
      </c>
      <c r="B8081">
        <v>8.3022475848708694</v>
      </c>
      <c r="C8081">
        <v>-1.1138637908500999</v>
      </c>
      <c r="D8081">
        <v>0.275927949638609</v>
      </c>
      <c r="E8081">
        <v>0.51728805017666402</v>
      </c>
      <c r="F8081">
        <v>-6.0343675606616598</v>
      </c>
      <c r="G8081" t="s">
        <v>13419</v>
      </c>
    </row>
    <row r="8082" spans="1:7" x14ac:dyDescent="0.25">
      <c r="A8082">
        <v>1.3435267497245201E-2</v>
      </c>
      <c r="B8082">
        <v>4.0774699966896302</v>
      </c>
      <c r="C8082">
        <v>1.1137098695579</v>
      </c>
      <c r="D8082">
        <v>0.27601745038175002</v>
      </c>
      <c r="E8082">
        <v>0.517376689156826</v>
      </c>
      <c r="F8082">
        <v>-6.0336065279801696</v>
      </c>
      <c r="G8082" t="s">
        <v>13420</v>
      </c>
    </row>
    <row r="8083" spans="1:7" x14ac:dyDescent="0.25">
      <c r="A8083">
        <v>1.6820253530310501E-2</v>
      </c>
      <c r="B8083">
        <v>9.8611762248716595</v>
      </c>
      <c r="C8083">
        <v>1.1136478452769301</v>
      </c>
      <c r="D8083">
        <v>0.27604355839851802</v>
      </c>
      <c r="E8083">
        <v>0.517376689156826</v>
      </c>
      <c r="F8083">
        <v>-6.0358001455026198</v>
      </c>
      <c r="G8083" t="s">
        <v>13421</v>
      </c>
    </row>
    <row r="8084" spans="1:7" x14ac:dyDescent="0.25">
      <c r="A8084">
        <v>2.2615534860406801E-2</v>
      </c>
      <c r="B8084">
        <v>6.7474318090073702</v>
      </c>
      <c r="C8084">
        <v>1.1131273403006401</v>
      </c>
      <c r="D8084">
        <v>0.27626272612252201</v>
      </c>
      <c r="E8084">
        <v>0.51771845808188599</v>
      </c>
      <c r="F8084">
        <v>-6.0205983565306704</v>
      </c>
      <c r="G8084" t="s">
        <v>13422</v>
      </c>
    </row>
    <row r="8085" spans="1:7" x14ac:dyDescent="0.25">
      <c r="A8085">
        <v>-1.1914389424928101E-2</v>
      </c>
      <c r="B8085">
        <v>9.34089618994342</v>
      </c>
      <c r="C8085">
        <v>-1.1129788527648701</v>
      </c>
      <c r="D8085">
        <v>0.27629428012531698</v>
      </c>
      <c r="E8085">
        <v>0.51771845808188599</v>
      </c>
      <c r="F8085">
        <v>-6.0029152721904797</v>
      </c>
      <c r="G8085" t="s">
        <v>13423</v>
      </c>
    </row>
    <row r="8086" spans="1:7" x14ac:dyDescent="0.25">
      <c r="A8086">
        <v>-1.6268065026201099E-2</v>
      </c>
      <c r="B8086">
        <v>8.0326483747317994</v>
      </c>
      <c r="C8086">
        <v>-1.1127085024236401</v>
      </c>
      <c r="D8086">
        <v>0.27643917652119698</v>
      </c>
      <c r="E8086">
        <v>0.51792588014808905</v>
      </c>
      <c r="F8086">
        <v>-6.0069593956654996</v>
      </c>
      <c r="G8086" t="s">
        <v>13424</v>
      </c>
    </row>
    <row r="8087" spans="1:7" x14ac:dyDescent="0.25">
      <c r="A8087">
        <v>-1.73476087461415E-2</v>
      </c>
      <c r="B8087">
        <v>8.2224245383830095</v>
      </c>
      <c r="C8087">
        <v>-1.11250815909704</v>
      </c>
      <c r="D8087">
        <v>0.27652360711198998</v>
      </c>
      <c r="E8087">
        <v>0.51798251092869796</v>
      </c>
      <c r="F8087">
        <v>-6.0297438431057602</v>
      </c>
      <c r="G8087" t="s">
        <v>13425</v>
      </c>
    </row>
    <row r="8088" spans="1:7" x14ac:dyDescent="0.25">
      <c r="A8088">
        <v>-2.4770888938081999E-2</v>
      </c>
      <c r="B8088">
        <v>10.343680881330499</v>
      </c>
      <c r="C8088">
        <v>-1.1124744607775701</v>
      </c>
      <c r="D8088">
        <v>0.27653781041062597</v>
      </c>
      <c r="E8088">
        <v>0.51798251092869796</v>
      </c>
      <c r="F8088">
        <v>-6.0276531879743596</v>
      </c>
      <c r="G8088" t="s">
        <v>13426</v>
      </c>
    </row>
    <row r="8089" spans="1:7" x14ac:dyDescent="0.25">
      <c r="A8089">
        <v>-1.02391564016436E-2</v>
      </c>
      <c r="B8089">
        <v>11.0144754300989</v>
      </c>
      <c r="C8089">
        <v>-1.11204459838454</v>
      </c>
      <c r="D8089">
        <v>0.27668806682709901</v>
      </c>
      <c r="E8089">
        <v>0.51819986198733503</v>
      </c>
      <c r="F8089">
        <v>-5.9342812446066002</v>
      </c>
      <c r="G8089" t="s">
        <v>13427</v>
      </c>
    </row>
    <row r="8090" spans="1:7" x14ac:dyDescent="0.25">
      <c r="A8090">
        <v>-2.54066381597393E-2</v>
      </c>
      <c r="B8090">
        <v>7.6747854102998003</v>
      </c>
      <c r="C8090">
        <v>-1.11202696377331</v>
      </c>
      <c r="D8090">
        <v>0.27672647321567501</v>
      </c>
      <c r="E8090">
        <v>0.51820770500533997</v>
      </c>
      <c r="F8090">
        <v>-6.0338342221661101</v>
      </c>
      <c r="G8090" t="s">
        <v>13428</v>
      </c>
    </row>
    <row r="8091" spans="1:7" x14ac:dyDescent="0.25">
      <c r="A8091">
        <v>8.5983704101815096E-3</v>
      </c>
      <c r="B8091">
        <v>3.84079939279159</v>
      </c>
      <c r="C8091">
        <v>1.1116340632442701</v>
      </c>
      <c r="D8091">
        <v>0.27689219510310398</v>
      </c>
      <c r="E8091">
        <v>0.51845393207732604</v>
      </c>
      <c r="F8091">
        <v>-6.0283327086534904</v>
      </c>
      <c r="G8091" t="s">
        <v>13429</v>
      </c>
    </row>
    <row r="8092" spans="1:7" x14ac:dyDescent="0.25">
      <c r="A8092">
        <v>2.5665644596586899E-2</v>
      </c>
      <c r="B8092">
        <v>8.3407550688735697</v>
      </c>
      <c r="C8092">
        <v>1.11112999350786</v>
      </c>
      <c r="D8092">
        <v>0.27710491222385197</v>
      </c>
      <c r="E8092">
        <v>0.51878808143379995</v>
      </c>
      <c r="F8092">
        <v>-6.0404084248245002</v>
      </c>
      <c r="G8092" t="s">
        <v>13430</v>
      </c>
    </row>
    <row r="8093" spans="1:7" x14ac:dyDescent="0.25">
      <c r="A8093">
        <v>5.0036744762460596E-3</v>
      </c>
      <c r="B8093">
        <v>2.60631217120326</v>
      </c>
      <c r="C8093">
        <v>1.1107986652506501</v>
      </c>
      <c r="D8093">
        <v>0.27722022571181199</v>
      </c>
      <c r="E8093">
        <v>0.51893981436089998</v>
      </c>
      <c r="F8093">
        <v>-6.0274257322386404</v>
      </c>
      <c r="G8093" t="s">
        <v>13431</v>
      </c>
    </row>
    <row r="8094" spans="1:7" x14ac:dyDescent="0.25">
      <c r="A8094">
        <v>-1.3898401543562301E-2</v>
      </c>
      <c r="B8094">
        <v>9.7572855842882102</v>
      </c>
      <c r="C8094">
        <v>-1.1105873623806499</v>
      </c>
      <c r="D8094">
        <v>0.27733064302405802</v>
      </c>
      <c r="E8094">
        <v>0.51908234556375399</v>
      </c>
      <c r="F8094">
        <v>-6.0279193797236701</v>
      </c>
      <c r="G8094" t="s">
        <v>13432</v>
      </c>
    </row>
    <row r="8095" spans="1:7" x14ac:dyDescent="0.25">
      <c r="A8095">
        <v>-1.4285144045431099E-2</v>
      </c>
      <c r="B8095">
        <v>8.8599234794586597</v>
      </c>
      <c r="C8095">
        <v>-1.1103929946642599</v>
      </c>
      <c r="D8095">
        <v>0.277411949366625</v>
      </c>
      <c r="E8095">
        <v>0.51917036099952596</v>
      </c>
      <c r="F8095">
        <v>-6.0399122052046099</v>
      </c>
      <c r="G8095" t="s">
        <v>13433</v>
      </c>
    </row>
    <row r="8096" spans="1:7" x14ac:dyDescent="0.25">
      <c r="A8096">
        <v>1.28468888567135E-2</v>
      </c>
      <c r="B8096">
        <v>10.6008457631659</v>
      </c>
      <c r="C8096">
        <v>1.1102914480480399</v>
      </c>
      <c r="D8096">
        <v>0.27744782965778197</v>
      </c>
      <c r="E8096">
        <v>0.51917335133293596</v>
      </c>
      <c r="F8096">
        <v>-6.0275314210269002</v>
      </c>
      <c r="G8096" t="s">
        <v>13434</v>
      </c>
    </row>
    <row r="8097" spans="1:7" x14ac:dyDescent="0.25">
      <c r="A8097">
        <v>-1.35403348657869E-2</v>
      </c>
      <c r="B8097">
        <v>12.644411130489599</v>
      </c>
      <c r="C8097">
        <v>-1.1098784184095001</v>
      </c>
      <c r="D8097">
        <v>0.27760266896895802</v>
      </c>
      <c r="E8097">
        <v>0.51939891510574598</v>
      </c>
      <c r="F8097">
        <v>-5.9761211514852697</v>
      </c>
      <c r="G8097" t="s">
        <v>13435</v>
      </c>
    </row>
    <row r="8098" spans="1:7" x14ac:dyDescent="0.25">
      <c r="A8098">
        <v>-1.6267676836681701E-2</v>
      </c>
      <c r="B8098">
        <v>4.77699759292934</v>
      </c>
      <c r="C8098">
        <v>-1.10955025187468</v>
      </c>
      <c r="D8098">
        <v>0.27777232737966701</v>
      </c>
      <c r="E8098">
        <v>0.51965214649014002</v>
      </c>
      <c r="F8098">
        <v>-5.9651460379148302</v>
      </c>
      <c r="G8098" t="s">
        <v>13436</v>
      </c>
    </row>
    <row r="8099" spans="1:7" x14ac:dyDescent="0.25">
      <c r="A8099">
        <v>-1.69691591219042E-2</v>
      </c>
      <c r="B8099">
        <v>10.9067004256905</v>
      </c>
      <c r="C8099">
        <v>-1.1091509915883999</v>
      </c>
      <c r="D8099">
        <v>0.27794119205870899</v>
      </c>
      <c r="E8099">
        <v>0.51986475500962204</v>
      </c>
      <c r="F8099">
        <v>-6.0418830384192104</v>
      </c>
      <c r="G8099" t="s">
        <v>13437</v>
      </c>
    </row>
    <row r="8100" spans="1:7" x14ac:dyDescent="0.25">
      <c r="A8100">
        <v>2.4368534771935599E-2</v>
      </c>
      <c r="B8100">
        <v>11.141053288686001</v>
      </c>
      <c r="C8100">
        <v>1.1090995820254801</v>
      </c>
      <c r="D8100">
        <v>0.27796294080426498</v>
      </c>
      <c r="E8100">
        <v>0.51986475500962204</v>
      </c>
      <c r="F8100">
        <v>-6.0265976641525496</v>
      </c>
      <c r="G8100" t="s">
        <v>13438</v>
      </c>
    </row>
    <row r="8101" spans="1:7" x14ac:dyDescent="0.25">
      <c r="A8101">
        <v>-1.3738898308623701E-2</v>
      </c>
      <c r="B8101">
        <v>4.3726273285697701</v>
      </c>
      <c r="C8101">
        <v>-1.10898198217894</v>
      </c>
      <c r="D8101">
        <v>0.27801269588113198</v>
      </c>
      <c r="E8101">
        <v>0.51986475500962204</v>
      </c>
      <c r="F8101">
        <v>-6.0415228470234199</v>
      </c>
      <c r="G8101" t="s">
        <v>13439</v>
      </c>
    </row>
    <row r="8102" spans="1:7" x14ac:dyDescent="0.25">
      <c r="A8102">
        <v>-1.9455675370524301E-2</v>
      </c>
      <c r="B8102">
        <v>8.3977633877821205</v>
      </c>
      <c r="C8102">
        <v>-1.1088773254803199</v>
      </c>
      <c r="D8102">
        <v>0.27805698027754699</v>
      </c>
      <c r="E8102">
        <v>0.51986475500962204</v>
      </c>
      <c r="F8102">
        <v>-6.0406285671992297</v>
      </c>
      <c r="G8102" t="s">
        <v>13440</v>
      </c>
    </row>
    <row r="8103" spans="1:7" x14ac:dyDescent="0.25">
      <c r="A8103">
        <v>2.2782908748350799E-2</v>
      </c>
      <c r="B8103">
        <v>8.8297177075605902</v>
      </c>
      <c r="C8103">
        <v>1.1087616788771</v>
      </c>
      <c r="D8103">
        <v>0.27810592086313501</v>
      </c>
      <c r="E8103">
        <v>0.51986475500962204</v>
      </c>
      <c r="F8103">
        <v>-6.0397353771998903</v>
      </c>
      <c r="G8103" t="s">
        <v>13441</v>
      </c>
    </row>
    <row r="8104" spans="1:7" x14ac:dyDescent="0.25">
      <c r="A8104">
        <v>1.44505577978908E-2</v>
      </c>
      <c r="B8104">
        <v>7.8871918176332896</v>
      </c>
      <c r="C8104">
        <v>1.10864639647686</v>
      </c>
      <c r="D8104">
        <v>0.278123825293906</v>
      </c>
      <c r="E8104">
        <v>0.51986475500962204</v>
      </c>
      <c r="F8104">
        <v>-5.9175415150816004</v>
      </c>
      <c r="G8104" t="s">
        <v>13442</v>
      </c>
    </row>
    <row r="8105" spans="1:7" x14ac:dyDescent="0.25">
      <c r="A8105">
        <v>3.79176987420317E-2</v>
      </c>
      <c r="B8105">
        <v>13.951985219810499</v>
      </c>
      <c r="C8105">
        <v>1.10863428202493</v>
      </c>
      <c r="D8105">
        <v>0.27815984124771298</v>
      </c>
      <c r="E8105">
        <v>0.51986475500962204</v>
      </c>
      <c r="F8105">
        <v>-6.0409909333174499</v>
      </c>
      <c r="G8105" t="s">
        <v>13443</v>
      </c>
    </row>
    <row r="8106" spans="1:7" x14ac:dyDescent="0.25">
      <c r="A8106">
        <v>-5.0718540906359404E-3</v>
      </c>
      <c r="B8106">
        <v>3.3390764502531298</v>
      </c>
      <c r="C8106">
        <v>-1.1085569009935099</v>
      </c>
      <c r="D8106">
        <v>0.27816171019188801</v>
      </c>
      <c r="E8106">
        <v>0.51986475500962204</v>
      </c>
      <c r="F8106">
        <v>-5.89525133355599</v>
      </c>
      <c r="G8106" t="s">
        <v>13444</v>
      </c>
    </row>
    <row r="8107" spans="1:7" x14ac:dyDescent="0.25">
      <c r="A8107">
        <v>1.7348533100365899E-2</v>
      </c>
      <c r="B8107">
        <v>5.6332059996094799</v>
      </c>
      <c r="C8107">
        <v>1.10855139502546</v>
      </c>
      <c r="D8107">
        <v>0.27819492700726201</v>
      </c>
      <c r="E8107">
        <v>0.51986475500962204</v>
      </c>
      <c r="F8107">
        <v>-5.99258495082106</v>
      </c>
      <c r="G8107" t="s">
        <v>13445</v>
      </c>
    </row>
    <row r="8108" spans="1:7" x14ac:dyDescent="0.25">
      <c r="A8108">
        <v>-1.4297301422006199E-2</v>
      </c>
      <c r="B8108">
        <v>7.0532403447704404</v>
      </c>
      <c r="C8108">
        <v>-1.1080905815229201</v>
      </c>
      <c r="D8108">
        <v>0.27836552656621</v>
      </c>
      <c r="E8108">
        <v>0.52011937499305105</v>
      </c>
      <c r="F8108">
        <v>-6.0276108368922996</v>
      </c>
      <c r="G8108" t="s">
        <v>13446</v>
      </c>
    </row>
    <row r="8109" spans="1:7" x14ac:dyDescent="0.25">
      <c r="A8109">
        <v>1.8272756782106998E-2</v>
      </c>
      <c r="B8109">
        <v>7.39317092184102</v>
      </c>
      <c r="C8109">
        <v>1.1080463135321701</v>
      </c>
      <c r="D8109">
        <v>0.27840100836968301</v>
      </c>
      <c r="E8109">
        <v>0.52012149221728998</v>
      </c>
      <c r="F8109">
        <v>-5.8804972443088204</v>
      </c>
      <c r="G8109" t="s">
        <v>13447</v>
      </c>
    </row>
    <row r="8110" spans="1:7" x14ac:dyDescent="0.25">
      <c r="A8110">
        <v>-1.9932965809927199E-2</v>
      </c>
      <c r="B8110">
        <v>12.5351006070554</v>
      </c>
      <c r="C8110">
        <v>-1.1079836204598501</v>
      </c>
      <c r="D8110">
        <v>0.27843534980227003</v>
      </c>
      <c r="E8110">
        <v>0.52012149221728998</v>
      </c>
      <c r="F8110">
        <v>-6.0293430297978601</v>
      </c>
      <c r="G8110" t="s">
        <v>13448</v>
      </c>
    </row>
    <row r="8111" spans="1:7" x14ac:dyDescent="0.25">
      <c r="A8111">
        <v>-1.01429037552134E-2</v>
      </c>
      <c r="B8111">
        <v>3.8319530620408799</v>
      </c>
      <c r="C8111">
        <v>-1.10786521291191</v>
      </c>
      <c r="D8111">
        <v>0.27848550809731798</v>
      </c>
      <c r="E8111">
        <v>0.52015102795088597</v>
      </c>
      <c r="F8111">
        <v>-6.0343730167287699</v>
      </c>
      <c r="G8111" t="s">
        <v>13449</v>
      </c>
    </row>
    <row r="8112" spans="1:7" x14ac:dyDescent="0.25">
      <c r="A8112">
        <v>8.6269049830503108E-3</v>
      </c>
      <c r="B8112">
        <v>9.8946902705958895</v>
      </c>
      <c r="C8112">
        <v>1.1075561097079301</v>
      </c>
      <c r="D8112">
        <v>0.278585615292336</v>
      </c>
      <c r="E8112">
        <v>0.52027383869615595</v>
      </c>
      <c r="F8112">
        <v>-6.0018377240242504</v>
      </c>
      <c r="G8112" t="s">
        <v>13450</v>
      </c>
    </row>
    <row r="8113" spans="1:7" x14ac:dyDescent="0.25">
      <c r="A8113">
        <v>4.0365758008649097E-3</v>
      </c>
      <c r="B8113">
        <v>2.7364681998544298</v>
      </c>
      <c r="C8113">
        <v>1.1072933763492701</v>
      </c>
      <c r="D8113">
        <v>0.27869697847705399</v>
      </c>
      <c r="E8113">
        <v>0.52041763773816296</v>
      </c>
      <c r="F8113">
        <v>-6.0136074877016004</v>
      </c>
      <c r="G8113" t="s">
        <v>13451</v>
      </c>
    </row>
    <row r="8114" spans="1:7" x14ac:dyDescent="0.25">
      <c r="A8114">
        <v>-2.3589317617374501E-2</v>
      </c>
      <c r="B8114">
        <v>10.3331308454488</v>
      </c>
      <c r="C8114">
        <v>-1.1071370216365299</v>
      </c>
      <c r="D8114">
        <v>0.27879411861603698</v>
      </c>
      <c r="E8114">
        <v>0.52053484555803997</v>
      </c>
      <c r="F8114">
        <v>-6.0117274813941597</v>
      </c>
      <c r="G8114" t="s">
        <v>13452</v>
      </c>
    </row>
    <row r="8115" spans="1:7" x14ac:dyDescent="0.25">
      <c r="A8115">
        <v>2.5579310090134099E-2</v>
      </c>
      <c r="B8115">
        <v>10.6130069593914</v>
      </c>
      <c r="C8115">
        <v>1.10682561408352</v>
      </c>
      <c r="D8115">
        <v>0.27892616976682699</v>
      </c>
      <c r="E8115">
        <v>0.52071719858836596</v>
      </c>
      <c r="F8115">
        <v>-5.94909786841502</v>
      </c>
      <c r="G8115" t="s">
        <v>13453</v>
      </c>
    </row>
    <row r="8116" spans="1:7" x14ac:dyDescent="0.25">
      <c r="A8116">
        <v>-1.49798671347119E-2</v>
      </c>
      <c r="B8116">
        <v>8.7102065077618498</v>
      </c>
      <c r="C8116">
        <v>-1.1065697797898999</v>
      </c>
      <c r="D8116">
        <v>0.27903468906350998</v>
      </c>
      <c r="E8116">
        <v>0.52079436702941895</v>
      </c>
      <c r="F8116">
        <v>-6.0446624893939296</v>
      </c>
      <c r="G8116" t="s">
        <v>13454</v>
      </c>
    </row>
    <row r="8117" spans="1:7" x14ac:dyDescent="0.25">
      <c r="A8117">
        <v>3.1894972085848503E-2</v>
      </c>
      <c r="B8117">
        <v>7.0168987731442796</v>
      </c>
      <c r="C8117">
        <v>1.1065660188327999</v>
      </c>
      <c r="D8117">
        <v>0.27903628460622698</v>
      </c>
      <c r="E8117">
        <v>0.52079436702941895</v>
      </c>
      <c r="F8117">
        <v>-6.0438268750062898</v>
      </c>
      <c r="G8117" t="s">
        <v>13455</v>
      </c>
    </row>
    <row r="8118" spans="1:7" x14ac:dyDescent="0.25">
      <c r="A8118">
        <v>1.7942062923293801E-2</v>
      </c>
      <c r="B8118">
        <v>11.412318927809901</v>
      </c>
      <c r="C8118">
        <v>1.1062541555830101</v>
      </c>
      <c r="D8118">
        <v>0.27916861190360698</v>
      </c>
      <c r="E8118">
        <v>0.52097713600347695</v>
      </c>
      <c r="F8118">
        <v>-6.0373201769327904</v>
      </c>
      <c r="G8118" t="s">
        <v>13456</v>
      </c>
    </row>
    <row r="8119" spans="1:7" x14ac:dyDescent="0.25">
      <c r="A8119">
        <v>-1.6162167642049498E-2</v>
      </c>
      <c r="B8119">
        <v>13.367530556984001</v>
      </c>
      <c r="C8119">
        <v>-1.1057701964587801</v>
      </c>
      <c r="D8119">
        <v>0.279343232472687</v>
      </c>
      <c r="E8119">
        <v>0.52123877680709396</v>
      </c>
      <c r="F8119">
        <v>-5.8818534146662103</v>
      </c>
      <c r="G8119" t="s">
        <v>13457</v>
      </c>
    </row>
    <row r="8120" spans="1:7" x14ac:dyDescent="0.25">
      <c r="A8120">
        <v>-1.60884174328568E-2</v>
      </c>
      <c r="B8120">
        <v>10.1679923193409</v>
      </c>
      <c r="C8120">
        <v>-1.1055604519139799</v>
      </c>
      <c r="D8120">
        <v>0.27946312099742499</v>
      </c>
      <c r="E8120">
        <v>0.52139823880559399</v>
      </c>
      <c r="F8120">
        <v>-5.9841055467650497</v>
      </c>
      <c r="G8120" t="s">
        <v>13458</v>
      </c>
    </row>
    <row r="8121" spans="1:7" x14ac:dyDescent="0.25">
      <c r="A8121">
        <v>1.04482621898635E-2</v>
      </c>
      <c r="B8121">
        <v>7.5595773371651802</v>
      </c>
      <c r="C8121">
        <v>1.1051047088727299</v>
      </c>
      <c r="D8121">
        <v>0.27962592423690302</v>
      </c>
      <c r="E8121">
        <v>0.52163771823646898</v>
      </c>
      <c r="F8121">
        <v>-5.9024154968277598</v>
      </c>
      <c r="G8121" t="s">
        <v>13459</v>
      </c>
    </row>
    <row r="8122" spans="1:7" x14ac:dyDescent="0.25">
      <c r="A8122">
        <v>2.44896000929722E-2</v>
      </c>
      <c r="B8122">
        <v>9.0651375138116403</v>
      </c>
      <c r="C8122">
        <v>1.1049361636758901</v>
      </c>
      <c r="D8122">
        <v>0.27972835157878201</v>
      </c>
      <c r="E8122">
        <v>0.52168184747657198</v>
      </c>
      <c r="F8122">
        <v>-6.0068267145767704</v>
      </c>
      <c r="G8122" t="s">
        <v>13460</v>
      </c>
    </row>
    <row r="8123" spans="1:7" x14ac:dyDescent="0.25">
      <c r="A8123">
        <v>5.0041842018755001E-2</v>
      </c>
      <c r="B8123">
        <v>8.9424206648587692</v>
      </c>
      <c r="C8123">
        <v>1.1048893217768301</v>
      </c>
      <c r="D8123">
        <v>0.27974825980757201</v>
      </c>
      <c r="E8123">
        <v>0.52168184747657198</v>
      </c>
      <c r="F8123">
        <v>-6.0467216981669001</v>
      </c>
      <c r="G8123" t="s">
        <v>13461</v>
      </c>
    </row>
    <row r="8124" spans="1:7" x14ac:dyDescent="0.25">
      <c r="A8124">
        <v>9.5245479683764202E-3</v>
      </c>
      <c r="B8124">
        <v>4.6449739814152498</v>
      </c>
      <c r="C8124">
        <v>1.1047797743075201</v>
      </c>
      <c r="D8124">
        <v>0.27976402777118697</v>
      </c>
      <c r="E8124">
        <v>0.52168184747657198</v>
      </c>
      <c r="F8124">
        <v>-5.9109647499683096</v>
      </c>
      <c r="G8124" t="s">
        <v>13462</v>
      </c>
    </row>
    <row r="8125" spans="1:7" x14ac:dyDescent="0.25">
      <c r="A8125">
        <v>-1.52796695987571E-2</v>
      </c>
      <c r="B8125">
        <v>10.9524197424668</v>
      </c>
      <c r="C8125">
        <v>-1.1047232619817899</v>
      </c>
      <c r="D8125">
        <v>0.27981884494667503</v>
      </c>
      <c r="E8125">
        <v>0.52168184747657198</v>
      </c>
      <c r="F8125">
        <v>-6.0473281383320501</v>
      </c>
      <c r="G8125" t="s">
        <v>13463</v>
      </c>
    </row>
    <row r="8126" spans="1:7" x14ac:dyDescent="0.25">
      <c r="A8126">
        <v>1.3050050936726299E-2</v>
      </c>
      <c r="B8126">
        <v>8.0767527186498693</v>
      </c>
      <c r="C8126">
        <v>1.1045999876559001</v>
      </c>
      <c r="D8126">
        <v>0.27984206513244397</v>
      </c>
      <c r="E8126">
        <v>0.52168184747657198</v>
      </c>
      <c r="F8126">
        <v>-6.0388176166487204</v>
      </c>
      <c r="G8126" t="s">
        <v>13464</v>
      </c>
    </row>
    <row r="8127" spans="1:7" x14ac:dyDescent="0.25">
      <c r="A8127">
        <v>-9.94146590491214E-3</v>
      </c>
      <c r="B8127">
        <v>12.463390501091901</v>
      </c>
      <c r="C8127">
        <v>-1.10454449302881</v>
      </c>
      <c r="D8127">
        <v>0.27986405759898503</v>
      </c>
      <c r="E8127">
        <v>0.52168184747657198</v>
      </c>
      <c r="F8127">
        <v>-6.0309996156643004</v>
      </c>
      <c r="G8127" t="s">
        <v>13465</v>
      </c>
    </row>
    <row r="8128" spans="1:7" x14ac:dyDescent="0.25">
      <c r="A8128">
        <v>1.11115656693029E-2</v>
      </c>
      <c r="B8128">
        <v>12.7217847791549</v>
      </c>
      <c r="C8128">
        <v>1.1044817985499</v>
      </c>
      <c r="D8128">
        <v>0.27989071650469799</v>
      </c>
      <c r="E8128">
        <v>0.52168184747657198</v>
      </c>
      <c r="F8128">
        <v>-6.0472704153503098</v>
      </c>
      <c r="G8128" t="s">
        <v>13466</v>
      </c>
    </row>
    <row r="8129" spans="1:7" x14ac:dyDescent="0.25">
      <c r="A8129">
        <v>6.9868474347247397E-2</v>
      </c>
      <c r="B8129">
        <v>10.8849758618196</v>
      </c>
      <c r="C8129">
        <v>1.1043101471364301</v>
      </c>
      <c r="D8129">
        <v>0.27999449866177001</v>
      </c>
      <c r="E8129">
        <v>0.521769194597416</v>
      </c>
      <c r="F8129">
        <v>-6.0295272799496704</v>
      </c>
      <c r="G8129" t="s">
        <v>13467</v>
      </c>
    </row>
    <row r="8130" spans="1:7" x14ac:dyDescent="0.25">
      <c r="A8130">
        <v>2.2095501493137E-2</v>
      </c>
      <c r="B8130">
        <v>11.209225220499199</v>
      </c>
      <c r="C8130">
        <v>1.10428195809292</v>
      </c>
      <c r="D8130">
        <v>0.28000648735427902</v>
      </c>
      <c r="E8130">
        <v>0.521769194597416</v>
      </c>
      <c r="F8130">
        <v>-6.0475193719362004</v>
      </c>
      <c r="G8130" t="s">
        <v>13468</v>
      </c>
    </row>
    <row r="8131" spans="1:7" x14ac:dyDescent="0.25">
      <c r="A8131">
        <v>1.54326293179072E-2</v>
      </c>
      <c r="B8131">
        <v>3.7754484456505502</v>
      </c>
      <c r="C8131">
        <v>1.10417525149152</v>
      </c>
      <c r="D8131">
        <v>0.28005187261603198</v>
      </c>
      <c r="E8131">
        <v>0.52178956187219405</v>
      </c>
      <c r="F8131">
        <v>-6.0431158190317102</v>
      </c>
      <c r="G8131" t="s">
        <v>13469</v>
      </c>
    </row>
    <row r="8132" spans="1:7" x14ac:dyDescent="0.25">
      <c r="A8132">
        <v>-1.49538704840304E-2</v>
      </c>
      <c r="B8132">
        <v>9.5604610235373393</v>
      </c>
      <c r="C8132">
        <v>-1.1036551588568599</v>
      </c>
      <c r="D8132">
        <v>0.28027315827895399</v>
      </c>
      <c r="E8132">
        <v>0.52213761950750104</v>
      </c>
      <c r="F8132">
        <v>-6.0436231680471897</v>
      </c>
      <c r="G8132" t="s">
        <v>13470</v>
      </c>
    </row>
    <row r="8133" spans="1:7" x14ac:dyDescent="0.25">
      <c r="A8133">
        <v>-1.9114382788755001E-2</v>
      </c>
      <c r="B8133">
        <v>7.1669620548228803</v>
      </c>
      <c r="C8133">
        <v>-1.1034736970631001</v>
      </c>
      <c r="D8133">
        <v>0.28035039512193999</v>
      </c>
      <c r="E8133">
        <v>0.52219441649973397</v>
      </c>
      <c r="F8133">
        <v>-6.0078476465904904</v>
      </c>
      <c r="G8133" t="s">
        <v>13471</v>
      </c>
    </row>
    <row r="8134" spans="1:7" x14ac:dyDescent="0.25">
      <c r="A8134">
        <v>-1.6840642461846501E-2</v>
      </c>
      <c r="B8134">
        <v>11.6351085225884</v>
      </c>
      <c r="C8134">
        <v>-1.10342151247243</v>
      </c>
      <c r="D8134">
        <v>0.28037260965130301</v>
      </c>
      <c r="E8134">
        <v>0.52219441649973397</v>
      </c>
      <c r="F8134">
        <v>-6.0483047069813196</v>
      </c>
      <c r="G8134" t="s">
        <v>13472</v>
      </c>
    </row>
    <row r="8135" spans="1:7" x14ac:dyDescent="0.25">
      <c r="A8135">
        <v>-1.8036766870064599E-2</v>
      </c>
      <c r="B8135">
        <v>8.5505434629169503</v>
      </c>
      <c r="C8135">
        <v>-1.1030663130806</v>
      </c>
      <c r="D8135">
        <v>0.28052384866742403</v>
      </c>
      <c r="E8135">
        <v>0.52241185000239498</v>
      </c>
      <c r="F8135">
        <v>-6.0298507386026303</v>
      </c>
      <c r="G8135" t="s">
        <v>13473</v>
      </c>
    </row>
    <row r="8136" spans="1:7" x14ac:dyDescent="0.25">
      <c r="A8136">
        <v>-4.69462869366035E-2</v>
      </c>
      <c r="B8136">
        <v>10.9054828133405</v>
      </c>
      <c r="C8136">
        <v>-1.10291441461699</v>
      </c>
      <c r="D8136">
        <v>0.28058854288629698</v>
      </c>
      <c r="E8136">
        <v>0.52246807985615296</v>
      </c>
      <c r="F8136">
        <v>-6.0475890560274896</v>
      </c>
      <c r="G8136" t="s">
        <v>13474</v>
      </c>
    </row>
    <row r="8137" spans="1:7" x14ac:dyDescent="0.25">
      <c r="A8137">
        <v>1.34487820333476E-2</v>
      </c>
      <c r="B8137">
        <v>5.2932931725120396</v>
      </c>
      <c r="C8137">
        <v>1.10217769571312</v>
      </c>
      <c r="D8137">
        <v>0.280902467192224</v>
      </c>
      <c r="E8137">
        <v>0.52298831610020102</v>
      </c>
      <c r="F8137">
        <v>-6.0341593951304597</v>
      </c>
      <c r="G8137" t="s">
        <v>13475</v>
      </c>
    </row>
    <row r="8138" spans="1:7" x14ac:dyDescent="0.25">
      <c r="A8138">
        <v>-9.1382488047496192E-3</v>
      </c>
      <c r="B8138">
        <v>8.7664787990938393</v>
      </c>
      <c r="C8138">
        <v>-1.1016540650111299</v>
      </c>
      <c r="D8138">
        <v>0.28109502729007901</v>
      </c>
      <c r="E8138">
        <v>0.52328249456434495</v>
      </c>
      <c r="F8138">
        <v>-6.0279396058435397</v>
      </c>
      <c r="G8138" t="s">
        <v>13476</v>
      </c>
    </row>
    <row r="8139" spans="1:7" x14ac:dyDescent="0.25">
      <c r="A8139">
        <v>-1.85223075601843E-2</v>
      </c>
      <c r="B8139">
        <v>8.1215882317988903</v>
      </c>
      <c r="C8139">
        <v>-1.1014106445657701</v>
      </c>
      <c r="D8139">
        <v>0.28122958516114499</v>
      </c>
      <c r="E8139">
        <v>0.523351976749446</v>
      </c>
      <c r="F8139">
        <v>-6.0352783828049299</v>
      </c>
      <c r="G8139" t="s">
        <v>13477</v>
      </c>
    </row>
    <row r="8140" spans="1:7" x14ac:dyDescent="0.25">
      <c r="A8140">
        <v>1.46128492208445E-2</v>
      </c>
      <c r="B8140">
        <v>4.8121650104702303</v>
      </c>
      <c r="C8140">
        <v>1.1013957402275101</v>
      </c>
      <c r="D8140">
        <v>0.28123594400699198</v>
      </c>
      <c r="E8140">
        <v>0.523351976749446</v>
      </c>
      <c r="F8140">
        <v>-6.0381311139528604</v>
      </c>
      <c r="G8140" t="s">
        <v>13478</v>
      </c>
    </row>
    <row r="8141" spans="1:7" x14ac:dyDescent="0.25">
      <c r="A8141">
        <v>1.0240863723750399E-2</v>
      </c>
      <c r="B8141">
        <v>4.3687308754543199</v>
      </c>
      <c r="C8141">
        <v>1.10139554664816</v>
      </c>
      <c r="D8141">
        <v>0.28123602659713398</v>
      </c>
      <c r="E8141">
        <v>0.523351976749446</v>
      </c>
      <c r="F8141">
        <v>-6.0458272888346398</v>
      </c>
      <c r="G8141" t="s">
        <v>13479</v>
      </c>
    </row>
    <row r="8142" spans="1:7" x14ac:dyDescent="0.25">
      <c r="A8142">
        <v>-1.06916479853395E-2</v>
      </c>
      <c r="B8142">
        <v>10.702791128789301</v>
      </c>
      <c r="C8142">
        <v>-1.1010179185638</v>
      </c>
      <c r="D8142">
        <v>0.281366470770823</v>
      </c>
      <c r="E8142">
        <v>0.52353038866609403</v>
      </c>
      <c r="F8142">
        <v>-6.0508078021333001</v>
      </c>
      <c r="G8142" t="s">
        <v>13480</v>
      </c>
    </row>
    <row r="8143" spans="1:7" x14ac:dyDescent="0.25">
      <c r="A8143">
        <v>-2.7556085076064499E-2</v>
      </c>
      <c r="B8143">
        <v>11.4809615259895</v>
      </c>
      <c r="C8143">
        <v>-1.10096003314646</v>
      </c>
      <c r="D8143">
        <v>0.28142188155570402</v>
      </c>
      <c r="E8143">
        <v>0.52353396446104705</v>
      </c>
      <c r="F8143">
        <v>-6.05059122660791</v>
      </c>
      <c r="G8143" t="s">
        <v>13481</v>
      </c>
    </row>
    <row r="8144" spans="1:7" x14ac:dyDescent="0.25">
      <c r="A8144">
        <v>-1.51041988252893E-2</v>
      </c>
      <c r="B8144">
        <v>9.3549070034251507</v>
      </c>
      <c r="C8144">
        <v>-1.1009233658459401</v>
      </c>
      <c r="D8144">
        <v>0.28143753332523702</v>
      </c>
      <c r="E8144">
        <v>0.52353396446104705</v>
      </c>
      <c r="F8144">
        <v>-6.0508171754546201</v>
      </c>
      <c r="G8144" t="s">
        <v>13482</v>
      </c>
    </row>
    <row r="8145" spans="1:7" x14ac:dyDescent="0.25">
      <c r="A8145">
        <v>-9.9581209694139493E-3</v>
      </c>
      <c r="B8145">
        <v>9.8970133705743706</v>
      </c>
      <c r="C8145">
        <v>-1.1006632398668801</v>
      </c>
      <c r="D8145">
        <v>0.28151789396361898</v>
      </c>
      <c r="E8145">
        <v>0.52360208371416594</v>
      </c>
      <c r="F8145">
        <v>-6.0185398934259302</v>
      </c>
      <c r="G8145" t="s">
        <v>13483</v>
      </c>
    </row>
    <row r="8146" spans="1:7" x14ac:dyDescent="0.25">
      <c r="A8146">
        <v>-1.0297827108315401E-2</v>
      </c>
      <c r="B8146">
        <v>8.8208562201734697</v>
      </c>
      <c r="C8146">
        <v>-1.1006037397131201</v>
      </c>
      <c r="D8146">
        <v>0.28154330214503798</v>
      </c>
      <c r="E8146">
        <v>0.52360208371416594</v>
      </c>
      <c r="F8146">
        <v>-6.0356187756974</v>
      </c>
      <c r="G8146" t="s">
        <v>13484</v>
      </c>
    </row>
    <row r="8147" spans="1:7" x14ac:dyDescent="0.25">
      <c r="A8147">
        <v>-1.6913881696446701E-2</v>
      </c>
      <c r="B8147">
        <v>6.5885664559344397</v>
      </c>
      <c r="C8147">
        <v>-1.10042555923034</v>
      </c>
      <c r="D8147">
        <v>0.281649523405891</v>
      </c>
      <c r="E8147">
        <v>0.52373531218796798</v>
      </c>
      <c r="F8147">
        <v>-5.9907751723682097</v>
      </c>
      <c r="G8147" t="s">
        <v>13485</v>
      </c>
    </row>
    <row r="8148" spans="1:7" x14ac:dyDescent="0.25">
      <c r="A8148">
        <v>2.1522985903029E-2</v>
      </c>
      <c r="B8148">
        <v>4.6714254535248303</v>
      </c>
      <c r="C8148">
        <v>1.10016264995347</v>
      </c>
      <c r="D8148">
        <v>0.28176239318338397</v>
      </c>
      <c r="E8148">
        <v>0.52388086953581003</v>
      </c>
      <c r="F8148">
        <v>-6.0323279220680197</v>
      </c>
      <c r="G8148" t="s">
        <v>13486</v>
      </c>
    </row>
    <row r="8149" spans="1:7" x14ac:dyDescent="0.25">
      <c r="A8149">
        <v>-2.12010225213678E-2</v>
      </c>
      <c r="B8149">
        <v>12.2441321767096</v>
      </c>
      <c r="C8149">
        <v>-1.0999281171344499</v>
      </c>
      <c r="D8149">
        <v>0.28186260364390497</v>
      </c>
      <c r="E8149">
        <v>0.52395780819780002</v>
      </c>
      <c r="F8149">
        <v>-6.04560886417568</v>
      </c>
      <c r="G8149" t="s">
        <v>13487</v>
      </c>
    </row>
    <row r="8150" spans="1:7" x14ac:dyDescent="0.25">
      <c r="A8150">
        <v>-1.4137403167894899E-2</v>
      </c>
      <c r="B8150">
        <v>9.8088425822829706</v>
      </c>
      <c r="C8150">
        <v>-1.0999038582313401</v>
      </c>
      <c r="D8150">
        <v>0.28187297037688103</v>
      </c>
      <c r="E8150">
        <v>0.52395780819780002</v>
      </c>
      <c r="F8150">
        <v>-6.0523217679592598</v>
      </c>
      <c r="G8150" t="s">
        <v>13488</v>
      </c>
    </row>
    <row r="8151" spans="1:7" x14ac:dyDescent="0.25">
      <c r="A8151">
        <v>-1.6533687558197702E-2</v>
      </c>
      <c r="B8151">
        <v>8.5010991712297699</v>
      </c>
      <c r="C8151">
        <v>-1.09960346333839</v>
      </c>
      <c r="D8151">
        <v>0.28200136304150197</v>
      </c>
      <c r="E8151">
        <v>0.52406622882852305</v>
      </c>
      <c r="F8151">
        <v>-6.0339976491391596</v>
      </c>
      <c r="G8151" t="s">
        <v>13489</v>
      </c>
    </row>
    <row r="8152" spans="1:7" x14ac:dyDescent="0.25">
      <c r="A8152">
        <v>9.2784718656519494E-3</v>
      </c>
      <c r="B8152">
        <v>4.6488481373782902</v>
      </c>
      <c r="C8152">
        <v>1.0993585197684499</v>
      </c>
      <c r="D8152">
        <v>0.28207542363913002</v>
      </c>
      <c r="E8152">
        <v>0.52406622882852305</v>
      </c>
      <c r="F8152">
        <v>-5.9864437629612501</v>
      </c>
      <c r="G8152" t="s">
        <v>13490</v>
      </c>
    </row>
    <row r="8153" spans="1:7" x14ac:dyDescent="0.25">
      <c r="A8153">
        <v>1.5402961871294399E-2</v>
      </c>
      <c r="B8153">
        <v>5.5384783941968196</v>
      </c>
      <c r="C8153">
        <v>1.0994178848317899</v>
      </c>
      <c r="D8153">
        <v>0.28208070272365898</v>
      </c>
      <c r="E8153">
        <v>0.52406622882852305</v>
      </c>
      <c r="F8153">
        <v>-6.0417315006593597</v>
      </c>
      <c r="G8153" t="s">
        <v>13491</v>
      </c>
    </row>
    <row r="8154" spans="1:7" x14ac:dyDescent="0.25">
      <c r="A8154">
        <v>-1.49445940874499E-2</v>
      </c>
      <c r="B8154">
        <v>8.6968698294920301</v>
      </c>
      <c r="C8154">
        <v>-1.0994026630456599</v>
      </c>
      <c r="D8154">
        <v>0.282087211149398</v>
      </c>
      <c r="E8154">
        <v>0.52406622882852305</v>
      </c>
      <c r="F8154">
        <v>-6.0339651556799998</v>
      </c>
      <c r="G8154" t="s">
        <v>13492</v>
      </c>
    </row>
    <row r="8155" spans="1:7" x14ac:dyDescent="0.25">
      <c r="A8155">
        <v>7.7932361162926598E-3</v>
      </c>
      <c r="B8155">
        <v>7.7774280399153897</v>
      </c>
      <c r="C8155">
        <v>1.0992909360317</v>
      </c>
      <c r="D8155">
        <v>0.28210432497425503</v>
      </c>
      <c r="E8155">
        <v>0.52406622882852305</v>
      </c>
      <c r="F8155">
        <v>-5.9986027048677801</v>
      </c>
      <c r="G8155" t="s">
        <v>13493</v>
      </c>
    </row>
    <row r="8156" spans="1:7" x14ac:dyDescent="0.25">
      <c r="A8156">
        <v>2.1131602500528299E-2</v>
      </c>
      <c r="B8156">
        <v>10.5556199746364</v>
      </c>
      <c r="C8156">
        <v>1.0985979207429599</v>
      </c>
      <c r="D8156">
        <v>0.28243145114811802</v>
      </c>
      <c r="E8156">
        <v>0.52460957882829695</v>
      </c>
      <c r="F8156">
        <v>-6.0396260889828897</v>
      </c>
      <c r="G8156" t="s">
        <v>13494</v>
      </c>
    </row>
    <row r="8157" spans="1:7" x14ac:dyDescent="0.25">
      <c r="A8157">
        <v>-1.2575661451136101E-2</v>
      </c>
      <c r="B8157">
        <v>10.9703218570728</v>
      </c>
      <c r="C8157">
        <v>-1.09829477971366</v>
      </c>
      <c r="D8157">
        <v>0.28253056581688102</v>
      </c>
      <c r="E8157">
        <v>0.52472932164959996</v>
      </c>
      <c r="F8157">
        <v>-5.8939749889459101</v>
      </c>
      <c r="G8157" t="s">
        <v>13495</v>
      </c>
    </row>
    <row r="8158" spans="1:7" x14ac:dyDescent="0.25">
      <c r="A8158">
        <v>-2.1168690052085E-2</v>
      </c>
      <c r="B8158">
        <v>8.3819619615791794</v>
      </c>
      <c r="C8158">
        <v>-1.0981273072473801</v>
      </c>
      <c r="D8158">
        <v>0.28263290275453101</v>
      </c>
      <c r="E8158">
        <v>0.52485501892270003</v>
      </c>
      <c r="F8158">
        <v>-6.0170803051514401</v>
      </c>
      <c r="G8158" t="s">
        <v>13496</v>
      </c>
    </row>
    <row r="8159" spans="1:7" x14ac:dyDescent="0.25">
      <c r="A8159">
        <v>-2.1595579835871102E-2</v>
      </c>
      <c r="B8159">
        <v>9.0917142385807495</v>
      </c>
      <c r="C8159">
        <v>-1.0980163180092799</v>
      </c>
      <c r="D8159">
        <v>0.282680428050676</v>
      </c>
      <c r="E8159">
        <v>0.52487891152518895</v>
      </c>
      <c r="F8159">
        <v>-6.0539252552621603</v>
      </c>
      <c r="G8159" t="s">
        <v>13497</v>
      </c>
    </row>
    <row r="8160" spans="1:7" x14ac:dyDescent="0.25">
      <c r="A8160">
        <v>-9.5469673446529797E-3</v>
      </c>
      <c r="B8160">
        <v>11.884552207072799</v>
      </c>
      <c r="C8160">
        <v>-1.09779722334026</v>
      </c>
      <c r="D8160">
        <v>0.28274363631993499</v>
      </c>
      <c r="E8160">
        <v>0.52493187591963797</v>
      </c>
      <c r="F8160">
        <v>-6.0376898162612997</v>
      </c>
      <c r="G8160" t="s">
        <v>13498</v>
      </c>
    </row>
    <row r="8161" spans="1:7" x14ac:dyDescent="0.25">
      <c r="A8161">
        <v>1.4171026009766901E-2</v>
      </c>
      <c r="B8161">
        <v>7.8042694738249203</v>
      </c>
      <c r="C8161">
        <v>1.0977431049467301</v>
      </c>
      <c r="D8161">
        <v>0.28277827811360301</v>
      </c>
      <c r="E8161">
        <v>0.52493187591963797</v>
      </c>
      <c r="F8161">
        <v>-6.0299998288954004</v>
      </c>
      <c r="G8161" t="s">
        <v>13499</v>
      </c>
    </row>
    <row r="8162" spans="1:7" x14ac:dyDescent="0.25">
      <c r="A8162">
        <v>8.0486956361845805E-3</v>
      </c>
      <c r="B8162">
        <v>4.9364991354407204</v>
      </c>
      <c r="C8162">
        <v>1.0975561068981401</v>
      </c>
      <c r="D8162">
        <v>0.28284693210073403</v>
      </c>
      <c r="E8162">
        <v>0.52494185931378601</v>
      </c>
      <c r="F8162">
        <v>-6.0017366995382604</v>
      </c>
      <c r="G8162" t="s">
        <v>13500</v>
      </c>
    </row>
    <row r="8163" spans="1:7" x14ac:dyDescent="0.25">
      <c r="A8163">
        <v>-1.39078246203128E-2</v>
      </c>
      <c r="B8163">
        <v>10.933280851304399</v>
      </c>
      <c r="C8163">
        <v>-1.0976134512033999</v>
      </c>
      <c r="D8163">
        <v>0.282852982831517</v>
      </c>
      <c r="E8163">
        <v>0.52494185931378601</v>
      </c>
      <c r="F8163">
        <v>-6.05375483559237</v>
      </c>
      <c r="G8163" t="s">
        <v>13501</v>
      </c>
    </row>
    <row r="8164" spans="1:7" x14ac:dyDescent="0.25">
      <c r="A8164">
        <v>1.8802138812028701E-2</v>
      </c>
      <c r="B8164">
        <v>9.7272329162331701</v>
      </c>
      <c r="C8164">
        <v>1.09738436111195</v>
      </c>
      <c r="D8164">
        <v>0.28295113982903197</v>
      </c>
      <c r="E8164">
        <v>0.52503629950342301</v>
      </c>
      <c r="F8164">
        <v>-6.0422830538391201</v>
      </c>
      <c r="G8164" t="s">
        <v>13502</v>
      </c>
    </row>
    <row r="8165" spans="1:7" x14ac:dyDescent="0.25">
      <c r="A8165">
        <v>2.8054400031097201E-2</v>
      </c>
      <c r="B8165">
        <v>6.1513236654874603</v>
      </c>
      <c r="C8165">
        <v>1.0973328614945199</v>
      </c>
      <c r="D8165">
        <v>0.28297320896374401</v>
      </c>
      <c r="E8165">
        <v>0.52503629950342301</v>
      </c>
      <c r="F8165">
        <v>-5.9505421919144696</v>
      </c>
      <c r="G8165" t="s">
        <v>13503</v>
      </c>
    </row>
    <row r="8166" spans="1:7" x14ac:dyDescent="0.25">
      <c r="A8166">
        <v>-1.03594178157015E-2</v>
      </c>
      <c r="B8166">
        <v>8.8216472405701101</v>
      </c>
      <c r="C8166">
        <v>-1.0970340369764799</v>
      </c>
      <c r="D8166">
        <v>0.28307068305264399</v>
      </c>
      <c r="E8166">
        <v>0.52515281442475104</v>
      </c>
      <c r="F8166">
        <v>-6.0469449204438899</v>
      </c>
      <c r="G8166" t="s">
        <v>13504</v>
      </c>
    </row>
    <row r="8167" spans="1:7" x14ac:dyDescent="0.25">
      <c r="A8167">
        <v>-5.4985896691061202E-3</v>
      </c>
      <c r="B8167">
        <v>4.36891744143984</v>
      </c>
      <c r="C8167">
        <v>-1.09666067940587</v>
      </c>
      <c r="D8167">
        <v>0.28323077623543202</v>
      </c>
      <c r="E8167">
        <v>0.52538545753422095</v>
      </c>
      <c r="F8167">
        <v>-6.0293791201263502</v>
      </c>
      <c r="G8167" t="s">
        <v>13505</v>
      </c>
    </row>
    <row r="8168" spans="1:7" x14ac:dyDescent="0.25">
      <c r="A8168">
        <v>1.75573207211106E-2</v>
      </c>
      <c r="B8168">
        <v>9.5285426690052599</v>
      </c>
      <c r="C8168">
        <v>1.0965449339830999</v>
      </c>
      <c r="D8168">
        <v>0.283311013906835</v>
      </c>
      <c r="E8168">
        <v>0.52546993197858105</v>
      </c>
      <c r="F8168">
        <v>-6.0533257972094301</v>
      </c>
      <c r="G8168" t="s">
        <v>13506</v>
      </c>
    </row>
    <row r="8169" spans="1:7" x14ac:dyDescent="0.25">
      <c r="A8169">
        <v>-1.25907956303048E-2</v>
      </c>
      <c r="B8169">
        <v>7.83565087136187</v>
      </c>
      <c r="C8169">
        <v>-1.09625034900361</v>
      </c>
      <c r="D8169">
        <v>0.28340679815570002</v>
      </c>
      <c r="E8169">
        <v>0.52555160087639796</v>
      </c>
      <c r="F8169">
        <v>-6.01559902561426</v>
      </c>
      <c r="G8169" t="s">
        <v>13507</v>
      </c>
    </row>
    <row r="8170" spans="1:7" x14ac:dyDescent="0.25">
      <c r="A8170">
        <v>-2.8027143375363099E-2</v>
      </c>
      <c r="B8170">
        <v>10.717064067494601</v>
      </c>
      <c r="C8170">
        <v>-1.0962804883514301</v>
      </c>
      <c r="D8170">
        <v>0.28342445353655199</v>
      </c>
      <c r="E8170">
        <v>0.52555160087639796</v>
      </c>
      <c r="F8170">
        <v>-6.0148019955595098</v>
      </c>
      <c r="G8170" t="s">
        <v>13508</v>
      </c>
    </row>
    <row r="8171" spans="1:7" x14ac:dyDescent="0.25">
      <c r="A8171">
        <v>2.0183136722144401E-2</v>
      </c>
      <c r="B8171">
        <v>10.4371367172643</v>
      </c>
      <c r="C8171">
        <v>1.0958506334850699</v>
      </c>
      <c r="D8171">
        <v>0.283608918653391</v>
      </c>
      <c r="E8171">
        <v>0.525829268374995</v>
      </c>
      <c r="F8171">
        <v>-5.9218164611804598</v>
      </c>
      <c r="G8171" t="s">
        <v>13509</v>
      </c>
    </row>
    <row r="8172" spans="1:7" x14ac:dyDescent="0.25">
      <c r="A8172">
        <v>-1.5018991263958399E-2</v>
      </c>
      <c r="B8172">
        <v>9.1230133057685201</v>
      </c>
      <c r="C8172">
        <v>-1.0955801633820501</v>
      </c>
      <c r="D8172">
        <v>0.28372503063709098</v>
      </c>
      <c r="E8172">
        <v>0.52591929176825403</v>
      </c>
      <c r="F8172">
        <v>-6.0375731021745302</v>
      </c>
      <c r="G8172" t="s">
        <v>13510</v>
      </c>
    </row>
    <row r="8173" spans="1:7" x14ac:dyDescent="0.25">
      <c r="A8173">
        <v>1.4242507983526199E-2</v>
      </c>
      <c r="B8173">
        <v>8.7505179189028102</v>
      </c>
      <c r="C8173">
        <v>1.0955589917667801</v>
      </c>
      <c r="D8173">
        <v>0.28372692906409402</v>
      </c>
      <c r="E8173">
        <v>0.52591929176825403</v>
      </c>
      <c r="F8173">
        <v>-6.0307732663791596</v>
      </c>
      <c r="G8173" t="s">
        <v>13511</v>
      </c>
    </row>
    <row r="8174" spans="1:7" x14ac:dyDescent="0.25">
      <c r="A8174">
        <v>-1.35699935812319E-2</v>
      </c>
      <c r="B8174">
        <v>9.9328820818975707</v>
      </c>
      <c r="C8174">
        <v>-1.09545163354852</v>
      </c>
      <c r="D8174">
        <v>0.28377522271324501</v>
      </c>
      <c r="E8174">
        <v>0.52594417063784205</v>
      </c>
      <c r="F8174">
        <v>-6.0305316916081404</v>
      </c>
      <c r="G8174" t="s">
        <v>13512</v>
      </c>
    </row>
    <row r="8175" spans="1:7" x14ac:dyDescent="0.25">
      <c r="A8175">
        <v>-1.48118024813296E-2</v>
      </c>
      <c r="B8175">
        <v>9.7414067737663697</v>
      </c>
      <c r="C8175">
        <v>-1.09538272942836</v>
      </c>
      <c r="D8175">
        <v>0.28380980998761501</v>
      </c>
      <c r="E8175">
        <v>0.52594417063784205</v>
      </c>
      <c r="F8175">
        <v>-6.04112418640696</v>
      </c>
      <c r="G8175" t="s">
        <v>13513</v>
      </c>
    </row>
    <row r="8176" spans="1:7" x14ac:dyDescent="0.25">
      <c r="A8176">
        <v>-1.8234784725222501E-2</v>
      </c>
      <c r="B8176">
        <v>10.333761371374401</v>
      </c>
      <c r="C8176">
        <v>-1.0951031467213199</v>
      </c>
      <c r="D8176">
        <v>0.28392989564566801</v>
      </c>
      <c r="E8176">
        <v>0.52604659544724397</v>
      </c>
      <c r="F8176">
        <v>-6.05114252010305</v>
      </c>
      <c r="G8176" t="s">
        <v>13514</v>
      </c>
    </row>
    <row r="8177" spans="1:7" x14ac:dyDescent="0.25">
      <c r="A8177">
        <v>-6.6333947535006099E-3</v>
      </c>
      <c r="B8177">
        <v>3.0846281296604898</v>
      </c>
      <c r="C8177">
        <v>-1.0950861414919899</v>
      </c>
      <c r="D8177">
        <v>0.28393455303656701</v>
      </c>
      <c r="E8177">
        <v>0.52604659544724397</v>
      </c>
      <c r="F8177">
        <v>-6.0365779493130498</v>
      </c>
      <c r="G8177" t="s">
        <v>13515</v>
      </c>
    </row>
    <row r="8178" spans="1:7" x14ac:dyDescent="0.25">
      <c r="A8178">
        <v>-1.0967959883586601E-2</v>
      </c>
      <c r="B8178">
        <v>4.4724186270378503</v>
      </c>
      <c r="C8178">
        <v>-1.09500392511294</v>
      </c>
      <c r="D8178">
        <v>0.28397252183358201</v>
      </c>
      <c r="E8178">
        <v>0.52605258356547602</v>
      </c>
      <c r="F8178">
        <v>-6.0103674348617497</v>
      </c>
      <c r="G8178" t="s">
        <v>13516</v>
      </c>
    </row>
    <row r="8179" spans="1:7" x14ac:dyDescent="0.25">
      <c r="A8179">
        <v>2.0247043419973899E-2</v>
      </c>
      <c r="B8179">
        <v>5.4772305065332603</v>
      </c>
      <c r="C8179">
        <v>1.0948540812005401</v>
      </c>
      <c r="D8179">
        <v>0.28403690437370599</v>
      </c>
      <c r="E8179">
        <v>0.52610749508749999</v>
      </c>
      <c r="F8179">
        <v>-6.0550325447639404</v>
      </c>
      <c r="G8179" t="s">
        <v>13517</v>
      </c>
    </row>
    <row r="8180" spans="1:7" x14ac:dyDescent="0.25">
      <c r="A8180">
        <v>1.9664185912179701E-2</v>
      </c>
      <c r="B8180">
        <v>8.4692562482871594</v>
      </c>
      <c r="C8180">
        <v>1.0947029610380199</v>
      </c>
      <c r="D8180">
        <v>0.28410184588993198</v>
      </c>
      <c r="E8180">
        <v>0.52616342841593899</v>
      </c>
      <c r="F8180">
        <v>-6.0186911830235204</v>
      </c>
      <c r="G8180" t="s">
        <v>13518</v>
      </c>
    </row>
    <row r="8181" spans="1:7" x14ac:dyDescent="0.25">
      <c r="A8181">
        <v>7.0463561846683996E-3</v>
      </c>
      <c r="B8181">
        <v>2.6219149375382802</v>
      </c>
      <c r="C8181">
        <v>1.0940085461684099</v>
      </c>
      <c r="D8181">
        <v>0.284400396850433</v>
      </c>
      <c r="E8181">
        <v>0.52665194545157301</v>
      </c>
      <c r="F8181">
        <v>-6.0297199400357702</v>
      </c>
      <c r="G8181" t="s">
        <v>13519</v>
      </c>
    </row>
    <row r="8182" spans="1:7" x14ac:dyDescent="0.25">
      <c r="A8182">
        <v>-1.07540968328562E-2</v>
      </c>
      <c r="B8182">
        <v>8.6679384593019009</v>
      </c>
      <c r="C8182">
        <v>-1.09358696691113</v>
      </c>
      <c r="D8182">
        <v>0.28455123621314299</v>
      </c>
      <c r="E8182">
        <v>0.52686152135265596</v>
      </c>
      <c r="F8182">
        <v>-6.0565557362789502</v>
      </c>
      <c r="G8182" t="s">
        <v>13520</v>
      </c>
    </row>
    <row r="8183" spans="1:7" x14ac:dyDescent="0.25">
      <c r="A8183">
        <v>1.9659610116788101E-2</v>
      </c>
      <c r="B8183">
        <v>5.4197238694062202</v>
      </c>
      <c r="C8183">
        <v>1.0935837263031101</v>
      </c>
      <c r="D8183">
        <v>0.28458315139096202</v>
      </c>
      <c r="E8183">
        <v>0.52686152135265596</v>
      </c>
      <c r="F8183">
        <v>-6.0485833453502504</v>
      </c>
      <c r="G8183" t="s">
        <v>13521</v>
      </c>
    </row>
    <row r="8184" spans="1:7" x14ac:dyDescent="0.25">
      <c r="A8184">
        <v>9.4272911652663292E-3</v>
      </c>
      <c r="B8184">
        <v>8.5660574987171803</v>
      </c>
      <c r="C8184">
        <v>1.0931766560838201</v>
      </c>
      <c r="D8184">
        <v>0.28472783859291401</v>
      </c>
      <c r="E8184">
        <v>0.52706495387496499</v>
      </c>
      <c r="F8184">
        <v>-6.0519982505099801</v>
      </c>
      <c r="G8184" t="s">
        <v>13522</v>
      </c>
    </row>
    <row r="8185" spans="1:7" x14ac:dyDescent="0.25">
      <c r="A8185">
        <v>-8.6289431650731392E-3</v>
      </c>
      <c r="B8185">
        <v>7.3548659254107296</v>
      </c>
      <c r="C8185">
        <v>-1.09306085729314</v>
      </c>
      <c r="D8185">
        <v>0.28477769391933699</v>
      </c>
      <c r="E8185">
        <v>0.52709281309147404</v>
      </c>
      <c r="F8185">
        <v>-6.0354970188248096</v>
      </c>
      <c r="G8185" t="s">
        <v>13523</v>
      </c>
    </row>
    <row r="8186" spans="1:7" x14ac:dyDescent="0.25">
      <c r="A8186">
        <v>-2.25753905441262E-2</v>
      </c>
      <c r="B8186">
        <v>4.9523780517364502</v>
      </c>
      <c r="C8186">
        <v>-1.0929783408867799</v>
      </c>
      <c r="D8186">
        <v>0.28484372961134902</v>
      </c>
      <c r="E8186">
        <v>0.52715060995163998</v>
      </c>
      <c r="F8186">
        <v>-6.05498107347531</v>
      </c>
      <c r="G8186" t="s">
        <v>13524</v>
      </c>
    </row>
    <row r="8187" spans="1:7" x14ac:dyDescent="0.25">
      <c r="A8187">
        <v>1.4643525042966E-2</v>
      </c>
      <c r="B8187">
        <v>10.400591418073899</v>
      </c>
      <c r="C8187">
        <v>1.09278217512497</v>
      </c>
      <c r="D8187">
        <v>0.284928202667101</v>
      </c>
      <c r="E8187">
        <v>0.52724250992064703</v>
      </c>
      <c r="F8187">
        <v>-5.9735144325472902</v>
      </c>
      <c r="G8187" t="s">
        <v>13525</v>
      </c>
    </row>
    <row r="8188" spans="1:7" x14ac:dyDescent="0.25">
      <c r="A8188">
        <v>-2.2878064935344201E-2</v>
      </c>
      <c r="B8188">
        <v>10.963785529975601</v>
      </c>
      <c r="C8188">
        <v>-1.0925634659130301</v>
      </c>
      <c r="D8188">
        <v>0.28502240459422001</v>
      </c>
      <c r="E8188">
        <v>0.52735238792606798</v>
      </c>
      <c r="F8188">
        <v>-6.0598673617683696</v>
      </c>
      <c r="G8188" t="s">
        <v>13526</v>
      </c>
    </row>
    <row r="8189" spans="1:7" x14ac:dyDescent="0.25">
      <c r="A8189">
        <v>-1.0116931477597501E-2</v>
      </c>
      <c r="B8189">
        <v>9.3005217309196695</v>
      </c>
      <c r="C8189">
        <v>-1.09217693348195</v>
      </c>
      <c r="D8189">
        <v>0.28515845966013997</v>
      </c>
      <c r="E8189">
        <v>0.52748432584599203</v>
      </c>
      <c r="F8189">
        <v>-6.0497916147022401</v>
      </c>
      <c r="G8189" t="s">
        <v>13527</v>
      </c>
    </row>
    <row r="8190" spans="1:7" x14ac:dyDescent="0.25">
      <c r="A8190">
        <v>2.6634515088977202E-2</v>
      </c>
      <c r="B8190">
        <v>7.4548780756451496</v>
      </c>
      <c r="C8190">
        <v>1.0921749388573401</v>
      </c>
      <c r="D8190">
        <v>0.28518980517942499</v>
      </c>
      <c r="E8190">
        <v>0.52748432584599203</v>
      </c>
      <c r="F8190">
        <v>-6.0371245183464097</v>
      </c>
      <c r="G8190" t="s">
        <v>13528</v>
      </c>
    </row>
    <row r="8191" spans="1:7" x14ac:dyDescent="0.25">
      <c r="A8191">
        <v>8.2389213999710196E-3</v>
      </c>
      <c r="B8191">
        <v>10.081198209240201</v>
      </c>
      <c r="C8191">
        <v>1.09208470931625</v>
      </c>
      <c r="D8191">
        <v>0.28519820787288602</v>
      </c>
      <c r="E8191">
        <v>0.52748432584599203</v>
      </c>
      <c r="F8191">
        <v>-6.05285555780317</v>
      </c>
      <c r="G8191" t="s">
        <v>13529</v>
      </c>
    </row>
    <row r="8192" spans="1:7" x14ac:dyDescent="0.25">
      <c r="A8192">
        <v>-2.46861054319833E-2</v>
      </c>
      <c r="B8192">
        <v>12.100370152083</v>
      </c>
      <c r="C8192">
        <v>-1.0920314856975599</v>
      </c>
      <c r="D8192">
        <v>0.28525163116733598</v>
      </c>
      <c r="E8192">
        <v>0.52751870831580605</v>
      </c>
      <c r="F8192">
        <v>-6.0609238550821898</v>
      </c>
      <c r="G8192" t="s">
        <v>13530</v>
      </c>
    </row>
    <row r="8193" spans="1:7" x14ac:dyDescent="0.25">
      <c r="A8193">
        <v>-7.8777647330728201E-3</v>
      </c>
      <c r="B8193">
        <v>4.3325578726355802</v>
      </c>
      <c r="C8193">
        <v>-1.09151554095301</v>
      </c>
      <c r="D8193">
        <v>0.28544360490222498</v>
      </c>
      <c r="E8193">
        <v>0.52780927382653098</v>
      </c>
      <c r="F8193">
        <v>-6.0476204233396702</v>
      </c>
      <c r="G8193" t="s">
        <v>13531</v>
      </c>
    </row>
    <row r="8194" spans="1:7" x14ac:dyDescent="0.25">
      <c r="A8194">
        <v>-8.3258141023269602E-3</v>
      </c>
      <c r="B8194">
        <v>9.0227784994327394</v>
      </c>
      <c r="C8194">
        <v>-1.09053600399706</v>
      </c>
      <c r="D8194">
        <v>0.28586628688899501</v>
      </c>
      <c r="E8194">
        <v>0.52846891693331399</v>
      </c>
      <c r="F8194">
        <v>-5.9463570931788103</v>
      </c>
      <c r="G8194" t="s">
        <v>13532</v>
      </c>
    </row>
    <row r="8195" spans="1:7" x14ac:dyDescent="0.25">
      <c r="A8195">
        <v>-1.42500272011243E-2</v>
      </c>
      <c r="B8195">
        <v>8.8715359266603109</v>
      </c>
      <c r="C8195">
        <v>-1.09058805666539</v>
      </c>
      <c r="D8195">
        <v>0.28587013784454002</v>
      </c>
      <c r="E8195">
        <v>0.52846891693331399</v>
      </c>
      <c r="F8195">
        <v>-6.0430413749697198</v>
      </c>
      <c r="G8195" t="s">
        <v>13533</v>
      </c>
    </row>
    <row r="8196" spans="1:7" x14ac:dyDescent="0.25">
      <c r="A8196">
        <v>6.9856771225319404E-3</v>
      </c>
      <c r="B8196">
        <v>11.0398609259623</v>
      </c>
      <c r="C8196">
        <v>1.0900601905382299</v>
      </c>
      <c r="D8196">
        <v>0.28607176795864903</v>
      </c>
      <c r="E8196">
        <v>0.52877710899130803</v>
      </c>
      <c r="F8196">
        <v>-5.9431971939012804</v>
      </c>
      <c r="G8196" t="s">
        <v>13534</v>
      </c>
    </row>
    <row r="8197" spans="1:7" x14ac:dyDescent="0.25">
      <c r="A8197">
        <v>1.19424724329709E-2</v>
      </c>
      <c r="B8197">
        <v>10.7869351507335</v>
      </c>
      <c r="C8197">
        <v>1.0894497679805899</v>
      </c>
      <c r="D8197">
        <v>0.28635236158068</v>
      </c>
      <c r="E8197">
        <v>0.52923116472758303</v>
      </c>
      <c r="F8197">
        <v>-6.05940622745395</v>
      </c>
      <c r="G8197" t="s">
        <v>13535</v>
      </c>
    </row>
    <row r="8198" spans="1:7" x14ac:dyDescent="0.25">
      <c r="A8198">
        <v>-1.52724725795776E-2</v>
      </c>
      <c r="B8198">
        <v>10.998566008229</v>
      </c>
      <c r="C8198">
        <v>-1.0893049862922299</v>
      </c>
      <c r="D8198">
        <v>0.286428536609657</v>
      </c>
      <c r="E8198">
        <v>0.529287215894508</v>
      </c>
      <c r="F8198">
        <v>-6.0623237789041999</v>
      </c>
      <c r="G8198" t="s">
        <v>13536</v>
      </c>
    </row>
    <row r="8199" spans="1:7" x14ac:dyDescent="0.25">
      <c r="A8199">
        <v>-1.07169847150056E-2</v>
      </c>
      <c r="B8199">
        <v>8.4832315962997296</v>
      </c>
      <c r="C8199">
        <v>-1.0891790037176901</v>
      </c>
      <c r="D8199">
        <v>0.28645258990170303</v>
      </c>
      <c r="E8199">
        <v>0.529287215894508</v>
      </c>
      <c r="F8199">
        <v>-6.0566677839766996</v>
      </c>
      <c r="G8199" t="s">
        <v>13537</v>
      </c>
    </row>
    <row r="8200" spans="1:7" x14ac:dyDescent="0.25">
      <c r="A8200">
        <v>2.2530679160772501E-2</v>
      </c>
      <c r="B8200">
        <v>8.0406542742382197</v>
      </c>
      <c r="C8200">
        <v>1.0891118447625101</v>
      </c>
      <c r="D8200">
        <v>0.28651203879425702</v>
      </c>
      <c r="E8200">
        <v>0.52931546474726598</v>
      </c>
      <c r="F8200">
        <v>-5.9657681126931896</v>
      </c>
      <c r="G8200" t="s">
        <v>13538</v>
      </c>
    </row>
    <row r="8201" spans="1:7" x14ac:dyDescent="0.25">
      <c r="A8201">
        <v>2.4342674448637299E-2</v>
      </c>
      <c r="B8201">
        <v>7.7153097939762096</v>
      </c>
      <c r="C8201">
        <v>1.08905230712698</v>
      </c>
      <c r="D8201">
        <v>0.28653778262005303</v>
      </c>
      <c r="E8201">
        <v>0.52931546474726598</v>
      </c>
      <c r="F8201">
        <v>-6.0528366831345304</v>
      </c>
      <c r="G8201" t="s">
        <v>13539</v>
      </c>
    </row>
    <row r="8202" spans="1:7" x14ac:dyDescent="0.25">
      <c r="A8202">
        <v>1.5017005562785899E-2</v>
      </c>
      <c r="B8202">
        <v>9.82058689776024</v>
      </c>
      <c r="C8202">
        <v>1.08896947062714</v>
      </c>
      <c r="D8202">
        <v>0.28657360353498801</v>
      </c>
      <c r="E8202">
        <v>0.52931706939064105</v>
      </c>
      <c r="F8202">
        <v>-6.0539648006629996</v>
      </c>
      <c r="G8202" t="s">
        <v>13540</v>
      </c>
    </row>
    <row r="8203" spans="1:7" x14ac:dyDescent="0.25">
      <c r="A8203">
        <v>-1.07596335721333E-2</v>
      </c>
      <c r="B8203">
        <v>6.4958061877410902</v>
      </c>
      <c r="C8203">
        <v>-1.08868669053647</v>
      </c>
      <c r="D8203">
        <v>0.28666551065768597</v>
      </c>
      <c r="E8203">
        <v>0.529376835606989</v>
      </c>
      <c r="F8203">
        <v>-6.0437540592910004</v>
      </c>
      <c r="G8203" t="s">
        <v>13541</v>
      </c>
    </row>
    <row r="8204" spans="1:7" x14ac:dyDescent="0.25">
      <c r="A8204">
        <v>-1.6271043313621201E-2</v>
      </c>
      <c r="B8204">
        <v>10.729254005576999</v>
      </c>
      <c r="C8204">
        <v>-1.0886193403572</v>
      </c>
      <c r="D8204">
        <v>0.28672504550208699</v>
      </c>
      <c r="E8204">
        <v>0.529376835606989</v>
      </c>
      <c r="F8204">
        <v>-6.0639584147054402</v>
      </c>
      <c r="G8204" t="s">
        <v>13542</v>
      </c>
    </row>
    <row r="8205" spans="1:7" x14ac:dyDescent="0.25">
      <c r="A8205">
        <v>-7.6041999395917402E-3</v>
      </c>
      <c r="B8205">
        <v>2.7952673127682202</v>
      </c>
      <c r="C8205">
        <v>-1.08858042577416</v>
      </c>
      <c r="D8205">
        <v>0.28674188077982998</v>
      </c>
      <c r="E8205">
        <v>0.529376835606989</v>
      </c>
      <c r="F8205">
        <v>-6.0638335532381102</v>
      </c>
      <c r="G8205" t="s">
        <v>13543</v>
      </c>
    </row>
    <row r="8206" spans="1:7" x14ac:dyDescent="0.25">
      <c r="A8206">
        <v>-1.6249210830050102E-2</v>
      </c>
      <c r="B8206">
        <v>8.7484007787420097</v>
      </c>
      <c r="C8206">
        <v>-1.08851026121326</v>
      </c>
      <c r="D8206">
        <v>0.286772237253273</v>
      </c>
      <c r="E8206">
        <v>0.529376835606989</v>
      </c>
      <c r="F8206">
        <v>-6.0630905839600597</v>
      </c>
      <c r="G8206" t="s">
        <v>13544</v>
      </c>
    </row>
    <row r="8207" spans="1:7" x14ac:dyDescent="0.25">
      <c r="A8207">
        <v>2.52265781406735E-2</v>
      </c>
      <c r="B8207">
        <v>8.1993457265173593</v>
      </c>
      <c r="C8207">
        <v>1.08844703457323</v>
      </c>
      <c r="D8207">
        <v>0.28679959402934302</v>
      </c>
      <c r="E8207">
        <v>0.529376835606989</v>
      </c>
      <c r="F8207">
        <v>-6.0627866494378502</v>
      </c>
      <c r="G8207" t="s">
        <v>13545</v>
      </c>
    </row>
    <row r="8208" spans="1:7" x14ac:dyDescent="0.25">
      <c r="A8208">
        <v>-4.3518939349733603E-2</v>
      </c>
      <c r="B8208">
        <v>12.510340731859401</v>
      </c>
      <c r="C8208">
        <v>-1.08840981643581</v>
      </c>
      <c r="D8208">
        <v>0.28681569837264598</v>
      </c>
      <c r="E8208">
        <v>0.529376835606989</v>
      </c>
      <c r="F8208">
        <v>-6.0607596097120799</v>
      </c>
      <c r="G8208" t="s">
        <v>13546</v>
      </c>
    </row>
    <row r="8209" spans="1:7" x14ac:dyDescent="0.25">
      <c r="A8209">
        <v>-1.2283714801090801E-2</v>
      </c>
      <c r="B8209">
        <v>10.2171631678608</v>
      </c>
      <c r="C8209">
        <v>-1.08829527245011</v>
      </c>
      <c r="D8209">
        <v>0.28685425094683598</v>
      </c>
      <c r="E8209">
        <v>0.52938347262233498</v>
      </c>
      <c r="F8209">
        <v>-6.0634010038633201</v>
      </c>
      <c r="G8209" t="s">
        <v>13547</v>
      </c>
    </row>
    <row r="8210" spans="1:7" x14ac:dyDescent="0.25">
      <c r="A8210">
        <v>1.8837833467687401E-2</v>
      </c>
      <c r="B8210">
        <v>9.5397709926683891</v>
      </c>
      <c r="C8210">
        <v>1.0881071429699301</v>
      </c>
      <c r="D8210">
        <v>0.28694668968556702</v>
      </c>
      <c r="E8210">
        <v>0.52948954168371098</v>
      </c>
      <c r="F8210">
        <v>-6.0606906289333002</v>
      </c>
      <c r="G8210" t="s">
        <v>13548</v>
      </c>
    </row>
    <row r="8211" spans="1:7" x14ac:dyDescent="0.25">
      <c r="A8211">
        <v>1.6082007184445999E-2</v>
      </c>
      <c r="B8211">
        <v>6.0905948391005102</v>
      </c>
      <c r="C8211">
        <v>1.0879910681778799</v>
      </c>
      <c r="D8211">
        <v>0.28699693601114901</v>
      </c>
      <c r="E8211">
        <v>0.52951773866384499</v>
      </c>
      <c r="F8211">
        <v>-6.0478128349670399</v>
      </c>
      <c r="G8211" t="s">
        <v>13549</v>
      </c>
    </row>
    <row r="8212" spans="1:7" x14ac:dyDescent="0.25">
      <c r="A8212">
        <v>-7.9162673340234094E-2</v>
      </c>
      <c r="B8212">
        <v>12.936976606050001</v>
      </c>
      <c r="C8212">
        <v>-1.08790094292714</v>
      </c>
      <c r="D8212">
        <v>0.28703595367413898</v>
      </c>
      <c r="E8212">
        <v>0.52952521408711895</v>
      </c>
      <c r="F8212">
        <v>-6.0038680911542501</v>
      </c>
      <c r="G8212" t="s">
        <v>13550</v>
      </c>
    </row>
    <row r="8213" spans="1:7" x14ac:dyDescent="0.25">
      <c r="A8213">
        <v>-2.55859338330056E-2</v>
      </c>
      <c r="B8213">
        <v>9.7510569836991206</v>
      </c>
      <c r="C8213">
        <v>-1.08777010946208</v>
      </c>
      <c r="D8213">
        <v>0.2870926017864</v>
      </c>
      <c r="E8213">
        <v>0.52954697048005095</v>
      </c>
      <c r="F8213">
        <v>-6.0642274983893296</v>
      </c>
      <c r="G8213" t="s">
        <v>13551</v>
      </c>
    </row>
    <row r="8214" spans="1:7" x14ac:dyDescent="0.25">
      <c r="A8214">
        <v>9.2380233152026606E-3</v>
      </c>
      <c r="B8214">
        <v>4.2839996768274702</v>
      </c>
      <c r="C8214">
        <v>1.08768676752569</v>
      </c>
      <c r="D8214">
        <v>0.28711768189459203</v>
      </c>
      <c r="E8214">
        <v>0.52954697048005095</v>
      </c>
      <c r="F8214">
        <v>-6.00972146124007</v>
      </c>
      <c r="G8214" t="s">
        <v>13552</v>
      </c>
    </row>
    <row r="8215" spans="1:7" x14ac:dyDescent="0.25">
      <c r="A8215">
        <v>-9.6623990302384805E-3</v>
      </c>
      <c r="B8215">
        <v>9.5511183006747906</v>
      </c>
      <c r="C8215">
        <v>-1.0875017007904999</v>
      </c>
      <c r="D8215">
        <v>0.287178472189558</v>
      </c>
      <c r="E8215">
        <v>0.52959459118834296</v>
      </c>
      <c r="F8215">
        <v>-5.9399510612790003</v>
      </c>
      <c r="G8215" t="s">
        <v>13553</v>
      </c>
    </row>
    <row r="8216" spans="1:7" x14ac:dyDescent="0.25">
      <c r="A8216">
        <v>-2.2119473972381499E-2</v>
      </c>
      <c r="B8216">
        <v>13.855239004982399</v>
      </c>
      <c r="C8216">
        <v>-1.0874725394511999</v>
      </c>
      <c r="D8216">
        <v>0.28722147309491403</v>
      </c>
      <c r="E8216">
        <v>0.52960939833792398</v>
      </c>
      <c r="F8216">
        <v>-6.0650253349886603</v>
      </c>
      <c r="G8216" t="s">
        <v>13554</v>
      </c>
    </row>
    <row r="8217" spans="1:7" x14ac:dyDescent="0.25">
      <c r="A8217">
        <v>3.2567002558125897E-2</v>
      </c>
      <c r="B8217">
        <v>9.3782282794835492</v>
      </c>
      <c r="C8217">
        <v>1.0872951044789301</v>
      </c>
      <c r="D8217">
        <v>0.28729833615799799</v>
      </c>
      <c r="E8217">
        <v>0.52966737821683096</v>
      </c>
      <c r="F8217">
        <v>-6.0616847939567799</v>
      </c>
      <c r="G8217" t="s">
        <v>13555</v>
      </c>
    </row>
    <row r="8218" spans="1:7" x14ac:dyDescent="0.25">
      <c r="A8218">
        <v>2.3953007777967598E-2</v>
      </c>
      <c r="B8218">
        <v>8.2456544131612404</v>
      </c>
      <c r="C8218">
        <v>1.0871621102201401</v>
      </c>
      <c r="D8218">
        <v>0.28735595760245197</v>
      </c>
      <c r="E8218">
        <v>0.52966737821683096</v>
      </c>
      <c r="F8218">
        <v>-5.9198847872980904</v>
      </c>
      <c r="G8218" t="s">
        <v>13556</v>
      </c>
    </row>
    <row r="8219" spans="1:7" x14ac:dyDescent="0.25">
      <c r="A8219">
        <v>2.36779721782704E-2</v>
      </c>
      <c r="B8219">
        <v>9.4483408133902795</v>
      </c>
      <c r="C8219">
        <v>1.08715775814778</v>
      </c>
      <c r="D8219">
        <v>0.28735784333263897</v>
      </c>
      <c r="E8219">
        <v>0.52966737821683096</v>
      </c>
      <c r="F8219">
        <v>-6.0566017530091498</v>
      </c>
      <c r="G8219" t="s">
        <v>13557</v>
      </c>
    </row>
    <row r="8220" spans="1:7" x14ac:dyDescent="0.25">
      <c r="A8220">
        <v>1.7123730459663401E-2</v>
      </c>
      <c r="B8220">
        <v>6.7485383916185198</v>
      </c>
      <c r="C8220">
        <v>1.0868680170193299</v>
      </c>
      <c r="D8220">
        <v>0.28748340657864901</v>
      </c>
      <c r="E8220">
        <v>0.52978516508908402</v>
      </c>
      <c r="F8220">
        <v>-6.0653891332144898</v>
      </c>
      <c r="G8220" t="s">
        <v>13558</v>
      </c>
    </row>
    <row r="8221" spans="1:7" x14ac:dyDescent="0.25">
      <c r="A8221">
        <v>-2.1275919636893102E-2</v>
      </c>
      <c r="B8221">
        <v>12.676298260477999</v>
      </c>
      <c r="C8221">
        <v>-1.0868488551673201</v>
      </c>
      <c r="D8221">
        <v>0.28749171201149598</v>
      </c>
      <c r="E8221">
        <v>0.52978516508908402</v>
      </c>
      <c r="F8221">
        <v>-6.0146863807155899</v>
      </c>
      <c r="G8221" t="s">
        <v>13559</v>
      </c>
    </row>
    <row r="8222" spans="1:7" x14ac:dyDescent="0.25">
      <c r="A8222">
        <v>2.4346138467544E-2</v>
      </c>
      <c r="B8222">
        <v>7.4847907003038401</v>
      </c>
      <c r="C8222">
        <v>1.08648640128407</v>
      </c>
      <c r="D8222">
        <v>0.287648844858652</v>
      </c>
      <c r="E8222">
        <v>0.53001023318401697</v>
      </c>
      <c r="F8222">
        <v>-6.0572370723761599</v>
      </c>
      <c r="G8222" t="s">
        <v>13560</v>
      </c>
    </row>
    <row r="8223" spans="1:7" x14ac:dyDescent="0.25">
      <c r="A8223">
        <v>1.9795063336468199E-2</v>
      </c>
      <c r="B8223">
        <v>7.8697508392052304</v>
      </c>
      <c r="C8223">
        <v>1.08632243831126</v>
      </c>
      <c r="D8223">
        <v>0.28771994710960702</v>
      </c>
      <c r="E8223">
        <v>0.53001248329498696</v>
      </c>
      <c r="F8223">
        <v>-5.9946492255665804</v>
      </c>
      <c r="G8223" t="s">
        <v>13561</v>
      </c>
    </row>
    <row r="8224" spans="1:7" x14ac:dyDescent="0.25">
      <c r="A8224">
        <v>1.89305660797566E-2</v>
      </c>
      <c r="B8224">
        <v>7.5756018259139397</v>
      </c>
      <c r="C8224">
        <v>1.0863221724454699</v>
      </c>
      <c r="D8224">
        <v>0.28772006241205</v>
      </c>
      <c r="E8224">
        <v>0.53001248329498696</v>
      </c>
      <c r="F8224">
        <v>-5.9325643840410098</v>
      </c>
      <c r="G8224" t="s">
        <v>13562</v>
      </c>
    </row>
    <row r="8225" spans="1:7" x14ac:dyDescent="0.25">
      <c r="A8225">
        <v>-1.5402104818421299E-2</v>
      </c>
      <c r="B8225">
        <v>6.8430011140443199</v>
      </c>
      <c r="C8225">
        <v>-1.0860905084955099</v>
      </c>
      <c r="D8225">
        <v>0.28779601857748999</v>
      </c>
      <c r="E8225">
        <v>0.53008792329573196</v>
      </c>
      <c r="F8225">
        <v>-5.9504605108137198</v>
      </c>
      <c r="G8225" t="s">
        <v>13563</v>
      </c>
    </row>
    <row r="8226" spans="1:7" x14ac:dyDescent="0.25">
      <c r="A8226">
        <v>2.1329715454773201E-2</v>
      </c>
      <c r="B8226">
        <v>5.3595926524324398</v>
      </c>
      <c r="C8226">
        <v>1.0859136804096901</v>
      </c>
      <c r="D8226">
        <v>0.287897259012173</v>
      </c>
      <c r="E8226">
        <v>0.53016020066071601</v>
      </c>
      <c r="F8226">
        <v>-6.0560372349106402</v>
      </c>
      <c r="G8226" t="s">
        <v>13564</v>
      </c>
    </row>
    <row r="8227" spans="1:7" x14ac:dyDescent="0.25">
      <c r="A8227">
        <v>1.41987184700483E-2</v>
      </c>
      <c r="B8227">
        <v>9.6659027694932202</v>
      </c>
      <c r="C8227">
        <v>1.08589520451768</v>
      </c>
      <c r="D8227">
        <v>0.28790527537201099</v>
      </c>
      <c r="E8227">
        <v>0.53016020066071601</v>
      </c>
      <c r="F8227">
        <v>-6.0516617904341503</v>
      </c>
      <c r="G8227" t="s">
        <v>13565</v>
      </c>
    </row>
    <row r="8228" spans="1:7" x14ac:dyDescent="0.25">
      <c r="A8228">
        <v>8.9834063354986091E-3</v>
      </c>
      <c r="B8228">
        <v>5.8024420371289702</v>
      </c>
      <c r="C8228">
        <v>1.08539111393795</v>
      </c>
      <c r="D8228">
        <v>0.288093735636691</v>
      </c>
      <c r="E8228">
        <v>0.53044273951149601</v>
      </c>
      <c r="F8228">
        <v>-5.9301709768844502</v>
      </c>
      <c r="G8228" t="s">
        <v>13566</v>
      </c>
    </row>
    <row r="8229" spans="1:7" x14ac:dyDescent="0.25">
      <c r="A8229">
        <v>-1.1878747231554101E-2</v>
      </c>
      <c r="B8229">
        <v>7.9901235159914803</v>
      </c>
      <c r="C8229">
        <v>-1.08521981050686</v>
      </c>
      <c r="D8229">
        <v>0.28816811343371102</v>
      </c>
      <c r="E8229">
        <v>0.53051518476052895</v>
      </c>
      <c r="F8229">
        <v>-6.0536318227594004</v>
      </c>
      <c r="G8229" t="s">
        <v>13567</v>
      </c>
    </row>
    <row r="8230" spans="1:7" x14ac:dyDescent="0.25">
      <c r="A8230">
        <v>-1.8381313389028799E-2</v>
      </c>
      <c r="B8230">
        <v>9.0860105127335302</v>
      </c>
      <c r="C8230">
        <v>-1.08499540040475</v>
      </c>
      <c r="D8230">
        <v>0.288295877649757</v>
      </c>
      <c r="E8230">
        <v>0.53068588442055697</v>
      </c>
      <c r="F8230">
        <v>-6.0521293919499799</v>
      </c>
      <c r="G8230" t="s">
        <v>13568</v>
      </c>
    </row>
    <row r="8231" spans="1:7" x14ac:dyDescent="0.25">
      <c r="A8231">
        <v>-1.73098527534951E-2</v>
      </c>
      <c r="B8231">
        <v>10.0477380296261</v>
      </c>
      <c r="C8231">
        <v>-1.0846594761913799</v>
      </c>
      <c r="D8231">
        <v>0.28844179848434898</v>
      </c>
      <c r="E8231">
        <v>0.53073917447928398</v>
      </c>
      <c r="F8231">
        <v>-6.0675787039862801</v>
      </c>
      <c r="G8231" t="s">
        <v>13569</v>
      </c>
    </row>
    <row r="8232" spans="1:7" x14ac:dyDescent="0.25">
      <c r="A8232">
        <v>1.5987412691715001E-2</v>
      </c>
      <c r="B8232">
        <v>9.8983126180807002</v>
      </c>
      <c r="C8232">
        <v>1.0846492586393</v>
      </c>
      <c r="D8232">
        <v>0.288446237675414</v>
      </c>
      <c r="E8232">
        <v>0.53073917447928398</v>
      </c>
      <c r="F8232">
        <v>-6.0135006521733096</v>
      </c>
      <c r="G8232" t="s">
        <v>13570</v>
      </c>
    </row>
    <row r="8233" spans="1:7" x14ac:dyDescent="0.25">
      <c r="A8233">
        <v>-1.04859287503157E-2</v>
      </c>
      <c r="B8233">
        <v>9.3124588449187709</v>
      </c>
      <c r="C8233">
        <v>-1.08456421102275</v>
      </c>
      <c r="D8233">
        <v>0.28845289336104002</v>
      </c>
      <c r="E8233">
        <v>0.53073917447928398</v>
      </c>
      <c r="F8233">
        <v>-6.0428656362214603</v>
      </c>
      <c r="G8233" t="s">
        <v>13571</v>
      </c>
    </row>
    <row r="8234" spans="1:7" x14ac:dyDescent="0.25">
      <c r="A8234">
        <v>3.6318916068723499E-2</v>
      </c>
      <c r="B8234">
        <v>6.8810788382146599</v>
      </c>
      <c r="C8234">
        <v>1.0846060470683001</v>
      </c>
      <c r="D8234">
        <v>0.28846501222523702</v>
      </c>
      <c r="E8234">
        <v>0.53073917447928398</v>
      </c>
      <c r="F8234">
        <v>-6.0347704777643001</v>
      </c>
      <c r="G8234" t="s">
        <v>13572</v>
      </c>
    </row>
    <row r="8235" spans="1:7" x14ac:dyDescent="0.25">
      <c r="A8235">
        <v>-1.3507261170961401E-2</v>
      </c>
      <c r="B8235">
        <v>8.2065848544829105</v>
      </c>
      <c r="C8235">
        <v>-1.08433185468252</v>
      </c>
      <c r="D8235">
        <v>0.28856146417091499</v>
      </c>
      <c r="E8235">
        <v>0.53083815417327296</v>
      </c>
      <c r="F8235">
        <v>-6.0349937279651797</v>
      </c>
      <c r="G8235" t="s">
        <v>13573</v>
      </c>
    </row>
    <row r="8236" spans="1:7" x14ac:dyDescent="0.25">
      <c r="A8236">
        <v>-1.1341623033975901E-2</v>
      </c>
      <c r="B8236">
        <v>11.073996493009099</v>
      </c>
      <c r="C8236">
        <v>-1.0842512361343499</v>
      </c>
      <c r="D8236">
        <v>0.28858891464002601</v>
      </c>
      <c r="E8236">
        <v>0.53083815417327296</v>
      </c>
      <c r="F8236">
        <v>-5.8789298433295398</v>
      </c>
      <c r="G8236" t="s">
        <v>13574</v>
      </c>
    </row>
    <row r="8237" spans="1:7" x14ac:dyDescent="0.25">
      <c r="A8237">
        <v>1.4417795803498799E-2</v>
      </c>
      <c r="B8237">
        <v>12.390074423572701</v>
      </c>
      <c r="C8237">
        <v>1.0840030489238199</v>
      </c>
      <c r="D8237">
        <v>0.28872496182138302</v>
      </c>
      <c r="E8237">
        <v>0.53101909612253795</v>
      </c>
      <c r="F8237">
        <v>-6.0645450963958796</v>
      </c>
      <c r="G8237" t="s">
        <v>13575</v>
      </c>
    </row>
    <row r="8238" spans="1:7" x14ac:dyDescent="0.25">
      <c r="A8238">
        <v>-1.3133603560248799E-2</v>
      </c>
      <c r="B8238">
        <v>9.2342751495826807</v>
      </c>
      <c r="C8238">
        <v>-1.0839049667452501</v>
      </c>
      <c r="D8238">
        <v>0.28875741261021498</v>
      </c>
      <c r="E8238">
        <v>0.53101909612253795</v>
      </c>
      <c r="F8238">
        <v>-6.0219928318399996</v>
      </c>
      <c r="G8238" t="s">
        <v>13576</v>
      </c>
    </row>
    <row r="8239" spans="1:7" x14ac:dyDescent="0.25">
      <c r="A8239">
        <v>-1.6437219806205199E-2</v>
      </c>
      <c r="B8239">
        <v>9.0046734825513006</v>
      </c>
      <c r="C8239">
        <v>-1.08379571930816</v>
      </c>
      <c r="D8239">
        <v>0.28881724505557699</v>
      </c>
      <c r="E8239">
        <v>0.53105980743202796</v>
      </c>
      <c r="F8239">
        <v>-6.0158306609295602</v>
      </c>
      <c r="G8239" t="s">
        <v>13577</v>
      </c>
    </row>
    <row r="8240" spans="1:7" x14ac:dyDescent="0.25">
      <c r="A8240">
        <v>2.2736252244540699E-2</v>
      </c>
      <c r="B8240">
        <v>7.7101411304477603</v>
      </c>
      <c r="C8240">
        <v>1.08364918207841</v>
      </c>
      <c r="D8240">
        <v>0.288880974599033</v>
      </c>
      <c r="E8240">
        <v>0.53105980743202796</v>
      </c>
      <c r="F8240">
        <v>-6.0698250055342902</v>
      </c>
      <c r="G8240" t="s">
        <v>13578</v>
      </c>
    </row>
    <row r="8241" spans="1:7" x14ac:dyDescent="0.25">
      <c r="A8241">
        <v>-1.03280822769675E-2</v>
      </c>
      <c r="B8241">
        <v>12.448162118338001</v>
      </c>
      <c r="C8241">
        <v>-1.0835708988400701</v>
      </c>
      <c r="D8241">
        <v>0.288884752616551</v>
      </c>
      <c r="E8241">
        <v>0.53105980743202796</v>
      </c>
      <c r="F8241">
        <v>-6.0478918086912001</v>
      </c>
      <c r="G8241" t="s">
        <v>13579</v>
      </c>
    </row>
    <row r="8242" spans="1:7" x14ac:dyDescent="0.25">
      <c r="A8242">
        <v>-1.41866571515805E-2</v>
      </c>
      <c r="B8242">
        <v>10.7234118234839</v>
      </c>
      <c r="C8242">
        <v>-1.0833010125440301</v>
      </c>
      <c r="D8242">
        <v>0.28902833663118199</v>
      </c>
      <c r="E8242">
        <v>0.53125927053557698</v>
      </c>
      <c r="F8242">
        <v>-5.9827835336315403</v>
      </c>
      <c r="G8242" t="s">
        <v>13580</v>
      </c>
    </row>
    <row r="8243" spans="1:7" x14ac:dyDescent="0.25">
      <c r="A8243">
        <v>2.5976015332134901E-2</v>
      </c>
      <c r="B8243">
        <v>7.584481289577</v>
      </c>
      <c r="C8243">
        <v>1.08298838544104</v>
      </c>
      <c r="D8243">
        <v>0.28916848220845898</v>
      </c>
      <c r="E8243">
        <v>0.53145236584525501</v>
      </c>
      <c r="F8243">
        <v>-6.0656945346892996</v>
      </c>
      <c r="G8243" t="s">
        <v>13581</v>
      </c>
    </row>
    <row r="8244" spans="1:7" x14ac:dyDescent="0.25">
      <c r="A8244">
        <v>1.42426899229872E-2</v>
      </c>
      <c r="B8244">
        <v>9.2458404659986506</v>
      </c>
      <c r="C8244">
        <v>1.08242574675222</v>
      </c>
      <c r="D8244">
        <v>0.28941344319700302</v>
      </c>
      <c r="E8244">
        <v>0.53171694846611495</v>
      </c>
      <c r="F8244">
        <v>-6.0710860848316299</v>
      </c>
      <c r="G8244" t="s">
        <v>13582</v>
      </c>
    </row>
    <row r="8245" spans="1:7" x14ac:dyDescent="0.25">
      <c r="A8245">
        <v>9.6379785260419099E-3</v>
      </c>
      <c r="B8245">
        <v>9.8016840310928295</v>
      </c>
      <c r="C8245">
        <v>1.08234289297702</v>
      </c>
      <c r="D8245">
        <v>0.28941928753033203</v>
      </c>
      <c r="E8245">
        <v>0.53171694846611495</v>
      </c>
      <c r="F8245">
        <v>-6.0389128746734801</v>
      </c>
      <c r="G8245" t="s">
        <v>13583</v>
      </c>
    </row>
    <row r="8246" spans="1:7" x14ac:dyDescent="0.25">
      <c r="A8246">
        <v>-1.59453497444049E-2</v>
      </c>
      <c r="B8246">
        <v>7.6102751181819199</v>
      </c>
      <c r="C8246">
        <v>-1.0822923275438101</v>
      </c>
      <c r="D8246">
        <v>0.28947155284397902</v>
      </c>
      <c r="E8246">
        <v>0.53171694846611495</v>
      </c>
      <c r="F8246">
        <v>-6.0636869355099901</v>
      </c>
      <c r="G8246" t="s">
        <v>13584</v>
      </c>
    </row>
    <row r="8247" spans="1:7" x14ac:dyDescent="0.25">
      <c r="A8247">
        <v>-2.22745013708214E-2</v>
      </c>
      <c r="B8247">
        <v>8.5089249148172001</v>
      </c>
      <c r="C8247">
        <v>-1.0822112340496099</v>
      </c>
      <c r="D8247">
        <v>0.28950687652669799</v>
      </c>
      <c r="E8247">
        <v>0.53171694846611495</v>
      </c>
      <c r="F8247">
        <v>-6.0706211125239697</v>
      </c>
      <c r="G8247" t="s">
        <v>13585</v>
      </c>
    </row>
    <row r="8248" spans="1:7" x14ac:dyDescent="0.25">
      <c r="A8248">
        <v>1.3574381437502499E-2</v>
      </c>
      <c r="B8248">
        <v>7.9931111295974402</v>
      </c>
      <c r="C8248">
        <v>1.08211514467075</v>
      </c>
      <c r="D8248">
        <v>0.28953239503440098</v>
      </c>
      <c r="E8248">
        <v>0.53171694846611495</v>
      </c>
      <c r="F8248">
        <v>-6.0686660698956398</v>
      </c>
      <c r="G8248" t="s">
        <v>13586</v>
      </c>
    </row>
    <row r="8249" spans="1:7" x14ac:dyDescent="0.25">
      <c r="A8249">
        <v>1.49698471681041E-2</v>
      </c>
      <c r="B8249">
        <v>9.9020257582465199</v>
      </c>
      <c r="C8249">
        <v>1.08212689936462</v>
      </c>
      <c r="D8249">
        <v>0.28954361531335798</v>
      </c>
      <c r="E8249">
        <v>0.53171694846611495</v>
      </c>
      <c r="F8249">
        <v>-5.9887632673203504</v>
      </c>
      <c r="G8249" t="s">
        <v>13587</v>
      </c>
    </row>
    <row r="8250" spans="1:7" x14ac:dyDescent="0.25">
      <c r="A8250">
        <v>1.50360605137111E-2</v>
      </c>
      <c r="B8250">
        <v>4.3003721172815199</v>
      </c>
      <c r="C8250">
        <v>1.08209337757931</v>
      </c>
      <c r="D8250">
        <v>0.289558219360806</v>
      </c>
      <c r="E8250">
        <v>0.53171694846611495</v>
      </c>
      <c r="F8250">
        <v>-6.0683553847227198</v>
      </c>
      <c r="G8250" t="s">
        <v>13588</v>
      </c>
    </row>
    <row r="8251" spans="1:7" x14ac:dyDescent="0.25">
      <c r="A8251">
        <v>-2.4050120184662599E-2</v>
      </c>
      <c r="B8251">
        <v>12.657828111916899</v>
      </c>
      <c r="C8251">
        <v>-1.08162479515161</v>
      </c>
      <c r="D8251">
        <v>0.28976241633042898</v>
      </c>
      <c r="E8251">
        <v>0.53197672330289003</v>
      </c>
      <c r="F8251">
        <v>-6.0584272600931399</v>
      </c>
      <c r="G8251" t="s">
        <v>13589</v>
      </c>
    </row>
    <row r="8252" spans="1:7" x14ac:dyDescent="0.25">
      <c r="A8252">
        <v>2.2642211427383499E-2</v>
      </c>
      <c r="B8252">
        <v>9.3645629768085996</v>
      </c>
      <c r="C8252">
        <v>1.08160753176142</v>
      </c>
      <c r="D8252">
        <v>0.289769941265553</v>
      </c>
      <c r="E8252">
        <v>0.53197672330289003</v>
      </c>
      <c r="F8252">
        <v>-6.0635236937506498</v>
      </c>
      <c r="G8252" t="s">
        <v>13590</v>
      </c>
    </row>
    <row r="8253" spans="1:7" x14ac:dyDescent="0.25">
      <c r="A8253">
        <v>-1.54151005669011E-2</v>
      </c>
      <c r="B8253">
        <v>11.202357074001</v>
      </c>
      <c r="C8253">
        <v>-1.0815087570561499</v>
      </c>
      <c r="D8253">
        <v>0.28981299883314998</v>
      </c>
      <c r="E8253">
        <v>0.53199127931263301</v>
      </c>
      <c r="F8253">
        <v>-6.0715226665496198</v>
      </c>
      <c r="G8253" t="s">
        <v>13591</v>
      </c>
    </row>
    <row r="8254" spans="1:7" x14ac:dyDescent="0.25">
      <c r="A8254">
        <v>-1.8769961606682001E-2</v>
      </c>
      <c r="B8254">
        <v>9.1487627015804094</v>
      </c>
      <c r="C8254">
        <v>-1.08126865710543</v>
      </c>
      <c r="D8254">
        <v>0.2899176815258</v>
      </c>
      <c r="E8254">
        <v>0.53211893940452304</v>
      </c>
      <c r="F8254">
        <v>-6.06990117820592</v>
      </c>
      <c r="G8254" t="s">
        <v>13592</v>
      </c>
    </row>
    <row r="8255" spans="1:7" x14ac:dyDescent="0.25">
      <c r="A8255">
        <v>-1.33632965943689E-2</v>
      </c>
      <c r="B8255">
        <v>7.73388200685483</v>
      </c>
      <c r="C8255">
        <v>-1.08106968220547</v>
      </c>
      <c r="D8255">
        <v>0.28998004624998402</v>
      </c>
      <c r="E8255">
        <v>0.53216136906301903</v>
      </c>
      <c r="F8255">
        <v>-6.0696506807364301</v>
      </c>
      <c r="G8255" t="s">
        <v>13593</v>
      </c>
    </row>
    <row r="8256" spans="1:7" x14ac:dyDescent="0.25">
      <c r="A8256">
        <v>2.9743588319781199E-2</v>
      </c>
      <c r="B8256">
        <v>11.4728821509888</v>
      </c>
      <c r="C8256">
        <v>1.0810544933919399</v>
      </c>
      <c r="D8256">
        <v>0.29001107890102301</v>
      </c>
      <c r="E8256">
        <v>0.53216136906301903</v>
      </c>
      <c r="F8256">
        <v>-6.0333482562723297</v>
      </c>
      <c r="G8256" t="s">
        <v>13594</v>
      </c>
    </row>
    <row r="8257" spans="1:7" x14ac:dyDescent="0.25">
      <c r="A8257">
        <v>1.06529491183796E-2</v>
      </c>
      <c r="B8257">
        <v>3.8315954585641299</v>
      </c>
      <c r="C8257">
        <v>1.0806692808284299</v>
      </c>
      <c r="D8257">
        <v>0.29017912522425998</v>
      </c>
      <c r="E8257">
        <v>0.53237876799217299</v>
      </c>
      <c r="F8257">
        <v>-5.9788638074178699</v>
      </c>
      <c r="G8257" t="s">
        <v>13595</v>
      </c>
    </row>
    <row r="8258" spans="1:7" x14ac:dyDescent="0.25">
      <c r="A8258">
        <v>-1.8853352727356599E-2</v>
      </c>
      <c r="B8258">
        <v>10.7973853172068</v>
      </c>
      <c r="C8258">
        <v>-1.08062175398981</v>
      </c>
      <c r="D8258">
        <v>0.29019986329737102</v>
      </c>
      <c r="E8258">
        <v>0.53237876799217299</v>
      </c>
      <c r="F8258">
        <v>-6.0720174743056203</v>
      </c>
      <c r="G8258" t="s">
        <v>13596</v>
      </c>
    </row>
    <row r="8259" spans="1:7" x14ac:dyDescent="0.25">
      <c r="A8259">
        <v>-2.6782650785833299E-2</v>
      </c>
      <c r="B8259">
        <v>8.9135786217607205</v>
      </c>
      <c r="C8259">
        <v>-1.07947829872974</v>
      </c>
      <c r="D8259">
        <v>0.290699122715946</v>
      </c>
      <c r="E8259">
        <v>0.53322691686342705</v>
      </c>
      <c r="F8259">
        <v>-6.0686030725462201</v>
      </c>
      <c r="G8259" t="s">
        <v>13597</v>
      </c>
    </row>
    <row r="8260" spans="1:7" x14ac:dyDescent="0.25">
      <c r="A8260">
        <v>-1.2744431121934199E-2</v>
      </c>
      <c r="B8260">
        <v>10.7265956862717</v>
      </c>
      <c r="C8260">
        <v>-1.0793766276346399</v>
      </c>
      <c r="D8260">
        <v>0.29073261044250698</v>
      </c>
      <c r="E8260">
        <v>0.53322691686342705</v>
      </c>
      <c r="F8260">
        <v>-6.0312821234861698</v>
      </c>
      <c r="G8260" t="s">
        <v>13598</v>
      </c>
    </row>
    <row r="8261" spans="1:7" x14ac:dyDescent="0.25">
      <c r="A8261">
        <v>1.8193471775630101E-2</v>
      </c>
      <c r="B8261">
        <v>11.3478206398743</v>
      </c>
      <c r="C8261">
        <v>1.07818212751506</v>
      </c>
      <c r="D8261">
        <v>0.29126580246026901</v>
      </c>
      <c r="E8261">
        <v>0.53414014440037805</v>
      </c>
      <c r="F8261">
        <v>-6.0755968793622097</v>
      </c>
      <c r="G8261" t="s">
        <v>13599</v>
      </c>
    </row>
    <row r="8262" spans="1:7" x14ac:dyDescent="0.25">
      <c r="A8262">
        <v>-1.03157455678436E-2</v>
      </c>
      <c r="B8262">
        <v>8.3888144430886395</v>
      </c>
      <c r="C8262">
        <v>-1.0777228010545199</v>
      </c>
      <c r="D8262">
        <v>0.291436682048067</v>
      </c>
      <c r="E8262">
        <v>0.53438880166314695</v>
      </c>
      <c r="F8262">
        <v>-6.0592719225380502</v>
      </c>
      <c r="G8262" t="s">
        <v>13600</v>
      </c>
    </row>
    <row r="8263" spans="1:7" x14ac:dyDescent="0.25">
      <c r="A8263">
        <v>1.65044549609683E-2</v>
      </c>
      <c r="B8263">
        <v>6.44022710460745</v>
      </c>
      <c r="C8263">
        <v>1.07755615836555</v>
      </c>
      <c r="D8263">
        <v>0.29153975512179398</v>
      </c>
      <c r="E8263">
        <v>0.53451308130320296</v>
      </c>
      <c r="F8263">
        <v>-6.0728356891113302</v>
      </c>
      <c r="G8263" t="s">
        <v>13601</v>
      </c>
    </row>
    <row r="8264" spans="1:7" x14ac:dyDescent="0.25">
      <c r="A8264">
        <v>2.8371872303433701E-2</v>
      </c>
      <c r="B8264">
        <v>9.9851046513935504</v>
      </c>
      <c r="C8264">
        <v>1.0774154070239199</v>
      </c>
      <c r="D8264">
        <v>0.29160137962778498</v>
      </c>
      <c r="E8264">
        <v>0.534561347667737</v>
      </c>
      <c r="F8264">
        <v>-6.0720890439655797</v>
      </c>
      <c r="G8264" t="s">
        <v>13602</v>
      </c>
    </row>
    <row r="8265" spans="1:7" x14ac:dyDescent="0.25">
      <c r="A8265">
        <v>1.1082115994937899E-2</v>
      </c>
      <c r="B8265">
        <v>12.482086805012999</v>
      </c>
      <c r="C8265">
        <v>1.0770620899339001</v>
      </c>
      <c r="D8265">
        <v>0.29172600373420798</v>
      </c>
      <c r="E8265">
        <v>0.53461881346856399</v>
      </c>
      <c r="F8265">
        <v>-6.0649329775373104</v>
      </c>
      <c r="G8265" t="s">
        <v>13603</v>
      </c>
    </row>
    <row r="8266" spans="1:7" x14ac:dyDescent="0.25">
      <c r="A8266">
        <v>-1.88061640946539E-2</v>
      </c>
      <c r="B8266">
        <v>11.633844475404601</v>
      </c>
      <c r="C8266">
        <v>-1.07696639672731</v>
      </c>
      <c r="D8266">
        <v>0.29179802979917502</v>
      </c>
      <c r="E8266">
        <v>0.53461881346856399</v>
      </c>
      <c r="F8266">
        <v>-6.0066903275805199</v>
      </c>
      <c r="G8266" t="s">
        <v>13604</v>
      </c>
    </row>
    <row r="8267" spans="1:7" x14ac:dyDescent="0.25">
      <c r="A8267">
        <v>-2.0433393343909301E-2</v>
      </c>
      <c r="B8267">
        <v>5.5659861616663804</v>
      </c>
      <c r="C8267">
        <v>-1.07693055601781</v>
      </c>
      <c r="D8267">
        <v>0.29181373079975098</v>
      </c>
      <c r="E8267">
        <v>0.53461881346856399</v>
      </c>
      <c r="F8267">
        <v>-6.0551811191457201</v>
      </c>
      <c r="G8267" t="s">
        <v>13605</v>
      </c>
    </row>
    <row r="8268" spans="1:7" x14ac:dyDescent="0.25">
      <c r="A8268">
        <v>2.4981739509453999E-2</v>
      </c>
      <c r="B8268">
        <v>8.9903962170301295</v>
      </c>
      <c r="C8268">
        <v>1.0768492785110799</v>
      </c>
      <c r="D8268">
        <v>0.29184933886068498</v>
      </c>
      <c r="E8268">
        <v>0.53461881346856399</v>
      </c>
      <c r="F8268">
        <v>-6.0715202607555696</v>
      </c>
      <c r="G8268" t="s">
        <v>13606</v>
      </c>
    </row>
    <row r="8269" spans="1:7" x14ac:dyDescent="0.25">
      <c r="A8269">
        <v>-1.78855562878995E-2</v>
      </c>
      <c r="B8269">
        <v>11.1396791389423</v>
      </c>
      <c r="C8269">
        <v>-1.0768264999933199</v>
      </c>
      <c r="D8269">
        <v>0.29185931879299598</v>
      </c>
      <c r="E8269">
        <v>0.53461881346856399</v>
      </c>
      <c r="F8269">
        <v>-6.0710967159107598</v>
      </c>
      <c r="G8269" t="s">
        <v>13607</v>
      </c>
    </row>
    <row r="8270" spans="1:7" x14ac:dyDescent="0.25">
      <c r="A8270">
        <v>1.4689705652187799E-2</v>
      </c>
      <c r="B8270">
        <v>8.7016419824671498</v>
      </c>
      <c r="C8270">
        <v>1.0767702203593701</v>
      </c>
      <c r="D8270">
        <v>0.29187980437522398</v>
      </c>
      <c r="E8270">
        <v>0.53461881346856399</v>
      </c>
      <c r="F8270">
        <v>-6.0249862212670298</v>
      </c>
      <c r="G8270" t="s">
        <v>13608</v>
      </c>
    </row>
    <row r="8271" spans="1:7" x14ac:dyDescent="0.25">
      <c r="A8271">
        <v>1.32529377871733E-2</v>
      </c>
      <c r="B8271">
        <v>11.962469947568</v>
      </c>
      <c r="C8271">
        <v>1.07663240413995</v>
      </c>
      <c r="D8271">
        <v>0.29193683490143701</v>
      </c>
      <c r="E8271">
        <v>0.53461881346856399</v>
      </c>
      <c r="F8271">
        <v>-6.0744450100015497</v>
      </c>
      <c r="G8271" t="s">
        <v>13609</v>
      </c>
    </row>
    <row r="8272" spans="1:7" x14ac:dyDescent="0.25">
      <c r="A8272">
        <v>-1.30637155508447E-2</v>
      </c>
      <c r="B8272">
        <v>11.520070628393199</v>
      </c>
      <c r="C8272">
        <v>-1.0766073013339299</v>
      </c>
      <c r="D8272">
        <v>0.29194969425964601</v>
      </c>
      <c r="E8272">
        <v>0.53461881346856399</v>
      </c>
      <c r="F8272">
        <v>-6.0704378162318697</v>
      </c>
      <c r="G8272" t="s">
        <v>13610</v>
      </c>
    </row>
    <row r="8273" spans="1:7" x14ac:dyDescent="0.25">
      <c r="A8273">
        <v>1.3852302809134499E-2</v>
      </c>
      <c r="B8273">
        <v>8.3952525189897305</v>
      </c>
      <c r="C8273">
        <v>1.0765544951328601</v>
      </c>
      <c r="D8273">
        <v>0.29196760274556199</v>
      </c>
      <c r="E8273">
        <v>0.53461881346856399</v>
      </c>
      <c r="F8273">
        <v>-6.0583119727575703</v>
      </c>
      <c r="G8273" t="s">
        <v>13611</v>
      </c>
    </row>
    <row r="8274" spans="1:7" x14ac:dyDescent="0.25">
      <c r="A8274">
        <v>-1.26752152448839E-2</v>
      </c>
      <c r="B8274">
        <v>11.0330960346359</v>
      </c>
      <c r="C8274">
        <v>-1.0764966541456</v>
      </c>
      <c r="D8274">
        <v>0.291996781123953</v>
      </c>
      <c r="E8274">
        <v>0.53461881346856399</v>
      </c>
      <c r="F8274">
        <v>-6.0716947641600596</v>
      </c>
      <c r="G8274" t="s">
        <v>13612</v>
      </c>
    </row>
    <row r="8275" spans="1:7" x14ac:dyDescent="0.25">
      <c r="A8275">
        <v>1.34140914642597E-2</v>
      </c>
      <c r="B8275">
        <v>8.7105625701424696</v>
      </c>
      <c r="C8275">
        <v>1.0764103449751401</v>
      </c>
      <c r="D8275">
        <v>0.29202105289302399</v>
      </c>
      <c r="E8275">
        <v>0.53461881346856399</v>
      </c>
      <c r="F8275">
        <v>-6.0117556484588102</v>
      </c>
      <c r="G8275" t="s">
        <v>13613</v>
      </c>
    </row>
    <row r="8276" spans="1:7" x14ac:dyDescent="0.25">
      <c r="A8276">
        <v>9.0163781606903692E-3</v>
      </c>
      <c r="B8276">
        <v>5.0234529497581697</v>
      </c>
      <c r="C8276">
        <v>1.0762962617241201</v>
      </c>
      <c r="D8276">
        <v>0.29206161174995998</v>
      </c>
      <c r="E8276">
        <v>0.53462843567525697</v>
      </c>
      <c r="F8276">
        <v>-6.0529080567299696</v>
      </c>
      <c r="G8276" t="s">
        <v>13614</v>
      </c>
    </row>
    <row r="8277" spans="1:7" x14ac:dyDescent="0.25">
      <c r="A8277">
        <v>3.29684649773773E-2</v>
      </c>
      <c r="B8277">
        <v>11.715581517233</v>
      </c>
      <c r="C8277">
        <v>1.07610275164827</v>
      </c>
      <c r="D8277">
        <v>0.292176540712769</v>
      </c>
      <c r="E8277">
        <v>0.53477417603990496</v>
      </c>
      <c r="F8277">
        <v>-6.0542745176570403</v>
      </c>
      <c r="G8277" t="s">
        <v>13615</v>
      </c>
    </row>
    <row r="8278" spans="1:7" x14ac:dyDescent="0.25">
      <c r="A8278">
        <v>2.2058414233039399E-2</v>
      </c>
      <c r="B8278">
        <v>6.0577958698836598</v>
      </c>
      <c r="C8278">
        <v>1.0759557459561699</v>
      </c>
      <c r="D8278">
        <v>0.292241003936343</v>
      </c>
      <c r="E8278">
        <v>0.53482752430356295</v>
      </c>
      <c r="F8278">
        <v>-6.0690765063785896</v>
      </c>
      <c r="G8278" t="s">
        <v>13616</v>
      </c>
    </row>
    <row r="8279" spans="1:7" x14ac:dyDescent="0.25">
      <c r="A8279">
        <v>9.9849188041764604E-3</v>
      </c>
      <c r="B8279">
        <v>9.1507304317541394</v>
      </c>
      <c r="C8279">
        <v>1.0756450774689801</v>
      </c>
      <c r="D8279">
        <v>0.29234719585829499</v>
      </c>
      <c r="E8279">
        <v>0.53495721774746496</v>
      </c>
      <c r="F8279">
        <v>-5.9053248939776397</v>
      </c>
      <c r="G8279" t="s">
        <v>13617</v>
      </c>
    </row>
    <row r="8280" spans="1:7" x14ac:dyDescent="0.25">
      <c r="A8280">
        <v>4.95538971804333E-2</v>
      </c>
      <c r="B8280">
        <v>8.6387080672961201</v>
      </c>
      <c r="C8280">
        <v>1.0754250745515299</v>
      </c>
      <c r="D8280">
        <v>0.29247379211346097</v>
      </c>
      <c r="E8280">
        <v>0.53508009682448199</v>
      </c>
      <c r="F8280">
        <v>-5.9931388064177096</v>
      </c>
      <c r="G8280" t="s">
        <v>13618</v>
      </c>
    </row>
    <row r="8281" spans="1:7" x14ac:dyDescent="0.25">
      <c r="A8281">
        <v>1.63859219963217E-2</v>
      </c>
      <c r="B8281">
        <v>9.0705633777673107</v>
      </c>
      <c r="C8281">
        <v>1.0753995019643501</v>
      </c>
      <c r="D8281">
        <v>0.29248501330646198</v>
      </c>
      <c r="E8281">
        <v>0.53508009682448199</v>
      </c>
      <c r="F8281">
        <v>-6.0642793737301801</v>
      </c>
      <c r="G8281" t="s">
        <v>13619</v>
      </c>
    </row>
    <row r="8282" spans="1:7" x14ac:dyDescent="0.25">
      <c r="A8282">
        <v>1.67438384508132E-2</v>
      </c>
      <c r="B8282">
        <v>6.4889918025948701</v>
      </c>
      <c r="C8282">
        <v>1.07521662148119</v>
      </c>
      <c r="D8282">
        <v>0.29255437396101402</v>
      </c>
      <c r="E8282">
        <v>0.53514234077371603</v>
      </c>
      <c r="F8282">
        <v>-5.9361073732881398</v>
      </c>
      <c r="G8282" t="s">
        <v>13620</v>
      </c>
    </row>
    <row r="8283" spans="1:7" x14ac:dyDescent="0.25">
      <c r="A8283">
        <v>7.8255869642497294E-3</v>
      </c>
      <c r="B8283">
        <v>4.9217741843158898</v>
      </c>
      <c r="C8283">
        <v>1.0746145352074501</v>
      </c>
      <c r="D8283">
        <v>0.292799558127947</v>
      </c>
      <c r="E8283">
        <v>0.53539836452218004</v>
      </c>
      <c r="F8283">
        <v>-5.9644710544981896</v>
      </c>
      <c r="G8283" t="s">
        <v>13621</v>
      </c>
    </row>
    <row r="8284" spans="1:7" x14ac:dyDescent="0.25">
      <c r="A8284">
        <v>1.50285058055772E-2</v>
      </c>
      <c r="B8284">
        <v>7.5622411924446498</v>
      </c>
      <c r="C8284">
        <v>1.07454614460688</v>
      </c>
      <c r="D8284">
        <v>0.29285375861636098</v>
      </c>
      <c r="E8284">
        <v>0.53539836452218004</v>
      </c>
      <c r="F8284">
        <v>-6.0775051989721298</v>
      </c>
      <c r="G8284" t="s">
        <v>13622</v>
      </c>
    </row>
    <row r="8285" spans="1:7" x14ac:dyDescent="0.25">
      <c r="A8285">
        <v>2.5470100719481099E-2</v>
      </c>
      <c r="B8285">
        <v>6.9343067079562699</v>
      </c>
      <c r="C8285">
        <v>1.07451414675711</v>
      </c>
      <c r="D8285">
        <v>0.292873694314152</v>
      </c>
      <c r="E8285">
        <v>0.53539836452218004</v>
      </c>
      <c r="F8285">
        <v>-6.0776437577375804</v>
      </c>
      <c r="G8285" t="s">
        <v>13623</v>
      </c>
    </row>
    <row r="8286" spans="1:7" x14ac:dyDescent="0.25">
      <c r="A8286">
        <v>-1.3711460728086799E-2</v>
      </c>
      <c r="B8286">
        <v>8.4562826643893398</v>
      </c>
      <c r="C8286">
        <v>-1.0744166450842401</v>
      </c>
      <c r="D8286">
        <v>0.29290563266132702</v>
      </c>
      <c r="E8286">
        <v>0.53539836452218004</v>
      </c>
      <c r="F8286">
        <v>-6.0551015596823401</v>
      </c>
      <c r="G8286" t="s">
        <v>13624</v>
      </c>
    </row>
    <row r="8287" spans="1:7" x14ac:dyDescent="0.25">
      <c r="A8287">
        <v>2.0422936666337502E-2</v>
      </c>
      <c r="B8287">
        <v>8.4033952162755092</v>
      </c>
      <c r="C8287">
        <v>1.0743688016820401</v>
      </c>
      <c r="D8287">
        <v>0.29293753759484997</v>
      </c>
      <c r="E8287">
        <v>0.53539836452218004</v>
      </c>
      <c r="F8287">
        <v>-6.0674528324981498</v>
      </c>
      <c r="G8287" t="s">
        <v>13625</v>
      </c>
    </row>
    <row r="8288" spans="1:7" x14ac:dyDescent="0.25">
      <c r="A8288">
        <v>-2.0998044963292301E-2</v>
      </c>
      <c r="B8288">
        <v>8.0781008647897803</v>
      </c>
      <c r="C8288">
        <v>-1.07436556580721</v>
      </c>
      <c r="D8288">
        <v>0.29293895907581702</v>
      </c>
      <c r="E8288">
        <v>0.53539836452218004</v>
      </c>
      <c r="F8288">
        <v>-6.0558294462655597</v>
      </c>
      <c r="G8288" t="s">
        <v>13626</v>
      </c>
    </row>
    <row r="8289" spans="1:7" x14ac:dyDescent="0.25">
      <c r="A8289">
        <v>7.1522924021453198E-3</v>
      </c>
      <c r="B8289">
        <v>2.47857469999175</v>
      </c>
      <c r="C8289">
        <v>1.0743590642726699</v>
      </c>
      <c r="D8289">
        <v>0.292941815136739</v>
      </c>
      <c r="E8289">
        <v>0.53539836452218004</v>
      </c>
      <c r="F8289">
        <v>-6.0572773895055896</v>
      </c>
      <c r="G8289" t="s">
        <v>13627</v>
      </c>
    </row>
    <row r="8290" spans="1:7" x14ac:dyDescent="0.25">
      <c r="A8290">
        <v>-2.2589037094776901E-2</v>
      </c>
      <c r="B8290">
        <v>9.4404108446489108</v>
      </c>
      <c r="C8290">
        <v>-1.07423487560384</v>
      </c>
      <c r="D8290">
        <v>0.29299637381913801</v>
      </c>
      <c r="E8290">
        <v>0.53542489205089505</v>
      </c>
      <c r="F8290">
        <v>-6.0653469522326899</v>
      </c>
      <c r="G8290" t="s">
        <v>13628</v>
      </c>
    </row>
    <row r="8291" spans="1:7" x14ac:dyDescent="0.25">
      <c r="A8291">
        <v>-0.10887658270322501</v>
      </c>
      <c r="B8291">
        <v>7.1811248353879602</v>
      </c>
      <c r="C8291">
        <v>-1.0740893264384701</v>
      </c>
      <c r="D8291">
        <v>0.293060325824964</v>
      </c>
      <c r="E8291">
        <v>0.53542489205089505</v>
      </c>
      <c r="F8291">
        <v>-6.0744080703680998</v>
      </c>
      <c r="G8291" t="s">
        <v>13629</v>
      </c>
    </row>
    <row r="8292" spans="1:7" x14ac:dyDescent="0.25">
      <c r="A8292">
        <v>2.0719936548995298E-2</v>
      </c>
      <c r="B8292">
        <v>6.1404417627395604</v>
      </c>
      <c r="C8292">
        <v>1.07401712982098</v>
      </c>
      <c r="D8292">
        <v>0.29309205156708101</v>
      </c>
      <c r="E8292">
        <v>0.53542489205089505</v>
      </c>
      <c r="F8292">
        <v>-6.0646563523885897</v>
      </c>
      <c r="G8292" t="s">
        <v>13630</v>
      </c>
    </row>
    <row r="8293" spans="1:7" x14ac:dyDescent="0.25">
      <c r="A8293">
        <v>-2.55244223378619E-2</v>
      </c>
      <c r="B8293">
        <v>10.840093379864101</v>
      </c>
      <c r="C8293">
        <v>-1.0740041584109601</v>
      </c>
      <c r="D8293">
        <v>0.29309775192168003</v>
      </c>
      <c r="E8293">
        <v>0.53542489205089505</v>
      </c>
      <c r="F8293">
        <v>-6.0703544222879797</v>
      </c>
      <c r="G8293" t="s">
        <v>13631</v>
      </c>
    </row>
    <row r="8294" spans="1:7" x14ac:dyDescent="0.25">
      <c r="A8294">
        <v>-1.2127596218037599E-2</v>
      </c>
      <c r="B8294">
        <v>10.8714032297997</v>
      </c>
      <c r="C8294">
        <v>-1.0735320344261901</v>
      </c>
      <c r="D8294">
        <v>0.29327557036977803</v>
      </c>
      <c r="E8294">
        <v>0.53563445325682901</v>
      </c>
      <c r="F8294">
        <v>-5.9774334652392502</v>
      </c>
      <c r="G8294" t="s">
        <v>13632</v>
      </c>
    </row>
    <row r="8295" spans="1:7" x14ac:dyDescent="0.25">
      <c r="A8295">
        <v>1.7433972244512101E-2</v>
      </c>
      <c r="B8295">
        <v>6.7789787151112701</v>
      </c>
      <c r="C8295">
        <v>1.07354323138964</v>
      </c>
      <c r="D8295">
        <v>0.293300359980666</v>
      </c>
      <c r="E8295">
        <v>0.53563445325682901</v>
      </c>
      <c r="F8295">
        <v>-6.0434268489707996</v>
      </c>
      <c r="G8295" t="s">
        <v>13633</v>
      </c>
    </row>
    <row r="8296" spans="1:7" x14ac:dyDescent="0.25">
      <c r="A8296">
        <v>6.6572969374325804E-3</v>
      </c>
      <c r="B8296">
        <v>2.3176122239039798</v>
      </c>
      <c r="C8296">
        <v>1.0734512339959501</v>
      </c>
      <c r="D8296">
        <v>0.29334081088387198</v>
      </c>
      <c r="E8296">
        <v>0.53563445325682901</v>
      </c>
      <c r="F8296">
        <v>-6.0221051594750996</v>
      </c>
      <c r="G8296" t="s">
        <v>13634</v>
      </c>
    </row>
    <row r="8297" spans="1:7" x14ac:dyDescent="0.25">
      <c r="A8297">
        <v>4.7329090306539097E-2</v>
      </c>
      <c r="B8297">
        <v>8.7043728797433193</v>
      </c>
      <c r="C8297">
        <v>1.0733955423330299</v>
      </c>
      <c r="D8297">
        <v>0.29336530022554402</v>
      </c>
      <c r="E8297">
        <v>0.53563445325682901</v>
      </c>
      <c r="F8297">
        <v>-6.07957843901755</v>
      </c>
      <c r="G8297" t="s">
        <v>13635</v>
      </c>
    </row>
    <row r="8298" spans="1:7" x14ac:dyDescent="0.25">
      <c r="A8298">
        <v>-1.19111922906509E-2</v>
      </c>
      <c r="B8298">
        <v>9.5778764535202896</v>
      </c>
      <c r="C8298">
        <v>-1.07329264020006</v>
      </c>
      <c r="D8298">
        <v>0.293389315224868</v>
      </c>
      <c r="E8298">
        <v>0.53563445325682901</v>
      </c>
      <c r="F8298">
        <v>-6.0750560991292604</v>
      </c>
      <c r="G8298" t="s">
        <v>13636</v>
      </c>
    </row>
    <row r="8299" spans="1:7" x14ac:dyDescent="0.25">
      <c r="A8299">
        <v>-1.05541853173979E-2</v>
      </c>
      <c r="B8299">
        <v>4.1373747993554497</v>
      </c>
      <c r="C8299">
        <v>-1.07303845969718</v>
      </c>
      <c r="D8299">
        <v>0.29352235505714303</v>
      </c>
      <c r="E8299">
        <v>0.53576685846244099</v>
      </c>
      <c r="F8299">
        <v>-6.0779481211432298</v>
      </c>
      <c r="G8299" t="s">
        <v>13637</v>
      </c>
    </row>
    <row r="8300" spans="1:7" x14ac:dyDescent="0.25">
      <c r="A8300">
        <v>-8.6379174998538494E-3</v>
      </c>
      <c r="B8300">
        <v>10.646371349652499</v>
      </c>
      <c r="C8300">
        <v>-1.07294698204994</v>
      </c>
      <c r="D8300">
        <v>0.29353259539506599</v>
      </c>
      <c r="E8300">
        <v>0.53576685846244099</v>
      </c>
      <c r="F8300">
        <v>-6.0764258530128297</v>
      </c>
      <c r="G8300" t="s">
        <v>13638</v>
      </c>
    </row>
    <row r="8301" spans="1:7" x14ac:dyDescent="0.25">
      <c r="A8301">
        <v>-4.0015472678091302E-2</v>
      </c>
      <c r="B8301">
        <v>11.081913504747</v>
      </c>
      <c r="C8301">
        <v>-1.07283492565535</v>
      </c>
      <c r="D8301">
        <v>0.29361190173957902</v>
      </c>
      <c r="E8301">
        <v>0.53584702819284002</v>
      </c>
      <c r="F8301">
        <v>-6.0644504420959402</v>
      </c>
      <c r="G8301" t="s">
        <v>13639</v>
      </c>
    </row>
    <row r="8302" spans="1:7" x14ac:dyDescent="0.25">
      <c r="A8302">
        <v>1.24559607633382E-2</v>
      </c>
      <c r="B8302">
        <v>10.096050242752399</v>
      </c>
      <c r="C8302">
        <v>1.07266645509945</v>
      </c>
      <c r="D8302">
        <v>0.29366480981563903</v>
      </c>
      <c r="E8302">
        <v>0.53587900709098002</v>
      </c>
      <c r="F8302">
        <v>-6.0101001681772201</v>
      </c>
      <c r="G8302" t="s">
        <v>13640</v>
      </c>
    </row>
    <row r="8303" spans="1:7" x14ac:dyDescent="0.25">
      <c r="A8303">
        <v>1.44975613592934E-2</v>
      </c>
      <c r="B8303">
        <v>9.2519768908854996</v>
      </c>
      <c r="C8303">
        <v>1.0726045203264201</v>
      </c>
      <c r="D8303">
        <v>0.29371329415511399</v>
      </c>
      <c r="E8303">
        <v>0.53590290682952402</v>
      </c>
      <c r="F8303">
        <v>-6.0798982147783303</v>
      </c>
      <c r="G8303" t="s">
        <v>13641</v>
      </c>
    </row>
    <row r="8304" spans="1:7" x14ac:dyDescent="0.25">
      <c r="A8304">
        <v>-2.2666732911257599E-2</v>
      </c>
      <c r="B8304">
        <v>8.4113845522493005</v>
      </c>
      <c r="C8304">
        <v>-1.07236290001872</v>
      </c>
      <c r="D8304">
        <v>0.293819648611023</v>
      </c>
      <c r="E8304">
        <v>0.53603237664923797</v>
      </c>
      <c r="F8304">
        <v>-6.0816780367582304</v>
      </c>
      <c r="G8304" t="s">
        <v>13642</v>
      </c>
    </row>
    <row r="8305" spans="1:7" x14ac:dyDescent="0.25">
      <c r="A8305">
        <v>-1.16381510434915E-2</v>
      </c>
      <c r="B8305">
        <v>10.577275329983999</v>
      </c>
      <c r="C8305">
        <v>-1.0720154074299</v>
      </c>
      <c r="D8305">
        <v>0.29394884436021101</v>
      </c>
      <c r="E8305">
        <v>0.53615168219735798</v>
      </c>
      <c r="F8305">
        <v>-6.0481773190092598</v>
      </c>
      <c r="G8305" t="s">
        <v>13643</v>
      </c>
    </row>
    <row r="8306" spans="1:7" x14ac:dyDescent="0.25">
      <c r="A8306">
        <v>-2.6507214225626099E-2</v>
      </c>
      <c r="B8306">
        <v>10.033735210288</v>
      </c>
      <c r="C8306">
        <v>-1.0720535593923399</v>
      </c>
      <c r="D8306">
        <v>0.29395585164320298</v>
      </c>
      <c r="E8306">
        <v>0.53615168219735798</v>
      </c>
      <c r="F8306">
        <v>-6.0697247745945004</v>
      </c>
      <c r="G8306" t="s">
        <v>13644</v>
      </c>
    </row>
    <row r="8307" spans="1:7" x14ac:dyDescent="0.25">
      <c r="A8307">
        <v>-1.3944285986019701E-2</v>
      </c>
      <c r="B8307">
        <v>12.247520737142199</v>
      </c>
      <c r="C8307">
        <v>-1.0719282103172101</v>
      </c>
      <c r="D8307">
        <v>0.29400699625381199</v>
      </c>
      <c r="E8307">
        <v>0.53618038912183696</v>
      </c>
      <c r="F8307">
        <v>-6.0775395678489001</v>
      </c>
      <c r="G8307" t="s">
        <v>13645</v>
      </c>
    </row>
    <row r="8308" spans="1:7" x14ac:dyDescent="0.25">
      <c r="A8308">
        <v>3.2659096134759098E-2</v>
      </c>
      <c r="B8308">
        <v>11.0369252778647</v>
      </c>
      <c r="C8308">
        <v>1.07181804743644</v>
      </c>
      <c r="D8308">
        <v>0.29405957794381599</v>
      </c>
      <c r="E8308">
        <v>0.53621170961844</v>
      </c>
      <c r="F8308">
        <v>-6.0797923301497203</v>
      </c>
      <c r="G8308" t="s">
        <v>13646</v>
      </c>
    </row>
    <row r="8309" spans="1:7" x14ac:dyDescent="0.25">
      <c r="A8309">
        <v>2.05890059079663E-2</v>
      </c>
      <c r="B8309">
        <v>13.071353595391299</v>
      </c>
      <c r="C8309">
        <v>1.07161428486009</v>
      </c>
      <c r="D8309">
        <v>0.29414934190486403</v>
      </c>
      <c r="E8309">
        <v>0.53628772784534895</v>
      </c>
      <c r="F8309">
        <v>-6.0682039100723699</v>
      </c>
      <c r="G8309" t="s">
        <v>13647</v>
      </c>
    </row>
    <row r="8310" spans="1:7" x14ac:dyDescent="0.25">
      <c r="A8310">
        <v>1.7897195956024702E-2</v>
      </c>
      <c r="B8310">
        <v>10.422010420644201</v>
      </c>
      <c r="C8310">
        <v>1.0715626504847</v>
      </c>
      <c r="D8310">
        <v>0.29417209160138102</v>
      </c>
      <c r="E8310">
        <v>0.53628772784534895</v>
      </c>
      <c r="F8310">
        <v>-6.0671655570727996</v>
      </c>
      <c r="G8310" t="s">
        <v>13648</v>
      </c>
    </row>
    <row r="8311" spans="1:7" x14ac:dyDescent="0.25">
      <c r="A8311">
        <v>2.0007693849459801E-2</v>
      </c>
      <c r="B8311">
        <v>7.7700153805450798</v>
      </c>
      <c r="C8311">
        <v>1.0711915966465999</v>
      </c>
      <c r="D8311">
        <v>0.29433561179671203</v>
      </c>
      <c r="E8311">
        <v>0.53644394487758895</v>
      </c>
      <c r="F8311">
        <v>-6.0805597060655696</v>
      </c>
      <c r="G8311" t="s">
        <v>13649</v>
      </c>
    </row>
    <row r="8312" spans="1:7" x14ac:dyDescent="0.25">
      <c r="A8312">
        <v>-1.6945387631982299E-2</v>
      </c>
      <c r="B8312">
        <v>10.074605906060601</v>
      </c>
      <c r="C8312">
        <v>-1.0711834860158</v>
      </c>
      <c r="D8312">
        <v>0.294339186802965</v>
      </c>
      <c r="E8312">
        <v>0.53644394487758895</v>
      </c>
      <c r="F8312">
        <v>-6.0727331537879303</v>
      </c>
      <c r="G8312" t="s">
        <v>13650</v>
      </c>
    </row>
    <row r="8313" spans="1:7" x14ac:dyDescent="0.25">
      <c r="A8313">
        <v>1.4704394416832099E-2</v>
      </c>
      <c r="B8313">
        <v>11.4007647321347</v>
      </c>
      <c r="C8313">
        <v>1.07097533540282</v>
      </c>
      <c r="D8313">
        <v>0.294430946059142</v>
      </c>
      <c r="E8313">
        <v>0.53644394487758895</v>
      </c>
      <c r="F8313">
        <v>-6.0527059003618504</v>
      </c>
      <c r="G8313" t="s">
        <v>13651</v>
      </c>
    </row>
    <row r="8314" spans="1:7" x14ac:dyDescent="0.25">
      <c r="A8314">
        <v>2.78031565657124E-2</v>
      </c>
      <c r="B8314">
        <v>9.4982736991913104</v>
      </c>
      <c r="C8314">
        <v>1.0709353559820201</v>
      </c>
      <c r="D8314">
        <v>0.29444857255852602</v>
      </c>
      <c r="E8314">
        <v>0.53644394487758895</v>
      </c>
      <c r="F8314">
        <v>-6.0762282329602302</v>
      </c>
      <c r="G8314" t="s">
        <v>13652</v>
      </c>
    </row>
    <row r="8315" spans="1:7" x14ac:dyDescent="0.25">
      <c r="A8315">
        <v>-1.9199168549717201E-2</v>
      </c>
      <c r="B8315">
        <v>8.0278722633884101</v>
      </c>
      <c r="C8315">
        <v>-1.0709181164296799</v>
      </c>
      <c r="D8315">
        <v>0.294456173524487</v>
      </c>
      <c r="E8315">
        <v>0.53644394487758895</v>
      </c>
      <c r="F8315">
        <v>-6.0799295494243601</v>
      </c>
      <c r="G8315" t="s">
        <v>13653</v>
      </c>
    </row>
    <row r="8316" spans="1:7" x14ac:dyDescent="0.25">
      <c r="A8316">
        <v>-1.7011805475551599E-2</v>
      </c>
      <c r="B8316">
        <v>6.9176264423874798</v>
      </c>
      <c r="C8316">
        <v>-1.0708860338646899</v>
      </c>
      <c r="D8316">
        <v>0.29447031918696498</v>
      </c>
      <c r="E8316">
        <v>0.53644394487758895</v>
      </c>
      <c r="F8316">
        <v>-6.0832583960572304</v>
      </c>
      <c r="G8316" t="s">
        <v>13654</v>
      </c>
    </row>
    <row r="8317" spans="1:7" x14ac:dyDescent="0.25">
      <c r="A8317">
        <v>1.32331665198467E-2</v>
      </c>
      <c r="B8317">
        <v>10.2117258767347</v>
      </c>
      <c r="C8317">
        <v>1.0700802846164901</v>
      </c>
      <c r="D8317">
        <v>0.29481489557797602</v>
      </c>
      <c r="E8317">
        <v>0.53698005445557095</v>
      </c>
      <c r="F8317">
        <v>-6.0080500271153401</v>
      </c>
      <c r="G8317" t="s">
        <v>13655</v>
      </c>
    </row>
    <row r="8318" spans="1:7" x14ac:dyDescent="0.25">
      <c r="A8318">
        <v>1.16358076790537E-2</v>
      </c>
      <c r="B8318">
        <v>7.2015844667970201</v>
      </c>
      <c r="C8318">
        <v>1.0699903120176499</v>
      </c>
      <c r="D8318">
        <v>0.29483552250383499</v>
      </c>
      <c r="E8318">
        <v>0.53698005445557095</v>
      </c>
      <c r="F8318">
        <v>-5.9792146063368703</v>
      </c>
      <c r="G8318" t="s">
        <v>13656</v>
      </c>
    </row>
    <row r="8319" spans="1:7" x14ac:dyDescent="0.25">
      <c r="A8319">
        <v>-1.4066006861448301E-2</v>
      </c>
      <c r="B8319">
        <v>8.2401144357550695</v>
      </c>
      <c r="C8319">
        <v>-1.06975041510907</v>
      </c>
      <c r="D8319">
        <v>0.294960495661092</v>
      </c>
      <c r="E8319">
        <v>0.53708285380037601</v>
      </c>
      <c r="F8319">
        <v>-6.0616214470864902</v>
      </c>
      <c r="G8319" t="s">
        <v>13657</v>
      </c>
    </row>
    <row r="8320" spans="1:7" x14ac:dyDescent="0.25">
      <c r="A8320">
        <v>1.1730531304534501E-2</v>
      </c>
      <c r="B8320">
        <v>9.8349768887175593</v>
      </c>
      <c r="C8320">
        <v>1.0696654523150899</v>
      </c>
      <c r="D8320">
        <v>0.29498252756832899</v>
      </c>
      <c r="E8320">
        <v>0.53708285380037601</v>
      </c>
      <c r="F8320">
        <v>-6.0493314682923804</v>
      </c>
      <c r="G8320" t="s">
        <v>13658</v>
      </c>
    </row>
    <row r="8321" spans="1:7" x14ac:dyDescent="0.25">
      <c r="A8321">
        <v>-1.46125190891948E-2</v>
      </c>
      <c r="B8321">
        <v>7.7105915283356703</v>
      </c>
      <c r="C8321">
        <v>-1.0696658140069</v>
      </c>
      <c r="D8321">
        <v>0.29499836092918202</v>
      </c>
      <c r="E8321">
        <v>0.53708285380037601</v>
      </c>
      <c r="F8321">
        <v>-6.0735841502821701</v>
      </c>
      <c r="G8321" t="s">
        <v>13659</v>
      </c>
    </row>
    <row r="8322" spans="1:7" x14ac:dyDescent="0.25">
      <c r="A8322">
        <v>-1.20984601280764E-2</v>
      </c>
      <c r="B8322">
        <v>8.4620182423101493</v>
      </c>
      <c r="C8322">
        <v>-1.06930656259114</v>
      </c>
      <c r="D8322">
        <v>0.29513741739347898</v>
      </c>
      <c r="E8322">
        <v>0.537271432745142</v>
      </c>
      <c r="F8322">
        <v>-6.0485709279603803</v>
      </c>
      <c r="G8322" t="s">
        <v>13660</v>
      </c>
    </row>
    <row r="8323" spans="1:7" x14ac:dyDescent="0.25">
      <c r="A8323">
        <v>-1.3568723001952601E-2</v>
      </c>
      <c r="B8323">
        <v>8.4939845383015307</v>
      </c>
      <c r="C8323">
        <v>-1.0692365599349001</v>
      </c>
      <c r="D8323">
        <v>0.29517408131476403</v>
      </c>
      <c r="E8323">
        <v>0.53727359223927595</v>
      </c>
      <c r="F8323">
        <v>-5.9976412476964596</v>
      </c>
      <c r="G8323" t="s">
        <v>13661</v>
      </c>
    </row>
    <row r="8324" spans="1:7" x14ac:dyDescent="0.25">
      <c r="A8324">
        <v>4.64628101411063E-2</v>
      </c>
      <c r="B8324">
        <v>8.2365158021338196</v>
      </c>
      <c r="C8324">
        <v>1.0690482949464599</v>
      </c>
      <c r="D8324">
        <v>0.29528141139882302</v>
      </c>
      <c r="E8324">
        <v>0.53740436176226103</v>
      </c>
      <c r="F8324">
        <v>-5.9661959746864301</v>
      </c>
      <c r="G8324" t="s">
        <v>13662</v>
      </c>
    </row>
    <row r="8325" spans="1:7" x14ac:dyDescent="0.25">
      <c r="A8325">
        <v>-1.5679913470837401E-2</v>
      </c>
      <c r="B8325">
        <v>4.6372711737059999</v>
      </c>
      <c r="C8325">
        <v>-1.0688631668636399</v>
      </c>
      <c r="D8325">
        <v>0.29536320623607598</v>
      </c>
      <c r="E8325">
        <v>0.53741950342046196</v>
      </c>
      <c r="F8325">
        <v>-6.0169711842530003</v>
      </c>
      <c r="G8325" t="s">
        <v>13663</v>
      </c>
    </row>
    <row r="8326" spans="1:7" x14ac:dyDescent="0.25">
      <c r="A8326">
        <v>3.14468919622704E-2</v>
      </c>
      <c r="B8326">
        <v>10.600996064562599</v>
      </c>
      <c r="C8326">
        <v>1.0687950466783001</v>
      </c>
      <c r="D8326">
        <v>0.29539330771748601</v>
      </c>
      <c r="E8326">
        <v>0.53741950342046196</v>
      </c>
      <c r="F8326">
        <v>-6.0134498120134703</v>
      </c>
      <c r="G8326" t="s">
        <v>13664</v>
      </c>
    </row>
    <row r="8327" spans="1:7" x14ac:dyDescent="0.25">
      <c r="A8327">
        <v>8.4438825974105201E-3</v>
      </c>
      <c r="B8327">
        <v>10.031023778924601</v>
      </c>
      <c r="C8327">
        <v>1.0686730391847199</v>
      </c>
      <c r="D8327">
        <v>0.29541733205390602</v>
      </c>
      <c r="E8327">
        <v>0.53741950342046196</v>
      </c>
      <c r="F8327">
        <v>-6.07122847801568</v>
      </c>
      <c r="G8327" t="s">
        <v>13665</v>
      </c>
    </row>
    <row r="8328" spans="1:7" x14ac:dyDescent="0.25">
      <c r="A8328">
        <v>4.0084131171945502E-2</v>
      </c>
      <c r="B8328">
        <v>10.3224875650315</v>
      </c>
      <c r="C8328">
        <v>1.06870821606872</v>
      </c>
      <c r="D8328">
        <v>0.29543168026778599</v>
      </c>
      <c r="E8328">
        <v>0.53741950342046196</v>
      </c>
      <c r="F8328">
        <v>-6.0855250240851904</v>
      </c>
      <c r="G8328" t="s">
        <v>13666</v>
      </c>
    </row>
    <row r="8329" spans="1:7" x14ac:dyDescent="0.25">
      <c r="A8329">
        <v>1.1745959457062201E-2</v>
      </c>
      <c r="B8329">
        <v>9.4858667540333492</v>
      </c>
      <c r="C8329">
        <v>1.0683025653189999</v>
      </c>
      <c r="D8329">
        <v>0.29558771796288802</v>
      </c>
      <c r="E8329">
        <v>0.53763877021738804</v>
      </c>
      <c r="F8329">
        <v>-6.0807623452334596</v>
      </c>
      <c r="G8329" t="s">
        <v>13667</v>
      </c>
    </row>
    <row r="8330" spans="1:7" x14ac:dyDescent="0.25">
      <c r="A8330">
        <v>-2.2910190163290399E-2</v>
      </c>
      <c r="B8330">
        <v>5.99956140242986</v>
      </c>
      <c r="C8330">
        <v>-1.0678055394483601</v>
      </c>
      <c r="D8330">
        <v>0.29583080473609702</v>
      </c>
      <c r="E8330">
        <v>0.53798469145378303</v>
      </c>
      <c r="F8330">
        <v>-6.0855971555281902</v>
      </c>
      <c r="G8330" t="s">
        <v>13668</v>
      </c>
    </row>
    <row r="8331" spans="1:7" x14ac:dyDescent="0.25">
      <c r="A8331">
        <v>-2.0075115119711599E-2</v>
      </c>
      <c r="B8331">
        <v>8.4742014379397794</v>
      </c>
      <c r="C8331">
        <v>-1.06776452018762</v>
      </c>
      <c r="D8331">
        <v>0.29584895076777001</v>
      </c>
      <c r="E8331">
        <v>0.53798469145378303</v>
      </c>
      <c r="F8331">
        <v>-6.0709027144377998</v>
      </c>
      <c r="G8331" t="s">
        <v>13669</v>
      </c>
    </row>
    <row r="8332" spans="1:7" x14ac:dyDescent="0.25">
      <c r="A8332">
        <v>-1.6235344447671399E-2</v>
      </c>
      <c r="B8332">
        <v>14.0301324722075</v>
      </c>
      <c r="C8332">
        <v>-1.0675040235925</v>
      </c>
      <c r="D8332">
        <v>0.295956674891653</v>
      </c>
      <c r="E8332">
        <v>0.53811596644965598</v>
      </c>
      <c r="F8332">
        <v>-6.0843616691880698</v>
      </c>
      <c r="G8332" t="s">
        <v>13670</v>
      </c>
    </row>
    <row r="8333" spans="1:7" x14ac:dyDescent="0.25">
      <c r="A8333">
        <v>1.65524863452398E-2</v>
      </c>
      <c r="B8333">
        <v>4.2449793649948102</v>
      </c>
      <c r="C8333">
        <v>1.0671228250893099</v>
      </c>
      <c r="D8333">
        <v>0.29613292568674798</v>
      </c>
      <c r="E8333">
        <v>0.53825111432061401</v>
      </c>
      <c r="F8333">
        <v>-5.9873770622709399</v>
      </c>
      <c r="G8333" t="s">
        <v>13671</v>
      </c>
    </row>
    <row r="8334" spans="1:7" x14ac:dyDescent="0.25">
      <c r="A8334">
        <v>1.5816449528302599E-2</v>
      </c>
      <c r="B8334">
        <v>8.0528734799167694</v>
      </c>
      <c r="C8334">
        <v>1.06706670137571</v>
      </c>
      <c r="D8334">
        <v>0.29615777180347902</v>
      </c>
      <c r="E8334">
        <v>0.53825111432061401</v>
      </c>
      <c r="F8334">
        <v>-6.0393227515397401</v>
      </c>
      <c r="G8334" t="s">
        <v>13672</v>
      </c>
    </row>
    <row r="8335" spans="1:7" x14ac:dyDescent="0.25">
      <c r="A8335">
        <v>-1.44400009403519E-2</v>
      </c>
      <c r="B8335">
        <v>9.8217263706642193</v>
      </c>
      <c r="C8335">
        <v>-1.06696655818593</v>
      </c>
      <c r="D8335">
        <v>0.296202109135699</v>
      </c>
      <c r="E8335">
        <v>0.53825111432061401</v>
      </c>
      <c r="F8335">
        <v>-6.0680514407166104</v>
      </c>
      <c r="G8335" t="s">
        <v>13673</v>
      </c>
    </row>
    <row r="8336" spans="1:7" x14ac:dyDescent="0.25">
      <c r="A8336">
        <v>1.0449019327254099E-2</v>
      </c>
      <c r="B8336">
        <v>7.0815555404181501</v>
      </c>
      <c r="C8336">
        <v>1.0668987998372399</v>
      </c>
      <c r="D8336">
        <v>0.29620226177269299</v>
      </c>
      <c r="E8336">
        <v>0.53825111432061401</v>
      </c>
      <c r="F8336">
        <v>-6.0152448961858997</v>
      </c>
      <c r="G8336" t="s">
        <v>13674</v>
      </c>
    </row>
    <row r="8337" spans="1:7" x14ac:dyDescent="0.25">
      <c r="A8337">
        <v>1.4478616520992599E-2</v>
      </c>
      <c r="B8337">
        <v>10.914594663593199</v>
      </c>
      <c r="C8337">
        <v>1.06683328273</v>
      </c>
      <c r="D8337">
        <v>0.29626112273556099</v>
      </c>
      <c r="E8337">
        <v>0.53825111432061401</v>
      </c>
      <c r="F8337">
        <v>-6.0407116830757399</v>
      </c>
      <c r="G8337" t="s">
        <v>13675</v>
      </c>
    </row>
    <row r="8338" spans="1:7" x14ac:dyDescent="0.25">
      <c r="A8338">
        <v>-1.0773703330093301E-2</v>
      </c>
      <c r="B8338">
        <v>11.4962459332307</v>
      </c>
      <c r="C8338">
        <v>-1.0667496052244201</v>
      </c>
      <c r="D8338">
        <v>0.29626833341537501</v>
      </c>
      <c r="E8338">
        <v>0.53825111432061401</v>
      </c>
      <c r="F8338">
        <v>-5.9987281692582304</v>
      </c>
      <c r="G8338" t="s">
        <v>13676</v>
      </c>
    </row>
    <row r="8339" spans="1:7" x14ac:dyDescent="0.25">
      <c r="A8339">
        <v>-1.6997384709504602E-2</v>
      </c>
      <c r="B8339">
        <v>11.1584577208226</v>
      </c>
      <c r="C8339">
        <v>-1.0667911065256801</v>
      </c>
      <c r="D8339">
        <v>0.29627979985318498</v>
      </c>
      <c r="E8339">
        <v>0.53825111432061401</v>
      </c>
      <c r="F8339">
        <v>-6.0861834459216597</v>
      </c>
      <c r="G8339" t="s">
        <v>13677</v>
      </c>
    </row>
    <row r="8340" spans="1:7" x14ac:dyDescent="0.25">
      <c r="A8340">
        <v>-1.7541976196557299E-2</v>
      </c>
      <c r="B8340">
        <v>8.4115794507415007</v>
      </c>
      <c r="C8340">
        <v>-1.06668846995096</v>
      </c>
      <c r="D8340">
        <v>0.29632525445727897</v>
      </c>
      <c r="E8340">
        <v>0.53826912000732097</v>
      </c>
      <c r="F8340">
        <v>-6.06246084087954</v>
      </c>
      <c r="G8340" t="s">
        <v>13678</v>
      </c>
    </row>
    <row r="8341" spans="1:7" x14ac:dyDescent="0.25">
      <c r="A8341">
        <v>-1.1345279656792599E-2</v>
      </c>
      <c r="B8341">
        <v>9.0094316163958492</v>
      </c>
      <c r="C8341">
        <v>-1.0664509388836001</v>
      </c>
      <c r="D8341">
        <v>0.29640063085431501</v>
      </c>
      <c r="E8341">
        <v>0.53834146721728704</v>
      </c>
      <c r="F8341">
        <v>-6.08124479519332</v>
      </c>
      <c r="G8341" t="s">
        <v>13679</v>
      </c>
    </row>
    <row r="8342" spans="1:7" x14ac:dyDescent="0.25">
      <c r="A8342">
        <v>-2.2826967594687698E-2</v>
      </c>
      <c r="B8342">
        <v>6.5187165491298398</v>
      </c>
      <c r="C8342">
        <v>-1.0661348131114099</v>
      </c>
      <c r="D8342">
        <v>0.29657053754156898</v>
      </c>
      <c r="E8342">
        <v>0.53851851003013895</v>
      </c>
      <c r="F8342">
        <v>-6.0690487938419597</v>
      </c>
      <c r="G8342" t="s">
        <v>13680</v>
      </c>
    </row>
    <row r="8343" spans="1:7" x14ac:dyDescent="0.25">
      <c r="A8343">
        <v>1.4855020615235101E-2</v>
      </c>
      <c r="B8343">
        <v>9.8929596527740493</v>
      </c>
      <c r="C8343">
        <v>1.0660942378103899</v>
      </c>
      <c r="D8343">
        <v>0.29658851902605199</v>
      </c>
      <c r="E8343">
        <v>0.53851851003013895</v>
      </c>
      <c r="F8343">
        <v>-6.0860328007117799</v>
      </c>
      <c r="G8343" t="s">
        <v>13681</v>
      </c>
    </row>
    <row r="8344" spans="1:7" x14ac:dyDescent="0.25">
      <c r="A8344">
        <v>-2.1370927739935101E-2</v>
      </c>
      <c r="B8344">
        <v>10.5598085803539</v>
      </c>
      <c r="C8344">
        <v>-1.06593820864191</v>
      </c>
      <c r="D8344">
        <v>0.29665767263675502</v>
      </c>
      <c r="E8344">
        <v>0.53851851003013895</v>
      </c>
      <c r="F8344">
        <v>-5.9776570418739103</v>
      </c>
      <c r="G8344" t="s">
        <v>13682</v>
      </c>
    </row>
    <row r="8345" spans="1:7" x14ac:dyDescent="0.25">
      <c r="A8345">
        <v>-3.58101823854486E-2</v>
      </c>
      <c r="B8345">
        <v>9.9703939071302408</v>
      </c>
      <c r="C8345">
        <v>-1.0657189768312301</v>
      </c>
      <c r="D8345">
        <v>0.29675485759286302</v>
      </c>
      <c r="E8345">
        <v>0.53851851003013895</v>
      </c>
      <c r="F8345">
        <v>-6.08272073077553</v>
      </c>
      <c r="G8345" t="s">
        <v>13683</v>
      </c>
    </row>
    <row r="8346" spans="1:7" x14ac:dyDescent="0.25">
      <c r="A8346">
        <v>1.07291837287674E-2</v>
      </c>
      <c r="B8346">
        <v>12.105664898129501</v>
      </c>
      <c r="C8346">
        <v>1.0656258780538299</v>
      </c>
      <c r="D8346">
        <v>0.29676631822486099</v>
      </c>
      <c r="E8346">
        <v>0.53851851003013895</v>
      </c>
      <c r="F8346">
        <v>-6.0854454758235201</v>
      </c>
      <c r="G8346" t="s">
        <v>13684</v>
      </c>
    </row>
    <row r="8347" spans="1:7" x14ac:dyDescent="0.25">
      <c r="A8347">
        <v>-5.1161531745302302E-2</v>
      </c>
      <c r="B8347">
        <v>7.62237636825534</v>
      </c>
      <c r="C8347">
        <v>-1.0656606823376</v>
      </c>
      <c r="D8347">
        <v>0.29678070320952699</v>
      </c>
      <c r="E8347">
        <v>0.53851851003013895</v>
      </c>
      <c r="F8347">
        <v>-6.08654667270915</v>
      </c>
      <c r="G8347" t="s">
        <v>13685</v>
      </c>
    </row>
    <row r="8348" spans="1:7" x14ac:dyDescent="0.25">
      <c r="A8348">
        <v>-5.40096773672398E-2</v>
      </c>
      <c r="B8348">
        <v>10.094024111861</v>
      </c>
      <c r="C8348">
        <v>-1.0656528417331399</v>
      </c>
      <c r="D8348">
        <v>0.29678417956464198</v>
      </c>
      <c r="E8348">
        <v>0.53851851003013895</v>
      </c>
      <c r="F8348">
        <v>-6.0705577516741398</v>
      </c>
      <c r="G8348" t="s">
        <v>13686</v>
      </c>
    </row>
    <row r="8349" spans="1:7" x14ac:dyDescent="0.25">
      <c r="A8349">
        <v>-4.9469848715662401E-2</v>
      </c>
      <c r="B8349">
        <v>7.5648716073262898</v>
      </c>
      <c r="C8349">
        <v>-1.06563444478234</v>
      </c>
      <c r="D8349">
        <v>0.296792336489766</v>
      </c>
      <c r="E8349">
        <v>0.53851851003013895</v>
      </c>
      <c r="F8349">
        <v>-6.0867355728307704</v>
      </c>
      <c r="G8349" t="s">
        <v>13687</v>
      </c>
    </row>
    <row r="8350" spans="1:7" x14ac:dyDescent="0.25">
      <c r="A8350">
        <v>2.2837897809744101E-2</v>
      </c>
      <c r="B8350">
        <v>11.834543458410201</v>
      </c>
      <c r="C8350">
        <v>1.06557623691067</v>
      </c>
      <c r="D8350">
        <v>0.29681814601304601</v>
      </c>
      <c r="E8350">
        <v>0.53851851003013895</v>
      </c>
      <c r="F8350">
        <v>-6.0525601203086401</v>
      </c>
      <c r="G8350" t="s">
        <v>13688</v>
      </c>
    </row>
    <row r="8351" spans="1:7" x14ac:dyDescent="0.25">
      <c r="A8351">
        <v>-1.3448549361869001E-2</v>
      </c>
      <c r="B8351">
        <v>8.8040359599829596</v>
      </c>
      <c r="C8351">
        <v>-1.06521813437219</v>
      </c>
      <c r="D8351">
        <v>0.29695329392908298</v>
      </c>
      <c r="E8351">
        <v>0.53868467487957405</v>
      </c>
      <c r="F8351">
        <v>-5.9857880110302402</v>
      </c>
      <c r="G8351" t="s">
        <v>13689</v>
      </c>
    </row>
    <row r="8352" spans="1:7" x14ac:dyDescent="0.25">
      <c r="A8352">
        <v>8.6565853713834705E-3</v>
      </c>
      <c r="B8352">
        <v>5.9060268506590701</v>
      </c>
      <c r="C8352">
        <v>1.06514213559847</v>
      </c>
      <c r="D8352">
        <v>0.29698087365092202</v>
      </c>
      <c r="E8352">
        <v>0.53868467487957405</v>
      </c>
      <c r="F8352">
        <v>-6.0615257738277597</v>
      </c>
      <c r="G8352" t="s">
        <v>13690</v>
      </c>
    </row>
    <row r="8353" spans="1:7" x14ac:dyDescent="0.25">
      <c r="A8353">
        <v>3.2209374391044703E-2</v>
      </c>
      <c r="B8353">
        <v>7.8394426094691596</v>
      </c>
      <c r="C8353">
        <v>1.0644690438064901</v>
      </c>
      <c r="D8353">
        <v>0.29730938161914999</v>
      </c>
      <c r="E8353">
        <v>0.53921596110663494</v>
      </c>
      <c r="F8353">
        <v>-6.08972073179857</v>
      </c>
      <c r="G8353" t="s">
        <v>13691</v>
      </c>
    </row>
    <row r="8354" spans="1:7" x14ac:dyDescent="0.25">
      <c r="A8354">
        <v>1.0965335186259801E-2</v>
      </c>
      <c r="B8354">
        <v>4.4228052736903098</v>
      </c>
      <c r="C8354">
        <v>1.0643023143446</v>
      </c>
      <c r="D8354">
        <v>0.297383405496427</v>
      </c>
      <c r="E8354">
        <v>0.53928562960578197</v>
      </c>
      <c r="F8354">
        <v>-6.0878229569369102</v>
      </c>
      <c r="G8354" t="s">
        <v>13692</v>
      </c>
    </row>
    <row r="8355" spans="1:7" x14ac:dyDescent="0.25">
      <c r="A8355">
        <v>-1.9216865643726801E-2</v>
      </c>
      <c r="B8355">
        <v>9.9686687132183103</v>
      </c>
      <c r="C8355">
        <v>-1.06409183755763</v>
      </c>
      <c r="D8355">
        <v>0.29747687079935897</v>
      </c>
      <c r="E8355">
        <v>0.53939053297240103</v>
      </c>
      <c r="F8355">
        <v>-6.0401912192941198</v>
      </c>
      <c r="G8355" t="s">
        <v>13693</v>
      </c>
    </row>
    <row r="8356" spans="1:7" x14ac:dyDescent="0.25">
      <c r="A8356">
        <v>-1.3255231715252501E-2</v>
      </c>
      <c r="B8356">
        <v>7.7275796288647696</v>
      </c>
      <c r="C8356">
        <v>-1.0638796710196701</v>
      </c>
      <c r="D8356">
        <v>0.297546015253838</v>
      </c>
      <c r="E8356">
        <v>0.53940880161553195</v>
      </c>
      <c r="F8356">
        <v>-6.0711304642884203</v>
      </c>
      <c r="G8356" t="s">
        <v>13694</v>
      </c>
    </row>
    <row r="8357" spans="1:7" x14ac:dyDescent="0.25">
      <c r="A8357">
        <v>2.60625172245996E-2</v>
      </c>
      <c r="B8357">
        <v>6.2897117458291296</v>
      </c>
      <c r="C8357">
        <v>1.0639087659847299</v>
      </c>
      <c r="D8357">
        <v>0.29755818335288903</v>
      </c>
      <c r="E8357">
        <v>0.53940880161553195</v>
      </c>
      <c r="F8357">
        <v>-5.9453682697252201</v>
      </c>
      <c r="G8357" t="s">
        <v>13695</v>
      </c>
    </row>
    <row r="8358" spans="1:7" x14ac:dyDescent="0.25">
      <c r="A8358">
        <v>-1.2233792628594699E-2</v>
      </c>
      <c r="B8358">
        <v>6.8770579558670102</v>
      </c>
      <c r="C8358">
        <v>-1.06356149262517</v>
      </c>
      <c r="D8358">
        <v>0.29768270700108201</v>
      </c>
      <c r="E8358">
        <v>0.53956994791434898</v>
      </c>
      <c r="F8358">
        <v>-6.0273015209144098</v>
      </c>
      <c r="G8358" t="s">
        <v>13696</v>
      </c>
    </row>
    <row r="8359" spans="1:7" x14ac:dyDescent="0.25">
      <c r="A8359">
        <v>1.54727903975288E-2</v>
      </c>
      <c r="B8359">
        <v>11.1249439419979</v>
      </c>
      <c r="C8359">
        <v>1.06354376718592</v>
      </c>
      <c r="D8359">
        <v>0.29772034722103702</v>
      </c>
      <c r="E8359">
        <v>0.53957359242644598</v>
      </c>
      <c r="F8359">
        <v>-6.0463709649247699</v>
      </c>
      <c r="G8359" t="s">
        <v>13697</v>
      </c>
    </row>
    <row r="8360" spans="1:7" x14ac:dyDescent="0.25">
      <c r="A8360">
        <v>3.4296178948341298E-2</v>
      </c>
      <c r="B8360">
        <v>8.60101267952294</v>
      </c>
      <c r="C8360">
        <v>1.0631252412349701</v>
      </c>
      <c r="D8360">
        <v>0.29790636955618599</v>
      </c>
      <c r="E8360">
        <v>0.53984612427412704</v>
      </c>
      <c r="F8360">
        <v>-6.0879044561114801</v>
      </c>
      <c r="G8360" t="s">
        <v>13698</v>
      </c>
    </row>
    <row r="8361" spans="1:7" x14ac:dyDescent="0.25">
      <c r="A8361">
        <v>-1.8793118346634299E-2</v>
      </c>
      <c r="B8361">
        <v>10.2796145052329</v>
      </c>
      <c r="C8361">
        <v>-1.0629931895107001</v>
      </c>
      <c r="D8361">
        <v>0.297965079714616</v>
      </c>
      <c r="E8361">
        <v>0.53988791184471696</v>
      </c>
      <c r="F8361">
        <v>-6.0506417858061203</v>
      </c>
      <c r="G8361" t="s">
        <v>13699</v>
      </c>
    </row>
    <row r="8362" spans="1:7" x14ac:dyDescent="0.25">
      <c r="A8362">
        <v>1.56318886472783E-2</v>
      </c>
      <c r="B8362">
        <v>6.7522662834925598</v>
      </c>
      <c r="C8362">
        <v>1.0627691642747199</v>
      </c>
      <c r="D8362">
        <v>0.29806067227371302</v>
      </c>
      <c r="E8362">
        <v>0.53999650926104903</v>
      </c>
      <c r="F8362">
        <v>-6.0658948041938201</v>
      </c>
      <c r="G8362" t="s">
        <v>13700</v>
      </c>
    </row>
    <row r="8363" spans="1:7" x14ac:dyDescent="0.25">
      <c r="A8363">
        <v>1.7810129836957199E-2</v>
      </c>
      <c r="B8363">
        <v>5.89744550214487</v>
      </c>
      <c r="C8363">
        <v>1.06263036635595</v>
      </c>
      <c r="D8363">
        <v>0.29812643300523201</v>
      </c>
      <c r="E8363">
        <v>0.54005104084105704</v>
      </c>
      <c r="F8363">
        <v>-6.0831549928918802</v>
      </c>
      <c r="G8363" t="s">
        <v>13701</v>
      </c>
    </row>
    <row r="8364" spans="1:7" x14ac:dyDescent="0.25">
      <c r="A8364">
        <v>-2.6292158313832099E-2</v>
      </c>
      <c r="B8364">
        <v>9.23576393232001</v>
      </c>
      <c r="C8364">
        <v>-1.0621150084993201</v>
      </c>
      <c r="D8364">
        <v>0.29835572735913002</v>
      </c>
      <c r="E8364">
        <v>0.54040176236415105</v>
      </c>
      <c r="F8364">
        <v>-6.0273105887408303</v>
      </c>
      <c r="G8364" t="s">
        <v>13702</v>
      </c>
    </row>
    <row r="8365" spans="1:7" x14ac:dyDescent="0.25">
      <c r="A8365">
        <v>-3.05755355229256E-2</v>
      </c>
      <c r="B8365">
        <v>7.6360036210585998</v>
      </c>
      <c r="C8365">
        <v>-1.0620182736958601</v>
      </c>
      <c r="D8365">
        <v>0.29839878078368198</v>
      </c>
      <c r="E8365">
        <v>0.54041510836977802</v>
      </c>
      <c r="F8365">
        <v>-6.0925064890513001</v>
      </c>
      <c r="G8365" t="s">
        <v>13703</v>
      </c>
    </row>
    <row r="8366" spans="1:7" x14ac:dyDescent="0.25">
      <c r="A8366">
        <v>1.34447604319508E-2</v>
      </c>
      <c r="B8366">
        <v>4.1311183640733802</v>
      </c>
      <c r="C8366">
        <v>1.06184079328787</v>
      </c>
      <c r="D8366">
        <v>0.29847778282142601</v>
      </c>
      <c r="E8366">
        <v>0.54049354813436301</v>
      </c>
      <c r="F8366">
        <v>-6.0803478789056804</v>
      </c>
      <c r="G8366" t="s">
        <v>13704</v>
      </c>
    </row>
    <row r="8367" spans="1:7" x14ac:dyDescent="0.25">
      <c r="A8367">
        <v>2.3460227625254699E-2</v>
      </c>
      <c r="B8367">
        <v>8.5828434009129104</v>
      </c>
      <c r="C8367">
        <v>1.0616152574390301</v>
      </c>
      <c r="D8367">
        <v>0.29857819720539802</v>
      </c>
      <c r="E8367">
        <v>0.54061073869901299</v>
      </c>
      <c r="F8367">
        <v>-6.0826864886717296</v>
      </c>
      <c r="G8367" t="s">
        <v>13705</v>
      </c>
    </row>
    <row r="8368" spans="1:7" x14ac:dyDescent="0.25">
      <c r="A8368">
        <v>-1.17776713758471E-2</v>
      </c>
      <c r="B8368">
        <v>6.18951358313151</v>
      </c>
      <c r="C8368">
        <v>-1.0614491737746801</v>
      </c>
      <c r="D8368">
        <v>0.29862244808130001</v>
      </c>
      <c r="E8368">
        <v>0.54062622280253603</v>
      </c>
      <c r="F8368">
        <v>-6.0508159582979202</v>
      </c>
      <c r="G8368" t="s">
        <v>13706</v>
      </c>
    </row>
    <row r="8369" spans="1:7" x14ac:dyDescent="0.25">
      <c r="A8369">
        <v>1.9458214871517401E-2</v>
      </c>
      <c r="B8369">
        <v>7.5042207504892398</v>
      </c>
      <c r="C8369">
        <v>1.0610815121789501</v>
      </c>
      <c r="D8369">
        <v>0.29881592970041398</v>
      </c>
      <c r="E8369">
        <v>0.54091183831975498</v>
      </c>
      <c r="F8369">
        <v>-6.0156718648928296</v>
      </c>
      <c r="G8369" t="s">
        <v>13707</v>
      </c>
    </row>
    <row r="8370" spans="1:7" x14ac:dyDescent="0.25">
      <c r="A8370">
        <v>-1.8434823536595899E-2</v>
      </c>
      <c r="B8370">
        <v>11.406487136021299</v>
      </c>
      <c r="C8370">
        <v>-1.0605898609923301</v>
      </c>
      <c r="D8370">
        <v>0.29903503189754499</v>
      </c>
      <c r="E8370">
        <v>0.54120527310956401</v>
      </c>
      <c r="F8370">
        <v>-6.0935709226158403</v>
      </c>
      <c r="G8370" t="s">
        <v>13708</v>
      </c>
    </row>
    <row r="8371" spans="1:7" x14ac:dyDescent="0.25">
      <c r="A8371">
        <v>-4.9729410979880997E-2</v>
      </c>
      <c r="B8371">
        <v>7.1823056926514299</v>
      </c>
      <c r="C8371">
        <v>-1.06055739005895</v>
      </c>
      <c r="D8371">
        <v>0.29904950643032402</v>
      </c>
      <c r="E8371">
        <v>0.54120527310956401</v>
      </c>
      <c r="F8371">
        <v>-6.0693794454082903</v>
      </c>
      <c r="G8371" t="s">
        <v>13709</v>
      </c>
    </row>
    <row r="8372" spans="1:7" x14ac:dyDescent="0.25">
      <c r="A8372">
        <v>-1.3269124221965901E-2</v>
      </c>
      <c r="B8372">
        <v>12.6076291056167</v>
      </c>
      <c r="C8372">
        <v>-1.0604399152653701</v>
      </c>
      <c r="D8372">
        <v>0.29909111844001102</v>
      </c>
      <c r="E8372">
        <v>0.541215903651036</v>
      </c>
      <c r="F8372">
        <v>-6.0872801690180296</v>
      </c>
      <c r="G8372" t="s">
        <v>13710</v>
      </c>
    </row>
    <row r="8373" spans="1:7" x14ac:dyDescent="0.25">
      <c r="A8373">
        <v>-1.50588297849672E-2</v>
      </c>
      <c r="B8373">
        <v>9.6107100687561395</v>
      </c>
      <c r="C8373">
        <v>-1.06015516178191</v>
      </c>
      <c r="D8373">
        <v>0.29922884842830499</v>
      </c>
      <c r="E8373">
        <v>0.54128720601403102</v>
      </c>
      <c r="F8373">
        <v>-6.0352820039753396</v>
      </c>
      <c r="G8373" t="s">
        <v>13711</v>
      </c>
    </row>
    <row r="8374" spans="1:7" x14ac:dyDescent="0.25">
      <c r="A8374">
        <v>1.63463500433207E-2</v>
      </c>
      <c r="B8374">
        <v>10.730600917145001</v>
      </c>
      <c r="C8374">
        <v>1.06013031455339</v>
      </c>
      <c r="D8374">
        <v>0.299239929588067</v>
      </c>
      <c r="E8374">
        <v>0.54128720601403102</v>
      </c>
      <c r="F8374">
        <v>-6.0898201322768797</v>
      </c>
      <c r="G8374" t="s">
        <v>13712</v>
      </c>
    </row>
    <row r="8375" spans="1:7" x14ac:dyDescent="0.25">
      <c r="A8375">
        <v>8.3589135138667798E-3</v>
      </c>
      <c r="B8375">
        <v>3.6419584817084099</v>
      </c>
      <c r="C8375">
        <v>1.0601226807674899</v>
      </c>
      <c r="D8375">
        <v>0.29924333409857701</v>
      </c>
      <c r="E8375">
        <v>0.54128720601403102</v>
      </c>
      <c r="F8375">
        <v>-6.0895742130348998</v>
      </c>
      <c r="G8375" t="s">
        <v>13713</v>
      </c>
    </row>
    <row r="8376" spans="1:7" x14ac:dyDescent="0.25">
      <c r="A8376">
        <v>3.9163645716937902E-2</v>
      </c>
      <c r="B8376">
        <v>11.063537289794199</v>
      </c>
      <c r="C8376">
        <v>1.0600550597601801</v>
      </c>
      <c r="D8376">
        <v>0.29927349286552302</v>
      </c>
      <c r="E8376">
        <v>0.54128720601403102</v>
      </c>
      <c r="F8376">
        <v>-5.99791152595576</v>
      </c>
      <c r="G8376" t="s">
        <v>13714</v>
      </c>
    </row>
    <row r="8377" spans="1:7" x14ac:dyDescent="0.25">
      <c r="A8377">
        <v>-1.4723275216287E-2</v>
      </c>
      <c r="B8377">
        <v>5.5163627043079497</v>
      </c>
      <c r="C8377">
        <v>-1.05987649663373</v>
      </c>
      <c r="D8377">
        <v>0.299353141828403</v>
      </c>
      <c r="E8377">
        <v>0.54132502269725202</v>
      </c>
      <c r="F8377">
        <v>-6.0443049466882801</v>
      </c>
      <c r="G8377" t="s">
        <v>13715</v>
      </c>
    </row>
    <row r="8378" spans="1:7" x14ac:dyDescent="0.25">
      <c r="A8378">
        <v>3.8201508281178402E-2</v>
      </c>
      <c r="B8378">
        <v>8.6460156301614504</v>
      </c>
      <c r="C8378">
        <v>1.0598479159455401</v>
      </c>
      <c r="D8378">
        <v>0.29936589177822798</v>
      </c>
      <c r="E8378">
        <v>0.54132502269725202</v>
      </c>
      <c r="F8378">
        <v>-6.0923582810025003</v>
      </c>
      <c r="G8378" t="s">
        <v>13716</v>
      </c>
    </row>
    <row r="8379" spans="1:7" x14ac:dyDescent="0.25">
      <c r="A8379">
        <v>1.7813367850647001E-2</v>
      </c>
      <c r="B8379">
        <v>7.5965130307625701</v>
      </c>
      <c r="C8379">
        <v>1.0597186763872199</v>
      </c>
      <c r="D8379">
        <v>0.29942355081827599</v>
      </c>
      <c r="E8379">
        <v>0.54136464345653801</v>
      </c>
      <c r="F8379">
        <v>-6.0828581306692904</v>
      </c>
      <c r="G8379" t="s">
        <v>13717</v>
      </c>
    </row>
    <row r="8380" spans="1:7" x14ac:dyDescent="0.25">
      <c r="A8380">
        <v>3.94606951823726E-2</v>
      </c>
      <c r="B8380">
        <v>7.8699624167176703</v>
      </c>
      <c r="C8380">
        <v>1.0590464817954599</v>
      </c>
      <c r="D8380">
        <v>0.29972357101302</v>
      </c>
      <c r="E8380">
        <v>0.54182981485538395</v>
      </c>
      <c r="F8380">
        <v>-6.0503894181538502</v>
      </c>
      <c r="G8380" t="s">
        <v>13718</v>
      </c>
    </row>
    <row r="8381" spans="1:7" x14ac:dyDescent="0.25">
      <c r="A8381">
        <v>1.47764590140529E-2</v>
      </c>
      <c r="B8381">
        <v>5.1471434583938702</v>
      </c>
      <c r="C8381">
        <v>1.05898193877236</v>
      </c>
      <c r="D8381">
        <v>0.29975238964992101</v>
      </c>
      <c r="E8381">
        <v>0.54182981485538395</v>
      </c>
      <c r="F8381">
        <v>-5.9798032163035701</v>
      </c>
      <c r="G8381" t="s">
        <v>13719</v>
      </c>
    </row>
    <row r="8382" spans="1:7" x14ac:dyDescent="0.25">
      <c r="A8382">
        <v>1.5292921523404E-2</v>
      </c>
      <c r="B8382">
        <v>10.372641755317201</v>
      </c>
      <c r="C8382">
        <v>1.0587393402784899</v>
      </c>
      <c r="D8382">
        <v>0.299860728077883</v>
      </c>
      <c r="E8382">
        <v>0.54196095787223597</v>
      </c>
      <c r="F8382">
        <v>-6.0778200704974399</v>
      </c>
      <c r="G8382" t="s">
        <v>13720</v>
      </c>
    </row>
    <row r="8383" spans="1:7" x14ac:dyDescent="0.25">
      <c r="A8383">
        <v>1.8179683404121402E-2</v>
      </c>
      <c r="B8383">
        <v>8.44624095691203</v>
      </c>
      <c r="C8383">
        <v>1.0586157930773501</v>
      </c>
      <c r="D8383">
        <v>0.29991591181774402</v>
      </c>
      <c r="E8383">
        <v>0.54199601056896396</v>
      </c>
      <c r="F8383">
        <v>-6.00520792630227</v>
      </c>
      <c r="G8383" t="s">
        <v>13721</v>
      </c>
    </row>
    <row r="8384" spans="1:7" x14ac:dyDescent="0.25">
      <c r="A8384">
        <v>-1.8742193667292E-2</v>
      </c>
      <c r="B8384">
        <v>10.915595765564699</v>
      </c>
      <c r="C8384">
        <v>-1.05817466850052</v>
      </c>
      <c r="D8384">
        <v>0.30011300366887</v>
      </c>
      <c r="E8384">
        <v>0.542287474950647</v>
      </c>
      <c r="F8384">
        <v>-6.09282692967101</v>
      </c>
      <c r="G8384" t="s">
        <v>13722</v>
      </c>
    </row>
    <row r="8385" spans="1:7" x14ac:dyDescent="0.25">
      <c r="A8385">
        <v>8.7047677307581506E-3</v>
      </c>
      <c r="B8385">
        <v>9.2350450429822004</v>
      </c>
      <c r="C8385">
        <v>1.05788365476816</v>
      </c>
      <c r="D8385">
        <v>0.30021346012026701</v>
      </c>
      <c r="E8385">
        <v>0.54240427583647299</v>
      </c>
      <c r="F8385">
        <v>-6.0707176433055796</v>
      </c>
      <c r="G8385" t="s">
        <v>13723</v>
      </c>
    </row>
    <row r="8386" spans="1:7" x14ac:dyDescent="0.25">
      <c r="A8386">
        <v>-1.6112375161792598E-2</v>
      </c>
      <c r="B8386">
        <v>12.399546594074399</v>
      </c>
      <c r="C8386">
        <v>-1.0575538353295</v>
      </c>
      <c r="D8386">
        <v>0.30039054343235699</v>
      </c>
      <c r="E8386">
        <v>0.54265947629006395</v>
      </c>
      <c r="F8386">
        <v>-6.0960276574096399</v>
      </c>
      <c r="G8386" t="s">
        <v>13724</v>
      </c>
    </row>
    <row r="8387" spans="1:7" x14ac:dyDescent="0.25">
      <c r="A8387">
        <v>-1.33556715387674E-2</v>
      </c>
      <c r="B8387">
        <v>8.1786186858666099</v>
      </c>
      <c r="C8387">
        <v>-1.0573828223499599</v>
      </c>
      <c r="D8387">
        <v>0.30045400094654001</v>
      </c>
      <c r="E8387">
        <v>0.54270937384713702</v>
      </c>
      <c r="F8387">
        <v>-6.0829143599275399</v>
      </c>
      <c r="G8387" t="s">
        <v>13725</v>
      </c>
    </row>
    <row r="8388" spans="1:7" x14ac:dyDescent="0.25">
      <c r="A8388">
        <v>-1.63568082151293E-2</v>
      </c>
      <c r="B8388">
        <v>10.1133950866757</v>
      </c>
      <c r="C8388">
        <v>-1.05729660218044</v>
      </c>
      <c r="D8388">
        <v>0.30050559114201902</v>
      </c>
      <c r="E8388">
        <v>0.54273782614844701</v>
      </c>
      <c r="F8388">
        <v>-6.0663086429968898</v>
      </c>
      <c r="G8388" t="s">
        <v>13726</v>
      </c>
    </row>
    <row r="8389" spans="1:7" x14ac:dyDescent="0.25">
      <c r="A8389">
        <v>-8.6022401776599203E-3</v>
      </c>
      <c r="B8389">
        <v>9.1438172825313302</v>
      </c>
      <c r="C8389">
        <v>-1.0571175796966199</v>
      </c>
      <c r="D8389">
        <v>0.30055608042759702</v>
      </c>
      <c r="E8389">
        <v>0.54276428356731699</v>
      </c>
      <c r="F8389">
        <v>-6.0342924115510499</v>
      </c>
      <c r="G8389" t="s">
        <v>13727</v>
      </c>
    </row>
    <row r="8390" spans="1:7" x14ac:dyDescent="0.25">
      <c r="A8390">
        <v>-2.0161518657060801E-2</v>
      </c>
      <c r="B8390">
        <v>10.9391666834404</v>
      </c>
      <c r="C8390">
        <v>-1.0566729858258801</v>
      </c>
      <c r="D8390">
        <v>0.30078463331370298</v>
      </c>
      <c r="E8390">
        <v>0.543112255502887</v>
      </c>
      <c r="F8390">
        <v>-6.0227432996535297</v>
      </c>
      <c r="G8390" t="s">
        <v>13728</v>
      </c>
    </row>
    <row r="8391" spans="1:7" x14ac:dyDescent="0.25">
      <c r="A8391">
        <v>-6.1135973944559099E-3</v>
      </c>
      <c r="B8391">
        <v>10.8941302767099</v>
      </c>
      <c r="C8391">
        <v>-1.05631095915744</v>
      </c>
      <c r="D8391">
        <v>0.30091713299148598</v>
      </c>
      <c r="E8391">
        <v>0.54326816330617</v>
      </c>
      <c r="F8391">
        <v>-6.0753567364872998</v>
      </c>
      <c r="G8391" t="s">
        <v>13729</v>
      </c>
    </row>
    <row r="8392" spans="1:7" x14ac:dyDescent="0.25">
      <c r="A8392">
        <v>1.11974847407062E-2</v>
      </c>
      <c r="B8392">
        <v>8.0620240826030898</v>
      </c>
      <c r="C8392">
        <v>1.0562538113126001</v>
      </c>
      <c r="D8392">
        <v>0.30094272464180299</v>
      </c>
      <c r="E8392">
        <v>0.54326816330617</v>
      </c>
      <c r="F8392">
        <v>-6.0815166664874099</v>
      </c>
      <c r="G8392" t="s">
        <v>13730</v>
      </c>
    </row>
    <row r="8393" spans="1:7" x14ac:dyDescent="0.25">
      <c r="A8393">
        <v>3.6743900059660002E-2</v>
      </c>
      <c r="B8393">
        <v>9.3694776137853601</v>
      </c>
      <c r="C8393">
        <v>1.05591593540955</v>
      </c>
      <c r="D8393">
        <v>0.30112362771350698</v>
      </c>
      <c r="E8393">
        <v>0.543529942561782</v>
      </c>
      <c r="F8393">
        <v>-6.0945974049220304</v>
      </c>
      <c r="G8393" t="s">
        <v>13731</v>
      </c>
    </row>
    <row r="8394" spans="1:7" x14ac:dyDescent="0.25">
      <c r="A8394">
        <v>-1.51297413831435E-2</v>
      </c>
      <c r="B8394">
        <v>11.1584757034828</v>
      </c>
      <c r="C8394">
        <v>-1.0557442000794199</v>
      </c>
      <c r="D8394">
        <v>0.301200565452035</v>
      </c>
      <c r="E8394">
        <v>0.54360402374039096</v>
      </c>
      <c r="F8394">
        <v>-6.0984658378791297</v>
      </c>
      <c r="G8394" t="s">
        <v>13732</v>
      </c>
    </row>
    <row r="8395" spans="1:7" x14ac:dyDescent="0.25">
      <c r="A8395">
        <v>-1.8439568478007401E-2</v>
      </c>
      <c r="B8395">
        <v>6.2307169220663603</v>
      </c>
      <c r="C8395">
        <v>-1.0546970869482899</v>
      </c>
      <c r="D8395">
        <v>0.301669974567774</v>
      </c>
      <c r="E8395">
        <v>0.54438633160800398</v>
      </c>
      <c r="F8395">
        <v>-6.0967132408979596</v>
      </c>
      <c r="G8395" t="s">
        <v>13733</v>
      </c>
    </row>
    <row r="8396" spans="1:7" x14ac:dyDescent="0.25">
      <c r="A8396">
        <v>-2.2172625784508002E-2</v>
      </c>
      <c r="B8396">
        <v>11.5797176986646</v>
      </c>
      <c r="C8396">
        <v>-1.05443017197915</v>
      </c>
      <c r="D8396">
        <v>0.30178971216478501</v>
      </c>
      <c r="E8396">
        <v>0.54451164671666896</v>
      </c>
      <c r="F8396">
        <v>-6.0996677370057899</v>
      </c>
      <c r="G8396" t="s">
        <v>13734</v>
      </c>
    </row>
    <row r="8397" spans="1:7" x14ac:dyDescent="0.25">
      <c r="A8397">
        <v>2.5781113636092701E-2</v>
      </c>
      <c r="B8397">
        <v>8.6357616997770297</v>
      </c>
      <c r="C8397">
        <v>1.05438199300202</v>
      </c>
      <c r="D8397">
        <v>0.30181132874667999</v>
      </c>
      <c r="E8397">
        <v>0.54451164671666896</v>
      </c>
      <c r="F8397">
        <v>-6.0586146408815598</v>
      </c>
      <c r="G8397" t="s">
        <v>13735</v>
      </c>
    </row>
    <row r="8398" spans="1:7" x14ac:dyDescent="0.25">
      <c r="A8398">
        <v>2.3855036559325599E-2</v>
      </c>
      <c r="B8398">
        <v>7.2830941059206102</v>
      </c>
      <c r="C8398">
        <v>1.0541579015664899</v>
      </c>
      <c r="D8398">
        <v>0.301911886780801</v>
      </c>
      <c r="E8398">
        <v>0.54462123637806903</v>
      </c>
      <c r="F8398">
        <v>-6.0942600859346996</v>
      </c>
      <c r="G8398" t="s">
        <v>13736</v>
      </c>
    </row>
    <row r="8399" spans="1:7" x14ac:dyDescent="0.25">
      <c r="A8399">
        <v>-1.8937978384213301E-2</v>
      </c>
      <c r="B8399">
        <v>4.9217030219783497</v>
      </c>
      <c r="C8399">
        <v>-1.05408635424926</v>
      </c>
      <c r="D8399">
        <v>0.30194399766443902</v>
      </c>
      <c r="E8399">
        <v>0.54462123637806903</v>
      </c>
      <c r="F8399">
        <v>-6.1007165987939702</v>
      </c>
      <c r="G8399" t="s">
        <v>13737</v>
      </c>
    </row>
    <row r="8400" spans="1:7" x14ac:dyDescent="0.25">
      <c r="A8400">
        <v>2.90054897739506E-2</v>
      </c>
      <c r="B8400">
        <v>8.4938114694251006</v>
      </c>
      <c r="C8400">
        <v>1.0538402221432901</v>
      </c>
      <c r="D8400">
        <v>0.30205448171100802</v>
      </c>
      <c r="E8400">
        <v>0.54475563546880001</v>
      </c>
      <c r="F8400">
        <v>-6.06131667609103</v>
      </c>
      <c r="G8400" t="s">
        <v>13738</v>
      </c>
    </row>
    <row r="8401" spans="1:7" x14ac:dyDescent="0.25">
      <c r="A8401">
        <v>9.6756012505808293E-3</v>
      </c>
      <c r="B8401">
        <v>4.32983283580589</v>
      </c>
      <c r="C8401">
        <v>1.05304806319177</v>
      </c>
      <c r="D8401">
        <v>0.302399571458561</v>
      </c>
      <c r="E8401">
        <v>0.54531306384477796</v>
      </c>
      <c r="F8401">
        <v>-5.9698522617982199</v>
      </c>
      <c r="G8401" t="s">
        <v>13739</v>
      </c>
    </row>
    <row r="8402" spans="1:7" x14ac:dyDescent="0.25">
      <c r="A8402">
        <v>-1.22206720877259E-2</v>
      </c>
      <c r="B8402">
        <v>7.4087444385836401</v>
      </c>
      <c r="C8402">
        <v>-1.0529031690989501</v>
      </c>
      <c r="D8402">
        <v>0.30244588092576702</v>
      </c>
      <c r="E8402">
        <v>0.54533163718773903</v>
      </c>
      <c r="F8402">
        <v>-6.0675377085918596</v>
      </c>
      <c r="G8402" t="s">
        <v>13740</v>
      </c>
    </row>
    <row r="8403" spans="1:7" x14ac:dyDescent="0.25">
      <c r="A8403">
        <v>-1.3995814193132601E-2</v>
      </c>
      <c r="B8403">
        <v>5.8001228905586997</v>
      </c>
      <c r="C8403">
        <v>-1.05246178104602</v>
      </c>
      <c r="D8403">
        <v>0.30267053411595501</v>
      </c>
      <c r="E8403">
        <v>0.54567173436333705</v>
      </c>
      <c r="F8403">
        <v>-6.0661675137016298</v>
      </c>
      <c r="G8403" t="s">
        <v>13741</v>
      </c>
    </row>
    <row r="8404" spans="1:7" x14ac:dyDescent="0.25">
      <c r="A8404">
        <v>1.6435297201875199E-2</v>
      </c>
      <c r="B8404">
        <v>6.8052929401859004</v>
      </c>
      <c r="C8404">
        <v>1.0520573261373001</v>
      </c>
      <c r="D8404">
        <v>0.30285564219976102</v>
      </c>
      <c r="E8404">
        <v>0.54589738971999602</v>
      </c>
      <c r="F8404">
        <v>-6.0905656002022202</v>
      </c>
      <c r="G8404" t="s">
        <v>13742</v>
      </c>
    </row>
    <row r="8405" spans="1:7" x14ac:dyDescent="0.25">
      <c r="A8405">
        <v>1.13149803234379E-2</v>
      </c>
      <c r="B8405">
        <v>7.8974639889513103</v>
      </c>
      <c r="C8405">
        <v>1.0519648088110101</v>
      </c>
      <c r="D8405">
        <v>0.30286779374190498</v>
      </c>
      <c r="E8405">
        <v>0.54589738971999602</v>
      </c>
      <c r="F8405">
        <v>-5.9565666338788796</v>
      </c>
      <c r="G8405" t="s">
        <v>13743</v>
      </c>
    </row>
    <row r="8406" spans="1:7" x14ac:dyDescent="0.25">
      <c r="A8406">
        <v>-1.02478508236087E-2</v>
      </c>
      <c r="B8406">
        <v>6.79178160092144</v>
      </c>
      <c r="C8406">
        <v>-1.0516251274036299</v>
      </c>
      <c r="D8406">
        <v>0.30302062622276799</v>
      </c>
      <c r="E8406">
        <v>0.54606175758381903</v>
      </c>
      <c r="F8406">
        <v>-6.0855747784380299</v>
      </c>
      <c r="G8406" t="s">
        <v>13744</v>
      </c>
    </row>
    <row r="8407" spans="1:7" x14ac:dyDescent="0.25">
      <c r="A8407">
        <v>-1.07098029236727E-2</v>
      </c>
      <c r="B8407">
        <v>10.6658596793011</v>
      </c>
      <c r="C8407">
        <v>-1.0515384588050001</v>
      </c>
      <c r="D8407">
        <v>0.303059629637558</v>
      </c>
      <c r="E8407">
        <v>0.54606175758381903</v>
      </c>
      <c r="F8407">
        <v>-6.0838566158689398</v>
      </c>
      <c r="G8407" t="s">
        <v>13745</v>
      </c>
    </row>
    <row r="8408" spans="1:7" x14ac:dyDescent="0.25">
      <c r="A8408">
        <v>-1.33463645127667E-2</v>
      </c>
      <c r="B8408">
        <v>10.2547107493707</v>
      </c>
      <c r="C8408">
        <v>-1.0515871713435001</v>
      </c>
      <c r="D8408">
        <v>0.30306716009587897</v>
      </c>
      <c r="E8408">
        <v>0.54606175758381903</v>
      </c>
      <c r="F8408">
        <v>-6.1021368818811696</v>
      </c>
      <c r="G8408" t="s">
        <v>13746</v>
      </c>
    </row>
    <row r="8409" spans="1:7" x14ac:dyDescent="0.25">
      <c r="A8409">
        <v>1.5131607742143401E-2</v>
      </c>
      <c r="B8409">
        <v>5.3461116590867901</v>
      </c>
      <c r="C8409">
        <v>1.05149839055215</v>
      </c>
      <c r="D8409">
        <v>0.30310711337093799</v>
      </c>
      <c r="E8409">
        <v>0.54606877526641595</v>
      </c>
      <c r="F8409">
        <v>-6.1025521503963596</v>
      </c>
      <c r="G8409" t="s">
        <v>13747</v>
      </c>
    </row>
    <row r="8410" spans="1:7" x14ac:dyDescent="0.25">
      <c r="A8410">
        <v>-1.9300329212257699E-2</v>
      </c>
      <c r="B8410">
        <v>9.8552407062906404</v>
      </c>
      <c r="C8410">
        <v>-1.0511971546522401</v>
      </c>
      <c r="D8410">
        <v>0.30324270372315298</v>
      </c>
      <c r="E8410">
        <v>0.54624806770351197</v>
      </c>
      <c r="F8410">
        <v>-6.0945418293521598</v>
      </c>
      <c r="G8410" t="s">
        <v>13748</v>
      </c>
    </row>
    <row r="8411" spans="1:7" x14ac:dyDescent="0.25">
      <c r="A8411">
        <v>1.3361378977700299E-2</v>
      </c>
      <c r="B8411">
        <v>9.5543698885055797</v>
      </c>
      <c r="C8411">
        <v>1.05089238814927</v>
      </c>
      <c r="D8411">
        <v>0.303361483241534</v>
      </c>
      <c r="E8411">
        <v>0.54639552020094695</v>
      </c>
      <c r="F8411">
        <v>-5.9741676655219402</v>
      </c>
      <c r="G8411" t="s">
        <v>13749</v>
      </c>
    </row>
    <row r="8412" spans="1:7" x14ac:dyDescent="0.25">
      <c r="A8412">
        <v>-1.3958451414982099E-2</v>
      </c>
      <c r="B8412">
        <v>7.8095726005392097</v>
      </c>
      <c r="C8412">
        <v>-1.0508314089800499</v>
      </c>
      <c r="D8412">
        <v>0.30339672011157998</v>
      </c>
      <c r="E8412">
        <v>0.54639552020094695</v>
      </c>
      <c r="F8412">
        <v>-6.0914815490637002</v>
      </c>
      <c r="G8412" t="s">
        <v>13750</v>
      </c>
    </row>
    <row r="8413" spans="1:7" x14ac:dyDescent="0.25">
      <c r="A8413">
        <v>-2.4624517188240699E-2</v>
      </c>
      <c r="B8413">
        <v>12.422226034308499</v>
      </c>
      <c r="C8413">
        <v>-1.0503916804895601</v>
      </c>
      <c r="D8413">
        <v>0.30360546861850402</v>
      </c>
      <c r="E8413">
        <v>0.54670644670138202</v>
      </c>
      <c r="F8413">
        <v>-6.1016572124597603</v>
      </c>
      <c r="G8413" t="s">
        <v>13751</v>
      </c>
    </row>
    <row r="8414" spans="1:7" x14ac:dyDescent="0.25">
      <c r="A8414">
        <v>6.9848164992575602E-3</v>
      </c>
      <c r="B8414">
        <v>3.49906076979476</v>
      </c>
      <c r="C8414">
        <v>1.0502346201713799</v>
      </c>
      <c r="D8414">
        <v>0.30366557767421298</v>
      </c>
      <c r="E8414">
        <v>0.54674067678081295</v>
      </c>
      <c r="F8414">
        <v>-6.0526032175500104</v>
      </c>
      <c r="G8414" t="s">
        <v>13752</v>
      </c>
    </row>
    <row r="8415" spans="1:7" x14ac:dyDescent="0.25">
      <c r="A8415">
        <v>-9.1671532763049797E-3</v>
      </c>
      <c r="B8415">
        <v>9.6221522313432004</v>
      </c>
      <c r="C8415">
        <v>-1.0501239882092099</v>
      </c>
      <c r="D8415">
        <v>0.30369668337824901</v>
      </c>
      <c r="E8415">
        <v>0.54674067678081295</v>
      </c>
      <c r="F8415">
        <v>-6.0827790873455401</v>
      </c>
      <c r="G8415" t="s">
        <v>13753</v>
      </c>
    </row>
    <row r="8416" spans="1:7" x14ac:dyDescent="0.25">
      <c r="A8416">
        <v>2.08477919449374E-2</v>
      </c>
      <c r="B8416">
        <v>9.2501791051592193</v>
      </c>
      <c r="C8416">
        <v>1.04946334437703</v>
      </c>
      <c r="D8416">
        <v>0.30402394675288102</v>
      </c>
      <c r="E8416">
        <v>0.54724848727666098</v>
      </c>
      <c r="F8416">
        <v>-6.09259687383899</v>
      </c>
      <c r="G8416" t="s">
        <v>13754</v>
      </c>
    </row>
    <row r="8417" spans="1:7" x14ac:dyDescent="0.25">
      <c r="A8417">
        <v>-1.5744036330828701E-2</v>
      </c>
      <c r="B8417">
        <v>11.8063363420461</v>
      </c>
      <c r="C8417">
        <v>-1.0494032988204001</v>
      </c>
      <c r="D8417">
        <v>0.30405102825844099</v>
      </c>
      <c r="E8417">
        <v>0.54724848727666098</v>
      </c>
      <c r="F8417">
        <v>-6.05287925983877</v>
      </c>
      <c r="G8417" t="s">
        <v>13755</v>
      </c>
    </row>
    <row r="8418" spans="1:7" x14ac:dyDescent="0.25">
      <c r="A8418">
        <v>1.8744564462021201E-2</v>
      </c>
      <c r="B8418">
        <v>7.4319665233445296</v>
      </c>
      <c r="C8418">
        <v>1.04894757440349</v>
      </c>
      <c r="D8418">
        <v>0.304256622663788</v>
      </c>
      <c r="E8418">
        <v>0.54755345141062495</v>
      </c>
      <c r="F8418">
        <v>-6.1013266406147899</v>
      </c>
      <c r="G8418" t="s">
        <v>13756</v>
      </c>
    </row>
    <row r="8419" spans="1:7" x14ac:dyDescent="0.25">
      <c r="A8419">
        <v>-1.5800621351023999E-2</v>
      </c>
      <c r="B8419">
        <v>9.1468547011352292</v>
      </c>
      <c r="C8419">
        <v>-1.0483455629691001</v>
      </c>
      <c r="D8419">
        <v>0.30452836276131301</v>
      </c>
      <c r="E8419">
        <v>0.54797226565741497</v>
      </c>
      <c r="F8419">
        <v>-6.1006545261961804</v>
      </c>
      <c r="G8419" t="s">
        <v>13757</v>
      </c>
    </row>
    <row r="8420" spans="1:7" x14ac:dyDescent="0.25">
      <c r="A8420">
        <v>1.6467220989425501E-2</v>
      </c>
      <c r="B8420">
        <v>6.7575596133139104</v>
      </c>
      <c r="C8420">
        <v>1.04813161721352</v>
      </c>
      <c r="D8420">
        <v>0.30462497623989199</v>
      </c>
      <c r="E8420">
        <v>0.54797226565741497</v>
      </c>
      <c r="F8420">
        <v>-6.0719955596953996</v>
      </c>
      <c r="G8420" t="s">
        <v>13758</v>
      </c>
    </row>
    <row r="8421" spans="1:7" x14ac:dyDescent="0.25">
      <c r="A8421">
        <v>-1.9083471784852899E-2</v>
      </c>
      <c r="B8421">
        <v>7.2493377296276504</v>
      </c>
      <c r="C8421">
        <v>-1.04812139504771</v>
      </c>
      <c r="D8421">
        <v>0.30462959289886399</v>
      </c>
      <c r="E8421">
        <v>0.54797226565741497</v>
      </c>
      <c r="F8421">
        <v>-6.09497101806984</v>
      </c>
      <c r="G8421" t="s">
        <v>13759</v>
      </c>
    </row>
    <row r="8422" spans="1:7" x14ac:dyDescent="0.25">
      <c r="A8422">
        <v>1.9023142124135601E-2</v>
      </c>
      <c r="B8422">
        <v>8.9034243330615297</v>
      </c>
      <c r="C8422">
        <v>1.0481114602836199</v>
      </c>
      <c r="D8422">
        <v>0.30463407980518897</v>
      </c>
      <c r="E8422">
        <v>0.54797226565741497</v>
      </c>
      <c r="F8422">
        <v>-6.0386830895897496</v>
      </c>
      <c r="G8422" t="s">
        <v>13760</v>
      </c>
    </row>
    <row r="8423" spans="1:7" x14ac:dyDescent="0.25">
      <c r="A8423">
        <v>3.3658396493442003E-2</v>
      </c>
      <c r="B8423">
        <v>11.0965420318648</v>
      </c>
      <c r="C8423">
        <v>1.0476412723063899</v>
      </c>
      <c r="D8423">
        <v>0.30484648728865299</v>
      </c>
      <c r="E8423">
        <v>0.54828921656761997</v>
      </c>
      <c r="F8423">
        <v>-6.1032062975113099</v>
      </c>
      <c r="G8423" t="s">
        <v>13761</v>
      </c>
    </row>
    <row r="8424" spans="1:7" x14ac:dyDescent="0.25">
      <c r="A8424">
        <v>3.1722395601647899E-2</v>
      </c>
      <c r="B8424">
        <v>10.866821376002701</v>
      </c>
      <c r="C8424">
        <v>1.0472802354163699</v>
      </c>
      <c r="D8424">
        <v>0.30500965651956502</v>
      </c>
      <c r="E8424">
        <v>0.54851754403661102</v>
      </c>
      <c r="F8424">
        <v>-6.0731267227185404</v>
      </c>
      <c r="G8424" t="s">
        <v>13762</v>
      </c>
    </row>
    <row r="8425" spans="1:7" x14ac:dyDescent="0.25">
      <c r="A8425">
        <v>2.3662899998261901E-2</v>
      </c>
      <c r="B8425">
        <v>10.7242343567448</v>
      </c>
      <c r="C8425">
        <v>1.0471062348873099</v>
      </c>
      <c r="D8425">
        <v>0.30508831734208602</v>
      </c>
      <c r="E8425">
        <v>0.548593858683039</v>
      </c>
      <c r="F8425">
        <v>-6.1043343429233801</v>
      </c>
      <c r="G8425" t="s">
        <v>13763</v>
      </c>
    </row>
    <row r="8426" spans="1:7" x14ac:dyDescent="0.25">
      <c r="A8426">
        <v>2.0388765107539002E-2</v>
      </c>
      <c r="B8426">
        <v>8.6576019529439794</v>
      </c>
      <c r="C8426">
        <v>1.0469587348501299</v>
      </c>
      <c r="D8426">
        <v>0.30515500920912803</v>
      </c>
      <c r="E8426">
        <v>0.54864863581420198</v>
      </c>
      <c r="F8426">
        <v>-6.0545338115455403</v>
      </c>
      <c r="G8426" t="s">
        <v>13764</v>
      </c>
    </row>
    <row r="8427" spans="1:7" x14ac:dyDescent="0.25">
      <c r="A8427">
        <v>-1.5215850459182801E-2</v>
      </c>
      <c r="B8427">
        <v>12.942344162819699</v>
      </c>
      <c r="C8427">
        <v>-1.04679916749105</v>
      </c>
      <c r="D8427">
        <v>0.30522163955571002</v>
      </c>
      <c r="E8427">
        <v>0.54870328934374002</v>
      </c>
      <c r="F8427">
        <v>-6.0505928449223303</v>
      </c>
      <c r="G8427" t="s">
        <v>13765</v>
      </c>
    </row>
    <row r="8428" spans="1:7" x14ac:dyDescent="0.25">
      <c r="A8428">
        <v>-1.26266864650502E-2</v>
      </c>
      <c r="B8428">
        <v>5.1047110168548304</v>
      </c>
      <c r="C8428">
        <v>-1.04670176572943</v>
      </c>
      <c r="D8428">
        <v>0.30527122183026201</v>
      </c>
      <c r="E8428">
        <v>0.54871288318323297</v>
      </c>
      <c r="F8428">
        <v>-6.1058551885916996</v>
      </c>
      <c r="G8428" t="s">
        <v>13766</v>
      </c>
    </row>
    <row r="8429" spans="1:7" x14ac:dyDescent="0.25">
      <c r="A8429">
        <v>-9.6625906418678093E-3</v>
      </c>
      <c r="B8429">
        <v>8.0207470577987401</v>
      </c>
      <c r="C8429">
        <v>-1.0465735175895401</v>
      </c>
      <c r="D8429">
        <v>0.30529991137789397</v>
      </c>
      <c r="E8429">
        <v>0.54871288318323297</v>
      </c>
      <c r="F8429">
        <v>-6.0901563468418596</v>
      </c>
      <c r="G8429" t="s">
        <v>13767</v>
      </c>
    </row>
    <row r="8430" spans="1:7" x14ac:dyDescent="0.25">
      <c r="A8430">
        <v>-9.9530965139863793E-3</v>
      </c>
      <c r="B8430">
        <v>11.811981400943401</v>
      </c>
      <c r="C8430">
        <v>-1.0464944655231601</v>
      </c>
      <c r="D8430">
        <v>0.30533567528956002</v>
      </c>
      <c r="E8430">
        <v>0.54871288318323297</v>
      </c>
      <c r="F8430">
        <v>-6.0821562471710999</v>
      </c>
      <c r="G8430" t="s">
        <v>13768</v>
      </c>
    </row>
    <row r="8431" spans="1:7" x14ac:dyDescent="0.25">
      <c r="A8431">
        <v>1.39917888196041E-2</v>
      </c>
      <c r="B8431">
        <v>9.1520484204654693</v>
      </c>
      <c r="C8431">
        <v>1.0461104906294301</v>
      </c>
      <c r="D8431">
        <v>0.30553210391986002</v>
      </c>
      <c r="E8431">
        <v>0.54900073347916101</v>
      </c>
      <c r="F8431">
        <v>-6.0304632753110701</v>
      </c>
      <c r="G8431" t="s">
        <v>13769</v>
      </c>
    </row>
    <row r="8432" spans="1:7" x14ac:dyDescent="0.25">
      <c r="A8432">
        <v>2.6985433319829999E-2</v>
      </c>
      <c r="B8432">
        <v>7.7455476756802204</v>
      </c>
      <c r="C8432">
        <v>1.04602604864965</v>
      </c>
      <c r="D8432">
        <v>0.30557695914540001</v>
      </c>
      <c r="E8432">
        <v>0.54901619044939398</v>
      </c>
      <c r="F8432">
        <v>-6.1078060709534698</v>
      </c>
      <c r="G8432" t="s">
        <v>13770</v>
      </c>
    </row>
    <row r="8433" spans="1:7" x14ac:dyDescent="0.25">
      <c r="A8433">
        <v>-1.34468560199669E-2</v>
      </c>
      <c r="B8433">
        <v>5.18466115802247</v>
      </c>
      <c r="C8433">
        <v>-1.04591311480174</v>
      </c>
      <c r="D8433">
        <v>0.30562807859688301</v>
      </c>
      <c r="E8433">
        <v>0.54904289706657095</v>
      </c>
      <c r="F8433">
        <v>-6.1044959068904996</v>
      </c>
      <c r="G8433" t="s">
        <v>13771</v>
      </c>
    </row>
    <row r="8434" spans="1:7" x14ac:dyDescent="0.25">
      <c r="A8434">
        <v>-6.7993933375716395E-2</v>
      </c>
      <c r="B8434">
        <v>13.3371589090026</v>
      </c>
      <c r="C8434">
        <v>-1.0455978940954</v>
      </c>
      <c r="D8434">
        <v>0.30577079493167603</v>
      </c>
      <c r="E8434">
        <v>0.54913725785765199</v>
      </c>
      <c r="F8434">
        <v>-6.0985712466398798</v>
      </c>
      <c r="G8434" t="s">
        <v>13772</v>
      </c>
    </row>
    <row r="8435" spans="1:7" x14ac:dyDescent="0.25">
      <c r="A8435">
        <v>3.5047877455383798E-2</v>
      </c>
      <c r="B8435">
        <v>7.1802776315590897</v>
      </c>
      <c r="C8435">
        <v>1.04540902585075</v>
      </c>
      <c r="D8435">
        <v>0.30585632758324399</v>
      </c>
      <c r="E8435">
        <v>0.54913725785765199</v>
      </c>
      <c r="F8435">
        <v>-6.0165271509708003</v>
      </c>
      <c r="G8435" t="s">
        <v>13773</v>
      </c>
    </row>
    <row r="8436" spans="1:7" x14ac:dyDescent="0.25">
      <c r="A8436">
        <v>-1.9512019628318798E-2</v>
      </c>
      <c r="B8436">
        <v>9.2008407975814901</v>
      </c>
      <c r="C8436">
        <v>-1.0453954476626199</v>
      </c>
      <c r="D8436">
        <v>0.30586247737780697</v>
      </c>
      <c r="E8436">
        <v>0.54913725785765199</v>
      </c>
      <c r="F8436">
        <v>-6.1075201274453201</v>
      </c>
      <c r="G8436" t="s">
        <v>13774</v>
      </c>
    </row>
    <row r="8437" spans="1:7" x14ac:dyDescent="0.25">
      <c r="A8437">
        <v>-1.6343884295047E-2</v>
      </c>
      <c r="B8437">
        <v>6.5547492869667003</v>
      </c>
      <c r="C8437">
        <v>-1.0453901278626401</v>
      </c>
      <c r="D8437">
        <v>0.30586449927590498</v>
      </c>
      <c r="E8437">
        <v>0.54913725785765199</v>
      </c>
      <c r="F8437">
        <v>-6.0302786639696704</v>
      </c>
      <c r="G8437" t="s">
        <v>13775</v>
      </c>
    </row>
    <row r="8438" spans="1:7" x14ac:dyDescent="0.25">
      <c r="A8438">
        <v>1.32664341095721E-2</v>
      </c>
      <c r="B8438">
        <v>9.9523986324871192</v>
      </c>
      <c r="C8438">
        <v>1.0453260138348599</v>
      </c>
      <c r="D8438">
        <v>0.30588637600506502</v>
      </c>
      <c r="E8438">
        <v>0.54913725785765199</v>
      </c>
      <c r="F8438">
        <v>-6.0371590671249296</v>
      </c>
      <c r="G8438" t="s">
        <v>13776</v>
      </c>
    </row>
    <row r="8439" spans="1:7" x14ac:dyDescent="0.25">
      <c r="A8439">
        <v>-8.3239992170932205E-3</v>
      </c>
      <c r="B8439">
        <v>11.4019178006497</v>
      </c>
      <c r="C8439">
        <v>-1.04525198790778</v>
      </c>
      <c r="D8439">
        <v>0.30589817137395298</v>
      </c>
      <c r="E8439">
        <v>0.54913725785765199</v>
      </c>
      <c r="F8439">
        <v>-6.08741515550276</v>
      </c>
      <c r="G8439" t="s">
        <v>13777</v>
      </c>
    </row>
    <row r="8440" spans="1:7" x14ac:dyDescent="0.25">
      <c r="A8440">
        <v>1.9381750273825101E-2</v>
      </c>
      <c r="B8440">
        <v>9.7325292850493206</v>
      </c>
      <c r="C8440">
        <v>1.04512578142545</v>
      </c>
      <c r="D8440">
        <v>0.30598463186552699</v>
      </c>
      <c r="E8440">
        <v>0.54922736339594003</v>
      </c>
      <c r="F8440">
        <v>-6.1022670590662802</v>
      </c>
      <c r="G8440" t="s">
        <v>13778</v>
      </c>
    </row>
    <row r="8441" spans="1:7" x14ac:dyDescent="0.25">
      <c r="A8441">
        <v>-1.17138827818743E-2</v>
      </c>
      <c r="B8441">
        <v>9.3210386083044803</v>
      </c>
      <c r="C8441">
        <v>-1.0449286955758901</v>
      </c>
      <c r="D8441">
        <v>0.30605027431223503</v>
      </c>
      <c r="E8441">
        <v>0.54928008463907196</v>
      </c>
      <c r="F8441">
        <v>-6.0850111531948796</v>
      </c>
      <c r="G8441" t="s">
        <v>13779</v>
      </c>
    </row>
    <row r="8442" spans="1:7" x14ac:dyDescent="0.25">
      <c r="A8442">
        <v>2.27595027948033E-2</v>
      </c>
      <c r="B8442">
        <v>9.0559247521174502</v>
      </c>
      <c r="C8442">
        <v>1.04487267249237</v>
      </c>
      <c r="D8442">
        <v>0.30609931737456297</v>
      </c>
      <c r="E8442">
        <v>0.54930300537035004</v>
      </c>
      <c r="F8442">
        <v>-5.9010042333336798</v>
      </c>
      <c r="G8442" t="s">
        <v>13780</v>
      </c>
    </row>
    <row r="8443" spans="1:7" x14ac:dyDescent="0.25">
      <c r="A8443">
        <v>1.49387143384464E-2</v>
      </c>
      <c r="B8443">
        <v>6.1839436350662904</v>
      </c>
      <c r="C8443">
        <v>1.0443662795790201</v>
      </c>
      <c r="D8443">
        <v>0.30632885844414398</v>
      </c>
      <c r="E8443">
        <v>0.54964979055427898</v>
      </c>
      <c r="F8443">
        <v>-6.1079997058312898</v>
      </c>
      <c r="G8443" t="s">
        <v>13781</v>
      </c>
    </row>
    <row r="8444" spans="1:7" x14ac:dyDescent="0.25">
      <c r="A8444">
        <v>-1.57226222810831E-2</v>
      </c>
      <c r="B8444">
        <v>11.6101874737186</v>
      </c>
      <c r="C8444">
        <v>-1.0441080322560701</v>
      </c>
      <c r="D8444">
        <v>0.30644596505726202</v>
      </c>
      <c r="E8444">
        <v>0.54967941925920705</v>
      </c>
      <c r="F8444">
        <v>-6.0436337398931803</v>
      </c>
      <c r="G8444" t="s">
        <v>13782</v>
      </c>
    </row>
    <row r="8445" spans="1:7" x14ac:dyDescent="0.25">
      <c r="A8445">
        <v>1.2946450818188E-2</v>
      </c>
      <c r="B8445">
        <v>8.1127499463730697</v>
      </c>
      <c r="C8445">
        <v>1.0440437462613199</v>
      </c>
      <c r="D8445">
        <v>0.30645289108731</v>
      </c>
      <c r="E8445">
        <v>0.54967941925920705</v>
      </c>
      <c r="F8445">
        <v>-6.08599375321743</v>
      </c>
      <c r="G8445" t="s">
        <v>13783</v>
      </c>
    </row>
    <row r="8446" spans="1:7" x14ac:dyDescent="0.25">
      <c r="A8446">
        <v>3.0808128808180901E-2</v>
      </c>
      <c r="B8446">
        <v>8.0321929811366299</v>
      </c>
      <c r="C8446">
        <v>1.0440897392074899</v>
      </c>
      <c r="D8446">
        <v>0.30645426154288702</v>
      </c>
      <c r="E8446">
        <v>0.54967941925920705</v>
      </c>
      <c r="F8446">
        <v>-6.1105538228260601</v>
      </c>
      <c r="G8446" t="s">
        <v>13784</v>
      </c>
    </row>
    <row r="8447" spans="1:7" x14ac:dyDescent="0.25">
      <c r="A8447">
        <v>1.8699264739672199E-2</v>
      </c>
      <c r="B8447">
        <v>8.1018491218577608</v>
      </c>
      <c r="C8447">
        <v>1.0438507740303999</v>
      </c>
      <c r="D8447">
        <v>0.30656265443823899</v>
      </c>
      <c r="E8447">
        <v>0.549808720844705</v>
      </c>
      <c r="F8447">
        <v>-6.0983853144046103</v>
      </c>
      <c r="G8447" t="s">
        <v>13785</v>
      </c>
    </row>
    <row r="8448" spans="1:7" x14ac:dyDescent="0.25">
      <c r="A8448">
        <v>-1.6939095916033001E-2</v>
      </c>
      <c r="B8448">
        <v>4.7369300491936999</v>
      </c>
      <c r="C8448">
        <v>-1.04368222176151</v>
      </c>
      <c r="D8448">
        <v>0.30663912474928801</v>
      </c>
      <c r="E8448">
        <v>0.54980975188499304</v>
      </c>
      <c r="F8448">
        <v>-6.1072453563843796</v>
      </c>
      <c r="G8448" t="s">
        <v>13786</v>
      </c>
    </row>
    <row r="8449" spans="1:7" x14ac:dyDescent="0.25">
      <c r="A8449">
        <v>-8.3621425257314908E-3</v>
      </c>
      <c r="B8449">
        <v>5.8355938852146796</v>
      </c>
      <c r="C8449">
        <v>-1.04354392532755</v>
      </c>
      <c r="D8449">
        <v>0.30667263667846001</v>
      </c>
      <c r="E8449">
        <v>0.54980975188499304</v>
      </c>
      <c r="F8449">
        <v>-6.0474904707489401</v>
      </c>
      <c r="G8449" t="s">
        <v>13787</v>
      </c>
    </row>
    <row r="8450" spans="1:7" x14ac:dyDescent="0.25">
      <c r="A8450">
        <v>-1.0379186476245699E-2</v>
      </c>
      <c r="B8450">
        <v>9.0686990499626194</v>
      </c>
      <c r="C8450">
        <v>-1.0434996152492899</v>
      </c>
      <c r="D8450">
        <v>0.30669274596118001</v>
      </c>
      <c r="E8450">
        <v>0.54980975188499304</v>
      </c>
      <c r="F8450">
        <v>-6.0650029240625098</v>
      </c>
      <c r="G8450" t="s">
        <v>13788</v>
      </c>
    </row>
    <row r="8451" spans="1:7" x14ac:dyDescent="0.25">
      <c r="A8451">
        <v>-7.8400476569275707E-3</v>
      </c>
      <c r="B8451">
        <v>4.26877099727239</v>
      </c>
      <c r="C8451">
        <v>-1.0434683657944701</v>
      </c>
      <c r="D8451">
        <v>0.306708451130773</v>
      </c>
      <c r="E8451">
        <v>0.54980975188499304</v>
      </c>
      <c r="F8451">
        <v>-6.0680841751542296</v>
      </c>
      <c r="G8451" t="s">
        <v>13789</v>
      </c>
    </row>
    <row r="8452" spans="1:7" x14ac:dyDescent="0.25">
      <c r="A8452">
        <v>-1.09905854832285E-2</v>
      </c>
      <c r="B8452">
        <v>9.7359374349907704</v>
      </c>
      <c r="C8452">
        <v>-1.04335134011117</v>
      </c>
      <c r="D8452">
        <v>0.30676004453940198</v>
      </c>
      <c r="E8452">
        <v>0.54983715404245503</v>
      </c>
      <c r="F8452">
        <v>-6.0890701561557403</v>
      </c>
      <c r="G8452" t="s">
        <v>13790</v>
      </c>
    </row>
    <row r="8453" spans="1:7" x14ac:dyDescent="0.25">
      <c r="A8453">
        <v>-1.3033277611937601E-2</v>
      </c>
      <c r="B8453">
        <v>4.95152407397969</v>
      </c>
      <c r="C8453">
        <v>-1.0432504826530999</v>
      </c>
      <c r="D8453">
        <v>0.30683506119064102</v>
      </c>
      <c r="E8453">
        <v>0.54990598726960904</v>
      </c>
      <c r="F8453">
        <v>-6.0772592833322596</v>
      </c>
      <c r="G8453" t="s">
        <v>13791</v>
      </c>
    </row>
    <row r="8454" spans="1:7" x14ac:dyDescent="0.25">
      <c r="A8454">
        <v>2.3531594616185401E-2</v>
      </c>
      <c r="B8454">
        <v>11.085992098735399</v>
      </c>
      <c r="C8454">
        <v>1.04312440698151</v>
      </c>
      <c r="D8454">
        <v>0.30689229479036401</v>
      </c>
      <c r="E8454">
        <v>0.54990598726960904</v>
      </c>
      <c r="F8454">
        <v>-6.06564053437301</v>
      </c>
      <c r="G8454" t="s">
        <v>13792</v>
      </c>
    </row>
    <row r="8455" spans="1:7" x14ac:dyDescent="0.25">
      <c r="A8455">
        <v>1.2482854076162E-2</v>
      </c>
      <c r="B8455">
        <v>4.8479591771697796</v>
      </c>
      <c r="C8455">
        <v>1.0430911735759201</v>
      </c>
      <c r="D8455">
        <v>0.30690738275242602</v>
      </c>
      <c r="E8455">
        <v>0.54990598726960904</v>
      </c>
      <c r="F8455">
        <v>-6.0693672875822697</v>
      </c>
      <c r="G8455" t="s">
        <v>13793</v>
      </c>
    </row>
    <row r="8456" spans="1:7" x14ac:dyDescent="0.25">
      <c r="A8456">
        <v>-2.2010422068319001E-2</v>
      </c>
      <c r="B8456">
        <v>8.9575006321957904</v>
      </c>
      <c r="C8456">
        <v>-1.0427186824750601</v>
      </c>
      <c r="D8456">
        <v>0.30707652933132101</v>
      </c>
      <c r="E8456">
        <v>0.550143967844969</v>
      </c>
      <c r="F8456">
        <v>-6.1012366115035901</v>
      </c>
      <c r="G8456" t="s">
        <v>13794</v>
      </c>
    </row>
    <row r="8457" spans="1:7" x14ac:dyDescent="0.25">
      <c r="A8457">
        <v>1.4027270053488399E-2</v>
      </c>
      <c r="B8457">
        <v>8.6022085765822993</v>
      </c>
      <c r="C8457">
        <v>1.0425869939877499</v>
      </c>
      <c r="D8457">
        <v>0.30712575458047298</v>
      </c>
      <c r="E8457">
        <v>0.55016707208027904</v>
      </c>
      <c r="F8457">
        <v>-6.0301611313088701</v>
      </c>
      <c r="G8457" t="s">
        <v>13795</v>
      </c>
    </row>
    <row r="8458" spans="1:7" x14ac:dyDescent="0.25">
      <c r="A8458">
        <v>-1.9957312751446701E-2</v>
      </c>
      <c r="B8458">
        <v>7.4501784536117199</v>
      </c>
      <c r="C8458">
        <v>-1.0424123791808599</v>
      </c>
      <c r="D8458">
        <v>0.30721566938492401</v>
      </c>
      <c r="E8458">
        <v>0.55026305111357598</v>
      </c>
      <c r="F8458">
        <v>-6.09477678389882</v>
      </c>
      <c r="G8458" t="s">
        <v>13796</v>
      </c>
    </row>
    <row r="8459" spans="1:7" x14ac:dyDescent="0.25">
      <c r="A8459">
        <v>2.4834658863693002E-2</v>
      </c>
      <c r="B8459">
        <v>6.0208712442548098</v>
      </c>
      <c r="C8459">
        <v>1.04209848139454</v>
      </c>
      <c r="D8459">
        <v>0.307358305227315</v>
      </c>
      <c r="E8459">
        <v>0.55045342648562601</v>
      </c>
      <c r="F8459">
        <v>-6.1022981299028203</v>
      </c>
      <c r="G8459" t="s">
        <v>13797</v>
      </c>
    </row>
    <row r="8460" spans="1:7" x14ac:dyDescent="0.25">
      <c r="A8460">
        <v>-9.7361370748858204E-3</v>
      </c>
      <c r="B8460">
        <v>10.5864167730494</v>
      </c>
      <c r="C8460">
        <v>-1.0419289174039501</v>
      </c>
      <c r="D8460">
        <v>0.30740617585015301</v>
      </c>
      <c r="E8460">
        <v>0.55047406019566303</v>
      </c>
      <c r="F8460">
        <v>-6.1004579899794296</v>
      </c>
      <c r="G8460" t="s">
        <v>13798</v>
      </c>
    </row>
    <row r="8461" spans="1:7" x14ac:dyDescent="0.25">
      <c r="A8461">
        <v>-2.8083176005875201E-2</v>
      </c>
      <c r="B8461">
        <v>15.6141610525284</v>
      </c>
      <c r="C8461">
        <v>-1.04190185778015</v>
      </c>
      <c r="D8461">
        <v>0.30744767512076898</v>
      </c>
      <c r="E8461">
        <v>0.55048328115735701</v>
      </c>
      <c r="F8461">
        <v>-6.0813657487319803</v>
      </c>
      <c r="G8461" t="s">
        <v>13799</v>
      </c>
    </row>
    <row r="8462" spans="1:7" x14ac:dyDescent="0.25">
      <c r="A8462">
        <v>-1.15125901997238E-2</v>
      </c>
      <c r="B8462">
        <v>8.3506443325723492</v>
      </c>
      <c r="C8462">
        <v>-1.04151098494825</v>
      </c>
      <c r="D8462">
        <v>0.30759620197586801</v>
      </c>
      <c r="E8462">
        <v>0.55068410955462199</v>
      </c>
      <c r="F8462">
        <v>-6.0616112157987496</v>
      </c>
      <c r="G8462" t="s">
        <v>13800</v>
      </c>
    </row>
    <row r="8463" spans="1:7" x14ac:dyDescent="0.25">
      <c r="A8463">
        <v>2.4138782470711599E-2</v>
      </c>
      <c r="B8463">
        <v>10.339670775974801</v>
      </c>
      <c r="C8463">
        <v>1.04130698267376</v>
      </c>
      <c r="D8463">
        <v>0.307718170487705</v>
      </c>
      <c r="E8463">
        <v>0.55083734915671501</v>
      </c>
      <c r="F8463">
        <v>-6.1131635499434704</v>
      </c>
      <c r="G8463" t="s">
        <v>13801</v>
      </c>
    </row>
    <row r="8464" spans="1:7" x14ac:dyDescent="0.25">
      <c r="A8464">
        <v>-1.66573803040105E-2</v>
      </c>
      <c r="B8464">
        <v>8.1748676747545606</v>
      </c>
      <c r="C8464">
        <v>-1.0410799106553701</v>
      </c>
      <c r="D8464">
        <v>0.30782146634968</v>
      </c>
      <c r="E8464">
        <v>0.55095713111920097</v>
      </c>
      <c r="F8464">
        <v>-6.1139843202624702</v>
      </c>
      <c r="G8464" t="s">
        <v>13802</v>
      </c>
    </row>
    <row r="8465" spans="1:7" x14ac:dyDescent="0.25">
      <c r="A8465">
        <v>3.03768715636571E-2</v>
      </c>
      <c r="B8465">
        <v>8.3186743368609299</v>
      </c>
      <c r="C8465">
        <v>1.04059589858937</v>
      </c>
      <c r="D8465">
        <v>0.30804172639233302</v>
      </c>
      <c r="E8465">
        <v>0.55122543542276403</v>
      </c>
      <c r="F8465">
        <v>-6.1084016786997699</v>
      </c>
      <c r="G8465" t="s">
        <v>13803</v>
      </c>
    </row>
    <row r="8466" spans="1:7" x14ac:dyDescent="0.25">
      <c r="A8466">
        <v>-1.17930530760594E-2</v>
      </c>
      <c r="B8466">
        <v>6.3693167825322696</v>
      </c>
      <c r="C8466">
        <v>-1.04052647421411</v>
      </c>
      <c r="D8466">
        <v>0.30804416666553502</v>
      </c>
      <c r="E8466">
        <v>0.55122543542276403</v>
      </c>
      <c r="F8466">
        <v>-6.0041111879769398</v>
      </c>
      <c r="G8466" t="s">
        <v>13804</v>
      </c>
    </row>
    <row r="8467" spans="1:7" x14ac:dyDescent="0.25">
      <c r="A8467">
        <v>2.0770729738499302E-2</v>
      </c>
      <c r="B8467">
        <v>6.4471123993712096</v>
      </c>
      <c r="C8467">
        <v>1.0404423807462599</v>
      </c>
      <c r="D8467">
        <v>0.30811161107540502</v>
      </c>
      <c r="E8467">
        <v>0.55125556971476497</v>
      </c>
      <c r="F8467">
        <v>-6.0743809387108403</v>
      </c>
      <c r="G8467" t="s">
        <v>13805</v>
      </c>
    </row>
    <row r="8468" spans="1:7" x14ac:dyDescent="0.25">
      <c r="A8468">
        <v>1.8230955999731801E-2</v>
      </c>
      <c r="B8468">
        <v>7.73335299815668</v>
      </c>
      <c r="C8468">
        <v>1.0403251030038001</v>
      </c>
      <c r="D8468">
        <v>0.30816500596889801</v>
      </c>
      <c r="E8468">
        <v>0.55125556971476497</v>
      </c>
      <c r="F8468">
        <v>-6.1137030152079799</v>
      </c>
      <c r="G8468" t="s">
        <v>13806</v>
      </c>
    </row>
    <row r="8469" spans="1:7" x14ac:dyDescent="0.25">
      <c r="A8469">
        <v>2.3369798048542501E-2</v>
      </c>
      <c r="B8469">
        <v>6.57676060797922</v>
      </c>
      <c r="C8469">
        <v>1.0401819300126101</v>
      </c>
      <c r="D8469">
        <v>0.30823019940565199</v>
      </c>
      <c r="E8469">
        <v>0.55125556971476497</v>
      </c>
      <c r="F8469">
        <v>-6.1139653619493703</v>
      </c>
      <c r="G8469" t="s">
        <v>13807</v>
      </c>
    </row>
    <row r="8470" spans="1:7" x14ac:dyDescent="0.25">
      <c r="A8470">
        <v>-7.3454598336193701E-3</v>
      </c>
      <c r="B8470">
        <v>10.3420231979029</v>
      </c>
      <c r="C8470">
        <v>-1.04010689989564</v>
      </c>
      <c r="D8470">
        <v>0.30823521730970699</v>
      </c>
      <c r="E8470">
        <v>0.55125556971476497</v>
      </c>
      <c r="F8470">
        <v>-6.0989815044396902</v>
      </c>
      <c r="G8470" t="s">
        <v>13808</v>
      </c>
    </row>
    <row r="8471" spans="1:7" x14ac:dyDescent="0.25">
      <c r="A8471">
        <v>1.47944507859977E-2</v>
      </c>
      <c r="B8471">
        <v>4.1685628362553304</v>
      </c>
      <c r="C8471">
        <v>1.04008826952359</v>
      </c>
      <c r="D8471">
        <v>0.30827285269461702</v>
      </c>
      <c r="E8471">
        <v>0.55125556971476497</v>
      </c>
      <c r="F8471">
        <v>-6.0139648002582602</v>
      </c>
      <c r="G8471" t="s">
        <v>13809</v>
      </c>
    </row>
    <row r="8472" spans="1:7" x14ac:dyDescent="0.25">
      <c r="A8472">
        <v>-2.15694863048729E-2</v>
      </c>
      <c r="B8472">
        <v>11.0570965221434</v>
      </c>
      <c r="C8472">
        <v>-1.04000400230207</v>
      </c>
      <c r="D8472">
        <v>0.30831123179916398</v>
      </c>
      <c r="E8472">
        <v>0.55125556971476497</v>
      </c>
      <c r="F8472">
        <v>-6.1062819717310104</v>
      </c>
      <c r="G8472" t="s">
        <v>13810</v>
      </c>
    </row>
    <row r="8473" spans="1:7" x14ac:dyDescent="0.25">
      <c r="A8473">
        <v>1.12613485944313E-2</v>
      </c>
      <c r="B8473">
        <v>4.9831519907450099</v>
      </c>
      <c r="C8473">
        <v>1.0399939435688299</v>
      </c>
      <c r="D8473">
        <v>0.30831581322530799</v>
      </c>
      <c r="E8473">
        <v>0.55125556971476497</v>
      </c>
      <c r="F8473">
        <v>-6.0997561992690104</v>
      </c>
      <c r="G8473" t="s">
        <v>13811</v>
      </c>
    </row>
    <row r="8474" spans="1:7" x14ac:dyDescent="0.25">
      <c r="A8474">
        <v>-2.0241612221879299E-2</v>
      </c>
      <c r="B8474">
        <v>14.266755408280099</v>
      </c>
      <c r="C8474">
        <v>-1.0397906568450701</v>
      </c>
      <c r="D8474">
        <v>0.30840841396219398</v>
      </c>
      <c r="E8474">
        <v>0.55127672080262102</v>
      </c>
      <c r="F8474">
        <v>-6.1146659079945502</v>
      </c>
      <c r="G8474" t="s">
        <v>13812</v>
      </c>
    </row>
    <row r="8475" spans="1:7" x14ac:dyDescent="0.25">
      <c r="A8475">
        <v>1.03382619830457E-2</v>
      </c>
      <c r="B8475">
        <v>8.7764299462936002</v>
      </c>
      <c r="C8475">
        <v>1.0396677027655301</v>
      </c>
      <c r="D8475">
        <v>0.30843529213782001</v>
      </c>
      <c r="E8475">
        <v>0.55127672080262102</v>
      </c>
      <c r="F8475">
        <v>-6.0983704889969603</v>
      </c>
      <c r="G8475" t="s">
        <v>13813</v>
      </c>
    </row>
    <row r="8476" spans="1:7" x14ac:dyDescent="0.25">
      <c r="A8476">
        <v>1.5629304009245198E-2</v>
      </c>
      <c r="B8476">
        <v>5.6833843110487301</v>
      </c>
      <c r="C8476">
        <v>1.0397282398579399</v>
      </c>
      <c r="D8476">
        <v>0.308436849931366</v>
      </c>
      <c r="E8476">
        <v>0.55127672080262102</v>
      </c>
      <c r="F8476">
        <v>-6.1146611355691096</v>
      </c>
      <c r="G8476" t="s">
        <v>13814</v>
      </c>
    </row>
    <row r="8477" spans="1:7" x14ac:dyDescent="0.25">
      <c r="A8477">
        <v>1.7161661704438998E-2</v>
      </c>
      <c r="B8477">
        <v>9.21113616424722</v>
      </c>
      <c r="C8477">
        <v>1.03931597891266</v>
      </c>
      <c r="D8477">
        <v>0.308624714230533</v>
      </c>
      <c r="E8477">
        <v>0.55154740055548701</v>
      </c>
      <c r="F8477">
        <v>-6.0350151625067801</v>
      </c>
      <c r="G8477" t="s">
        <v>13815</v>
      </c>
    </row>
    <row r="8478" spans="1:7" x14ac:dyDescent="0.25">
      <c r="A8478">
        <v>-1.29957585405378E-2</v>
      </c>
      <c r="B8478">
        <v>11.5215295809857</v>
      </c>
      <c r="C8478">
        <v>-1.0390508618541301</v>
      </c>
      <c r="D8478">
        <v>0.30874446415152901</v>
      </c>
      <c r="E8478">
        <v>0.55162119464250003</v>
      </c>
      <c r="F8478">
        <v>-6.1092876828991303</v>
      </c>
      <c r="G8478" t="s">
        <v>13816</v>
      </c>
    </row>
    <row r="8479" spans="1:7" x14ac:dyDescent="0.25">
      <c r="A8479">
        <v>2.0459809002416101E-2</v>
      </c>
      <c r="B8479">
        <v>7.8881004447129497</v>
      </c>
      <c r="C8479">
        <v>1.0390144186103301</v>
      </c>
      <c r="D8479">
        <v>0.30876218388402699</v>
      </c>
      <c r="E8479">
        <v>0.55162119464250003</v>
      </c>
      <c r="F8479">
        <v>-6.0039306950337599</v>
      </c>
      <c r="G8479" t="s">
        <v>13817</v>
      </c>
    </row>
    <row r="8480" spans="1:7" x14ac:dyDescent="0.25">
      <c r="A8480">
        <v>-9.6268030652750108E-3</v>
      </c>
      <c r="B8480">
        <v>9.3596496875017205</v>
      </c>
      <c r="C8480">
        <v>-1.0388941087277801</v>
      </c>
      <c r="D8480">
        <v>0.30878792193402299</v>
      </c>
      <c r="E8480">
        <v>0.55162119464250003</v>
      </c>
      <c r="F8480">
        <v>-6.03203489523053</v>
      </c>
      <c r="G8480" t="s">
        <v>13818</v>
      </c>
    </row>
    <row r="8481" spans="1:7" x14ac:dyDescent="0.25">
      <c r="A8481">
        <v>-1.8946087628610098E-2</v>
      </c>
      <c r="B8481">
        <v>5.3171574859301298</v>
      </c>
      <c r="C8481">
        <v>-1.0388264536799801</v>
      </c>
      <c r="D8481">
        <v>0.30884789153796</v>
      </c>
      <c r="E8481">
        <v>0.55162119464250003</v>
      </c>
      <c r="F8481">
        <v>-6.1089844218560501</v>
      </c>
      <c r="G8481" t="s">
        <v>13819</v>
      </c>
    </row>
    <row r="8482" spans="1:7" x14ac:dyDescent="0.25">
      <c r="A8482">
        <v>-9.0418772658629291E-3</v>
      </c>
      <c r="B8482">
        <v>6.13331660091582</v>
      </c>
      <c r="C8482">
        <v>-1.0385718469618199</v>
      </c>
      <c r="D8482">
        <v>0.30893490292272402</v>
      </c>
      <c r="E8482">
        <v>0.55162119464250003</v>
      </c>
      <c r="F8482">
        <v>-6.0610658520413603</v>
      </c>
      <c r="G8482" t="s">
        <v>13820</v>
      </c>
    </row>
    <row r="8483" spans="1:7" x14ac:dyDescent="0.25">
      <c r="A8483">
        <v>-1.38186564141055E-2</v>
      </c>
      <c r="B8483">
        <v>9.1992763091112995</v>
      </c>
      <c r="C8483">
        <v>-1.03863371187391</v>
      </c>
      <c r="D8483">
        <v>0.30893579466430698</v>
      </c>
      <c r="E8483">
        <v>0.55162119464250003</v>
      </c>
      <c r="F8483">
        <v>-6.1124422327265702</v>
      </c>
      <c r="G8483" t="s">
        <v>13821</v>
      </c>
    </row>
    <row r="8484" spans="1:7" x14ac:dyDescent="0.25">
      <c r="A8484">
        <v>-9.11389146591071E-3</v>
      </c>
      <c r="B8484">
        <v>9.4185499447281007</v>
      </c>
      <c r="C8484">
        <v>-1.0385506603494401</v>
      </c>
      <c r="D8484">
        <v>0.308944567683969</v>
      </c>
      <c r="E8484">
        <v>0.55162119464250003</v>
      </c>
      <c r="F8484">
        <v>-6.0482922356133999</v>
      </c>
      <c r="G8484" t="s">
        <v>13822</v>
      </c>
    </row>
    <row r="8485" spans="1:7" x14ac:dyDescent="0.25">
      <c r="A8485">
        <v>-1.88135789570467E-2</v>
      </c>
      <c r="B8485">
        <v>9.8666870378685996</v>
      </c>
      <c r="C8485">
        <v>-1.03853998202264</v>
      </c>
      <c r="D8485">
        <v>0.30897854807244401</v>
      </c>
      <c r="E8485">
        <v>0.55162119464250003</v>
      </c>
      <c r="F8485">
        <v>-6.1130673215504503</v>
      </c>
      <c r="G8485" t="s">
        <v>13823</v>
      </c>
    </row>
    <row r="8486" spans="1:7" x14ac:dyDescent="0.25">
      <c r="A8486">
        <v>-3.7577978586166398E-2</v>
      </c>
      <c r="B8486">
        <v>5.1100889742071596</v>
      </c>
      <c r="C8486">
        <v>-1.0385064763802501</v>
      </c>
      <c r="D8486">
        <v>0.30899383215480197</v>
      </c>
      <c r="E8486">
        <v>0.55162119464250003</v>
      </c>
      <c r="F8486">
        <v>-6.1166468511120096</v>
      </c>
      <c r="G8486" t="s">
        <v>13824</v>
      </c>
    </row>
    <row r="8487" spans="1:7" x14ac:dyDescent="0.25">
      <c r="A8487">
        <v>-1.51388151112787E-2</v>
      </c>
      <c r="B8487">
        <v>6.7693849279245697</v>
      </c>
      <c r="C8487">
        <v>-1.03836215178994</v>
      </c>
      <c r="D8487">
        <v>0.30905356690670199</v>
      </c>
      <c r="E8487">
        <v>0.55166280259725298</v>
      </c>
      <c r="F8487">
        <v>-6.0846140082883799</v>
      </c>
      <c r="G8487" t="s">
        <v>13825</v>
      </c>
    </row>
    <row r="8488" spans="1:7" x14ac:dyDescent="0.25">
      <c r="A8488">
        <v>-1.0950374555788501E-2</v>
      </c>
      <c r="B8488">
        <v>8.1525178180327895</v>
      </c>
      <c r="C8488">
        <v>-1.0381993372087299</v>
      </c>
      <c r="D8488">
        <v>0.30910486273515497</v>
      </c>
      <c r="E8488">
        <v>0.551689338981873</v>
      </c>
      <c r="F8488">
        <v>-6.0838397580801704</v>
      </c>
      <c r="G8488" t="s">
        <v>13826</v>
      </c>
    </row>
    <row r="8489" spans="1:7" x14ac:dyDescent="0.25">
      <c r="A8489">
        <v>-1.22782213179889E-2</v>
      </c>
      <c r="B8489">
        <v>6.2998841691062504</v>
      </c>
      <c r="C8489">
        <v>-1.0380385643916601</v>
      </c>
      <c r="D8489">
        <v>0.30918011717111799</v>
      </c>
      <c r="E8489">
        <v>0.55175862531692299</v>
      </c>
      <c r="F8489">
        <v>-6.1144409606017698</v>
      </c>
      <c r="G8489" t="s">
        <v>13827</v>
      </c>
    </row>
    <row r="8490" spans="1:7" x14ac:dyDescent="0.25">
      <c r="A8490">
        <v>2.3784513830306501E-2</v>
      </c>
      <c r="B8490">
        <v>11.9138345915794</v>
      </c>
      <c r="C8490">
        <v>1.03796499441359</v>
      </c>
      <c r="D8490">
        <v>0.309240910496559</v>
      </c>
      <c r="E8490">
        <v>0.55177806598586698</v>
      </c>
      <c r="F8490">
        <v>-6.1161216718747999</v>
      </c>
      <c r="G8490" t="s">
        <v>13828</v>
      </c>
    </row>
    <row r="8491" spans="1:7" x14ac:dyDescent="0.25">
      <c r="A8491">
        <v>1.4782807786375101E-2</v>
      </c>
      <c r="B8491">
        <v>8.2804931663100998</v>
      </c>
      <c r="C8491">
        <v>1.0379146675817299</v>
      </c>
      <c r="D8491">
        <v>0.30926388167512198</v>
      </c>
      <c r="E8491">
        <v>0.55177806598586698</v>
      </c>
      <c r="F8491">
        <v>-6.0980357035845199</v>
      </c>
      <c r="G8491" t="s">
        <v>13829</v>
      </c>
    </row>
    <row r="8492" spans="1:7" x14ac:dyDescent="0.25">
      <c r="A8492">
        <v>-2.0447758202443399E-2</v>
      </c>
      <c r="B8492">
        <v>7.6813733910660398</v>
      </c>
      <c r="C8492">
        <v>-1.0377472910999901</v>
      </c>
      <c r="D8492">
        <v>0.30934028760048599</v>
      </c>
      <c r="E8492">
        <v>0.55184937158932301</v>
      </c>
      <c r="F8492">
        <v>-6.1102297932731702</v>
      </c>
      <c r="G8492" t="s">
        <v>13830</v>
      </c>
    </row>
    <row r="8493" spans="1:7" x14ac:dyDescent="0.25">
      <c r="A8493">
        <v>1.45011949462736E-2</v>
      </c>
      <c r="B8493">
        <v>9.0226690616090792</v>
      </c>
      <c r="C8493">
        <v>1.03719968941106</v>
      </c>
      <c r="D8493">
        <v>0.309579817731653</v>
      </c>
      <c r="E8493">
        <v>0.55221163247681404</v>
      </c>
      <c r="F8493">
        <v>-5.9626896682821897</v>
      </c>
      <c r="G8493" t="s">
        <v>13831</v>
      </c>
    </row>
    <row r="8494" spans="1:7" x14ac:dyDescent="0.25">
      <c r="A8494">
        <v>2.1506422425975402E-2</v>
      </c>
      <c r="B8494">
        <v>12.032116983915101</v>
      </c>
      <c r="C8494">
        <v>1.0371397485367799</v>
      </c>
      <c r="D8494">
        <v>0.30961773675494603</v>
      </c>
      <c r="E8494">
        <v>0.55221422746636495</v>
      </c>
      <c r="F8494">
        <v>-6.0959666562811696</v>
      </c>
      <c r="G8494" t="s">
        <v>13832</v>
      </c>
    </row>
    <row r="8495" spans="1:7" x14ac:dyDescent="0.25">
      <c r="A8495">
        <v>-1.31122642003097E-2</v>
      </c>
      <c r="B8495">
        <v>9.1485053578216498</v>
      </c>
      <c r="C8495">
        <v>-1.0369498104406301</v>
      </c>
      <c r="D8495">
        <v>0.30970057623714897</v>
      </c>
      <c r="E8495">
        <v>0.55224763215028005</v>
      </c>
      <c r="F8495">
        <v>-6.1129104181944802</v>
      </c>
      <c r="G8495" t="s">
        <v>13833</v>
      </c>
    </row>
    <row r="8496" spans="1:7" x14ac:dyDescent="0.25">
      <c r="A8496">
        <v>9.6791624305224404E-3</v>
      </c>
      <c r="B8496">
        <v>5.0398970924515796</v>
      </c>
      <c r="C8496">
        <v>1.0368622805099501</v>
      </c>
      <c r="D8496">
        <v>0.30971544277211399</v>
      </c>
      <c r="E8496">
        <v>0.55224763215028005</v>
      </c>
      <c r="F8496">
        <v>-5.9490665683247004</v>
      </c>
      <c r="G8496" t="s">
        <v>13834</v>
      </c>
    </row>
    <row r="8497" spans="1:7" x14ac:dyDescent="0.25">
      <c r="A8497">
        <v>1.97459994575193E-2</v>
      </c>
      <c r="B8497">
        <v>11.663078316157</v>
      </c>
      <c r="C8497">
        <v>1.0367824707040501</v>
      </c>
      <c r="D8497">
        <v>0.30978097782637598</v>
      </c>
      <c r="E8497">
        <v>0.55224763215028005</v>
      </c>
      <c r="F8497">
        <v>-6.0577913362059901</v>
      </c>
      <c r="G8497" t="s">
        <v>13835</v>
      </c>
    </row>
    <row r="8498" spans="1:7" x14ac:dyDescent="0.25">
      <c r="A8498">
        <v>1.37859539927971E-2</v>
      </c>
      <c r="B8498">
        <v>9.7483357084436904</v>
      </c>
      <c r="C8498">
        <v>1.03677950754155</v>
      </c>
      <c r="D8498">
        <v>0.30978233195434701</v>
      </c>
      <c r="E8498">
        <v>0.55224763215028005</v>
      </c>
      <c r="F8498">
        <v>-6.1176409607130298</v>
      </c>
      <c r="G8498" t="s">
        <v>13836</v>
      </c>
    </row>
    <row r="8499" spans="1:7" x14ac:dyDescent="0.25">
      <c r="A8499">
        <v>-1.22151218626436E-2</v>
      </c>
      <c r="B8499">
        <v>5.77014797840783</v>
      </c>
      <c r="C8499">
        <v>-1.0366643715241299</v>
      </c>
      <c r="D8499">
        <v>0.30982441823483298</v>
      </c>
      <c r="E8499">
        <v>0.55225764945248501</v>
      </c>
      <c r="F8499">
        <v>-6.1122138440112002</v>
      </c>
      <c r="G8499" t="s">
        <v>13837</v>
      </c>
    </row>
    <row r="8500" spans="1:7" x14ac:dyDescent="0.25">
      <c r="A8500">
        <v>1.37220254346979E-2</v>
      </c>
      <c r="B8500">
        <v>11.804381020041999</v>
      </c>
      <c r="C8500">
        <v>1.0365772056113101</v>
      </c>
      <c r="D8500">
        <v>0.30987479119966199</v>
      </c>
      <c r="E8500">
        <v>0.55226721084304997</v>
      </c>
      <c r="F8500">
        <v>-6.0902533960636402</v>
      </c>
      <c r="G8500" t="s">
        <v>13838</v>
      </c>
    </row>
    <row r="8501" spans="1:7" x14ac:dyDescent="0.25">
      <c r="A8501">
        <v>-2.3522432353978901E-2</v>
      </c>
      <c r="B8501">
        <v>10.2998614045447</v>
      </c>
      <c r="C8501">
        <v>-1.03643201530715</v>
      </c>
      <c r="D8501">
        <v>0.30994116029941499</v>
      </c>
      <c r="E8501">
        <v>0.55226721084304997</v>
      </c>
      <c r="F8501">
        <v>-6.1183786000451503</v>
      </c>
      <c r="G8501" t="s">
        <v>13839</v>
      </c>
    </row>
    <row r="8502" spans="1:7" x14ac:dyDescent="0.25">
      <c r="A8502">
        <v>2.2317721266591799E-2</v>
      </c>
      <c r="B8502">
        <v>8.6468209390772497</v>
      </c>
      <c r="C8502">
        <v>1.03637343450554</v>
      </c>
      <c r="D8502">
        <v>0.30996794145746098</v>
      </c>
      <c r="E8502">
        <v>0.55226721084304997</v>
      </c>
      <c r="F8502">
        <v>-6.1177612858979504</v>
      </c>
      <c r="G8502" t="s">
        <v>13840</v>
      </c>
    </row>
    <row r="8503" spans="1:7" x14ac:dyDescent="0.25">
      <c r="A8503">
        <v>-2.1199793778711701E-2</v>
      </c>
      <c r="B8503">
        <v>9.1943127018601096</v>
      </c>
      <c r="C8503">
        <v>-1.0363565665697301</v>
      </c>
      <c r="D8503">
        <v>0.30997565320694198</v>
      </c>
      <c r="E8503">
        <v>0.55226721084304997</v>
      </c>
      <c r="F8503">
        <v>-6.1171578473126997</v>
      </c>
      <c r="G8503" t="s">
        <v>13841</v>
      </c>
    </row>
    <row r="8504" spans="1:7" x14ac:dyDescent="0.25">
      <c r="A8504">
        <v>3.3024205110048603E-2</v>
      </c>
      <c r="B8504">
        <v>8.2617682596649704</v>
      </c>
      <c r="C8504">
        <v>1.0361848641378899</v>
      </c>
      <c r="D8504">
        <v>0.31005416045131901</v>
      </c>
      <c r="E8504">
        <v>0.55232323804878303</v>
      </c>
      <c r="F8504">
        <v>-6.11710714791848</v>
      </c>
      <c r="G8504" t="s">
        <v>13842</v>
      </c>
    </row>
    <row r="8505" spans="1:7" x14ac:dyDescent="0.25">
      <c r="A8505">
        <v>9.2138410855463707E-3</v>
      </c>
      <c r="B8505">
        <v>11.202139682477901</v>
      </c>
      <c r="C8505">
        <v>1.03606475463854</v>
      </c>
      <c r="D8505">
        <v>0.31008004291407498</v>
      </c>
      <c r="E8505">
        <v>0.55232323804878303</v>
      </c>
      <c r="F8505">
        <v>-6.0511936580280299</v>
      </c>
      <c r="G8505" t="s">
        <v>13843</v>
      </c>
    </row>
    <row r="8506" spans="1:7" x14ac:dyDescent="0.25">
      <c r="A8506">
        <v>-2.5253497858882E-2</v>
      </c>
      <c r="B8506">
        <v>12.197148040394699</v>
      </c>
      <c r="C8506">
        <v>-1.0359623348227001</v>
      </c>
      <c r="D8506">
        <v>0.31015592791971103</v>
      </c>
      <c r="E8506">
        <v>0.552393434366236</v>
      </c>
      <c r="F8506">
        <v>-6.1187842215103299</v>
      </c>
      <c r="G8506" t="s">
        <v>13844</v>
      </c>
    </row>
    <row r="8507" spans="1:7" x14ac:dyDescent="0.25">
      <c r="A8507">
        <v>1.6718375149840502E-2</v>
      </c>
      <c r="B8507">
        <v>7.9116514874249599</v>
      </c>
      <c r="C8507">
        <v>1.0357500818593199</v>
      </c>
      <c r="D8507">
        <v>0.31025301759173901</v>
      </c>
      <c r="E8507">
        <v>0.55245745635838595</v>
      </c>
      <c r="F8507">
        <v>-6.1165452811755001</v>
      </c>
      <c r="G8507" t="s">
        <v>13845</v>
      </c>
    </row>
    <row r="8508" spans="1:7" x14ac:dyDescent="0.25">
      <c r="A8508">
        <v>1.00422023989427E-2</v>
      </c>
      <c r="B8508">
        <v>9.3294652543305094</v>
      </c>
      <c r="C8508">
        <v>1.0356451147842001</v>
      </c>
      <c r="D8508">
        <v>0.310272007832254</v>
      </c>
      <c r="E8508">
        <v>0.55245745635838595</v>
      </c>
      <c r="F8508">
        <v>-6.1064348806774396</v>
      </c>
      <c r="G8508" t="s">
        <v>13846</v>
      </c>
    </row>
    <row r="8509" spans="1:7" x14ac:dyDescent="0.25">
      <c r="A8509">
        <v>1.21316474262448E-2</v>
      </c>
      <c r="B8509">
        <v>10.9270635803873</v>
      </c>
      <c r="C8509">
        <v>1.03562151359692</v>
      </c>
      <c r="D8509">
        <v>0.31030131562232099</v>
      </c>
      <c r="E8509">
        <v>0.55245745635838595</v>
      </c>
      <c r="F8509">
        <v>-6.06431566451917</v>
      </c>
      <c r="G8509" t="s">
        <v>13847</v>
      </c>
    </row>
    <row r="8510" spans="1:7" x14ac:dyDescent="0.25">
      <c r="A8510">
        <v>2.1669587837979801E-2</v>
      </c>
      <c r="B8510">
        <v>5.9787406680818096</v>
      </c>
      <c r="C8510">
        <v>1.0355296334181401</v>
      </c>
      <c r="D8510">
        <v>0.31035387861050301</v>
      </c>
      <c r="E8510">
        <v>0.55246495709344401</v>
      </c>
      <c r="F8510">
        <v>-6.1146407840166201</v>
      </c>
      <c r="G8510" t="s">
        <v>13848</v>
      </c>
    </row>
    <row r="8511" spans="1:7" x14ac:dyDescent="0.25">
      <c r="A8511">
        <v>2.6058059109876099E-2</v>
      </c>
      <c r="B8511">
        <v>12.8665696256049</v>
      </c>
      <c r="C8511">
        <v>1.0353623488024299</v>
      </c>
      <c r="D8511">
        <v>0.31043043109083202</v>
      </c>
      <c r="E8511">
        <v>0.55246495709344401</v>
      </c>
      <c r="F8511">
        <v>-6.1161492283502401</v>
      </c>
      <c r="G8511" t="s">
        <v>13849</v>
      </c>
    </row>
    <row r="8512" spans="1:7" x14ac:dyDescent="0.25">
      <c r="A8512">
        <v>-1.6221654001816601E-2</v>
      </c>
      <c r="B8512">
        <v>10.3761679225652</v>
      </c>
      <c r="C8512">
        <v>-1.03536194146354</v>
      </c>
      <c r="D8512">
        <v>0.310430617512649</v>
      </c>
      <c r="E8512">
        <v>0.55246495709344401</v>
      </c>
      <c r="F8512">
        <v>-6.1152704322743201</v>
      </c>
      <c r="G8512" t="s">
        <v>13850</v>
      </c>
    </row>
    <row r="8513" spans="1:7" x14ac:dyDescent="0.25">
      <c r="A8513">
        <v>-1.1338634606296E-2</v>
      </c>
      <c r="B8513">
        <v>8.6191741457956006</v>
      </c>
      <c r="C8513">
        <v>-1.03525301059018</v>
      </c>
      <c r="D8513">
        <v>0.31045145172115701</v>
      </c>
      <c r="E8513">
        <v>0.55246495709344401</v>
      </c>
      <c r="F8513">
        <v>-6.0422880371813097</v>
      </c>
      <c r="G8513" t="s">
        <v>13851</v>
      </c>
    </row>
    <row r="8514" spans="1:7" x14ac:dyDescent="0.25">
      <c r="A8514">
        <v>-1.1399541317120799E-2</v>
      </c>
      <c r="B8514">
        <v>9.0760717071213097</v>
      </c>
      <c r="C8514">
        <v>-1.0351640585091799</v>
      </c>
      <c r="D8514">
        <v>0.31049444737581999</v>
      </c>
      <c r="E8514">
        <v>0.55247654929613699</v>
      </c>
      <c r="F8514">
        <v>-6.10612404698725</v>
      </c>
      <c r="G8514" t="s">
        <v>13852</v>
      </c>
    </row>
    <row r="8515" spans="1:7" x14ac:dyDescent="0.25">
      <c r="A8515">
        <v>-2.0368298535125399E-2</v>
      </c>
      <c r="B8515">
        <v>11.1891330996555</v>
      </c>
      <c r="C8515">
        <v>-1.0348984967885899</v>
      </c>
      <c r="D8515">
        <v>0.31064276737094498</v>
      </c>
      <c r="E8515">
        <v>0.55261774457650603</v>
      </c>
      <c r="F8515">
        <v>-6.1198828822280404</v>
      </c>
      <c r="G8515" t="s">
        <v>13853</v>
      </c>
    </row>
    <row r="8516" spans="1:7" x14ac:dyDescent="0.25">
      <c r="A8516">
        <v>-2.8972838969067698E-2</v>
      </c>
      <c r="B8516">
        <v>12.145605551609201</v>
      </c>
      <c r="C8516">
        <v>-1.03488972991937</v>
      </c>
      <c r="D8516">
        <v>0.31064678153590802</v>
      </c>
      <c r="E8516">
        <v>0.55261774457650603</v>
      </c>
      <c r="F8516">
        <v>-6.1202288842994097</v>
      </c>
      <c r="G8516" t="s">
        <v>13854</v>
      </c>
    </row>
    <row r="8517" spans="1:7" x14ac:dyDescent="0.25">
      <c r="A8517">
        <v>-2.7713035284942299E-2</v>
      </c>
      <c r="B8517">
        <v>12.1308580399454</v>
      </c>
      <c r="C8517">
        <v>-1.03467009591434</v>
      </c>
      <c r="D8517">
        <v>0.31074735917888002</v>
      </c>
      <c r="E8517">
        <v>0.55273173683403298</v>
      </c>
      <c r="F8517">
        <v>-6.1205816998634601</v>
      </c>
      <c r="G8517" t="s">
        <v>13855</v>
      </c>
    </row>
    <row r="8518" spans="1:7" x14ac:dyDescent="0.25">
      <c r="A8518">
        <v>5.7197715642076704E-3</v>
      </c>
      <c r="B8518">
        <v>2.7772246832699201</v>
      </c>
      <c r="C8518">
        <v>1.0342308459494101</v>
      </c>
      <c r="D8518">
        <v>0.31094857458770703</v>
      </c>
      <c r="E8518">
        <v>0.55301367559925296</v>
      </c>
      <c r="F8518">
        <v>-6.1202556339037502</v>
      </c>
      <c r="G8518" t="s">
        <v>13856</v>
      </c>
    </row>
    <row r="8519" spans="1:7" x14ac:dyDescent="0.25">
      <c r="A8519">
        <v>-1.51739955278145E-2</v>
      </c>
      <c r="B8519">
        <v>9.0802218505502896</v>
      </c>
      <c r="C8519">
        <v>-1.0341646633512001</v>
      </c>
      <c r="D8519">
        <v>0.31097889998700701</v>
      </c>
      <c r="E8519">
        <v>0.55301367559925296</v>
      </c>
      <c r="F8519">
        <v>-6.1197913753810997</v>
      </c>
      <c r="G8519" t="s">
        <v>13857</v>
      </c>
    </row>
    <row r="8520" spans="1:7" x14ac:dyDescent="0.25">
      <c r="A8520">
        <v>-2.4075349914554799E-2</v>
      </c>
      <c r="B8520">
        <v>11.161377522279601</v>
      </c>
      <c r="C8520">
        <v>-1.0338558195063301</v>
      </c>
      <c r="D8520">
        <v>0.31112044209349798</v>
      </c>
      <c r="E8520">
        <v>0.55320041975624501</v>
      </c>
      <c r="F8520">
        <v>-6.1128480673449497</v>
      </c>
      <c r="G8520" t="s">
        <v>13858</v>
      </c>
    </row>
    <row r="8521" spans="1:7" x14ac:dyDescent="0.25">
      <c r="A8521">
        <v>5.8827115903518898E-2</v>
      </c>
      <c r="B8521">
        <v>8.0097471582032291</v>
      </c>
      <c r="C8521">
        <v>1.03365191767343</v>
      </c>
      <c r="D8521">
        <v>0.31121391433184797</v>
      </c>
      <c r="E8521">
        <v>0.55325796664846105</v>
      </c>
      <c r="F8521">
        <v>-6.1206868739295599</v>
      </c>
      <c r="G8521" t="s">
        <v>13859</v>
      </c>
    </row>
    <row r="8522" spans="1:7" x14ac:dyDescent="0.25">
      <c r="A8522">
        <v>-1.4768274466342501E-2</v>
      </c>
      <c r="B8522">
        <v>9.3474015562745691</v>
      </c>
      <c r="C8522">
        <v>-1.03362583434448</v>
      </c>
      <c r="D8522">
        <v>0.311225872812879</v>
      </c>
      <c r="E8522">
        <v>0.55325796664846105</v>
      </c>
      <c r="F8522">
        <v>-6.1193950132177797</v>
      </c>
      <c r="G8522" t="s">
        <v>13860</v>
      </c>
    </row>
    <row r="8523" spans="1:7" x14ac:dyDescent="0.25">
      <c r="A8523">
        <v>1.5976061439549698E-2</v>
      </c>
      <c r="B8523">
        <v>8.1193427213947</v>
      </c>
      <c r="C8523">
        <v>1.0334399465824</v>
      </c>
      <c r="D8523">
        <v>0.311311106494784</v>
      </c>
      <c r="E8523">
        <v>0.55330907097352799</v>
      </c>
      <c r="F8523">
        <v>-6.1125724446855303</v>
      </c>
      <c r="G8523" t="s">
        <v>13861</v>
      </c>
    </row>
    <row r="8524" spans="1:7" x14ac:dyDescent="0.25">
      <c r="A8524">
        <v>-2.2014604620197099E-2</v>
      </c>
      <c r="B8524">
        <v>9.8215688664024494</v>
      </c>
      <c r="C8524">
        <v>-1.0334037753165</v>
      </c>
      <c r="D8524">
        <v>0.311327693724606</v>
      </c>
      <c r="E8524">
        <v>0.55330907097352799</v>
      </c>
      <c r="F8524">
        <v>-6.11558309042774</v>
      </c>
      <c r="G8524" t="s">
        <v>13862</v>
      </c>
    </row>
    <row r="8525" spans="1:7" x14ac:dyDescent="0.25">
      <c r="A8525">
        <v>-7.8067038878521303E-3</v>
      </c>
      <c r="B8525">
        <v>11.723582264717599</v>
      </c>
      <c r="C8525">
        <v>-1.0332388608671299</v>
      </c>
      <c r="D8525">
        <v>0.31137435926706297</v>
      </c>
      <c r="E8525">
        <v>0.55332707072757603</v>
      </c>
      <c r="F8525">
        <v>-6.0955394547344</v>
      </c>
      <c r="G8525" t="s">
        <v>13863</v>
      </c>
    </row>
    <row r="8526" spans="1:7" x14ac:dyDescent="0.25">
      <c r="A8526">
        <v>-1.2847948425941801E-2</v>
      </c>
      <c r="B8526">
        <v>9.8838553777785698</v>
      </c>
      <c r="C8526">
        <v>-1.0329733099978</v>
      </c>
      <c r="D8526">
        <v>0.31151518273727702</v>
      </c>
      <c r="E8526">
        <v>0.55333911899421595</v>
      </c>
      <c r="F8526">
        <v>-6.06501817626937</v>
      </c>
      <c r="G8526" t="s">
        <v>13864</v>
      </c>
    </row>
    <row r="8527" spans="1:7" x14ac:dyDescent="0.25">
      <c r="A8527">
        <v>-1.5029878570347001E-2</v>
      </c>
      <c r="B8527">
        <v>8.2483498608786299</v>
      </c>
      <c r="C8527">
        <v>-1.03290991106749</v>
      </c>
      <c r="D8527">
        <v>0.31155422927238402</v>
      </c>
      <c r="E8527">
        <v>0.55333911899421595</v>
      </c>
      <c r="F8527">
        <v>-6.1135618674700503</v>
      </c>
      <c r="G8527" t="s">
        <v>13865</v>
      </c>
    </row>
    <row r="8528" spans="1:7" x14ac:dyDescent="0.25">
      <c r="A8528">
        <v>-3.3206384849461201E-2</v>
      </c>
      <c r="B8528">
        <v>8.4934651392065792</v>
      </c>
      <c r="C8528">
        <v>-1.03279525611856</v>
      </c>
      <c r="D8528">
        <v>0.31160683799104999</v>
      </c>
      <c r="E8528">
        <v>0.55333911899421595</v>
      </c>
      <c r="F8528">
        <v>-6.1007213487777499</v>
      </c>
      <c r="G8528" t="s">
        <v>13866</v>
      </c>
    </row>
    <row r="8529" spans="1:7" x14ac:dyDescent="0.25">
      <c r="A8529">
        <v>1.26167308902259E-2</v>
      </c>
      <c r="B8529">
        <v>3.5187115595976501</v>
      </c>
      <c r="C8529">
        <v>1.0327473294630001</v>
      </c>
      <c r="D8529">
        <v>0.311628830684059</v>
      </c>
      <c r="E8529">
        <v>0.55333911899421595</v>
      </c>
      <c r="F8529">
        <v>-6.1128490910338504</v>
      </c>
      <c r="G8529" t="s">
        <v>13867</v>
      </c>
    </row>
    <row r="8530" spans="1:7" x14ac:dyDescent="0.25">
      <c r="A8530">
        <v>1.1447630410702601E-2</v>
      </c>
      <c r="B8530">
        <v>3.58300107856711</v>
      </c>
      <c r="C8530">
        <v>1.03274348946145</v>
      </c>
      <c r="D8530">
        <v>0.31163059283971201</v>
      </c>
      <c r="E8530">
        <v>0.55333911899421595</v>
      </c>
      <c r="F8530">
        <v>-6.1216523790230397</v>
      </c>
      <c r="G8530" t="s">
        <v>13868</v>
      </c>
    </row>
    <row r="8531" spans="1:7" x14ac:dyDescent="0.25">
      <c r="A8531">
        <v>-1.59543098342112E-2</v>
      </c>
      <c r="B8531">
        <v>6.8634414862438904</v>
      </c>
      <c r="C8531">
        <v>-1.03270023693226</v>
      </c>
      <c r="D8531">
        <v>0.311650441669581</v>
      </c>
      <c r="E8531">
        <v>0.55333911899421595</v>
      </c>
      <c r="F8531">
        <v>-6.1180778023351001</v>
      </c>
      <c r="G8531" t="s">
        <v>13869</v>
      </c>
    </row>
    <row r="8532" spans="1:7" x14ac:dyDescent="0.25">
      <c r="A8532">
        <v>-1.1931620301153099E-2</v>
      </c>
      <c r="B8532">
        <v>8.0319007079022899</v>
      </c>
      <c r="C8532">
        <v>-1.03262337800202</v>
      </c>
      <c r="D8532">
        <v>0.31165676340437698</v>
      </c>
      <c r="E8532">
        <v>0.55333911899421595</v>
      </c>
      <c r="F8532">
        <v>-6.0057173768185503</v>
      </c>
      <c r="G8532" t="s">
        <v>13870</v>
      </c>
    </row>
    <row r="8533" spans="1:7" x14ac:dyDescent="0.25">
      <c r="A8533">
        <v>9.8328145602083906E-3</v>
      </c>
      <c r="B8533">
        <v>12.2077602948458</v>
      </c>
      <c r="C8533">
        <v>1.0325870287868899</v>
      </c>
      <c r="D8533">
        <v>0.311673447241196</v>
      </c>
      <c r="E8533">
        <v>0.55333911899421595</v>
      </c>
      <c r="F8533">
        <v>-6.0336338730760897</v>
      </c>
      <c r="G8533" t="s">
        <v>13871</v>
      </c>
    </row>
    <row r="8534" spans="1:7" x14ac:dyDescent="0.25">
      <c r="A8534">
        <v>1.4948587328643599E-2</v>
      </c>
      <c r="B8534">
        <v>10.073571540906601</v>
      </c>
      <c r="C8534">
        <v>1.0320917351297001</v>
      </c>
      <c r="D8534">
        <v>0.31192978032240198</v>
      </c>
      <c r="E8534">
        <v>0.55363746871462904</v>
      </c>
      <c r="F8534">
        <v>-6.0872649369962799</v>
      </c>
      <c r="G8534" t="s">
        <v>13872</v>
      </c>
    </row>
    <row r="8535" spans="1:7" x14ac:dyDescent="0.25">
      <c r="A8535">
        <v>1.8602042304751099E-2</v>
      </c>
      <c r="B8535">
        <v>6.7059727093361197</v>
      </c>
      <c r="C8535">
        <v>1.03205655801652</v>
      </c>
      <c r="D8535">
        <v>0.31194593406936899</v>
      </c>
      <c r="E8535">
        <v>0.55363746871462904</v>
      </c>
      <c r="F8535">
        <v>-6.1124017432203903</v>
      </c>
      <c r="G8535" t="s">
        <v>13873</v>
      </c>
    </row>
    <row r="8536" spans="1:7" x14ac:dyDescent="0.25">
      <c r="A8536">
        <v>8.6963555367727697E-3</v>
      </c>
      <c r="B8536">
        <v>11.5465744621245</v>
      </c>
      <c r="C8536">
        <v>1.0319821513398</v>
      </c>
      <c r="D8536">
        <v>0.31195117013615498</v>
      </c>
      <c r="E8536">
        <v>0.55363746871462904</v>
      </c>
      <c r="F8536">
        <v>-6.1160321984040502</v>
      </c>
      <c r="G8536" t="s">
        <v>13874</v>
      </c>
    </row>
    <row r="8537" spans="1:7" x14ac:dyDescent="0.25">
      <c r="A8537">
        <v>6.00004067251098E-3</v>
      </c>
      <c r="B8537">
        <v>3.67738732094681</v>
      </c>
      <c r="C8537">
        <v>1.03188823708386</v>
      </c>
      <c r="D8537">
        <v>0.31199430535781297</v>
      </c>
      <c r="E8537">
        <v>0.55364307853659001</v>
      </c>
      <c r="F8537">
        <v>-5.9997386973998204</v>
      </c>
      <c r="G8537" t="s">
        <v>13875</v>
      </c>
    </row>
    <row r="8538" spans="1:7" x14ac:dyDescent="0.25">
      <c r="A8538">
        <v>4.6777395249875103E-3</v>
      </c>
      <c r="B8538">
        <v>2.3758877608545301</v>
      </c>
      <c r="C8538">
        <v>1.03186032084929</v>
      </c>
      <c r="D8538">
        <v>0.31202744818474598</v>
      </c>
      <c r="E8538">
        <v>0.55364307853659001</v>
      </c>
      <c r="F8538">
        <v>-6.1196439082470899</v>
      </c>
      <c r="G8538" t="s">
        <v>13876</v>
      </c>
    </row>
    <row r="8539" spans="1:7" x14ac:dyDescent="0.25">
      <c r="A8539">
        <v>1.02357137620234E-2</v>
      </c>
      <c r="B8539">
        <v>11.1660549056483</v>
      </c>
      <c r="C8539">
        <v>1.0317165530868699</v>
      </c>
      <c r="D8539">
        <v>0.31207317133555801</v>
      </c>
      <c r="E8539">
        <v>0.55365933771153897</v>
      </c>
      <c r="F8539">
        <v>-6.1215446285902297</v>
      </c>
      <c r="G8539" t="s">
        <v>13877</v>
      </c>
    </row>
    <row r="8540" spans="1:7" x14ac:dyDescent="0.25">
      <c r="A8540">
        <v>1.1702700570871499E-2</v>
      </c>
      <c r="B8540">
        <v>10.105711620633301</v>
      </c>
      <c r="C8540">
        <v>1.0314176821627601</v>
      </c>
      <c r="D8540">
        <v>0.31222131793961599</v>
      </c>
      <c r="E8540">
        <v>0.55385728462897399</v>
      </c>
      <c r="F8540">
        <v>-6.0821584659572903</v>
      </c>
      <c r="G8540" t="s">
        <v>13878</v>
      </c>
    </row>
    <row r="8541" spans="1:7" x14ac:dyDescent="0.25">
      <c r="A8541">
        <v>-1.4139232161239801E-2</v>
      </c>
      <c r="B8541">
        <v>8.6207859546653705</v>
      </c>
      <c r="C8541">
        <v>-1.0305764078344</v>
      </c>
      <c r="D8541">
        <v>0.31262616677101501</v>
      </c>
      <c r="E8541">
        <v>0.55440924886572296</v>
      </c>
      <c r="F8541">
        <v>-6.1242597759607103</v>
      </c>
      <c r="G8541" t="s">
        <v>13879</v>
      </c>
    </row>
    <row r="8542" spans="1:7" x14ac:dyDescent="0.25">
      <c r="A8542">
        <v>-1.16102507240738E-2</v>
      </c>
      <c r="B8542">
        <v>10.669713143432199</v>
      </c>
      <c r="C8542">
        <v>-1.03052670098738</v>
      </c>
      <c r="D8542">
        <v>0.31263855531596402</v>
      </c>
      <c r="E8542">
        <v>0.55440924886572296</v>
      </c>
      <c r="F8542">
        <v>-6.1220633366981101</v>
      </c>
      <c r="G8542" t="s">
        <v>13880</v>
      </c>
    </row>
    <row r="8543" spans="1:7" x14ac:dyDescent="0.25">
      <c r="A8543">
        <v>-1.44869223258546E-2</v>
      </c>
      <c r="B8543">
        <v>9.2312564277240305</v>
      </c>
      <c r="C8543">
        <v>-1.0304618412781901</v>
      </c>
      <c r="D8543">
        <v>0.31267886132219203</v>
      </c>
      <c r="E8543">
        <v>0.55440924886572296</v>
      </c>
      <c r="F8543">
        <v>-6.1211146843123903</v>
      </c>
      <c r="G8543" t="s">
        <v>13881</v>
      </c>
    </row>
    <row r="8544" spans="1:7" x14ac:dyDescent="0.25">
      <c r="A8544">
        <v>-1.6779683348016002E-2</v>
      </c>
      <c r="B8544">
        <v>9.7106358579706296</v>
      </c>
      <c r="C8544">
        <v>-1.0304617381035599</v>
      </c>
      <c r="D8544">
        <v>0.31267890877985599</v>
      </c>
      <c r="E8544">
        <v>0.55440924886572296</v>
      </c>
      <c r="F8544">
        <v>-6.1203666696736603</v>
      </c>
      <c r="G8544" t="s">
        <v>13882</v>
      </c>
    </row>
    <row r="8545" spans="1:7" x14ac:dyDescent="0.25">
      <c r="A8545">
        <v>-1.5539514388229999E-2</v>
      </c>
      <c r="B8545">
        <v>8.4846141512674507</v>
      </c>
      <c r="C8545">
        <v>-1.0303055121208999</v>
      </c>
      <c r="D8545">
        <v>0.31275077447166599</v>
      </c>
      <c r="E8545">
        <v>0.554460069463939</v>
      </c>
      <c r="F8545">
        <v>-6.1214024545104699</v>
      </c>
      <c r="G8545" t="s">
        <v>13883</v>
      </c>
    </row>
    <row r="8546" spans="1:7" x14ac:dyDescent="0.25">
      <c r="A8546">
        <v>-1.1148815712228101E-2</v>
      </c>
      <c r="B8546">
        <v>9.7308433128979495</v>
      </c>
      <c r="C8546">
        <v>-1.03018050187481</v>
      </c>
      <c r="D8546">
        <v>0.312785666132672</v>
      </c>
      <c r="E8546">
        <v>0.554460069463939</v>
      </c>
      <c r="F8546">
        <v>-6.1236972124364701</v>
      </c>
      <c r="G8546" t="s">
        <v>13884</v>
      </c>
    </row>
    <row r="8547" spans="1:7" x14ac:dyDescent="0.25">
      <c r="A8547">
        <v>-1.29664406715375E-2</v>
      </c>
      <c r="B8547">
        <v>9.3312368805428907</v>
      </c>
      <c r="C8547">
        <v>-1.0300307098518799</v>
      </c>
      <c r="D8547">
        <v>0.312873303447949</v>
      </c>
      <c r="E8547">
        <v>0.554460069463939</v>
      </c>
      <c r="F8547">
        <v>-6.1209611587588801</v>
      </c>
      <c r="G8547" t="s">
        <v>13885</v>
      </c>
    </row>
    <row r="8548" spans="1:7" x14ac:dyDescent="0.25">
      <c r="A8548">
        <v>-1.55990144310905E-2</v>
      </c>
      <c r="B8548">
        <v>9.6626647412399507</v>
      </c>
      <c r="C8548">
        <v>-1.0300101740187499</v>
      </c>
      <c r="D8548">
        <v>0.31288666481970301</v>
      </c>
      <c r="E8548">
        <v>0.554460069463939</v>
      </c>
      <c r="F8548">
        <v>-6.1050978847520296</v>
      </c>
      <c r="G8548" t="s">
        <v>13886</v>
      </c>
    </row>
    <row r="8549" spans="1:7" x14ac:dyDescent="0.25">
      <c r="A8549">
        <v>-6.9951387554220507E-2</v>
      </c>
      <c r="B8549">
        <v>8.8138231026956397</v>
      </c>
      <c r="C8549">
        <v>-1.03000155002292</v>
      </c>
      <c r="D8549">
        <v>0.31289063349437501</v>
      </c>
      <c r="E8549">
        <v>0.554460069463939</v>
      </c>
      <c r="F8549">
        <v>-6.1203953003190099</v>
      </c>
      <c r="G8549" t="s">
        <v>13887</v>
      </c>
    </row>
    <row r="8550" spans="1:7" x14ac:dyDescent="0.25">
      <c r="A8550">
        <v>-1.9424167632548301E-2</v>
      </c>
      <c r="B8550">
        <v>7.8617893661947402</v>
      </c>
      <c r="C8550">
        <v>-1.0298132780451299</v>
      </c>
      <c r="D8550">
        <v>0.312977283097851</v>
      </c>
      <c r="E8550">
        <v>0.55454616091653297</v>
      </c>
      <c r="F8550">
        <v>-6.1241184015760801</v>
      </c>
      <c r="G8550" t="s">
        <v>13888</v>
      </c>
    </row>
    <row r="8551" spans="1:7" x14ac:dyDescent="0.25">
      <c r="A8551">
        <v>-1.0284034234194101E-2</v>
      </c>
      <c r="B8551">
        <v>11.416682178962001</v>
      </c>
      <c r="C8551">
        <v>-1.02967415115092</v>
      </c>
      <c r="D8551">
        <v>0.31301245268849198</v>
      </c>
      <c r="E8551">
        <v>0.55454616091653297</v>
      </c>
      <c r="F8551">
        <v>-6.1129376583775503</v>
      </c>
      <c r="G8551" t="s">
        <v>13889</v>
      </c>
    </row>
    <row r="8552" spans="1:7" x14ac:dyDescent="0.25">
      <c r="A8552">
        <v>-1.2657313584747301E-2</v>
      </c>
      <c r="B8552">
        <v>6.7507676594695303</v>
      </c>
      <c r="C8552">
        <v>-1.0293485450817901</v>
      </c>
      <c r="D8552">
        <v>0.31316237815641501</v>
      </c>
      <c r="E8552">
        <v>0.55472620961610897</v>
      </c>
      <c r="F8552">
        <v>-6.1022177287652504</v>
      </c>
      <c r="G8552" t="s">
        <v>13890</v>
      </c>
    </row>
    <row r="8553" spans="1:7" x14ac:dyDescent="0.25">
      <c r="A8553">
        <v>2.8981512938610201E-2</v>
      </c>
      <c r="B8553">
        <v>13.012323892852899</v>
      </c>
      <c r="C8553">
        <v>1.0293570159854599</v>
      </c>
      <c r="D8553">
        <v>0.31318734100751</v>
      </c>
      <c r="E8553">
        <v>0.55472620961610897</v>
      </c>
      <c r="F8553">
        <v>-6.1259228431747799</v>
      </c>
      <c r="G8553" t="s">
        <v>13891</v>
      </c>
    </row>
    <row r="8554" spans="1:7" x14ac:dyDescent="0.25">
      <c r="A8554">
        <v>1.49654160821666E-2</v>
      </c>
      <c r="B8554">
        <v>5.6933337289402504</v>
      </c>
      <c r="C8554">
        <v>1.0291456643985699</v>
      </c>
      <c r="D8554">
        <v>0.31328467826103901</v>
      </c>
      <c r="E8554">
        <v>0.55473734594458401</v>
      </c>
      <c r="F8554">
        <v>-6.0883349019630799</v>
      </c>
      <c r="G8554" t="s">
        <v>13892</v>
      </c>
    </row>
    <row r="8555" spans="1:7" x14ac:dyDescent="0.25">
      <c r="A8555">
        <v>-1.11735389647926E-2</v>
      </c>
      <c r="B8555">
        <v>11.046157570519901</v>
      </c>
      <c r="C8555">
        <v>-1.02905893673705</v>
      </c>
      <c r="D8555">
        <v>0.31330030613773402</v>
      </c>
      <c r="E8555">
        <v>0.55473734594458401</v>
      </c>
      <c r="F8555">
        <v>-6.0856838730880103</v>
      </c>
      <c r="G8555" t="s">
        <v>13893</v>
      </c>
    </row>
    <row r="8556" spans="1:7" x14ac:dyDescent="0.25">
      <c r="A8556">
        <v>-2.5688428597497901E-2</v>
      </c>
      <c r="B8556">
        <v>8.2384711446571703</v>
      </c>
      <c r="C8556">
        <v>-1.0291047561466899</v>
      </c>
      <c r="D8556">
        <v>0.31330352085737101</v>
      </c>
      <c r="E8556">
        <v>0.55473734594458401</v>
      </c>
      <c r="F8556">
        <v>-6.0712458970180396</v>
      </c>
      <c r="G8556" t="s">
        <v>13894</v>
      </c>
    </row>
    <row r="8557" spans="1:7" x14ac:dyDescent="0.25">
      <c r="A8557">
        <v>-1.13181218065391E-2</v>
      </c>
      <c r="B8557">
        <v>6.6805812622753198</v>
      </c>
      <c r="C8557">
        <v>-1.0287670522488299</v>
      </c>
      <c r="D8557">
        <v>0.31343025154342002</v>
      </c>
      <c r="E8557">
        <v>0.55489685870628302</v>
      </c>
      <c r="F8557">
        <v>-6.0897602186421498</v>
      </c>
      <c r="G8557" t="s">
        <v>13895</v>
      </c>
    </row>
    <row r="8558" spans="1:7" x14ac:dyDescent="0.25">
      <c r="A8558">
        <v>1.9139621283042901E-2</v>
      </c>
      <c r="B8558">
        <v>7.69584906118659</v>
      </c>
      <c r="C8558">
        <v>1.0287047215509499</v>
      </c>
      <c r="D8558">
        <v>0.31348782100350803</v>
      </c>
      <c r="E8558">
        <v>0.55490048758010901</v>
      </c>
      <c r="F8558">
        <v>-6.1137583325559897</v>
      </c>
      <c r="G8558" t="s">
        <v>13896</v>
      </c>
    </row>
    <row r="8559" spans="1:7" x14ac:dyDescent="0.25">
      <c r="A8559">
        <v>1.72879744240273E-2</v>
      </c>
      <c r="B8559">
        <v>11.3249939524943</v>
      </c>
      <c r="C8559">
        <v>1.0285962254222101</v>
      </c>
      <c r="D8559">
        <v>0.31353781935885899</v>
      </c>
      <c r="E8559">
        <v>0.55490048758010901</v>
      </c>
      <c r="F8559">
        <v>-6.1056434117408198</v>
      </c>
      <c r="G8559" t="s">
        <v>13897</v>
      </c>
    </row>
    <row r="8560" spans="1:7" x14ac:dyDescent="0.25">
      <c r="A8560">
        <v>-7.5159817473770402E-3</v>
      </c>
      <c r="B8560">
        <v>11.912968604262</v>
      </c>
      <c r="C8560">
        <v>-1.0285240835040801</v>
      </c>
      <c r="D8560">
        <v>0.31354222611086902</v>
      </c>
      <c r="E8560">
        <v>0.55490048758010901</v>
      </c>
      <c r="F8560">
        <v>-6.0817551888432098</v>
      </c>
      <c r="G8560" t="s">
        <v>13898</v>
      </c>
    </row>
    <row r="8561" spans="1:7" x14ac:dyDescent="0.25">
      <c r="A8561">
        <v>-1.8685137155051199E-2</v>
      </c>
      <c r="B8561">
        <v>9.6182328837755193</v>
      </c>
      <c r="C8561">
        <v>-1.0285006269410999</v>
      </c>
      <c r="D8561">
        <v>0.313581878695396</v>
      </c>
      <c r="E8561">
        <v>0.55490581572365905</v>
      </c>
      <c r="F8561">
        <v>-6.1251677313735904</v>
      </c>
      <c r="G8561" t="s">
        <v>13899</v>
      </c>
    </row>
    <row r="8562" spans="1:7" x14ac:dyDescent="0.25">
      <c r="A8562">
        <v>1.6461575090086E-2</v>
      </c>
      <c r="B8562">
        <v>5.8760628105597696</v>
      </c>
      <c r="C8562">
        <v>1.0283644359125601</v>
      </c>
      <c r="D8562">
        <v>0.31364465375186801</v>
      </c>
      <c r="E8562">
        <v>0.55495205472815601</v>
      </c>
      <c r="F8562">
        <v>-6.1174297735733099</v>
      </c>
      <c r="G8562" t="s">
        <v>13900</v>
      </c>
    </row>
    <row r="8563" spans="1:7" x14ac:dyDescent="0.25">
      <c r="A8563">
        <v>-1.51283194578146E-2</v>
      </c>
      <c r="B8563">
        <v>6.5212159403680996</v>
      </c>
      <c r="C8563">
        <v>-1.02773029573097</v>
      </c>
      <c r="D8563">
        <v>0.313937065964004</v>
      </c>
      <c r="E8563">
        <v>0.555339139948691</v>
      </c>
      <c r="F8563">
        <v>-6.1224387408118801</v>
      </c>
      <c r="G8563" t="s">
        <v>13901</v>
      </c>
    </row>
    <row r="8564" spans="1:7" x14ac:dyDescent="0.25">
      <c r="A8564">
        <v>8.8548318329780499E-3</v>
      </c>
      <c r="B8564">
        <v>3.3491371505029299</v>
      </c>
      <c r="C8564">
        <v>1.02770199287105</v>
      </c>
      <c r="D8564">
        <v>0.31395012130114502</v>
      </c>
      <c r="E8564">
        <v>0.555339139948691</v>
      </c>
      <c r="F8564">
        <v>-5.9375982592472498</v>
      </c>
      <c r="G8564" t="s">
        <v>13902</v>
      </c>
    </row>
    <row r="8565" spans="1:7" x14ac:dyDescent="0.25">
      <c r="A8565">
        <v>-7.4728532289826503E-3</v>
      </c>
      <c r="B8565">
        <v>4.0312870518878903</v>
      </c>
      <c r="C8565">
        <v>-1.0276288083074201</v>
      </c>
      <c r="D8565">
        <v>0.31397343609619</v>
      </c>
      <c r="E8565">
        <v>0.555339139948691</v>
      </c>
      <c r="F8565">
        <v>-6.1242412235413104</v>
      </c>
      <c r="G8565" t="s">
        <v>13903</v>
      </c>
    </row>
    <row r="8566" spans="1:7" x14ac:dyDescent="0.25">
      <c r="A8566">
        <v>1.12931386114337E-2</v>
      </c>
      <c r="B8566">
        <v>5.5050146601582499</v>
      </c>
      <c r="C8566">
        <v>1.0272089058819001</v>
      </c>
      <c r="D8566">
        <v>0.314160655189547</v>
      </c>
      <c r="E8566">
        <v>0.55544064231787904</v>
      </c>
      <c r="F8566">
        <v>-6.1063316858691596</v>
      </c>
      <c r="G8566" t="s">
        <v>13904</v>
      </c>
    </row>
    <row r="8567" spans="1:7" x14ac:dyDescent="0.25">
      <c r="A8567">
        <v>8.2443036087253806E-3</v>
      </c>
      <c r="B8567">
        <v>10.0557359041251</v>
      </c>
      <c r="C8567">
        <v>1.02704521933656</v>
      </c>
      <c r="D8567">
        <v>0.31422437766367201</v>
      </c>
      <c r="E8567">
        <v>0.55544064231787904</v>
      </c>
      <c r="F8567">
        <v>-6.1223860302025299</v>
      </c>
      <c r="G8567" t="s">
        <v>13905</v>
      </c>
    </row>
    <row r="8568" spans="1:7" x14ac:dyDescent="0.25">
      <c r="A8568">
        <v>2.3563965900114999E-2</v>
      </c>
      <c r="B8568">
        <v>8.7452826354491098</v>
      </c>
      <c r="C8568">
        <v>1.02710316684766</v>
      </c>
      <c r="D8568">
        <v>0.314226432233014</v>
      </c>
      <c r="E8568">
        <v>0.55544064231787904</v>
      </c>
      <c r="F8568">
        <v>-6.1257016259908204</v>
      </c>
      <c r="G8568" t="s">
        <v>13906</v>
      </c>
    </row>
    <row r="8569" spans="1:7" x14ac:dyDescent="0.25">
      <c r="A8569">
        <v>-1.08214842532099E-2</v>
      </c>
      <c r="B8569">
        <v>9.5428491962409296</v>
      </c>
      <c r="C8569">
        <v>-1.0270026069982801</v>
      </c>
      <c r="D8569">
        <v>0.31424441666506903</v>
      </c>
      <c r="E8569">
        <v>0.55544064231787904</v>
      </c>
      <c r="F8569">
        <v>-6.1278805906718397</v>
      </c>
      <c r="G8569" t="s">
        <v>13907</v>
      </c>
    </row>
    <row r="8570" spans="1:7" x14ac:dyDescent="0.25">
      <c r="A8570">
        <v>1.6700263340526E-2</v>
      </c>
      <c r="B8570">
        <v>8.7517453589602692</v>
      </c>
      <c r="C8570">
        <v>1.0269617009887799</v>
      </c>
      <c r="D8570">
        <v>0.31429173232894703</v>
      </c>
      <c r="E8570">
        <v>0.55544064231787904</v>
      </c>
      <c r="F8570">
        <v>-6.12837815066184</v>
      </c>
      <c r="G8570" t="s">
        <v>13908</v>
      </c>
    </row>
    <row r="8571" spans="1:7" x14ac:dyDescent="0.25">
      <c r="A8571">
        <v>-2.31812561419323E-2</v>
      </c>
      <c r="B8571">
        <v>9.0306909475505908</v>
      </c>
      <c r="C8571">
        <v>-1.0269165920266501</v>
      </c>
      <c r="D8571">
        <v>0.314312556442989</v>
      </c>
      <c r="E8571">
        <v>0.55544064231787904</v>
      </c>
      <c r="F8571">
        <v>-6.1021059489140601</v>
      </c>
      <c r="G8571" t="s">
        <v>13909</v>
      </c>
    </row>
    <row r="8572" spans="1:7" x14ac:dyDescent="0.25">
      <c r="A8572">
        <v>-1.78641819757447E-2</v>
      </c>
      <c r="B8572">
        <v>10.110851110082001</v>
      </c>
      <c r="C8572">
        <v>-1.0269114139645299</v>
      </c>
      <c r="D8572">
        <v>0.31431494690664302</v>
      </c>
      <c r="E8572">
        <v>0.55544064231787904</v>
      </c>
      <c r="F8572">
        <v>-6.1008102180587498</v>
      </c>
      <c r="G8572" t="s">
        <v>13910</v>
      </c>
    </row>
    <row r="8573" spans="1:7" x14ac:dyDescent="0.25">
      <c r="A8573">
        <v>1.26996145626532E-2</v>
      </c>
      <c r="B8573">
        <v>6.9514546865212896</v>
      </c>
      <c r="C8573">
        <v>1.0268289097224901</v>
      </c>
      <c r="D8573">
        <v>0.31432424093134098</v>
      </c>
      <c r="E8573">
        <v>0.55544064231787904</v>
      </c>
      <c r="F8573">
        <v>-6.11775301206682</v>
      </c>
      <c r="G8573" t="s">
        <v>13911</v>
      </c>
    </row>
    <row r="8574" spans="1:7" x14ac:dyDescent="0.25">
      <c r="A8574">
        <v>-8.9489264929124897E-3</v>
      </c>
      <c r="B8574">
        <v>14.450699556728299</v>
      </c>
      <c r="C8574">
        <v>-1.02651975636656</v>
      </c>
      <c r="D8574">
        <v>0.31446700562997898</v>
      </c>
      <c r="E8574">
        <v>0.55558110782775205</v>
      </c>
      <c r="F8574">
        <v>-6.0913199611600897</v>
      </c>
      <c r="G8574" t="s">
        <v>13912</v>
      </c>
    </row>
    <row r="8575" spans="1:7" x14ac:dyDescent="0.25">
      <c r="A8575">
        <v>4.1077614054667699E-2</v>
      </c>
      <c r="B8575">
        <v>9.9498928363244801</v>
      </c>
      <c r="C8575">
        <v>1.0265602252207899</v>
      </c>
      <c r="D8575">
        <v>0.314477103559131</v>
      </c>
      <c r="E8575">
        <v>0.55558110782775205</v>
      </c>
      <c r="F8575">
        <v>-6.0865136526516803</v>
      </c>
      <c r="G8575" t="s">
        <v>13913</v>
      </c>
    </row>
    <row r="8576" spans="1:7" x14ac:dyDescent="0.25">
      <c r="A8576">
        <v>2.6031083747085799E-2</v>
      </c>
      <c r="B8576">
        <v>12.3056908199591</v>
      </c>
      <c r="C8576">
        <v>1.0261164331453501</v>
      </c>
      <c r="D8576">
        <v>0.31468210200494501</v>
      </c>
      <c r="E8576">
        <v>0.55587842677742705</v>
      </c>
      <c r="F8576">
        <v>-6.0913087037992097</v>
      </c>
      <c r="G8576" t="s">
        <v>13914</v>
      </c>
    </row>
    <row r="8577" spans="1:7" x14ac:dyDescent="0.25">
      <c r="A8577">
        <v>8.8101738844399095E-3</v>
      </c>
      <c r="B8577">
        <v>9.3314939045583092</v>
      </c>
      <c r="C8577">
        <v>1.02591457070097</v>
      </c>
      <c r="D8577">
        <v>0.314746606732277</v>
      </c>
      <c r="E8577">
        <v>0.55592752651663202</v>
      </c>
      <c r="F8577">
        <v>-6.1256142788600902</v>
      </c>
      <c r="G8577" t="s">
        <v>13915</v>
      </c>
    </row>
    <row r="8578" spans="1:7" x14ac:dyDescent="0.25">
      <c r="A8578">
        <v>1.31166589090243E-2</v>
      </c>
      <c r="B8578">
        <v>6.4606566024967798</v>
      </c>
      <c r="C8578">
        <v>1.0249393047458699</v>
      </c>
      <c r="D8578">
        <v>0.31519755285607498</v>
      </c>
      <c r="E8578">
        <v>0.55665909509649003</v>
      </c>
      <c r="F8578">
        <v>-6.0344088105523603</v>
      </c>
      <c r="G8578" t="s">
        <v>13916</v>
      </c>
    </row>
    <row r="8579" spans="1:7" x14ac:dyDescent="0.25">
      <c r="A8579">
        <v>1.5837565219222E-2</v>
      </c>
      <c r="B8579">
        <v>11.8007631616022</v>
      </c>
      <c r="C8579">
        <v>1.02477124711238</v>
      </c>
      <c r="D8579">
        <v>0.315304045749978</v>
      </c>
      <c r="E8579">
        <v>0.55672029362595299</v>
      </c>
      <c r="F8579">
        <v>-6.1298772209475096</v>
      </c>
      <c r="G8579" t="s">
        <v>13917</v>
      </c>
    </row>
    <row r="8580" spans="1:7" x14ac:dyDescent="0.25">
      <c r="A8580">
        <v>-1.9235091045021201E-2</v>
      </c>
      <c r="B8580">
        <v>10.435173736135001</v>
      </c>
      <c r="C8580">
        <v>-1.02473514173856</v>
      </c>
      <c r="D8580">
        <v>0.31532075078795502</v>
      </c>
      <c r="E8580">
        <v>0.55672029362595299</v>
      </c>
      <c r="F8580">
        <v>-6.1259452799031999</v>
      </c>
      <c r="G8580" t="s">
        <v>13918</v>
      </c>
    </row>
    <row r="8581" spans="1:7" x14ac:dyDescent="0.25">
      <c r="A8581">
        <v>1.26249057856273E-2</v>
      </c>
      <c r="B8581">
        <v>10.4563757716243</v>
      </c>
      <c r="C8581">
        <v>1.02448688092809</v>
      </c>
      <c r="D8581">
        <v>0.31543090947372798</v>
      </c>
      <c r="E8581">
        <v>0.55672029362595299</v>
      </c>
      <c r="F8581">
        <v>-6.0917217433956798</v>
      </c>
      <c r="G8581" t="s">
        <v>13919</v>
      </c>
    </row>
    <row r="8582" spans="1:7" x14ac:dyDescent="0.25">
      <c r="A8582">
        <v>4.6191220540192097E-2</v>
      </c>
      <c r="B8582">
        <v>11.5896345414377</v>
      </c>
      <c r="C8582">
        <v>1.02447937461119</v>
      </c>
      <c r="D8582">
        <v>0.31543910539453701</v>
      </c>
      <c r="E8582">
        <v>0.55672029362595299</v>
      </c>
      <c r="F8582">
        <v>-6.0931844751861304</v>
      </c>
      <c r="G8582" t="s">
        <v>13920</v>
      </c>
    </row>
    <row r="8583" spans="1:7" x14ac:dyDescent="0.25">
      <c r="A8583">
        <v>-1.5983622947627601E-2</v>
      </c>
      <c r="B8583">
        <v>6.7942959785536896</v>
      </c>
      <c r="C8583">
        <v>-1.02443917248299</v>
      </c>
      <c r="D8583">
        <v>0.31545771148825802</v>
      </c>
      <c r="E8583">
        <v>0.55672029362595299</v>
      </c>
      <c r="F8583">
        <v>-6.1277326070429998</v>
      </c>
      <c r="G8583" t="s">
        <v>13921</v>
      </c>
    </row>
    <row r="8584" spans="1:7" x14ac:dyDescent="0.25">
      <c r="A8584">
        <v>-1.5790161808836699E-2</v>
      </c>
      <c r="B8584">
        <v>7.8257316852549099</v>
      </c>
      <c r="C8584">
        <v>-1.02437820362881</v>
      </c>
      <c r="D8584">
        <v>0.31548483118127801</v>
      </c>
      <c r="E8584">
        <v>0.55672029362595299</v>
      </c>
      <c r="F8584">
        <v>-6.0483857291272898</v>
      </c>
      <c r="G8584" t="s">
        <v>13922</v>
      </c>
    </row>
    <row r="8585" spans="1:7" x14ac:dyDescent="0.25">
      <c r="A8585">
        <v>1.47514943451187E-2</v>
      </c>
      <c r="B8585">
        <v>6.5177384648408401</v>
      </c>
      <c r="C8585">
        <v>1.0243431785305701</v>
      </c>
      <c r="D8585">
        <v>0.31549222368570401</v>
      </c>
      <c r="E8585">
        <v>0.55672029362595299</v>
      </c>
      <c r="F8585">
        <v>-6.0718294115748899</v>
      </c>
      <c r="G8585" t="s">
        <v>13923</v>
      </c>
    </row>
    <row r="8586" spans="1:7" x14ac:dyDescent="0.25">
      <c r="A8586">
        <v>-1.45857396555214E-2</v>
      </c>
      <c r="B8586">
        <v>10.6489656126918</v>
      </c>
      <c r="C8586">
        <v>-1.02429098877341</v>
      </c>
      <c r="D8586">
        <v>0.31552629953721301</v>
      </c>
      <c r="E8586">
        <v>0.55672029362595299</v>
      </c>
      <c r="F8586">
        <v>-6.1287543672623199</v>
      </c>
      <c r="G8586" t="s">
        <v>13924</v>
      </c>
    </row>
    <row r="8587" spans="1:7" x14ac:dyDescent="0.25">
      <c r="A8587">
        <v>-1.1548745290802E-2</v>
      </c>
      <c r="B8587">
        <v>11.5706104718264</v>
      </c>
      <c r="C8587">
        <v>-1.02396623770847</v>
      </c>
      <c r="D8587">
        <v>0.31566212671413801</v>
      </c>
      <c r="E8587">
        <v>0.556732963545848</v>
      </c>
      <c r="F8587">
        <v>-6.1207086282784804</v>
      </c>
      <c r="G8587" t="s">
        <v>13925</v>
      </c>
    </row>
    <row r="8588" spans="1:7" x14ac:dyDescent="0.25">
      <c r="A8588">
        <v>3.2082813713996898E-2</v>
      </c>
      <c r="B8588">
        <v>8.8704962805713592</v>
      </c>
      <c r="C8588">
        <v>1.02394143189888</v>
      </c>
      <c r="D8588">
        <v>0.31568813598168199</v>
      </c>
      <c r="E8588">
        <v>0.556732963545848</v>
      </c>
      <c r="F8588">
        <v>-6.09038663464972</v>
      </c>
      <c r="G8588" t="s">
        <v>13926</v>
      </c>
    </row>
    <row r="8589" spans="1:7" x14ac:dyDescent="0.25">
      <c r="A8589">
        <v>9.3068691017577695E-3</v>
      </c>
      <c r="B8589">
        <v>8.6769685111195294</v>
      </c>
      <c r="C8589">
        <v>1.0238433125111199</v>
      </c>
      <c r="D8589">
        <v>0.31570485786637298</v>
      </c>
      <c r="E8589">
        <v>0.556732963545848</v>
      </c>
      <c r="F8589">
        <v>-6.0908225386487302</v>
      </c>
      <c r="G8589" t="s">
        <v>13927</v>
      </c>
    </row>
    <row r="8590" spans="1:7" x14ac:dyDescent="0.25">
      <c r="A8590">
        <v>1.23296589683134E-2</v>
      </c>
      <c r="B8590">
        <v>13.8616045740951</v>
      </c>
      <c r="C8590">
        <v>1.02378587136958</v>
      </c>
      <c r="D8590">
        <v>0.31573146148758802</v>
      </c>
      <c r="E8590">
        <v>0.556732963545848</v>
      </c>
      <c r="F8590">
        <v>-6.11238487876179</v>
      </c>
      <c r="G8590" t="s">
        <v>13928</v>
      </c>
    </row>
    <row r="8591" spans="1:7" x14ac:dyDescent="0.25">
      <c r="A8591">
        <v>1.78059526241666E-2</v>
      </c>
      <c r="B8591">
        <v>11.116080499492201</v>
      </c>
      <c r="C8591">
        <v>1.02381401641364</v>
      </c>
      <c r="D8591">
        <v>0.31574714067449899</v>
      </c>
      <c r="E8591">
        <v>0.556732963545848</v>
      </c>
      <c r="F8591">
        <v>-6.1183010931259103</v>
      </c>
      <c r="G8591" t="s">
        <v>13929</v>
      </c>
    </row>
    <row r="8592" spans="1:7" x14ac:dyDescent="0.25">
      <c r="A8592">
        <v>-1.15714169911517E-2</v>
      </c>
      <c r="B8592">
        <v>5.6956272171561197</v>
      </c>
      <c r="C8592">
        <v>-1.02364473109958</v>
      </c>
      <c r="D8592">
        <v>0.315803185881876</v>
      </c>
      <c r="E8592">
        <v>0.556732963545848</v>
      </c>
      <c r="F8592">
        <v>-6.10339967780906</v>
      </c>
      <c r="G8592" t="s">
        <v>13930</v>
      </c>
    </row>
    <row r="8593" spans="1:7" x14ac:dyDescent="0.25">
      <c r="A8593">
        <v>-2.1295860859989399E-2</v>
      </c>
      <c r="B8593">
        <v>10.2083047728723</v>
      </c>
      <c r="C8593">
        <v>-1.0236413011587799</v>
      </c>
      <c r="D8593">
        <v>0.31582713545281799</v>
      </c>
      <c r="E8593">
        <v>0.556732963545848</v>
      </c>
      <c r="F8593">
        <v>-6.0557031950850604</v>
      </c>
      <c r="G8593" t="s">
        <v>13931</v>
      </c>
    </row>
    <row r="8594" spans="1:7" x14ac:dyDescent="0.25">
      <c r="A8594">
        <v>2.3943868899502199E-2</v>
      </c>
      <c r="B8594">
        <v>6.4485432173130803</v>
      </c>
      <c r="C8594">
        <v>1.0236403388211599</v>
      </c>
      <c r="D8594">
        <v>0.31582758120855597</v>
      </c>
      <c r="E8594">
        <v>0.556732963545848</v>
      </c>
      <c r="F8594">
        <v>-6.0735816533957898</v>
      </c>
      <c r="G8594" t="s">
        <v>13932</v>
      </c>
    </row>
    <row r="8595" spans="1:7" x14ac:dyDescent="0.25">
      <c r="A8595">
        <v>-1.19013131043984E-2</v>
      </c>
      <c r="B8595">
        <v>7.5846843530180399</v>
      </c>
      <c r="C8595">
        <v>-1.0233869798086199</v>
      </c>
      <c r="D8595">
        <v>0.31591624950059499</v>
      </c>
      <c r="E8595">
        <v>0.556824450935407</v>
      </c>
      <c r="F8595">
        <v>-6.0447442197327499</v>
      </c>
      <c r="G8595" t="s">
        <v>13933</v>
      </c>
    </row>
    <row r="8596" spans="1:7" x14ac:dyDescent="0.25">
      <c r="A8596">
        <v>-1.1335500751636699E-2</v>
      </c>
      <c r="B8596">
        <v>9.7642902344620097</v>
      </c>
      <c r="C8596">
        <v>-1.0230336464099801</v>
      </c>
      <c r="D8596">
        <v>0.31608329639759603</v>
      </c>
      <c r="E8596">
        <v>0.55700721472499903</v>
      </c>
      <c r="F8596">
        <v>-6.0895095442916496</v>
      </c>
      <c r="G8596" t="s">
        <v>13934</v>
      </c>
    </row>
    <row r="8597" spans="1:7" x14ac:dyDescent="0.25">
      <c r="A8597">
        <v>-8.9953276394506999E-3</v>
      </c>
      <c r="B8597">
        <v>10.602938864291399</v>
      </c>
      <c r="C8597">
        <v>-1.0228694466255399</v>
      </c>
      <c r="D8597">
        <v>0.31615611093502799</v>
      </c>
      <c r="E8597">
        <v>0.55700721472499903</v>
      </c>
      <c r="F8597">
        <v>-6.1289682466954103</v>
      </c>
      <c r="G8597" t="s">
        <v>13935</v>
      </c>
    </row>
    <row r="8598" spans="1:7" x14ac:dyDescent="0.25">
      <c r="A8598">
        <v>-1.9430758720356399E-2</v>
      </c>
      <c r="B8598">
        <v>6.5866480862332804</v>
      </c>
      <c r="C8598">
        <v>-1.02291508708371</v>
      </c>
      <c r="D8598">
        <v>0.31616364316878198</v>
      </c>
      <c r="E8598">
        <v>0.55700721472499903</v>
      </c>
      <c r="F8598">
        <v>-6.0674536822576099</v>
      </c>
      <c r="G8598" t="s">
        <v>13936</v>
      </c>
    </row>
    <row r="8599" spans="1:7" x14ac:dyDescent="0.25">
      <c r="A8599">
        <v>-1.24552464504599E-2</v>
      </c>
      <c r="B8599">
        <v>8.6764157053226292</v>
      </c>
      <c r="C8599">
        <v>-1.0228678430501299</v>
      </c>
      <c r="D8599">
        <v>0.31617514494585802</v>
      </c>
      <c r="E8599">
        <v>0.55700721472499903</v>
      </c>
      <c r="F8599">
        <v>-6.1292270715208002</v>
      </c>
      <c r="G8599" t="s">
        <v>13937</v>
      </c>
    </row>
    <row r="8600" spans="1:7" x14ac:dyDescent="0.25">
      <c r="A8600">
        <v>-9.3688178144094997E-3</v>
      </c>
      <c r="B8600">
        <v>3.8992830733058801</v>
      </c>
      <c r="C8600">
        <v>-1.0228046898924199</v>
      </c>
      <c r="D8600">
        <v>0.31621482006145701</v>
      </c>
      <c r="E8600">
        <v>0.55700721472499903</v>
      </c>
      <c r="F8600">
        <v>-6.1226603125790602</v>
      </c>
      <c r="G8600" t="s">
        <v>13938</v>
      </c>
    </row>
    <row r="8601" spans="1:7" x14ac:dyDescent="0.25">
      <c r="A8601">
        <v>-1.05087237505144E-2</v>
      </c>
      <c r="B8601">
        <v>4.1931923179128301</v>
      </c>
      <c r="C8601">
        <v>-1.0227216563719901</v>
      </c>
      <c r="D8601">
        <v>0.31625331576180499</v>
      </c>
      <c r="E8601">
        <v>0.55700721472499903</v>
      </c>
      <c r="F8601">
        <v>-6.1289594503888196</v>
      </c>
      <c r="G8601" t="s">
        <v>13939</v>
      </c>
    </row>
    <row r="8602" spans="1:7" x14ac:dyDescent="0.25">
      <c r="A8602">
        <v>5.5756013897823802E-2</v>
      </c>
      <c r="B8602">
        <v>10.771805017783199</v>
      </c>
      <c r="C8602">
        <v>1.0226696979547201</v>
      </c>
      <c r="D8602">
        <v>0.31627740619521</v>
      </c>
      <c r="E8602">
        <v>0.55700721472499903</v>
      </c>
      <c r="F8602">
        <v>-6.1269407744626898</v>
      </c>
      <c r="G8602" t="s">
        <v>13940</v>
      </c>
    </row>
    <row r="8603" spans="1:7" x14ac:dyDescent="0.25">
      <c r="A8603">
        <v>1.31804330531042E-2</v>
      </c>
      <c r="B8603">
        <v>10.028429368162399</v>
      </c>
      <c r="C8603">
        <v>1.0225614343476099</v>
      </c>
      <c r="D8603">
        <v>0.31632593764206801</v>
      </c>
      <c r="E8603">
        <v>0.55702790693621895</v>
      </c>
      <c r="F8603">
        <v>-6.0840893349046397</v>
      </c>
      <c r="G8603" t="s">
        <v>13941</v>
      </c>
    </row>
    <row r="8604" spans="1:7" x14ac:dyDescent="0.25">
      <c r="A8604">
        <v>-9.2810649768709803E-3</v>
      </c>
      <c r="B8604">
        <v>8.3519656562753806</v>
      </c>
      <c r="C8604">
        <v>-1.0221617474794</v>
      </c>
      <c r="D8604">
        <v>0.31648431393279097</v>
      </c>
      <c r="E8604">
        <v>0.55723401512604298</v>
      </c>
      <c r="F8604">
        <v>-6.0331609889939797</v>
      </c>
      <c r="G8604" t="s">
        <v>13942</v>
      </c>
    </row>
    <row r="8605" spans="1:7" x14ac:dyDescent="0.25">
      <c r="A8605">
        <v>2.9026742624132001E-2</v>
      </c>
      <c r="B8605">
        <v>11.0773084409498</v>
      </c>
      <c r="C8605">
        <v>1.02215400835892</v>
      </c>
      <c r="D8605">
        <v>0.31651657409629103</v>
      </c>
      <c r="E8605">
        <v>0.55723401512604298</v>
      </c>
      <c r="F8605">
        <v>-6.0546525659572596</v>
      </c>
      <c r="G8605" t="s">
        <v>13943</v>
      </c>
    </row>
    <row r="8606" spans="1:7" x14ac:dyDescent="0.25">
      <c r="A8606">
        <v>1.22173390723667E-2</v>
      </c>
      <c r="B8606">
        <v>9.1197103436300004</v>
      </c>
      <c r="C8606">
        <v>1.02198971449009</v>
      </c>
      <c r="D8606">
        <v>0.31656963638685698</v>
      </c>
      <c r="E8606">
        <v>0.55726264947606197</v>
      </c>
      <c r="F8606">
        <v>-6.05701686991448</v>
      </c>
      <c r="G8606" t="s">
        <v>13944</v>
      </c>
    </row>
    <row r="8607" spans="1:7" x14ac:dyDescent="0.25">
      <c r="A8607">
        <v>-9.9064560903844093E-3</v>
      </c>
      <c r="B8607">
        <v>4.1198288591512204</v>
      </c>
      <c r="C8607">
        <v>-1.0218850371316901</v>
      </c>
      <c r="D8607">
        <v>0.31664136824362998</v>
      </c>
      <c r="E8607">
        <v>0.55732413768962596</v>
      </c>
      <c r="F8607">
        <v>-6.1221397361822198</v>
      </c>
      <c r="G8607" t="s">
        <v>13945</v>
      </c>
    </row>
    <row r="8608" spans="1:7" x14ac:dyDescent="0.25">
      <c r="A8608">
        <v>-1.6914184703250599E-2</v>
      </c>
      <c r="B8608">
        <v>7.1158468823861103</v>
      </c>
      <c r="C8608">
        <v>-1.0215851509904701</v>
      </c>
      <c r="D8608">
        <v>0.31678054631144398</v>
      </c>
      <c r="E8608">
        <v>0.55746110684689798</v>
      </c>
      <c r="F8608">
        <v>-6.1271549861650803</v>
      </c>
      <c r="G8608" t="s">
        <v>13946</v>
      </c>
    </row>
    <row r="8609" spans="1:7" x14ac:dyDescent="0.25">
      <c r="A8609">
        <v>1.0173922298895801E-2</v>
      </c>
      <c r="B8609">
        <v>7.9067140092221502</v>
      </c>
      <c r="C8609">
        <v>1.02149701186243</v>
      </c>
      <c r="D8609">
        <v>0.316792808077417</v>
      </c>
      <c r="E8609">
        <v>0.55746110684689798</v>
      </c>
      <c r="F8609">
        <v>-6.1269538949251796</v>
      </c>
      <c r="G8609" t="s">
        <v>13947</v>
      </c>
    </row>
    <row r="8610" spans="1:7" x14ac:dyDescent="0.25">
      <c r="A8610">
        <v>-2.2528613118850401E-2</v>
      </c>
      <c r="B8610">
        <v>11.0184365450474</v>
      </c>
      <c r="C8610">
        <v>-1.02129584904739</v>
      </c>
      <c r="D8610">
        <v>0.31691485256683399</v>
      </c>
      <c r="E8610">
        <v>0.55761107555154399</v>
      </c>
      <c r="F8610">
        <v>-6.1290477050673502</v>
      </c>
      <c r="G8610" t="s">
        <v>13948</v>
      </c>
    </row>
    <row r="8611" spans="1:7" x14ac:dyDescent="0.25">
      <c r="A8611">
        <v>1.48838623566104E-2</v>
      </c>
      <c r="B8611">
        <v>6.2909912030873798</v>
      </c>
      <c r="C8611">
        <v>1.0209614011667401</v>
      </c>
      <c r="D8611">
        <v>0.31705978710909399</v>
      </c>
      <c r="E8611">
        <v>0.55779434441544595</v>
      </c>
      <c r="F8611">
        <v>-6.0249882908153101</v>
      </c>
      <c r="G8611" t="s">
        <v>13949</v>
      </c>
    </row>
    <row r="8612" spans="1:7" x14ac:dyDescent="0.25">
      <c r="A8612">
        <v>-1.6960976027581998E-2</v>
      </c>
      <c r="B8612">
        <v>9.5996733400956096</v>
      </c>
      <c r="C8612">
        <v>-1.0208320112202001</v>
      </c>
      <c r="D8612">
        <v>0.31713026848672299</v>
      </c>
      <c r="E8612">
        <v>0.55779434441544595</v>
      </c>
      <c r="F8612">
        <v>-6.1327107595553096</v>
      </c>
      <c r="G8612" t="s">
        <v>13950</v>
      </c>
    </row>
    <row r="8613" spans="1:7" x14ac:dyDescent="0.25">
      <c r="A8613">
        <v>1.38639455284302E-2</v>
      </c>
      <c r="B8613">
        <v>9.5444811567074996</v>
      </c>
      <c r="C8613">
        <v>1.0207213361610601</v>
      </c>
      <c r="D8613">
        <v>0.31718168333412</v>
      </c>
      <c r="E8613">
        <v>0.55779434441544595</v>
      </c>
      <c r="F8613">
        <v>-6.1313432332642002</v>
      </c>
      <c r="G8613" t="s">
        <v>13951</v>
      </c>
    </row>
    <row r="8614" spans="1:7" x14ac:dyDescent="0.25">
      <c r="A8614">
        <v>-1.0369968668909E-2</v>
      </c>
      <c r="B8614">
        <v>8.6469745951280998</v>
      </c>
      <c r="C8614">
        <v>-1.02062671784384</v>
      </c>
      <c r="D8614">
        <v>0.31719701512850301</v>
      </c>
      <c r="E8614">
        <v>0.55779434441544595</v>
      </c>
      <c r="F8614">
        <v>-6.1326367585809098</v>
      </c>
      <c r="G8614" t="s">
        <v>13952</v>
      </c>
    </row>
    <row r="8615" spans="1:7" x14ac:dyDescent="0.25">
      <c r="A8615">
        <v>-1.33153656978889E-2</v>
      </c>
      <c r="B8615">
        <v>10.0430126134156</v>
      </c>
      <c r="C8615">
        <v>-1.0206727676687599</v>
      </c>
      <c r="D8615">
        <v>0.317204247986626</v>
      </c>
      <c r="E8615">
        <v>0.55779434441544595</v>
      </c>
      <c r="F8615">
        <v>-6.1026446280801103</v>
      </c>
      <c r="G8615" t="s">
        <v>13953</v>
      </c>
    </row>
    <row r="8616" spans="1:7" x14ac:dyDescent="0.25">
      <c r="A8616">
        <v>-1.4433875280244901E-2</v>
      </c>
      <c r="B8616">
        <v>10.940128989903201</v>
      </c>
      <c r="C8616">
        <v>-1.02056029257238</v>
      </c>
      <c r="D8616">
        <v>0.31725650758131302</v>
      </c>
      <c r="E8616">
        <v>0.55779434441544595</v>
      </c>
      <c r="F8616">
        <v>-6.1308593968047997</v>
      </c>
      <c r="G8616" t="s">
        <v>13954</v>
      </c>
    </row>
    <row r="8617" spans="1:7" x14ac:dyDescent="0.25">
      <c r="A8617">
        <v>-2.3258274657362299E-2</v>
      </c>
      <c r="B8617">
        <v>13.1377841322746</v>
      </c>
      <c r="C8617">
        <v>-1.02046168913973</v>
      </c>
      <c r="D8617">
        <v>0.31730232687605198</v>
      </c>
      <c r="E8617">
        <v>0.55779434441544595</v>
      </c>
      <c r="F8617">
        <v>-6.06433557486264</v>
      </c>
      <c r="G8617" t="s">
        <v>13955</v>
      </c>
    </row>
    <row r="8618" spans="1:7" x14ac:dyDescent="0.25">
      <c r="A8618">
        <v>1.2445414420147001E-2</v>
      </c>
      <c r="B8618">
        <v>9.9767241446831907</v>
      </c>
      <c r="C8618">
        <v>1.02042893120184</v>
      </c>
      <c r="D8618">
        <v>0.31731367387342002</v>
      </c>
      <c r="E8618">
        <v>0.55779434441544595</v>
      </c>
      <c r="F8618">
        <v>-6.1301779019365403</v>
      </c>
      <c r="G8618" t="s">
        <v>13956</v>
      </c>
    </row>
    <row r="8619" spans="1:7" x14ac:dyDescent="0.25">
      <c r="A8619">
        <v>-1.8331790693207301E-2</v>
      </c>
      <c r="B8619">
        <v>10.587750385471301</v>
      </c>
      <c r="C8619">
        <v>-1.0202955089432399</v>
      </c>
      <c r="D8619">
        <v>0.31737955833046</v>
      </c>
      <c r="E8619">
        <v>0.55784540753905398</v>
      </c>
      <c r="F8619">
        <v>-6.1336509460706603</v>
      </c>
      <c r="G8619" t="s">
        <v>13957</v>
      </c>
    </row>
    <row r="8620" spans="1:7" x14ac:dyDescent="0.25">
      <c r="A8620">
        <v>1.4461561374639499E-2</v>
      </c>
      <c r="B8620">
        <v>8.7067705661741002</v>
      </c>
      <c r="C8620">
        <v>1.01989005388388</v>
      </c>
      <c r="D8620">
        <v>0.317557677280079</v>
      </c>
      <c r="E8620">
        <v>0.55809370601479902</v>
      </c>
      <c r="F8620">
        <v>-5.9927201716226399</v>
      </c>
      <c r="G8620" t="s">
        <v>13958</v>
      </c>
    </row>
    <row r="8621" spans="1:7" x14ac:dyDescent="0.25">
      <c r="A8621">
        <v>1.4660894570964599E-2</v>
      </c>
      <c r="B8621">
        <v>7.4790987386802898</v>
      </c>
      <c r="C8621">
        <v>1.0196594717351299</v>
      </c>
      <c r="D8621">
        <v>0.31767130892537898</v>
      </c>
      <c r="E8621">
        <v>0.558228626405887</v>
      </c>
      <c r="F8621">
        <v>-6.1229407857114104</v>
      </c>
      <c r="G8621" t="s">
        <v>13959</v>
      </c>
    </row>
    <row r="8622" spans="1:7" x14ac:dyDescent="0.25">
      <c r="A8622">
        <v>-1.5822902618003402E-2</v>
      </c>
      <c r="B8622">
        <v>8.4566414262257794</v>
      </c>
      <c r="C8622">
        <v>-1.01929561296659</v>
      </c>
      <c r="D8622">
        <v>0.317844531251744</v>
      </c>
      <c r="E8622">
        <v>0.55846821919902701</v>
      </c>
      <c r="F8622">
        <v>-6.1337785586003397</v>
      </c>
      <c r="G8622" t="s">
        <v>13960</v>
      </c>
    </row>
    <row r="8623" spans="1:7" x14ac:dyDescent="0.25">
      <c r="A8623">
        <v>1.7634150873416202E-2</v>
      </c>
      <c r="B8623">
        <v>7.9524106813868203</v>
      </c>
      <c r="C8623">
        <v>1.0187444525897</v>
      </c>
      <c r="D8623">
        <v>0.31810103496360898</v>
      </c>
      <c r="E8623">
        <v>0.55885406885022004</v>
      </c>
      <c r="F8623">
        <v>-6.1156086190370704</v>
      </c>
      <c r="G8623" t="s">
        <v>13961</v>
      </c>
    </row>
    <row r="8624" spans="1:7" x14ac:dyDescent="0.25">
      <c r="A8624">
        <v>-9.0544473722802901E-3</v>
      </c>
      <c r="B8624">
        <v>10.005019114246901</v>
      </c>
      <c r="C8624">
        <v>-1.0182461955420901</v>
      </c>
      <c r="D8624">
        <v>0.31830447811670898</v>
      </c>
      <c r="E8624">
        <v>0.55914662064719201</v>
      </c>
      <c r="F8624">
        <v>-6.1247489883297801</v>
      </c>
      <c r="G8624" t="s">
        <v>13962</v>
      </c>
    </row>
    <row r="8625" spans="1:7" x14ac:dyDescent="0.25">
      <c r="A8625">
        <v>-1.2859873503379299E-2</v>
      </c>
      <c r="B8625">
        <v>7.6493969506457899</v>
      </c>
      <c r="C8625">
        <v>-1.0181726751298401</v>
      </c>
      <c r="D8625">
        <v>0.31834142436240398</v>
      </c>
      <c r="E8625">
        <v>0.55914666325031903</v>
      </c>
      <c r="F8625">
        <v>-6.1002398024251701</v>
      </c>
      <c r="G8625" t="s">
        <v>13963</v>
      </c>
    </row>
    <row r="8626" spans="1:7" x14ac:dyDescent="0.25">
      <c r="A8626">
        <v>-9.7146778309315299E-3</v>
      </c>
      <c r="B8626">
        <v>3.9932756169875301</v>
      </c>
      <c r="C8626">
        <v>-1.01800415420753</v>
      </c>
      <c r="D8626">
        <v>0.31844578770773002</v>
      </c>
      <c r="E8626">
        <v>0.55926191745889997</v>
      </c>
      <c r="F8626">
        <v>-6.1183484306334801</v>
      </c>
      <c r="G8626" t="s">
        <v>13964</v>
      </c>
    </row>
    <row r="8627" spans="1:7" x14ac:dyDescent="0.25">
      <c r="A8627">
        <v>-2.28060114129871E-2</v>
      </c>
      <c r="B8627">
        <v>8.1163811483559005</v>
      </c>
      <c r="C8627">
        <v>-1.01792878397327</v>
      </c>
      <c r="D8627">
        <v>0.31848090175419602</v>
      </c>
      <c r="E8627">
        <v>0.55926191745889997</v>
      </c>
      <c r="F8627">
        <v>-6.1353214762043002</v>
      </c>
      <c r="G8627" t="s">
        <v>13965</v>
      </c>
    </row>
    <row r="8628" spans="1:7" x14ac:dyDescent="0.25">
      <c r="A8628">
        <v>9.3815989016003305E-3</v>
      </c>
      <c r="B8628">
        <v>4.0987620421933499</v>
      </c>
      <c r="C8628">
        <v>1.01770076990692</v>
      </c>
      <c r="D8628">
        <v>0.31858714702767199</v>
      </c>
      <c r="E8628">
        <v>0.55930426194124205</v>
      </c>
      <c r="F8628">
        <v>-6.1029900938610799</v>
      </c>
      <c r="G8628" t="s">
        <v>13966</v>
      </c>
    </row>
    <row r="8629" spans="1:7" x14ac:dyDescent="0.25">
      <c r="A8629">
        <v>-1.09891774853612E-2</v>
      </c>
      <c r="B8629">
        <v>9.6068191612446299</v>
      </c>
      <c r="C8629">
        <v>-1.0176119879580801</v>
      </c>
      <c r="D8629">
        <v>0.31860446286132699</v>
      </c>
      <c r="E8629">
        <v>0.55930426194124205</v>
      </c>
      <c r="F8629">
        <v>-6.1320041911334497</v>
      </c>
      <c r="G8629" t="s">
        <v>13967</v>
      </c>
    </row>
    <row r="8630" spans="1:7" x14ac:dyDescent="0.25">
      <c r="A8630">
        <v>1.8021651827242E-2</v>
      </c>
      <c r="B8630">
        <v>9.4300328752973606</v>
      </c>
      <c r="C8630">
        <v>1.01761202316351</v>
      </c>
      <c r="D8630">
        <v>0.31862850605452703</v>
      </c>
      <c r="E8630">
        <v>0.55930426194124205</v>
      </c>
      <c r="F8630">
        <v>-6.1359271014150201</v>
      </c>
      <c r="G8630" t="s">
        <v>13968</v>
      </c>
    </row>
    <row r="8631" spans="1:7" x14ac:dyDescent="0.25">
      <c r="A8631">
        <v>2.3457672258202101E-2</v>
      </c>
      <c r="B8631">
        <v>9.4564230463931302</v>
      </c>
      <c r="C8631">
        <v>1.01756001555972</v>
      </c>
      <c r="D8631">
        <v>0.31865274511549402</v>
      </c>
      <c r="E8631">
        <v>0.55930426194124205</v>
      </c>
      <c r="F8631">
        <v>-6.11157798395437</v>
      </c>
      <c r="G8631" t="s">
        <v>13969</v>
      </c>
    </row>
    <row r="8632" spans="1:7" x14ac:dyDescent="0.25">
      <c r="A8632">
        <v>8.8915919022216905E-3</v>
      </c>
      <c r="B8632">
        <v>3.52802650864023</v>
      </c>
      <c r="C8632">
        <v>1.01720153568993</v>
      </c>
      <c r="D8632">
        <v>0.31881985582823902</v>
      </c>
      <c r="E8632">
        <v>0.55953272646457997</v>
      </c>
      <c r="F8632">
        <v>-6.1036546683008499</v>
      </c>
      <c r="G8632" t="s">
        <v>13970</v>
      </c>
    </row>
    <row r="8633" spans="1:7" x14ac:dyDescent="0.25">
      <c r="A8633">
        <v>-1.82807861597553E-2</v>
      </c>
      <c r="B8633">
        <v>12.1048649090054</v>
      </c>
      <c r="C8633">
        <v>-1.01682510281859</v>
      </c>
      <c r="D8633">
        <v>0.31899540111388802</v>
      </c>
      <c r="E8633">
        <v>0.55977593910413903</v>
      </c>
      <c r="F8633">
        <v>-6.12952269577639</v>
      </c>
      <c r="G8633" t="s">
        <v>13971</v>
      </c>
    </row>
    <row r="8634" spans="1:7" x14ac:dyDescent="0.25">
      <c r="A8634">
        <v>1.0760469685093E-2</v>
      </c>
      <c r="B8634">
        <v>12.361646340760201</v>
      </c>
      <c r="C8634">
        <v>1.0165272030354</v>
      </c>
      <c r="D8634">
        <v>0.31910585394639501</v>
      </c>
      <c r="E8634">
        <v>0.55983642356428598</v>
      </c>
      <c r="F8634">
        <v>-6.1087212753114697</v>
      </c>
      <c r="G8634" t="s">
        <v>13972</v>
      </c>
    </row>
    <row r="8635" spans="1:7" x14ac:dyDescent="0.25">
      <c r="A8635">
        <v>-2.4755450312552101E-2</v>
      </c>
      <c r="B8635">
        <v>13.077424862835899</v>
      </c>
      <c r="C8635">
        <v>-1.01656852315379</v>
      </c>
      <c r="D8635">
        <v>0.31911509265381099</v>
      </c>
      <c r="E8635">
        <v>0.55983642356428598</v>
      </c>
      <c r="F8635">
        <v>-6.1165000710398596</v>
      </c>
      <c r="G8635" t="s">
        <v>13973</v>
      </c>
    </row>
    <row r="8636" spans="1:7" x14ac:dyDescent="0.25">
      <c r="A8636">
        <v>-3.4942279268936199E-2</v>
      </c>
      <c r="B8636">
        <v>11.041756839928</v>
      </c>
      <c r="C8636">
        <v>-1.01638421021331</v>
      </c>
      <c r="D8636">
        <v>0.31920109182190698</v>
      </c>
      <c r="E8636">
        <v>0.55983642356428598</v>
      </c>
      <c r="F8636">
        <v>-6.1312120741743197</v>
      </c>
      <c r="G8636" t="s">
        <v>13974</v>
      </c>
    </row>
    <row r="8637" spans="1:7" x14ac:dyDescent="0.25">
      <c r="A8637">
        <v>1.79912010808022E-2</v>
      </c>
      <c r="B8637">
        <v>10.514118808865</v>
      </c>
      <c r="C8637">
        <v>1.01638141159224</v>
      </c>
      <c r="D8637">
        <v>0.31920239776353998</v>
      </c>
      <c r="E8637">
        <v>0.55983642356428598</v>
      </c>
      <c r="F8637">
        <v>-6.1388422889962397</v>
      </c>
      <c r="G8637" t="s">
        <v>13975</v>
      </c>
    </row>
    <row r="8638" spans="1:7" x14ac:dyDescent="0.25">
      <c r="A8638">
        <v>7.0089567793456499E-3</v>
      </c>
      <c r="B8638">
        <v>3.5199907536785799</v>
      </c>
      <c r="C8638">
        <v>1.0162523607674701</v>
      </c>
      <c r="D8638">
        <v>0.31924080037556701</v>
      </c>
      <c r="E8638">
        <v>0.55983642356428598</v>
      </c>
      <c r="F8638">
        <v>-5.9956500344503203</v>
      </c>
      <c r="G8638" t="s">
        <v>13976</v>
      </c>
    </row>
    <row r="8639" spans="1:7" x14ac:dyDescent="0.25">
      <c r="A8639">
        <v>4.6855914220063502E-3</v>
      </c>
      <c r="B8639">
        <v>3.01580677566588</v>
      </c>
      <c r="C8639">
        <v>1.0162147335753999</v>
      </c>
      <c r="D8639">
        <v>0.31925167418787398</v>
      </c>
      <c r="E8639">
        <v>0.55983642356428598</v>
      </c>
      <c r="F8639">
        <v>-6.0834971718242103</v>
      </c>
      <c r="G8639" t="s">
        <v>13977</v>
      </c>
    </row>
    <row r="8640" spans="1:7" x14ac:dyDescent="0.25">
      <c r="A8640">
        <v>2.30310207411661E-2</v>
      </c>
      <c r="B8640">
        <v>12.278072980014199</v>
      </c>
      <c r="C8640">
        <v>1.0160367130703101</v>
      </c>
      <c r="D8640">
        <v>0.31936327540107201</v>
      </c>
      <c r="E8640">
        <v>0.55996728524647899</v>
      </c>
      <c r="F8640">
        <v>-6.1273916809827904</v>
      </c>
      <c r="G8640" t="s">
        <v>13978</v>
      </c>
    </row>
    <row r="8641" spans="1:7" x14ac:dyDescent="0.25">
      <c r="A8641">
        <v>1.3173961723963399E-2</v>
      </c>
      <c r="B8641">
        <v>6.2331776674275803</v>
      </c>
      <c r="C8641">
        <v>1.0157031309729201</v>
      </c>
      <c r="D8641">
        <v>0.31950869041484098</v>
      </c>
      <c r="E8641">
        <v>0.56015739843046397</v>
      </c>
      <c r="F8641">
        <v>-6.1238981861714299</v>
      </c>
      <c r="G8641" t="s">
        <v>13979</v>
      </c>
    </row>
    <row r="8642" spans="1:7" x14ac:dyDescent="0.25">
      <c r="A8642">
        <v>-1.45641299896633E-2</v>
      </c>
      <c r="B8642">
        <v>11.3649625754383</v>
      </c>
      <c r="C8642">
        <v>-1.0155192257550301</v>
      </c>
      <c r="D8642">
        <v>0.31960490267133401</v>
      </c>
      <c r="E8642">
        <v>0.56024798124311903</v>
      </c>
      <c r="F8642">
        <v>-6.03329129917514</v>
      </c>
      <c r="G8642" t="s">
        <v>13980</v>
      </c>
    </row>
    <row r="8643" spans="1:7" x14ac:dyDescent="0.25">
      <c r="A8643">
        <v>-9.8489299614655107E-3</v>
      </c>
      <c r="B8643">
        <v>9.2919686940838506</v>
      </c>
      <c r="C8643">
        <v>-1.01539519681761</v>
      </c>
      <c r="D8643">
        <v>0.31963434746041702</v>
      </c>
      <c r="E8643">
        <v>0.56024798124311903</v>
      </c>
      <c r="F8643">
        <v>-6.1259019278525901</v>
      </c>
      <c r="G8643" t="s">
        <v>13981</v>
      </c>
    </row>
    <row r="8644" spans="1:7" x14ac:dyDescent="0.25">
      <c r="A8644">
        <v>-1.2453452052138299E-2</v>
      </c>
      <c r="B8644">
        <v>8.55236965568497</v>
      </c>
      <c r="C8644">
        <v>-1.01532855705185</v>
      </c>
      <c r="D8644">
        <v>0.319683638198138</v>
      </c>
      <c r="E8644">
        <v>0.56026953094232201</v>
      </c>
      <c r="F8644">
        <v>-6.1378265431758301</v>
      </c>
      <c r="G8644" t="s">
        <v>13982</v>
      </c>
    </row>
    <row r="8645" spans="1:7" x14ac:dyDescent="0.25">
      <c r="A8645">
        <v>-1.7893315063885199E-2</v>
      </c>
      <c r="B8645">
        <v>9.5709576583943594</v>
      </c>
      <c r="C8645">
        <v>-1.0145295847959701</v>
      </c>
      <c r="D8645">
        <v>0.32006734311987101</v>
      </c>
      <c r="E8645">
        <v>0.560877093752294</v>
      </c>
      <c r="F8645">
        <v>-6.1349988831309403</v>
      </c>
      <c r="G8645" t="s">
        <v>13983</v>
      </c>
    </row>
    <row r="8646" spans="1:7" x14ac:dyDescent="0.25">
      <c r="A8646">
        <v>-1.52266509141163E-2</v>
      </c>
      <c r="B8646">
        <v>7.4797020432797598</v>
      </c>
      <c r="C8646">
        <v>-1.0143384230844199</v>
      </c>
      <c r="D8646">
        <v>0.32015672283132102</v>
      </c>
      <c r="E8646">
        <v>0.56090621221218195</v>
      </c>
      <c r="F8646">
        <v>-6.1396292643055999</v>
      </c>
      <c r="G8646" t="s">
        <v>13984</v>
      </c>
    </row>
    <row r="8647" spans="1:7" x14ac:dyDescent="0.25">
      <c r="A8647">
        <v>-8.6615634782354501E-3</v>
      </c>
      <c r="B8647">
        <v>7.43349528053841</v>
      </c>
      <c r="C8647">
        <v>-1.0141811354152701</v>
      </c>
      <c r="D8647">
        <v>0.32020182432618399</v>
      </c>
      <c r="E8647">
        <v>0.56090621221218195</v>
      </c>
      <c r="F8647">
        <v>-6.1302835714374799</v>
      </c>
      <c r="G8647" t="s">
        <v>13985</v>
      </c>
    </row>
    <row r="8648" spans="1:7" x14ac:dyDescent="0.25">
      <c r="A8648">
        <v>-8.8064075928402392E-3</v>
      </c>
      <c r="B8648">
        <v>11.166773165139601</v>
      </c>
      <c r="C8648">
        <v>-1.0139866146518599</v>
      </c>
      <c r="D8648">
        <v>0.32029281217781203</v>
      </c>
      <c r="E8648">
        <v>0.56090621221218195</v>
      </c>
      <c r="F8648">
        <v>-6.1413121939552502</v>
      </c>
      <c r="G8648" t="s">
        <v>13986</v>
      </c>
    </row>
    <row r="8649" spans="1:7" x14ac:dyDescent="0.25">
      <c r="A8649">
        <v>3.99258126496497E-2</v>
      </c>
      <c r="B8649">
        <v>8.4785781225620394</v>
      </c>
      <c r="C8649">
        <v>1.01396341099083</v>
      </c>
      <c r="D8649">
        <v>0.32033211406123302</v>
      </c>
      <c r="E8649">
        <v>0.56090621221218195</v>
      </c>
      <c r="F8649">
        <v>-6.1383114478899596</v>
      </c>
      <c r="G8649" t="s">
        <v>13987</v>
      </c>
    </row>
    <row r="8650" spans="1:7" x14ac:dyDescent="0.25">
      <c r="A8650">
        <v>1.5071987933112501E-2</v>
      </c>
      <c r="B8650">
        <v>5.6276818789959497</v>
      </c>
      <c r="C8650">
        <v>1.01390968978073</v>
      </c>
      <c r="D8650">
        <v>0.32035724465151699</v>
      </c>
      <c r="E8650">
        <v>0.56090621221218195</v>
      </c>
      <c r="F8650">
        <v>-6.1354059558303398</v>
      </c>
      <c r="G8650" t="s">
        <v>13988</v>
      </c>
    </row>
    <row r="8651" spans="1:7" x14ac:dyDescent="0.25">
      <c r="A8651">
        <v>1.2329673065982301E-2</v>
      </c>
      <c r="B8651">
        <v>9.7946962657890193</v>
      </c>
      <c r="C8651">
        <v>1.0137522249130999</v>
      </c>
      <c r="D8651">
        <v>0.32042060536744998</v>
      </c>
      <c r="E8651">
        <v>0.56090621221218195</v>
      </c>
      <c r="F8651">
        <v>-6.0893064824093397</v>
      </c>
      <c r="G8651" t="s">
        <v>13989</v>
      </c>
    </row>
    <row r="8652" spans="1:7" x14ac:dyDescent="0.25">
      <c r="A8652">
        <v>-1.73247174522176E-2</v>
      </c>
      <c r="B8652">
        <v>12.4053926551949</v>
      </c>
      <c r="C8652">
        <v>-1.01371552550652</v>
      </c>
      <c r="D8652">
        <v>0.32044808540805902</v>
      </c>
      <c r="E8652">
        <v>0.56090621221218195</v>
      </c>
      <c r="F8652">
        <v>-6.1412856277596797</v>
      </c>
      <c r="G8652" t="s">
        <v>13990</v>
      </c>
    </row>
    <row r="8653" spans="1:7" x14ac:dyDescent="0.25">
      <c r="A8653">
        <v>-1.86331460120993E-2</v>
      </c>
      <c r="B8653">
        <v>8.9916443049203192</v>
      </c>
      <c r="C8653">
        <v>-1.0136822170305</v>
      </c>
      <c r="D8653">
        <v>0.32046367074523802</v>
      </c>
      <c r="E8653">
        <v>0.56090621221218195</v>
      </c>
      <c r="F8653">
        <v>-6.1414518560481497</v>
      </c>
      <c r="G8653" t="s">
        <v>13991</v>
      </c>
    </row>
    <row r="8654" spans="1:7" x14ac:dyDescent="0.25">
      <c r="A8654">
        <v>2.2059941687598401E-2</v>
      </c>
      <c r="B8654">
        <v>10.6333816441363</v>
      </c>
      <c r="C8654">
        <v>1.01365056877043</v>
      </c>
      <c r="D8654">
        <v>0.32047847973938998</v>
      </c>
      <c r="E8654">
        <v>0.56090621221218195</v>
      </c>
      <c r="F8654">
        <v>-6.1402831565913196</v>
      </c>
      <c r="G8654" t="s">
        <v>13992</v>
      </c>
    </row>
    <row r="8655" spans="1:7" x14ac:dyDescent="0.25">
      <c r="A8655">
        <v>2.1335553531808001E-2</v>
      </c>
      <c r="B8655">
        <v>7.48066312505299</v>
      </c>
      <c r="C8655">
        <v>1.0136350376977501</v>
      </c>
      <c r="D8655">
        <v>0.32048574728136298</v>
      </c>
      <c r="E8655">
        <v>0.56090621221218195</v>
      </c>
      <c r="F8655">
        <v>-6.1371295634316496</v>
      </c>
      <c r="G8655" t="s">
        <v>13993</v>
      </c>
    </row>
    <row r="8656" spans="1:7" x14ac:dyDescent="0.25">
      <c r="A8656">
        <v>-1.0283444392273499E-2</v>
      </c>
      <c r="B8656">
        <v>7.7720249249074502</v>
      </c>
      <c r="C8656">
        <v>-1.01356223488802</v>
      </c>
      <c r="D8656">
        <v>0.32049137970628699</v>
      </c>
      <c r="E8656">
        <v>0.56090621221218195</v>
      </c>
      <c r="F8656">
        <v>-6.1285848523678004</v>
      </c>
      <c r="G8656" t="s">
        <v>13994</v>
      </c>
    </row>
    <row r="8657" spans="1:7" x14ac:dyDescent="0.25">
      <c r="A8657">
        <v>9.8421175968383002E-3</v>
      </c>
      <c r="B8657">
        <v>9.1049244629903896</v>
      </c>
      <c r="C8657">
        <v>1.0133992591455701</v>
      </c>
      <c r="D8657">
        <v>0.32056765882660099</v>
      </c>
      <c r="E8657">
        <v>0.560916271522646</v>
      </c>
      <c r="F8657">
        <v>-6.1400902444368004</v>
      </c>
      <c r="G8657" t="s">
        <v>13995</v>
      </c>
    </row>
    <row r="8658" spans="1:7" x14ac:dyDescent="0.25">
      <c r="A8658">
        <v>-2.2621553458587702E-2</v>
      </c>
      <c r="B8658">
        <v>11.5351420731284</v>
      </c>
      <c r="C8658">
        <v>-1.01345242871386</v>
      </c>
      <c r="D8658">
        <v>0.32057120509961101</v>
      </c>
      <c r="E8658">
        <v>0.560916271522646</v>
      </c>
      <c r="F8658">
        <v>-6.1298656519913104</v>
      </c>
      <c r="G8658" t="s">
        <v>13996</v>
      </c>
    </row>
    <row r="8659" spans="1:7" x14ac:dyDescent="0.25">
      <c r="A8659">
        <v>-1.71867852459784E-2</v>
      </c>
      <c r="B8659">
        <v>12.157142397375701</v>
      </c>
      <c r="C8659">
        <v>-1.01319586233607</v>
      </c>
      <c r="D8659">
        <v>0.32069130038272298</v>
      </c>
      <c r="E8659">
        <v>0.56106158190803501</v>
      </c>
      <c r="F8659">
        <v>-6.1245779633670496</v>
      </c>
      <c r="G8659" t="s">
        <v>13997</v>
      </c>
    </row>
    <row r="8660" spans="1:7" x14ac:dyDescent="0.25">
      <c r="A8660">
        <v>-3.07465867280893E-2</v>
      </c>
      <c r="B8660">
        <v>11.1786858456258</v>
      </c>
      <c r="C8660">
        <v>-1.0130390463558601</v>
      </c>
      <c r="D8660">
        <v>0.320764719199784</v>
      </c>
      <c r="E8660">
        <v>0.56112520590984505</v>
      </c>
      <c r="F8660">
        <v>-6.1392324931233198</v>
      </c>
      <c r="G8660" t="s">
        <v>13998</v>
      </c>
    </row>
    <row r="8661" spans="1:7" x14ac:dyDescent="0.25">
      <c r="A8661">
        <v>-1.22336878162274E-2</v>
      </c>
      <c r="B8661">
        <v>11.1942303601025</v>
      </c>
      <c r="C8661">
        <v>-1.0129168312880299</v>
      </c>
      <c r="D8661">
        <v>0.32081809811755901</v>
      </c>
      <c r="E8661">
        <v>0.56115376275032502</v>
      </c>
      <c r="F8661">
        <v>-6.13903377323338</v>
      </c>
      <c r="G8661" t="s">
        <v>13999</v>
      </c>
    </row>
    <row r="8662" spans="1:7" x14ac:dyDescent="0.25">
      <c r="A8662">
        <v>6.5563800606731103E-3</v>
      </c>
      <c r="B8662">
        <v>3.4092164199144999</v>
      </c>
      <c r="C8662">
        <v>1.0127923093904201</v>
      </c>
      <c r="D8662">
        <v>0.32086996206506302</v>
      </c>
      <c r="E8662">
        <v>0.56117966341532599</v>
      </c>
      <c r="F8662">
        <v>-6.0874540826757499</v>
      </c>
      <c r="G8662" t="s">
        <v>14000</v>
      </c>
    </row>
    <row r="8663" spans="1:7" x14ac:dyDescent="0.25">
      <c r="A8663">
        <v>1.6042247137339299E-2</v>
      </c>
      <c r="B8663">
        <v>9.2638024612370309</v>
      </c>
      <c r="C8663">
        <v>1.01258453740004</v>
      </c>
      <c r="D8663">
        <v>0.32097757909534103</v>
      </c>
      <c r="E8663">
        <v>0.56130305517550105</v>
      </c>
      <c r="F8663">
        <v>-6.1426566971076602</v>
      </c>
      <c r="G8663" t="s">
        <v>14001</v>
      </c>
    </row>
    <row r="8664" spans="1:7" x14ac:dyDescent="0.25">
      <c r="A8664">
        <v>5.1198707190898099E-2</v>
      </c>
      <c r="B8664">
        <v>8.63828926897855</v>
      </c>
      <c r="C8664">
        <v>1.01245733428725</v>
      </c>
      <c r="D8664">
        <v>0.32103716958167999</v>
      </c>
      <c r="E8664">
        <v>0.561323986486154</v>
      </c>
      <c r="F8664">
        <v>-6.1394742187688003</v>
      </c>
      <c r="G8664" t="s">
        <v>14002</v>
      </c>
    </row>
    <row r="8665" spans="1:7" x14ac:dyDescent="0.25">
      <c r="A8665">
        <v>-1.2279034320017399E-2</v>
      </c>
      <c r="B8665">
        <v>8.3645320213411001</v>
      </c>
      <c r="C8665">
        <v>-1.01235993633107</v>
      </c>
      <c r="D8665">
        <v>0.32106368006755598</v>
      </c>
      <c r="E8665">
        <v>0.561323986486154</v>
      </c>
      <c r="F8665">
        <v>-6.1316837051077</v>
      </c>
      <c r="G8665" t="s">
        <v>14003</v>
      </c>
    </row>
    <row r="8666" spans="1:7" x14ac:dyDescent="0.25">
      <c r="A8666">
        <v>-2.4480917992130001E-2</v>
      </c>
      <c r="B8666">
        <v>12.277703319222701</v>
      </c>
      <c r="C8666">
        <v>-1.01210434699165</v>
      </c>
      <c r="D8666">
        <v>0.32120257271396102</v>
      </c>
      <c r="E8666">
        <v>0.56150199251763</v>
      </c>
      <c r="F8666">
        <v>-6.1405450697413899</v>
      </c>
      <c r="G8666" t="s">
        <v>14004</v>
      </c>
    </row>
    <row r="8667" spans="1:7" x14ac:dyDescent="0.25">
      <c r="A8667">
        <v>-1.4875027982647299E-2</v>
      </c>
      <c r="B8667">
        <v>7.8501748051081499</v>
      </c>
      <c r="C8667">
        <v>-1.01185166291032</v>
      </c>
      <c r="D8667">
        <v>0.32131072209947498</v>
      </c>
      <c r="E8667">
        <v>0.56162622062262801</v>
      </c>
      <c r="F8667">
        <v>-6.03466059024983</v>
      </c>
      <c r="G8667" t="s">
        <v>14005</v>
      </c>
    </row>
    <row r="8668" spans="1:7" x14ac:dyDescent="0.25">
      <c r="A8668">
        <v>-1.1998728998765E-2</v>
      </c>
      <c r="B8668">
        <v>9.0908736162590493</v>
      </c>
      <c r="C8668">
        <v>-1.0114746761377</v>
      </c>
      <c r="D8668">
        <v>0.32148551569710299</v>
      </c>
      <c r="E8668">
        <v>0.56181897606046405</v>
      </c>
      <c r="F8668">
        <v>-6.1222587787074296</v>
      </c>
      <c r="G8668" t="s">
        <v>14006</v>
      </c>
    </row>
    <row r="8669" spans="1:7" x14ac:dyDescent="0.25">
      <c r="A8669">
        <v>-1.41627842281692E-2</v>
      </c>
      <c r="B8669">
        <v>9.7347734596397792</v>
      </c>
      <c r="C8669">
        <v>-1.0114801674645499</v>
      </c>
      <c r="D8669">
        <v>0.32149519588879999</v>
      </c>
      <c r="E8669">
        <v>0.56181897606046405</v>
      </c>
      <c r="F8669">
        <v>-6.0976564994179299</v>
      </c>
      <c r="G8669" t="s">
        <v>14007</v>
      </c>
    </row>
    <row r="8670" spans="1:7" x14ac:dyDescent="0.25">
      <c r="A8670">
        <v>1.63061790306081E-2</v>
      </c>
      <c r="B8670">
        <v>9.9534653075794104</v>
      </c>
      <c r="C8670">
        <v>1.0113036074183399</v>
      </c>
      <c r="D8670">
        <v>0.32157800294912098</v>
      </c>
      <c r="E8670">
        <v>0.56184993615057499</v>
      </c>
      <c r="F8670">
        <v>-6.0546237021681497</v>
      </c>
      <c r="G8670" t="s">
        <v>14008</v>
      </c>
    </row>
    <row r="8671" spans="1:7" x14ac:dyDescent="0.25">
      <c r="A8671">
        <v>-1.2139590530938301E-2</v>
      </c>
      <c r="B8671">
        <v>9.4658175695337494</v>
      </c>
      <c r="C8671">
        <v>-1.0111995964731399</v>
      </c>
      <c r="D8671">
        <v>0.32161699642005298</v>
      </c>
      <c r="E8671">
        <v>0.56184993615057499</v>
      </c>
      <c r="F8671">
        <v>-6.1368197051071398</v>
      </c>
      <c r="G8671" t="s">
        <v>14009</v>
      </c>
    </row>
    <row r="8672" spans="1:7" x14ac:dyDescent="0.25">
      <c r="A8672">
        <v>1.9904618420869099E-2</v>
      </c>
      <c r="B8672">
        <v>12.411733190671001</v>
      </c>
      <c r="C8672">
        <v>1.01119694084953</v>
      </c>
      <c r="D8672">
        <v>0.32162803696963799</v>
      </c>
      <c r="E8672">
        <v>0.56184993615057499</v>
      </c>
      <c r="F8672">
        <v>-6.1270632515289298</v>
      </c>
      <c r="G8672" t="s">
        <v>14010</v>
      </c>
    </row>
    <row r="8673" spans="1:7" x14ac:dyDescent="0.25">
      <c r="A8673">
        <v>-2.3170639054307999E-2</v>
      </c>
      <c r="B8673">
        <v>6.2218022049769299</v>
      </c>
      <c r="C8673">
        <v>-1.01112600353648</v>
      </c>
      <c r="D8673">
        <v>0.321661314476062</v>
      </c>
      <c r="E8673">
        <v>0.56184993615057499</v>
      </c>
      <c r="F8673">
        <v>-6.1434795557428101</v>
      </c>
      <c r="G8673" t="s">
        <v>14011</v>
      </c>
    </row>
    <row r="8674" spans="1:7" x14ac:dyDescent="0.25">
      <c r="A8674">
        <v>1.37137082061682E-2</v>
      </c>
      <c r="B8674">
        <v>4.6948596808863297</v>
      </c>
      <c r="C8674">
        <v>1.0109027670920301</v>
      </c>
      <c r="D8674">
        <v>0.32176605281216197</v>
      </c>
      <c r="E8674">
        <v>0.56194105703948505</v>
      </c>
      <c r="F8674">
        <v>-5.9982642678829201</v>
      </c>
      <c r="G8674" t="s">
        <v>14012</v>
      </c>
    </row>
    <row r="8675" spans="1:7" x14ac:dyDescent="0.25">
      <c r="A8675">
        <v>1.2452842610189601E-2</v>
      </c>
      <c r="B8675">
        <v>10.249799737761901</v>
      </c>
      <c r="C8675">
        <v>1.0108480694705499</v>
      </c>
      <c r="D8675">
        <v>0.32178787880867998</v>
      </c>
      <c r="E8675">
        <v>0.56194105703948505</v>
      </c>
      <c r="F8675">
        <v>-6.1234465372067497</v>
      </c>
      <c r="G8675" t="s">
        <v>14013</v>
      </c>
    </row>
    <row r="8676" spans="1:7" x14ac:dyDescent="0.25">
      <c r="A8676">
        <v>-1.36161906657688E-2</v>
      </c>
      <c r="B8676">
        <v>8.1945614438896595</v>
      </c>
      <c r="C8676">
        <v>-1.0107466142596999</v>
      </c>
      <c r="D8676">
        <v>0.32183496414472401</v>
      </c>
      <c r="E8676">
        <v>0.56194105703948505</v>
      </c>
      <c r="F8676">
        <v>-6.1435067784315898</v>
      </c>
      <c r="G8676" t="s">
        <v>14014</v>
      </c>
    </row>
    <row r="8677" spans="1:7" x14ac:dyDescent="0.25">
      <c r="A8677">
        <v>-1.20229470514136E-2</v>
      </c>
      <c r="B8677">
        <v>9.4990977385023108</v>
      </c>
      <c r="C8677">
        <v>-1.0106766095162101</v>
      </c>
      <c r="D8677">
        <v>0.32186190760436401</v>
      </c>
      <c r="E8677">
        <v>0.56194105703948505</v>
      </c>
      <c r="F8677">
        <v>-6.13142495012863</v>
      </c>
      <c r="G8677" t="s">
        <v>14015</v>
      </c>
    </row>
    <row r="8678" spans="1:7" x14ac:dyDescent="0.25">
      <c r="A8678">
        <v>8.3260186482799706E-3</v>
      </c>
      <c r="B8678">
        <v>3.2668267005854901</v>
      </c>
      <c r="C8678">
        <v>1.0105432226568001</v>
      </c>
      <c r="D8678">
        <v>0.32193479394569302</v>
      </c>
      <c r="E8678">
        <v>0.56200351809954796</v>
      </c>
      <c r="F8678">
        <v>-6.1323197778787</v>
      </c>
      <c r="G8678" t="s">
        <v>14016</v>
      </c>
    </row>
    <row r="8679" spans="1:7" x14ac:dyDescent="0.25">
      <c r="A8679">
        <v>-9.1927671106752703E-3</v>
      </c>
      <c r="B8679">
        <v>11.558814964808199</v>
      </c>
      <c r="C8679">
        <v>-1.01023625187035</v>
      </c>
      <c r="D8679">
        <v>0.32205056463347598</v>
      </c>
      <c r="E8679">
        <v>0.562140819595361</v>
      </c>
      <c r="F8679">
        <v>-6.1220211871617396</v>
      </c>
      <c r="G8679" t="s">
        <v>14017</v>
      </c>
    </row>
    <row r="8680" spans="1:7" x14ac:dyDescent="0.25">
      <c r="A8680">
        <v>7.0064918500990798E-3</v>
      </c>
      <c r="B8680">
        <v>8.6975723704932708</v>
      </c>
      <c r="C8680">
        <v>1.0090852873498399</v>
      </c>
      <c r="D8680">
        <v>0.32259134552518898</v>
      </c>
      <c r="E8680">
        <v>0.56301986131536996</v>
      </c>
      <c r="F8680">
        <v>-6.0107389711151002</v>
      </c>
      <c r="G8680" t="s">
        <v>14018</v>
      </c>
    </row>
    <row r="8681" spans="1:7" x14ac:dyDescent="0.25">
      <c r="A8681">
        <v>4.0863416622064202E-3</v>
      </c>
      <c r="B8681">
        <v>2.4434337347953998</v>
      </c>
      <c r="C8681">
        <v>1.0085579346800899</v>
      </c>
      <c r="D8681">
        <v>0.32283933205764698</v>
      </c>
      <c r="E8681">
        <v>0.56338774425916105</v>
      </c>
      <c r="F8681">
        <v>-6.1369346361826604</v>
      </c>
      <c r="G8681" t="s">
        <v>14019</v>
      </c>
    </row>
    <row r="8682" spans="1:7" x14ac:dyDescent="0.25">
      <c r="A8682">
        <v>8.5863447872776503E-3</v>
      </c>
      <c r="B8682">
        <v>3.8607701889589099</v>
      </c>
      <c r="C8682">
        <v>1.00844382175053</v>
      </c>
      <c r="D8682">
        <v>0.32292130670604702</v>
      </c>
      <c r="E8682">
        <v>0.563427442129249</v>
      </c>
      <c r="F8682">
        <v>-6.1326147675562099</v>
      </c>
      <c r="G8682" t="s">
        <v>14020</v>
      </c>
    </row>
    <row r="8683" spans="1:7" x14ac:dyDescent="0.25">
      <c r="A8683">
        <v>6.6478180768648597E-3</v>
      </c>
      <c r="B8683">
        <v>3.6272344141587798</v>
      </c>
      <c r="C8683">
        <v>1.00819772622823</v>
      </c>
      <c r="D8683">
        <v>0.323008795141561</v>
      </c>
      <c r="E8683">
        <v>0.563427442129249</v>
      </c>
      <c r="F8683">
        <v>-5.9829319936855496</v>
      </c>
      <c r="G8683" t="s">
        <v>14021</v>
      </c>
    </row>
    <row r="8684" spans="1:7" x14ac:dyDescent="0.25">
      <c r="A8684">
        <v>7.8416715120353201E-3</v>
      </c>
      <c r="B8684">
        <v>4.1558422351291897</v>
      </c>
      <c r="C8684">
        <v>1.0081453085521099</v>
      </c>
      <c r="D8684">
        <v>0.32303889260188401</v>
      </c>
      <c r="E8684">
        <v>0.563427442129249</v>
      </c>
      <c r="F8684">
        <v>-6.0615485557187201</v>
      </c>
      <c r="G8684" t="s">
        <v>14022</v>
      </c>
    </row>
    <row r="8685" spans="1:7" x14ac:dyDescent="0.25">
      <c r="A8685">
        <v>-1.2404234999677501E-2</v>
      </c>
      <c r="B8685">
        <v>10.9959664870824</v>
      </c>
      <c r="C8685">
        <v>-1.0081798929652299</v>
      </c>
      <c r="D8685">
        <v>0.32304471021989201</v>
      </c>
      <c r="E8685">
        <v>0.563427442129249</v>
      </c>
      <c r="F8685">
        <v>-6.1362978239251502</v>
      </c>
      <c r="G8685" t="s">
        <v>14023</v>
      </c>
    </row>
    <row r="8686" spans="1:7" x14ac:dyDescent="0.25">
      <c r="A8686">
        <v>1.02337674747979E-2</v>
      </c>
      <c r="B8686">
        <v>5.0757912912194998</v>
      </c>
      <c r="C8686">
        <v>1.0081439982256599</v>
      </c>
      <c r="D8686">
        <v>0.32304810353990199</v>
      </c>
      <c r="E8686">
        <v>0.563427442129249</v>
      </c>
      <c r="F8686">
        <v>-6.0992152905307204</v>
      </c>
      <c r="G8686" t="s">
        <v>14024</v>
      </c>
    </row>
    <row r="8687" spans="1:7" x14ac:dyDescent="0.25">
      <c r="A8687">
        <v>4.5600955933066904E-3</v>
      </c>
      <c r="B8687">
        <v>2.5909778050047101</v>
      </c>
      <c r="C8687">
        <v>1.0079805862464599</v>
      </c>
      <c r="D8687">
        <v>0.323115465960993</v>
      </c>
      <c r="E8687">
        <v>0.56348003414478098</v>
      </c>
      <c r="F8687">
        <v>-6.11599949321631</v>
      </c>
      <c r="G8687" t="s">
        <v>14025</v>
      </c>
    </row>
    <row r="8688" spans="1:7" x14ac:dyDescent="0.25">
      <c r="A8688">
        <v>-3.8979676156579303E-2</v>
      </c>
      <c r="B8688">
        <v>12.907260310737399</v>
      </c>
      <c r="C8688">
        <v>-1.00788395470171</v>
      </c>
      <c r="D8688">
        <v>0.32318474225527299</v>
      </c>
      <c r="E8688">
        <v>0.56351538336032703</v>
      </c>
      <c r="F8688">
        <v>-6.14556700620959</v>
      </c>
      <c r="G8688" t="s">
        <v>14026</v>
      </c>
    </row>
    <row r="8689" spans="1:7" x14ac:dyDescent="0.25">
      <c r="A8689">
        <v>1.38058024779249E-2</v>
      </c>
      <c r="B8689">
        <v>11.453095113471299</v>
      </c>
      <c r="C8689">
        <v>1.00782387303409</v>
      </c>
      <c r="D8689">
        <v>0.32321225671690901</v>
      </c>
      <c r="E8689">
        <v>0.56351538336032703</v>
      </c>
      <c r="F8689">
        <v>-6.0506581510729802</v>
      </c>
      <c r="G8689" t="s">
        <v>14027</v>
      </c>
    </row>
    <row r="8690" spans="1:7" x14ac:dyDescent="0.25">
      <c r="A8690">
        <v>-2.75561398143792E-2</v>
      </c>
      <c r="B8690">
        <v>4.8357762543998097</v>
      </c>
      <c r="C8690">
        <v>-1.0077509064325401</v>
      </c>
      <c r="D8690">
        <v>0.32324736762091699</v>
      </c>
      <c r="E8690">
        <v>0.56351538336032703</v>
      </c>
      <c r="F8690">
        <v>-6.1441547701816601</v>
      </c>
      <c r="G8690" t="s">
        <v>14028</v>
      </c>
    </row>
    <row r="8691" spans="1:7" x14ac:dyDescent="0.25">
      <c r="A8691">
        <v>1.6600476335746898E-2</v>
      </c>
      <c r="B8691">
        <v>6.7118874760923699</v>
      </c>
      <c r="C8691">
        <v>1.00762385804568</v>
      </c>
      <c r="D8691">
        <v>0.32330325681389899</v>
      </c>
      <c r="E8691">
        <v>0.56354794212588499</v>
      </c>
      <c r="F8691">
        <v>-6.00745243683573</v>
      </c>
      <c r="G8691" t="s">
        <v>14029</v>
      </c>
    </row>
    <row r="8692" spans="1:7" x14ac:dyDescent="0.25">
      <c r="A8692">
        <v>-1.34247204524621E-2</v>
      </c>
      <c r="B8692">
        <v>11.256178001237799</v>
      </c>
      <c r="C8692">
        <v>-1.0074749761245101</v>
      </c>
      <c r="D8692">
        <v>0.32337727382467701</v>
      </c>
      <c r="E8692">
        <v>0.56359906019749595</v>
      </c>
      <c r="F8692">
        <v>-6.1318564235975304</v>
      </c>
      <c r="G8692" t="s">
        <v>14030</v>
      </c>
    </row>
    <row r="8693" spans="1:7" x14ac:dyDescent="0.25">
      <c r="A8693">
        <v>1.6716496483455801E-2</v>
      </c>
      <c r="B8693">
        <v>6.0380606196022102</v>
      </c>
      <c r="C8693">
        <v>1.00741181475664</v>
      </c>
      <c r="D8693">
        <v>0.32340701486504497</v>
      </c>
      <c r="E8693">
        <v>0.56359906019749595</v>
      </c>
      <c r="F8693">
        <v>-6.0099892115277704</v>
      </c>
      <c r="G8693" t="s">
        <v>14031</v>
      </c>
    </row>
    <row r="8694" spans="1:7" x14ac:dyDescent="0.25">
      <c r="A8694">
        <v>-1.5399250859976E-2</v>
      </c>
      <c r="B8694">
        <v>10.819212246916999</v>
      </c>
      <c r="C8694">
        <v>-1.0069142759307199</v>
      </c>
      <c r="D8694">
        <v>0.323641359050095</v>
      </c>
      <c r="E8694">
        <v>0.56375559845886702</v>
      </c>
      <c r="F8694">
        <v>-6.0817091405765797</v>
      </c>
      <c r="G8694" t="s">
        <v>14032</v>
      </c>
    </row>
    <row r="8695" spans="1:7" x14ac:dyDescent="0.25">
      <c r="A8695">
        <v>2.12608737387034E-2</v>
      </c>
      <c r="B8695">
        <v>5.8130226409518597</v>
      </c>
      <c r="C8695">
        <v>1.0069139818473101</v>
      </c>
      <c r="D8695">
        <v>0.32364149760010003</v>
      </c>
      <c r="E8695">
        <v>0.56375559845886702</v>
      </c>
      <c r="F8695">
        <v>-6.1424149569333899</v>
      </c>
      <c r="G8695" t="s">
        <v>14033</v>
      </c>
    </row>
    <row r="8696" spans="1:7" x14ac:dyDescent="0.25">
      <c r="A8696">
        <v>-2.1283387433416501E-2</v>
      </c>
      <c r="B8696">
        <v>15.597853859972901</v>
      </c>
      <c r="C8696">
        <v>-1.0069122032697699</v>
      </c>
      <c r="D8696">
        <v>0.323642335533041</v>
      </c>
      <c r="E8696">
        <v>0.56375559845886702</v>
      </c>
      <c r="F8696">
        <v>-6.1474699264403698</v>
      </c>
      <c r="G8696" t="s">
        <v>14034</v>
      </c>
    </row>
    <row r="8697" spans="1:7" x14ac:dyDescent="0.25">
      <c r="A8697">
        <v>-1.1960395178707501E-2</v>
      </c>
      <c r="B8697">
        <v>14.370598490445699</v>
      </c>
      <c r="C8697">
        <v>-1.00684500024363</v>
      </c>
      <c r="D8697">
        <v>0.32364574570796301</v>
      </c>
      <c r="E8697">
        <v>0.56375559845886702</v>
      </c>
      <c r="F8697">
        <v>-6.0496264748585</v>
      </c>
      <c r="G8697" t="s">
        <v>14035</v>
      </c>
    </row>
    <row r="8698" spans="1:7" x14ac:dyDescent="0.25">
      <c r="A8698">
        <v>1.87832636409868E-2</v>
      </c>
      <c r="B8698">
        <v>8.5761261785953007</v>
      </c>
      <c r="C8698">
        <v>1.00668869389239</v>
      </c>
      <c r="D8698">
        <v>0.323747648401157</v>
      </c>
      <c r="E8698">
        <v>0.563868244667868</v>
      </c>
      <c r="F8698">
        <v>-6.1377852156599797</v>
      </c>
      <c r="G8698" t="s">
        <v>14036</v>
      </c>
    </row>
    <row r="8699" spans="1:7" x14ac:dyDescent="0.25">
      <c r="A8699">
        <v>-1.3893525706584E-2</v>
      </c>
      <c r="B8699">
        <v>11.3953300479572</v>
      </c>
      <c r="C8699">
        <v>-1.0064054490846801</v>
      </c>
      <c r="D8699">
        <v>0.32388114136232798</v>
      </c>
      <c r="E8699">
        <v>0.56403587911581199</v>
      </c>
      <c r="F8699">
        <v>-6.1406674486800501</v>
      </c>
      <c r="G8699" t="s">
        <v>14037</v>
      </c>
    </row>
    <row r="8700" spans="1:7" x14ac:dyDescent="0.25">
      <c r="A8700">
        <v>1.34829198455173E-2</v>
      </c>
      <c r="B8700">
        <v>11.570346300245101</v>
      </c>
      <c r="C8700">
        <v>1.00512390605546</v>
      </c>
      <c r="D8700">
        <v>0.32447538372965301</v>
      </c>
      <c r="E8700">
        <v>0.564946285164449</v>
      </c>
      <c r="F8700">
        <v>-5.9900422554598096</v>
      </c>
      <c r="G8700" t="s">
        <v>14038</v>
      </c>
    </row>
    <row r="8701" spans="1:7" x14ac:dyDescent="0.25">
      <c r="A8701">
        <v>1.6424805546861501E-2</v>
      </c>
      <c r="B8701">
        <v>9.1054377819163701</v>
      </c>
      <c r="C8701">
        <v>1.0051389095677801</v>
      </c>
      <c r="D8701">
        <v>0.32447852538037297</v>
      </c>
      <c r="E8701">
        <v>0.564946285164449</v>
      </c>
      <c r="F8701">
        <v>-6.1399349130285099</v>
      </c>
      <c r="G8701" t="s">
        <v>14039</v>
      </c>
    </row>
    <row r="8702" spans="1:7" x14ac:dyDescent="0.25">
      <c r="A8702">
        <v>-1.3360941756228E-2</v>
      </c>
      <c r="B8702">
        <v>11.074514760419101</v>
      </c>
      <c r="C8702">
        <v>-1.0049790059106301</v>
      </c>
      <c r="D8702">
        <v>0.32455400062763301</v>
      </c>
      <c r="E8702">
        <v>0.56500421835000902</v>
      </c>
      <c r="F8702">
        <v>-6.1436370798040896</v>
      </c>
      <c r="G8702" t="s">
        <v>14040</v>
      </c>
    </row>
    <row r="8703" spans="1:7" x14ac:dyDescent="0.25">
      <c r="A8703">
        <v>-1.4182937538708701E-2</v>
      </c>
      <c r="B8703">
        <v>9.2354874814317895</v>
      </c>
      <c r="C8703">
        <v>-1.0049085490187999</v>
      </c>
      <c r="D8703">
        <v>0.324587260446624</v>
      </c>
      <c r="E8703">
        <v>0.56500421835000902</v>
      </c>
      <c r="F8703">
        <v>-6.1435360756090596</v>
      </c>
      <c r="G8703" t="s">
        <v>14041</v>
      </c>
    </row>
    <row r="8704" spans="1:7" x14ac:dyDescent="0.25">
      <c r="A8704">
        <v>7.8956468478178308E-3</v>
      </c>
      <c r="B8704">
        <v>11.1193477884175</v>
      </c>
      <c r="C8704">
        <v>1.0047715884005799</v>
      </c>
      <c r="D8704">
        <v>0.32462372582299398</v>
      </c>
      <c r="E8704">
        <v>0.56500421835000902</v>
      </c>
      <c r="F8704">
        <v>-6.14212696278274</v>
      </c>
      <c r="G8704" t="s">
        <v>14042</v>
      </c>
    </row>
    <row r="8705" spans="1:7" x14ac:dyDescent="0.25">
      <c r="A8705">
        <v>1.1400062584623401E-2</v>
      </c>
      <c r="B8705">
        <v>11.2472318009566</v>
      </c>
      <c r="C8705">
        <v>1.0046548996326401</v>
      </c>
      <c r="D8705">
        <v>0.32469679927275502</v>
      </c>
      <c r="E8705">
        <v>0.565066459226224</v>
      </c>
      <c r="F8705">
        <v>-6.1502498999598796</v>
      </c>
      <c r="G8705" t="s">
        <v>14043</v>
      </c>
    </row>
    <row r="8706" spans="1:7" x14ac:dyDescent="0.25">
      <c r="A8706">
        <v>-2.2014182351942399E-2</v>
      </c>
      <c r="B8706">
        <v>12.10065903015</v>
      </c>
      <c r="C8706">
        <v>-1.00452954817424</v>
      </c>
      <c r="D8706">
        <v>0.32476621164545499</v>
      </c>
      <c r="E8706">
        <v>0.56512231519691702</v>
      </c>
      <c r="F8706">
        <v>-6.1496380550878396</v>
      </c>
      <c r="G8706" t="s">
        <v>14044</v>
      </c>
    </row>
    <row r="8707" spans="1:7" x14ac:dyDescent="0.25">
      <c r="A8707">
        <v>-8.1860009152319602E-3</v>
      </c>
      <c r="B8707">
        <v>11.0700252417505</v>
      </c>
      <c r="C8707">
        <v>-1.0043191428840501</v>
      </c>
      <c r="D8707">
        <v>0.32483740481906997</v>
      </c>
      <c r="E8707">
        <v>0.565181256730238</v>
      </c>
      <c r="F8707">
        <v>-6.1022803551031997</v>
      </c>
      <c r="G8707" t="s">
        <v>14045</v>
      </c>
    </row>
    <row r="8708" spans="1:7" x14ac:dyDescent="0.25">
      <c r="A8708">
        <v>2.2359611033980199E-2</v>
      </c>
      <c r="B8708">
        <v>6.6630469480977998</v>
      </c>
      <c r="C8708">
        <v>1.00416463673903</v>
      </c>
      <c r="D8708">
        <v>0.32493857467601001</v>
      </c>
      <c r="E8708">
        <v>0.56529233485278496</v>
      </c>
      <c r="F8708">
        <v>-6.1274308667772797</v>
      </c>
      <c r="G8708" t="s">
        <v>14046</v>
      </c>
    </row>
    <row r="8709" spans="1:7" x14ac:dyDescent="0.25">
      <c r="A8709">
        <v>1.0212618950773701E-2</v>
      </c>
      <c r="B8709">
        <v>10.1417151785854</v>
      </c>
      <c r="C8709">
        <v>1.0037635744214199</v>
      </c>
      <c r="D8709">
        <v>0.32509991907019897</v>
      </c>
      <c r="E8709">
        <v>0.56550806046394297</v>
      </c>
      <c r="F8709">
        <v>-6.1245620630792796</v>
      </c>
      <c r="G8709" t="s">
        <v>14047</v>
      </c>
    </row>
    <row r="8710" spans="1:7" x14ac:dyDescent="0.25">
      <c r="A8710">
        <v>-1.3991791588421201E-2</v>
      </c>
      <c r="B8710">
        <v>10.039404429589201</v>
      </c>
      <c r="C8710">
        <v>-1.0036298144146301</v>
      </c>
      <c r="D8710">
        <v>0.32519130787435402</v>
      </c>
      <c r="E8710">
        <v>0.56556253170550097</v>
      </c>
      <c r="F8710">
        <v>-6.1459985458911399</v>
      </c>
      <c r="G8710" t="s">
        <v>14048</v>
      </c>
    </row>
    <row r="8711" spans="1:7" x14ac:dyDescent="0.25">
      <c r="A8711">
        <v>-1.05483061002529E-2</v>
      </c>
      <c r="B8711">
        <v>10.9582136371909</v>
      </c>
      <c r="C8711">
        <v>-1.00355075709187</v>
      </c>
      <c r="D8711">
        <v>0.32520592486076999</v>
      </c>
      <c r="E8711">
        <v>0.56556253170550097</v>
      </c>
      <c r="F8711">
        <v>-6.1496989028318998</v>
      </c>
      <c r="G8711" t="s">
        <v>14049</v>
      </c>
    </row>
    <row r="8712" spans="1:7" x14ac:dyDescent="0.25">
      <c r="A8712">
        <v>9.6899267214111996E-3</v>
      </c>
      <c r="B8712">
        <v>11.5211002020734</v>
      </c>
      <c r="C8712">
        <v>1.0034287607891501</v>
      </c>
      <c r="D8712">
        <v>0.325258194119598</v>
      </c>
      <c r="E8712">
        <v>0.56557123913367302</v>
      </c>
      <c r="F8712">
        <v>-6.1143914803875399</v>
      </c>
      <c r="G8712" t="s">
        <v>14050</v>
      </c>
    </row>
    <row r="8713" spans="1:7" x14ac:dyDescent="0.25">
      <c r="A8713">
        <v>-1.7572123576050699E-2</v>
      </c>
      <c r="B8713">
        <v>8.4260752641613497</v>
      </c>
      <c r="C8713">
        <v>-1.00343030008529</v>
      </c>
      <c r="D8713">
        <v>0.32528562419798601</v>
      </c>
      <c r="E8713">
        <v>0.56557123913367302</v>
      </c>
      <c r="F8713">
        <v>-6.1428085388323002</v>
      </c>
      <c r="G8713" t="s">
        <v>14051</v>
      </c>
    </row>
    <row r="8714" spans="1:7" x14ac:dyDescent="0.25">
      <c r="A8714">
        <v>3.6141267659273599E-2</v>
      </c>
      <c r="B8714">
        <v>11.983215798367601</v>
      </c>
      <c r="C8714">
        <v>1.0031848514028301</v>
      </c>
      <c r="D8714">
        <v>0.32540168094777</v>
      </c>
      <c r="E8714">
        <v>0.56570807671599499</v>
      </c>
      <c r="F8714">
        <v>-6.1461603455227998</v>
      </c>
      <c r="G8714" t="s">
        <v>14052</v>
      </c>
    </row>
    <row r="8715" spans="1:7" x14ac:dyDescent="0.25">
      <c r="A8715">
        <v>1.2754156886659301E-2</v>
      </c>
      <c r="B8715">
        <v>6.8619220130331398</v>
      </c>
      <c r="C8715">
        <v>1.0029683933086599</v>
      </c>
      <c r="D8715">
        <v>0.325475908530375</v>
      </c>
      <c r="E8715">
        <v>0.56577217157759396</v>
      </c>
      <c r="F8715">
        <v>-6.0532687977718496</v>
      </c>
      <c r="G8715" t="s">
        <v>14053</v>
      </c>
    </row>
    <row r="8716" spans="1:7" x14ac:dyDescent="0.25">
      <c r="A8716">
        <v>-1.48709801992905E-2</v>
      </c>
      <c r="B8716">
        <v>12.930742603047801</v>
      </c>
      <c r="C8716">
        <v>-1.00285098650913</v>
      </c>
      <c r="D8716">
        <v>0.32555958985094302</v>
      </c>
      <c r="E8716">
        <v>0.565852683197829</v>
      </c>
      <c r="F8716">
        <v>-6.1478098689080003</v>
      </c>
      <c r="G8716" t="s">
        <v>14054</v>
      </c>
    </row>
    <row r="8717" spans="1:7" x14ac:dyDescent="0.25">
      <c r="A8717">
        <v>-2.0802455918642701E-2</v>
      </c>
      <c r="B8717">
        <v>8.6227647418352706</v>
      </c>
      <c r="C8717">
        <v>-1.0027490978628899</v>
      </c>
      <c r="D8717">
        <v>0.32560779090445302</v>
      </c>
      <c r="E8717">
        <v>0.56586429404706595</v>
      </c>
      <c r="F8717">
        <v>-6.1520910416785801</v>
      </c>
      <c r="G8717" t="s">
        <v>14055</v>
      </c>
    </row>
    <row r="8718" spans="1:7" x14ac:dyDescent="0.25">
      <c r="A8718">
        <v>-1.8608504034136601E-2</v>
      </c>
      <c r="B8718">
        <v>7.63281422140959</v>
      </c>
      <c r="C8718">
        <v>-1.00267890306535</v>
      </c>
      <c r="D8718">
        <v>0.32564100122954198</v>
      </c>
      <c r="E8718">
        <v>0.56586429404706595</v>
      </c>
      <c r="F8718">
        <v>-6.1352772523590904</v>
      </c>
      <c r="G8718" t="s">
        <v>14056</v>
      </c>
    </row>
    <row r="8719" spans="1:7" x14ac:dyDescent="0.25">
      <c r="A8719">
        <v>-1.21710130917552E-2</v>
      </c>
      <c r="B8719">
        <v>10.7573742101126</v>
      </c>
      <c r="C8719">
        <v>-1.0023718652378799</v>
      </c>
      <c r="D8719">
        <v>0.32578078655442499</v>
      </c>
      <c r="E8719">
        <v>0.56604224777193901</v>
      </c>
      <c r="F8719">
        <v>-6.1197835307370303</v>
      </c>
      <c r="G8719" t="s">
        <v>14057</v>
      </c>
    </row>
    <row r="8720" spans="1:7" x14ac:dyDescent="0.25">
      <c r="A8720">
        <v>-1.40419804083849E-2</v>
      </c>
      <c r="B8720">
        <v>11.0559054842496</v>
      </c>
      <c r="C8720">
        <v>-1.00229843767603</v>
      </c>
      <c r="D8720">
        <v>0.32582104638958198</v>
      </c>
      <c r="E8720">
        <v>0.56604725553789403</v>
      </c>
      <c r="F8720">
        <v>-6.1486736622801299</v>
      </c>
      <c r="G8720" t="s">
        <v>14058</v>
      </c>
    </row>
    <row r="8721" spans="1:7" x14ac:dyDescent="0.25">
      <c r="A8721">
        <v>2.4413054146993601E-2</v>
      </c>
      <c r="B8721">
        <v>8.1233834984682201</v>
      </c>
      <c r="C8721">
        <v>1.0021945315577101</v>
      </c>
      <c r="D8721">
        <v>0.325870229141623</v>
      </c>
      <c r="E8721">
        <v>0.56606776211524901</v>
      </c>
      <c r="F8721">
        <v>-6.14396994171996</v>
      </c>
      <c r="G8721" t="s">
        <v>14059</v>
      </c>
    </row>
    <row r="8722" spans="1:7" x14ac:dyDescent="0.25">
      <c r="A8722">
        <v>-2.0928842646480601E-2</v>
      </c>
      <c r="B8722">
        <v>9.5885138245071104</v>
      </c>
      <c r="C8722">
        <v>-1.00198204897337</v>
      </c>
      <c r="D8722">
        <v>0.32597082124412102</v>
      </c>
      <c r="E8722">
        <v>0.56614423938286795</v>
      </c>
      <c r="F8722">
        <v>-6.1532641956046898</v>
      </c>
      <c r="G8722" t="s">
        <v>14060</v>
      </c>
    </row>
    <row r="8723" spans="1:7" x14ac:dyDescent="0.25">
      <c r="A8723">
        <v>-2.6074676732909498E-2</v>
      </c>
      <c r="B8723">
        <v>8.2418757710417196</v>
      </c>
      <c r="C8723">
        <v>-1.0018393785292701</v>
      </c>
      <c r="D8723">
        <v>0.32603837536109198</v>
      </c>
      <c r="E8723">
        <v>0.56614423938286795</v>
      </c>
      <c r="F8723">
        <v>-6.1503359874769803</v>
      </c>
      <c r="G8723" t="s">
        <v>14061</v>
      </c>
    </row>
    <row r="8724" spans="1:7" x14ac:dyDescent="0.25">
      <c r="A8724">
        <v>3.5439530845146998E-2</v>
      </c>
      <c r="B8724">
        <v>7.4451194495255404</v>
      </c>
      <c r="C8724">
        <v>1.0017710296756901</v>
      </c>
      <c r="D8724">
        <v>0.32607074180183099</v>
      </c>
      <c r="E8724">
        <v>0.56614423938286795</v>
      </c>
      <c r="F8724">
        <v>-6.1401121433045702</v>
      </c>
      <c r="G8724" t="s">
        <v>14062</v>
      </c>
    </row>
    <row r="8725" spans="1:7" x14ac:dyDescent="0.25">
      <c r="A8725">
        <v>-1.6756142559552201E-2</v>
      </c>
      <c r="B8725">
        <v>10.967781885994899</v>
      </c>
      <c r="C8725">
        <v>-1.0017058051369601</v>
      </c>
      <c r="D8725">
        <v>0.32610163079681098</v>
      </c>
      <c r="E8725">
        <v>0.56614423938286795</v>
      </c>
      <c r="F8725">
        <v>-6.0683396341468896</v>
      </c>
      <c r="G8725" t="s">
        <v>14063</v>
      </c>
    </row>
    <row r="8726" spans="1:7" x14ac:dyDescent="0.25">
      <c r="A8726">
        <v>-2.4652967054231201E-2</v>
      </c>
      <c r="B8726">
        <v>10.5130626439624</v>
      </c>
      <c r="C8726">
        <v>-1.00167816915866</v>
      </c>
      <c r="D8726">
        <v>0.32611471923423602</v>
      </c>
      <c r="E8726">
        <v>0.56614423938286795</v>
      </c>
      <c r="F8726">
        <v>-6.1446757169006698</v>
      </c>
      <c r="G8726" t="s">
        <v>14064</v>
      </c>
    </row>
    <row r="8727" spans="1:7" x14ac:dyDescent="0.25">
      <c r="A8727">
        <v>7.6523731837591698E-3</v>
      </c>
      <c r="B8727">
        <v>9.79479409221622</v>
      </c>
      <c r="C8727">
        <v>1.00156849239844</v>
      </c>
      <c r="D8727">
        <v>0.32613855945431502</v>
      </c>
      <c r="E8727">
        <v>0.56614423938286795</v>
      </c>
      <c r="F8727">
        <v>-6.1201892681403702</v>
      </c>
      <c r="G8727" t="s">
        <v>14065</v>
      </c>
    </row>
    <row r="8728" spans="1:7" x14ac:dyDescent="0.25">
      <c r="A8728">
        <v>-9.2653069900723896E-3</v>
      </c>
      <c r="B8728">
        <v>12.5470394558204</v>
      </c>
      <c r="C8728">
        <v>-1.00148404223998</v>
      </c>
      <c r="D8728">
        <v>0.326178564140227</v>
      </c>
      <c r="E8728">
        <v>0.56614878800453905</v>
      </c>
      <c r="F8728">
        <v>-6.1521368811025896</v>
      </c>
      <c r="G8728" t="s">
        <v>14066</v>
      </c>
    </row>
    <row r="8729" spans="1:7" x14ac:dyDescent="0.25">
      <c r="A8729">
        <v>-8.9553567355681093E-3</v>
      </c>
      <c r="B8729">
        <v>9.9464957613919704</v>
      </c>
      <c r="C8729">
        <v>-1.0008146168513901</v>
      </c>
      <c r="D8729">
        <v>0.32649579576850402</v>
      </c>
      <c r="E8729">
        <v>0.56663446379993399</v>
      </c>
      <c r="F8729">
        <v>-6.1501089109625404</v>
      </c>
      <c r="G8729" t="s">
        <v>14067</v>
      </c>
    </row>
    <row r="8730" spans="1:7" x14ac:dyDescent="0.25">
      <c r="A8730">
        <v>1.6829101498714801E-2</v>
      </c>
      <c r="B8730">
        <v>7.5775789596172602</v>
      </c>
      <c r="C8730">
        <v>1.000720844151</v>
      </c>
      <c r="D8730">
        <v>0.32656833331810597</v>
      </c>
      <c r="E8730">
        <v>0.56669540962179499</v>
      </c>
      <c r="F8730">
        <v>-6.1290471612549204</v>
      </c>
      <c r="G8730" t="s">
        <v>14068</v>
      </c>
    </row>
    <row r="8731" spans="1:7" x14ac:dyDescent="0.25">
      <c r="A8731">
        <v>-3.3091901945220097E-2</v>
      </c>
      <c r="B8731">
        <v>7.3296166088952202</v>
      </c>
      <c r="C8731">
        <v>-1.00043687189256</v>
      </c>
      <c r="D8731">
        <v>0.32670297291599498</v>
      </c>
      <c r="E8731">
        <v>0.56686409507789104</v>
      </c>
      <c r="F8731">
        <v>-6.1503165238980104</v>
      </c>
      <c r="G8731" t="s">
        <v>14069</v>
      </c>
    </row>
    <row r="8732" spans="1:7" x14ac:dyDescent="0.25">
      <c r="A8732">
        <v>-1.07302325006585E-2</v>
      </c>
      <c r="B8732">
        <v>10.751819028505301</v>
      </c>
      <c r="C8732">
        <v>-1.0001957654303699</v>
      </c>
      <c r="D8732">
        <v>0.32678925018684402</v>
      </c>
      <c r="E8732">
        <v>0.56694883776258098</v>
      </c>
      <c r="F8732">
        <v>-6.0862927023361904</v>
      </c>
      <c r="G8732" t="s">
        <v>14070</v>
      </c>
    </row>
    <row r="8733" spans="1:7" x14ac:dyDescent="0.25">
      <c r="A8733">
        <v>-1.7694270137140599E-2</v>
      </c>
      <c r="B8733">
        <v>13.2705460465678</v>
      </c>
      <c r="C8733">
        <v>-1.00002176231092</v>
      </c>
      <c r="D8733">
        <v>0.32689985740775401</v>
      </c>
      <c r="E8733">
        <v>0.56707576638980794</v>
      </c>
      <c r="F8733">
        <v>-6.1539839333987798</v>
      </c>
      <c r="G8733" t="s">
        <v>14071</v>
      </c>
    </row>
    <row r="8734" spans="1:7" x14ac:dyDescent="0.25">
      <c r="A8734">
        <v>1.5212963212270701E-2</v>
      </c>
      <c r="B8734">
        <v>9.9934986371190604</v>
      </c>
      <c r="C8734">
        <v>0.99935145489973098</v>
      </c>
      <c r="D8734">
        <v>0.32721795359133898</v>
      </c>
      <c r="E8734">
        <v>0.56745921195014504</v>
      </c>
      <c r="F8734">
        <v>-6.1033675857271401</v>
      </c>
      <c r="G8734" t="s">
        <v>14072</v>
      </c>
    </row>
    <row r="8735" spans="1:7" x14ac:dyDescent="0.25">
      <c r="A8735">
        <v>-1.26912294763639E-2</v>
      </c>
      <c r="B8735">
        <v>6.9413321471859204</v>
      </c>
      <c r="C8735">
        <v>-0.999121591267635</v>
      </c>
      <c r="D8735">
        <v>0.32730481805417799</v>
      </c>
      <c r="E8735">
        <v>0.56745921195014504</v>
      </c>
      <c r="F8735">
        <v>-6.1544140871319497</v>
      </c>
      <c r="G8735" t="s">
        <v>14073</v>
      </c>
    </row>
    <row r="8736" spans="1:7" x14ac:dyDescent="0.25">
      <c r="A8736">
        <v>-1.0053093810588999E-2</v>
      </c>
      <c r="B8736">
        <v>6.5068164370460604</v>
      </c>
      <c r="C8736">
        <v>-0.99906787512906403</v>
      </c>
      <c r="D8736">
        <v>0.327324554136523</v>
      </c>
      <c r="E8736">
        <v>0.56745921195014504</v>
      </c>
      <c r="F8736">
        <v>-6.0233063627893602</v>
      </c>
      <c r="G8736" t="s">
        <v>14074</v>
      </c>
    </row>
    <row r="8737" spans="1:7" x14ac:dyDescent="0.25">
      <c r="A8737">
        <v>-1.21389312930054E-2</v>
      </c>
      <c r="B8737">
        <v>8.3327452228801704</v>
      </c>
      <c r="C8737">
        <v>-0.99904298283146997</v>
      </c>
      <c r="D8737">
        <v>0.327336374987441</v>
      </c>
      <c r="E8737">
        <v>0.56745921195014504</v>
      </c>
      <c r="F8737">
        <v>-6.0872738025216</v>
      </c>
      <c r="G8737" t="s">
        <v>14075</v>
      </c>
    </row>
    <row r="8738" spans="1:7" x14ac:dyDescent="0.25">
      <c r="A8738">
        <v>4.7352560840110197E-3</v>
      </c>
      <c r="B8738">
        <v>2.8376351385644698</v>
      </c>
      <c r="C8738">
        <v>0.99899884772856595</v>
      </c>
      <c r="D8738">
        <v>0.32735733458188399</v>
      </c>
      <c r="E8738">
        <v>0.56745921195014504</v>
      </c>
      <c r="F8738">
        <v>-6.0826411940092902</v>
      </c>
      <c r="G8738" t="s">
        <v>14076</v>
      </c>
    </row>
    <row r="8739" spans="1:7" x14ac:dyDescent="0.25">
      <c r="A8739">
        <v>1.9402738730584498E-2</v>
      </c>
      <c r="B8739">
        <v>13.033187257153299</v>
      </c>
      <c r="C8739">
        <v>0.99902364037796998</v>
      </c>
      <c r="D8739">
        <v>0.32737359646911501</v>
      </c>
      <c r="E8739">
        <v>0.56745921195014504</v>
      </c>
      <c r="F8739">
        <v>-6.1474449906187099</v>
      </c>
      <c r="G8739" t="s">
        <v>14077</v>
      </c>
    </row>
    <row r="8740" spans="1:7" x14ac:dyDescent="0.25">
      <c r="A8740">
        <v>1.3576056700765801E-2</v>
      </c>
      <c r="B8740">
        <v>6.7231765372613603</v>
      </c>
      <c r="C8740">
        <v>0.998936339811754</v>
      </c>
      <c r="D8740">
        <v>0.32740489359577002</v>
      </c>
      <c r="E8740">
        <v>0.56745921195014504</v>
      </c>
      <c r="F8740">
        <v>-6.1298325542629204</v>
      </c>
      <c r="G8740" t="s">
        <v>14078</v>
      </c>
    </row>
    <row r="8741" spans="1:7" x14ac:dyDescent="0.25">
      <c r="A8741">
        <v>-7.6593459603194296E-3</v>
      </c>
      <c r="B8741">
        <v>12.075322299186899</v>
      </c>
      <c r="C8741">
        <v>-0.998865497210074</v>
      </c>
      <c r="D8741">
        <v>0.32742066785660101</v>
      </c>
      <c r="E8741">
        <v>0.56745921195014504</v>
      </c>
      <c r="F8741">
        <v>-6.0665940745959297</v>
      </c>
      <c r="G8741" t="s">
        <v>14079</v>
      </c>
    </row>
    <row r="8742" spans="1:7" x14ac:dyDescent="0.25">
      <c r="A8742">
        <v>2.2463090351636999E-2</v>
      </c>
      <c r="B8742">
        <v>8.6836010387504494</v>
      </c>
      <c r="C8742">
        <v>0.99842079760184699</v>
      </c>
      <c r="D8742">
        <v>0.32765995295221201</v>
      </c>
      <c r="E8742">
        <v>0.56780894009707095</v>
      </c>
      <c r="F8742">
        <v>-6.1555454293900898</v>
      </c>
      <c r="G8742" t="s">
        <v>14080</v>
      </c>
    </row>
    <row r="8743" spans="1:7" x14ac:dyDescent="0.25">
      <c r="A8743">
        <v>-7.4383360618874E-3</v>
      </c>
      <c r="B8743">
        <v>11.270672517430301</v>
      </c>
      <c r="C8743">
        <v>-0.99808143516564696</v>
      </c>
      <c r="D8743">
        <v>0.32779321963604802</v>
      </c>
      <c r="E8743">
        <v>0.56796117758627596</v>
      </c>
      <c r="F8743">
        <v>-6.1416140137541797</v>
      </c>
      <c r="G8743" t="s">
        <v>14081</v>
      </c>
    </row>
    <row r="8744" spans="1:7" x14ac:dyDescent="0.25">
      <c r="A8744">
        <v>1.9189067942206098E-2</v>
      </c>
      <c r="B8744">
        <v>9.0965581309530208</v>
      </c>
      <c r="C8744">
        <v>0.99806146644226501</v>
      </c>
      <c r="D8744">
        <v>0.32783072094667998</v>
      </c>
      <c r="E8744">
        <v>0.56796117758627596</v>
      </c>
      <c r="F8744">
        <v>-6.1500894142140599</v>
      </c>
      <c r="G8744" t="s">
        <v>14082</v>
      </c>
    </row>
    <row r="8745" spans="1:7" x14ac:dyDescent="0.25">
      <c r="A8745">
        <v>1.17747383688196E-2</v>
      </c>
      <c r="B8745">
        <v>9.5880163495126194</v>
      </c>
      <c r="C8745">
        <v>0.99786997925288301</v>
      </c>
      <c r="D8745">
        <v>0.32791159791618801</v>
      </c>
      <c r="E8745">
        <v>0.56796117758627596</v>
      </c>
      <c r="F8745">
        <v>-6.1534617212168801</v>
      </c>
      <c r="G8745" t="s">
        <v>14083</v>
      </c>
    </row>
    <row r="8746" spans="1:7" x14ac:dyDescent="0.25">
      <c r="A8746">
        <v>-7.9535341393350001E-3</v>
      </c>
      <c r="B8746">
        <v>8.25042380987699</v>
      </c>
      <c r="C8746">
        <v>-0.99782403238902395</v>
      </c>
      <c r="D8746">
        <v>0.327915589708212</v>
      </c>
      <c r="E8746">
        <v>0.56796117758627596</v>
      </c>
      <c r="F8746">
        <v>-6.1414310701091397</v>
      </c>
      <c r="G8746" t="s">
        <v>14084</v>
      </c>
    </row>
    <row r="8747" spans="1:7" x14ac:dyDescent="0.25">
      <c r="A8747">
        <v>-1.2591097546494699E-2</v>
      </c>
      <c r="B8747">
        <v>10.5007905947397</v>
      </c>
      <c r="C8747">
        <v>-0.99784142500329498</v>
      </c>
      <c r="D8747">
        <v>0.32793532335013198</v>
      </c>
      <c r="E8747">
        <v>0.56796117758627596</v>
      </c>
      <c r="F8747">
        <v>-6.1412000437087499</v>
      </c>
      <c r="G8747" t="s">
        <v>14085</v>
      </c>
    </row>
    <row r="8748" spans="1:7" x14ac:dyDescent="0.25">
      <c r="A8748">
        <v>1.51400272063401E-2</v>
      </c>
      <c r="B8748">
        <v>9.5531943172879199</v>
      </c>
      <c r="C8748">
        <v>0.99765703569892406</v>
      </c>
      <c r="D8748">
        <v>0.328022995278621</v>
      </c>
      <c r="E8748">
        <v>0.56802610924242303</v>
      </c>
      <c r="F8748">
        <v>-6.1485779522744304</v>
      </c>
      <c r="G8748" t="s">
        <v>14086</v>
      </c>
    </row>
    <row r="8749" spans="1:7" x14ac:dyDescent="0.25">
      <c r="A8749">
        <v>1.1273884205568E-2</v>
      </c>
      <c r="B8749">
        <v>5.4098410867045201</v>
      </c>
      <c r="C8749">
        <v>0.99758347006789805</v>
      </c>
      <c r="D8749">
        <v>0.32804783091879502</v>
      </c>
      <c r="E8749">
        <v>0.56802610924242303</v>
      </c>
      <c r="F8749">
        <v>-6.1412829720436601</v>
      </c>
      <c r="G8749" t="s">
        <v>14087</v>
      </c>
    </row>
    <row r="8750" spans="1:7" x14ac:dyDescent="0.25">
      <c r="A8750">
        <v>-4.0434971191346203E-2</v>
      </c>
      <c r="B8750">
        <v>10.7949928813961</v>
      </c>
      <c r="C8750">
        <v>-0.99745792369284103</v>
      </c>
      <c r="D8750">
        <v>0.32811768555357002</v>
      </c>
      <c r="E8750">
        <v>0.56804360977203405</v>
      </c>
      <c r="F8750">
        <v>-6.1559726573158304</v>
      </c>
      <c r="G8750" t="s">
        <v>14088</v>
      </c>
    </row>
    <row r="8751" spans="1:7" x14ac:dyDescent="0.25">
      <c r="A8751">
        <v>8.9031753605008299E-3</v>
      </c>
      <c r="B8751">
        <v>3.6815782800225998</v>
      </c>
      <c r="C8751">
        <v>0.99742581538530195</v>
      </c>
      <c r="D8751">
        <v>0.32813295683344901</v>
      </c>
      <c r="E8751">
        <v>0.56804360977203405</v>
      </c>
      <c r="F8751">
        <v>-6.0424254855770299</v>
      </c>
      <c r="G8751" t="s">
        <v>14089</v>
      </c>
    </row>
    <row r="8752" spans="1:7" x14ac:dyDescent="0.25">
      <c r="A8752">
        <v>1.6266071144584001E-2</v>
      </c>
      <c r="B8752">
        <v>7.9418842645202998</v>
      </c>
      <c r="C8752">
        <v>0.99711477815446403</v>
      </c>
      <c r="D8752">
        <v>0.32828091697244799</v>
      </c>
      <c r="E8752">
        <v>0.56819599339128102</v>
      </c>
      <c r="F8752">
        <v>-6.1458315693019401</v>
      </c>
      <c r="G8752" t="s">
        <v>14090</v>
      </c>
    </row>
    <row r="8753" spans="1:7" x14ac:dyDescent="0.25">
      <c r="A8753">
        <v>-1.8993440898255901E-2</v>
      </c>
      <c r="B8753">
        <v>10.344108432756901</v>
      </c>
      <c r="C8753">
        <v>-0.99697462075180099</v>
      </c>
      <c r="D8753">
        <v>0.32834760472985203</v>
      </c>
      <c r="E8753">
        <v>0.56819599339128102</v>
      </c>
      <c r="F8753">
        <v>-6.1358278529163197</v>
      </c>
      <c r="G8753" t="s">
        <v>14091</v>
      </c>
    </row>
    <row r="8754" spans="1:7" x14ac:dyDescent="0.25">
      <c r="A8754">
        <v>-1.3153496268952101E-2</v>
      </c>
      <c r="B8754">
        <v>4.3467099776426998</v>
      </c>
      <c r="C8754">
        <v>-0.99693502004573398</v>
      </c>
      <c r="D8754">
        <v>0.32836644867916898</v>
      </c>
      <c r="E8754">
        <v>0.56819599339128102</v>
      </c>
      <c r="F8754">
        <v>-6.1561651516587697</v>
      </c>
      <c r="G8754" t="s">
        <v>14092</v>
      </c>
    </row>
    <row r="8755" spans="1:7" x14ac:dyDescent="0.25">
      <c r="A8755">
        <v>2.27202875341369E-2</v>
      </c>
      <c r="B8755">
        <v>7.1705433004346499</v>
      </c>
      <c r="C8755">
        <v>0.99679152552588501</v>
      </c>
      <c r="D8755">
        <v>0.32843473661082301</v>
      </c>
      <c r="E8755">
        <v>0.56819599339128102</v>
      </c>
      <c r="F8755">
        <v>-6.1575975595491501</v>
      </c>
      <c r="G8755" t="s">
        <v>14093</v>
      </c>
    </row>
    <row r="8756" spans="1:7" x14ac:dyDescent="0.25">
      <c r="A8756">
        <v>4.1114661120159202E-3</v>
      </c>
      <c r="B8756">
        <v>2.2080820978251401</v>
      </c>
      <c r="C8756">
        <v>0.99668329432198399</v>
      </c>
      <c r="D8756">
        <v>0.32846077547865199</v>
      </c>
      <c r="E8756">
        <v>0.56819599339128102</v>
      </c>
      <c r="F8756">
        <v>-6.0827022371487196</v>
      </c>
      <c r="G8756" t="s">
        <v>14094</v>
      </c>
    </row>
    <row r="8757" spans="1:7" x14ac:dyDescent="0.25">
      <c r="A8757">
        <v>2.1498159097361601E-2</v>
      </c>
      <c r="B8757">
        <v>4.9079454778413902</v>
      </c>
      <c r="C8757">
        <v>0.99658897834015003</v>
      </c>
      <c r="D8757">
        <v>0.32853114387862897</v>
      </c>
      <c r="E8757">
        <v>0.56819599339128102</v>
      </c>
      <c r="F8757">
        <v>-6.1569800863238804</v>
      </c>
      <c r="G8757" t="s">
        <v>14095</v>
      </c>
    </row>
    <row r="8758" spans="1:7" x14ac:dyDescent="0.25">
      <c r="A8758">
        <v>-9.8511736980005093E-3</v>
      </c>
      <c r="B8758">
        <v>3.2592945842223102</v>
      </c>
      <c r="C8758">
        <v>-0.99651473277275904</v>
      </c>
      <c r="D8758">
        <v>0.32856648774117098</v>
      </c>
      <c r="E8758">
        <v>0.56819599339128102</v>
      </c>
      <c r="F8758">
        <v>-6.09156166216499</v>
      </c>
      <c r="G8758" t="s">
        <v>14096</v>
      </c>
    </row>
    <row r="8759" spans="1:7" x14ac:dyDescent="0.25">
      <c r="A8759">
        <v>1.6104761324245001E-2</v>
      </c>
      <c r="B8759">
        <v>9.1191213679564793</v>
      </c>
      <c r="C8759">
        <v>0.99648421101953499</v>
      </c>
      <c r="D8759">
        <v>0.32858101807635298</v>
      </c>
      <c r="E8759">
        <v>0.56819599339128102</v>
      </c>
      <c r="F8759">
        <v>-6.12007853530117</v>
      </c>
      <c r="G8759" t="s">
        <v>14097</v>
      </c>
    </row>
    <row r="8760" spans="1:7" x14ac:dyDescent="0.25">
      <c r="A8760">
        <v>1.7897709895180199E-2</v>
      </c>
      <c r="B8760">
        <v>10.879516266152899</v>
      </c>
      <c r="C8760">
        <v>0.99642431121518804</v>
      </c>
      <c r="D8760">
        <v>0.32860953555537198</v>
      </c>
      <c r="E8760">
        <v>0.56819599339128102</v>
      </c>
      <c r="F8760">
        <v>-6.1564205302227597</v>
      </c>
      <c r="G8760" t="s">
        <v>14098</v>
      </c>
    </row>
    <row r="8761" spans="1:7" x14ac:dyDescent="0.25">
      <c r="A8761">
        <v>1.37638932132506E-2</v>
      </c>
      <c r="B8761">
        <v>8.2138810209661202</v>
      </c>
      <c r="C8761">
        <v>0.99639364775593897</v>
      </c>
      <c r="D8761">
        <v>0.32862413466854001</v>
      </c>
      <c r="E8761">
        <v>0.56819599339128102</v>
      </c>
      <c r="F8761">
        <v>-6.1587544191324399</v>
      </c>
      <c r="G8761" t="s">
        <v>14099</v>
      </c>
    </row>
    <row r="8762" spans="1:7" x14ac:dyDescent="0.25">
      <c r="A8762">
        <v>-2.0068180051512199E-2</v>
      </c>
      <c r="B8762">
        <v>11.369917892898201</v>
      </c>
      <c r="C8762">
        <v>-0.99628098314594604</v>
      </c>
      <c r="D8762">
        <v>0.32867777900334499</v>
      </c>
      <c r="E8762">
        <v>0.56819599339128102</v>
      </c>
      <c r="F8762">
        <v>-6.1541469197665899</v>
      </c>
      <c r="G8762" t="s">
        <v>14100</v>
      </c>
    </row>
    <row r="8763" spans="1:7" x14ac:dyDescent="0.25">
      <c r="A8763">
        <v>1.0690231591499099E-2</v>
      </c>
      <c r="B8763">
        <v>7.6462387832432004</v>
      </c>
      <c r="C8763">
        <v>0.99618900689758605</v>
      </c>
      <c r="D8763">
        <v>0.32869361998788998</v>
      </c>
      <c r="E8763">
        <v>0.56819599339128102</v>
      </c>
      <c r="F8763">
        <v>-6.0909478340296097</v>
      </c>
      <c r="G8763" t="s">
        <v>14101</v>
      </c>
    </row>
    <row r="8764" spans="1:7" x14ac:dyDescent="0.25">
      <c r="A8764">
        <v>-2.1810289814933301E-2</v>
      </c>
      <c r="B8764">
        <v>6.8416643609143497</v>
      </c>
      <c r="C8764">
        <v>-0.99621597255222505</v>
      </c>
      <c r="D8764">
        <v>0.32870873600772699</v>
      </c>
      <c r="E8764">
        <v>0.56819599339128102</v>
      </c>
      <c r="F8764">
        <v>-6.1444624180336804</v>
      </c>
      <c r="G8764" t="s">
        <v>14102</v>
      </c>
    </row>
    <row r="8765" spans="1:7" x14ac:dyDescent="0.25">
      <c r="A8765">
        <v>-9.0737943959519392E-3</v>
      </c>
      <c r="B8765">
        <v>11.414647562984999</v>
      </c>
      <c r="C8765">
        <v>-0.99559814077485798</v>
      </c>
      <c r="D8765">
        <v>0.32897509692739202</v>
      </c>
      <c r="E8765">
        <v>0.568536425832605</v>
      </c>
      <c r="F8765">
        <v>-6.1197783502122602</v>
      </c>
      <c r="G8765" t="s">
        <v>14103</v>
      </c>
    </row>
    <row r="8766" spans="1:7" x14ac:dyDescent="0.25">
      <c r="A8766">
        <v>1.2061241416535799E-2</v>
      </c>
      <c r="B8766">
        <v>5.7608674441414003</v>
      </c>
      <c r="C8766">
        <v>0.99562363063752402</v>
      </c>
      <c r="D8766">
        <v>0.32898076463095</v>
      </c>
      <c r="E8766">
        <v>0.568536425832605</v>
      </c>
      <c r="F8766">
        <v>-6.13574535532317</v>
      </c>
      <c r="G8766" t="s">
        <v>14104</v>
      </c>
    </row>
    <row r="8767" spans="1:7" x14ac:dyDescent="0.25">
      <c r="A8767">
        <v>-1.6360750112402799E-2</v>
      </c>
      <c r="B8767">
        <v>12.228429976072</v>
      </c>
      <c r="C8767">
        <v>-0.99549170886930305</v>
      </c>
      <c r="D8767">
        <v>0.329053754417787</v>
      </c>
      <c r="E8767">
        <v>0.56859767878856204</v>
      </c>
      <c r="F8767">
        <v>-6.1497387172085203</v>
      </c>
      <c r="G8767" t="s">
        <v>14105</v>
      </c>
    </row>
    <row r="8768" spans="1:7" x14ac:dyDescent="0.25">
      <c r="A8768">
        <v>2.3353470960623401E-2</v>
      </c>
      <c r="B8768">
        <v>11.252119049782999</v>
      </c>
      <c r="C8768">
        <v>0.99503947635124501</v>
      </c>
      <c r="D8768">
        <v>0.32926931124030101</v>
      </c>
      <c r="E8768">
        <v>0.56887184897525001</v>
      </c>
      <c r="F8768">
        <v>-6.1506972262390303</v>
      </c>
      <c r="G8768" t="s">
        <v>14106</v>
      </c>
    </row>
    <row r="8769" spans="1:7" x14ac:dyDescent="0.25">
      <c r="A8769">
        <v>-1.2574937566952901E-2</v>
      </c>
      <c r="B8769">
        <v>10.134029772567899</v>
      </c>
      <c r="C8769">
        <v>-0.99500122528412205</v>
      </c>
      <c r="D8769">
        <v>0.329287548079572</v>
      </c>
      <c r="E8769">
        <v>0.56887184897525001</v>
      </c>
      <c r="F8769">
        <v>-6.1382712542842999</v>
      </c>
      <c r="G8769" t="s">
        <v>14107</v>
      </c>
    </row>
    <row r="8770" spans="1:7" x14ac:dyDescent="0.25">
      <c r="A8770">
        <v>7.0785658548454006E-2</v>
      </c>
      <c r="B8770">
        <v>8.2905113782194402</v>
      </c>
      <c r="C8770">
        <v>0.99458416581625597</v>
      </c>
      <c r="D8770">
        <v>0.32948643325113702</v>
      </c>
      <c r="E8770">
        <v>0.56915051273585204</v>
      </c>
      <c r="F8770">
        <v>-6.1518158258598499</v>
      </c>
      <c r="G8770" t="s">
        <v>14108</v>
      </c>
    </row>
    <row r="8771" spans="1:7" x14ac:dyDescent="0.25">
      <c r="A8771">
        <v>1.41766639675482E-2</v>
      </c>
      <c r="B8771">
        <v>8.77362985656832</v>
      </c>
      <c r="C8771">
        <v>0.99389084314000098</v>
      </c>
      <c r="D8771">
        <v>0.32981724408170299</v>
      </c>
      <c r="E8771">
        <v>0.56965697358272305</v>
      </c>
      <c r="F8771">
        <v>-6.08780992608588</v>
      </c>
      <c r="G8771" t="s">
        <v>14109</v>
      </c>
    </row>
    <row r="8772" spans="1:7" x14ac:dyDescent="0.25">
      <c r="A8772">
        <v>4.8191655713283897E-2</v>
      </c>
      <c r="B8772">
        <v>10.2583742862668</v>
      </c>
      <c r="C8772">
        <v>0.99355448146854497</v>
      </c>
      <c r="D8772">
        <v>0.32997781732016401</v>
      </c>
      <c r="E8772">
        <v>0.56984323829179995</v>
      </c>
      <c r="F8772">
        <v>-6.1600586092189298</v>
      </c>
      <c r="G8772" t="s">
        <v>14110</v>
      </c>
    </row>
    <row r="8773" spans="1:7" x14ac:dyDescent="0.25">
      <c r="A8773">
        <v>-8.8079590733282209E-3</v>
      </c>
      <c r="B8773">
        <v>4.6672757691899802</v>
      </c>
      <c r="C8773">
        <v>-0.99344891440226402</v>
      </c>
      <c r="D8773">
        <v>0.33000034335836498</v>
      </c>
      <c r="E8773">
        <v>0.56984323829179995</v>
      </c>
      <c r="F8773">
        <v>-6.0466121541281099</v>
      </c>
      <c r="G8773" t="s">
        <v>14111</v>
      </c>
    </row>
    <row r="8774" spans="1:7" x14ac:dyDescent="0.25">
      <c r="A8774">
        <v>-1.00210316454039E-2</v>
      </c>
      <c r="B8774">
        <v>8.5708458438999298</v>
      </c>
      <c r="C8774">
        <v>-0.99313420549956899</v>
      </c>
      <c r="D8774">
        <v>0.33015065310882302</v>
      </c>
      <c r="E8774">
        <v>0.57003779394368004</v>
      </c>
      <c r="F8774">
        <v>-6.1607336426501904</v>
      </c>
      <c r="G8774" t="s">
        <v>14112</v>
      </c>
    </row>
    <row r="8775" spans="1:7" x14ac:dyDescent="0.25">
      <c r="A8775">
        <v>-2.51585714822209E-2</v>
      </c>
      <c r="B8775">
        <v>12.8178538117608</v>
      </c>
      <c r="C8775">
        <v>-0.99310123192391098</v>
      </c>
      <c r="D8775">
        <v>0.33019427573688498</v>
      </c>
      <c r="E8775">
        <v>0.57004812035560803</v>
      </c>
      <c r="F8775">
        <v>-6.1607880185475903</v>
      </c>
      <c r="G8775" t="s">
        <v>14113</v>
      </c>
    </row>
    <row r="8776" spans="1:7" x14ac:dyDescent="0.25">
      <c r="A8776">
        <v>7.9171799601333599E-3</v>
      </c>
      <c r="B8776">
        <v>8.4948761269788395</v>
      </c>
      <c r="C8776">
        <v>0.99273048925162999</v>
      </c>
      <c r="D8776">
        <v>0.330343542954112</v>
      </c>
      <c r="E8776">
        <v>0.57017264508693299</v>
      </c>
      <c r="F8776">
        <v>-6.1203569080122397</v>
      </c>
      <c r="G8776" t="s">
        <v>14114</v>
      </c>
    </row>
    <row r="8777" spans="1:7" x14ac:dyDescent="0.25">
      <c r="A8777">
        <v>1.3054535427158899E-2</v>
      </c>
      <c r="B8777">
        <v>10.040351451706099</v>
      </c>
      <c r="C8777">
        <v>0.99273595885711996</v>
      </c>
      <c r="D8777">
        <v>0.33036879017480503</v>
      </c>
      <c r="E8777">
        <v>0.57017264508693299</v>
      </c>
      <c r="F8777">
        <v>-6.12593506532225</v>
      </c>
      <c r="G8777" t="s">
        <v>14115</v>
      </c>
    </row>
    <row r="8778" spans="1:7" x14ac:dyDescent="0.25">
      <c r="A8778">
        <v>1.34100795878396E-2</v>
      </c>
      <c r="B8778">
        <v>10.0097799927435</v>
      </c>
      <c r="C8778">
        <v>0.99271384888661995</v>
      </c>
      <c r="D8778">
        <v>0.33037935556245601</v>
      </c>
      <c r="E8778">
        <v>0.57017264508693299</v>
      </c>
      <c r="F8778">
        <v>-6.0957162049922502</v>
      </c>
      <c r="G8778" t="s">
        <v>14116</v>
      </c>
    </row>
    <row r="8779" spans="1:7" x14ac:dyDescent="0.25">
      <c r="A8779">
        <v>-7.1156204503247103E-3</v>
      </c>
      <c r="B8779">
        <v>5.0429900634947504</v>
      </c>
      <c r="C8779">
        <v>-0.99239830807780605</v>
      </c>
      <c r="D8779">
        <v>0.33050231238176497</v>
      </c>
      <c r="E8779">
        <v>0.570302312030181</v>
      </c>
      <c r="F8779">
        <v>-6.0927517074652702</v>
      </c>
      <c r="G8779" t="s">
        <v>14117</v>
      </c>
    </row>
    <row r="8780" spans="1:7" x14ac:dyDescent="0.25">
      <c r="A8780">
        <v>-1.3630261049323999E-2</v>
      </c>
      <c r="B8780">
        <v>4.5184694764544204</v>
      </c>
      <c r="C8780">
        <v>-0.99239905553844598</v>
      </c>
      <c r="D8780">
        <v>0.33052980670159099</v>
      </c>
      <c r="E8780">
        <v>0.570302312030181</v>
      </c>
      <c r="F8780">
        <v>-6.1557669851070997</v>
      </c>
      <c r="G8780" t="s">
        <v>14118</v>
      </c>
    </row>
    <row r="8781" spans="1:7" x14ac:dyDescent="0.25">
      <c r="A8781">
        <v>-2.0733118993937899E-2</v>
      </c>
      <c r="B8781">
        <v>11.9067102180241</v>
      </c>
      <c r="C8781">
        <v>-0.99224154250550001</v>
      </c>
      <c r="D8781">
        <v>0.33060510553903699</v>
      </c>
      <c r="E8781">
        <v>0.57036724974745601</v>
      </c>
      <c r="F8781">
        <v>-6.1601229853842296</v>
      </c>
      <c r="G8781" t="s">
        <v>14119</v>
      </c>
    </row>
    <row r="8782" spans="1:7" x14ac:dyDescent="0.25">
      <c r="A8782">
        <v>8.4469235871013296E-3</v>
      </c>
      <c r="B8782">
        <v>10.110933731394899</v>
      </c>
      <c r="C8782">
        <v>0.99206299006156096</v>
      </c>
      <c r="D8782">
        <v>0.33066263421837599</v>
      </c>
      <c r="E8782">
        <v>0.57040151869268596</v>
      </c>
      <c r="F8782">
        <v>-6.1319995646973604</v>
      </c>
      <c r="G8782" t="s">
        <v>14120</v>
      </c>
    </row>
    <row r="8783" spans="1:7" x14ac:dyDescent="0.25">
      <c r="A8783">
        <v>-1.39308556094475E-2</v>
      </c>
      <c r="B8783">
        <v>12.230152640164</v>
      </c>
      <c r="C8783">
        <v>-0.991841617334004</v>
      </c>
      <c r="D8783">
        <v>0.330796341995928</v>
      </c>
      <c r="E8783">
        <v>0.57056717576154203</v>
      </c>
      <c r="F8783">
        <v>-6.1481351319098199</v>
      </c>
      <c r="G8783" t="s">
        <v>14121</v>
      </c>
    </row>
    <row r="8784" spans="1:7" x14ac:dyDescent="0.25">
      <c r="A8784">
        <v>-2.2328811355158899E-2</v>
      </c>
      <c r="B8784">
        <v>8.05249693883564</v>
      </c>
      <c r="C8784">
        <v>-0.99169469326277804</v>
      </c>
      <c r="D8784">
        <v>0.33086661730457401</v>
      </c>
      <c r="E8784">
        <v>0.57062339738759504</v>
      </c>
      <c r="F8784">
        <v>-6.1451177343436303</v>
      </c>
      <c r="G8784" t="s">
        <v>14122</v>
      </c>
    </row>
    <row r="8785" spans="1:7" x14ac:dyDescent="0.25">
      <c r="A8785">
        <v>4.4974064018883696E-3</v>
      </c>
      <c r="B8785">
        <v>2.4883618104971998</v>
      </c>
      <c r="C8785">
        <v>0.99156211999486099</v>
      </c>
      <c r="D8785">
        <v>0.33091779379394098</v>
      </c>
      <c r="E8785">
        <v>0.57063584082102503</v>
      </c>
      <c r="F8785">
        <v>-6.1451320255905699</v>
      </c>
      <c r="G8785" t="s">
        <v>14123</v>
      </c>
    </row>
    <row r="8786" spans="1:7" x14ac:dyDescent="0.25">
      <c r="A8786">
        <v>1.4687269804978101E-2</v>
      </c>
      <c r="B8786">
        <v>7.2941622639875598</v>
      </c>
      <c r="C8786">
        <v>0.99132329704531597</v>
      </c>
      <c r="D8786">
        <v>0.331038005984582</v>
      </c>
      <c r="E8786">
        <v>0.57063584082102503</v>
      </c>
      <c r="F8786">
        <v>-6.1148740779488397</v>
      </c>
      <c r="G8786" t="s">
        <v>14124</v>
      </c>
    </row>
    <row r="8787" spans="1:7" x14ac:dyDescent="0.25">
      <c r="A8787">
        <v>-1.36315583435713E-2</v>
      </c>
      <c r="B8787">
        <v>7.0938253383371803</v>
      </c>
      <c r="C8787">
        <v>-0.99126455135824398</v>
      </c>
      <c r="D8787">
        <v>0.33106233410323099</v>
      </c>
      <c r="E8787">
        <v>0.57063584082102503</v>
      </c>
      <c r="F8787">
        <v>-6.1360994935291497</v>
      </c>
      <c r="G8787" t="s">
        <v>14125</v>
      </c>
    </row>
    <row r="8788" spans="1:7" x14ac:dyDescent="0.25">
      <c r="A8788">
        <v>2.98876699335721E-2</v>
      </c>
      <c r="B8788">
        <v>9.4422878026985497</v>
      </c>
      <c r="C8788">
        <v>0.99128260209582597</v>
      </c>
      <c r="D8788">
        <v>0.331063779462695</v>
      </c>
      <c r="E8788">
        <v>0.57063584082102503</v>
      </c>
      <c r="F8788">
        <v>-6.1120967325525299</v>
      </c>
      <c r="G8788" t="s">
        <v>14126</v>
      </c>
    </row>
    <row r="8789" spans="1:7" x14ac:dyDescent="0.25">
      <c r="A8789">
        <v>-6.2542178045586396E-3</v>
      </c>
      <c r="B8789">
        <v>3.3525177499379399</v>
      </c>
      <c r="C8789">
        <v>-0.99118356231030802</v>
      </c>
      <c r="D8789">
        <v>0.33110409935871798</v>
      </c>
      <c r="E8789">
        <v>0.57063584082102503</v>
      </c>
      <c r="F8789">
        <v>-6.1448709409330897</v>
      </c>
      <c r="G8789" t="s">
        <v>14127</v>
      </c>
    </row>
    <row r="8790" spans="1:7" x14ac:dyDescent="0.25">
      <c r="A8790">
        <v>2.6678575606578301E-2</v>
      </c>
      <c r="B8790">
        <v>9.2640269037410494</v>
      </c>
      <c r="C8790">
        <v>0.99115651772704205</v>
      </c>
      <c r="D8790">
        <v>0.33112411975863798</v>
      </c>
      <c r="E8790">
        <v>0.57063584082102503</v>
      </c>
      <c r="F8790">
        <v>-6.1621667886252798</v>
      </c>
      <c r="G8790" t="s">
        <v>14128</v>
      </c>
    </row>
    <row r="8791" spans="1:7" x14ac:dyDescent="0.25">
      <c r="A8791">
        <v>-2.0668469836595101E-2</v>
      </c>
      <c r="B8791">
        <v>10.0884765766196</v>
      </c>
      <c r="C8791">
        <v>-0.99107204518299996</v>
      </c>
      <c r="D8791">
        <v>0.331164550072235</v>
      </c>
      <c r="E8791">
        <v>0.57063584082102503</v>
      </c>
      <c r="F8791">
        <v>-6.1573780586920304</v>
      </c>
      <c r="G8791" t="s">
        <v>14129</v>
      </c>
    </row>
    <row r="8792" spans="1:7" x14ac:dyDescent="0.25">
      <c r="A8792">
        <v>1.7417907706650099E-2</v>
      </c>
      <c r="B8792">
        <v>7.0741740647941702</v>
      </c>
      <c r="C8792">
        <v>0.99104889226570103</v>
      </c>
      <c r="D8792">
        <v>0.331175632130639</v>
      </c>
      <c r="E8792">
        <v>0.57063584082102503</v>
      </c>
      <c r="F8792">
        <v>-6.1571881568055602</v>
      </c>
      <c r="G8792" t="s">
        <v>14130</v>
      </c>
    </row>
    <row r="8793" spans="1:7" x14ac:dyDescent="0.25">
      <c r="A8793">
        <v>-2.89690596106995E-2</v>
      </c>
      <c r="B8793">
        <v>11.9895825037097</v>
      </c>
      <c r="C8793">
        <v>-0.99097091335276499</v>
      </c>
      <c r="D8793">
        <v>0.33121295832123698</v>
      </c>
      <c r="E8793">
        <v>0.57063584082102503</v>
      </c>
      <c r="F8793">
        <v>-6.1632361621682596</v>
      </c>
      <c r="G8793" t="s">
        <v>14131</v>
      </c>
    </row>
    <row r="8794" spans="1:7" x14ac:dyDescent="0.25">
      <c r="A8794">
        <v>-2.9585476148841199E-2</v>
      </c>
      <c r="B8794">
        <v>10.375904417905</v>
      </c>
      <c r="C8794">
        <v>-0.99077293004688405</v>
      </c>
      <c r="D8794">
        <v>0.33130774001980901</v>
      </c>
      <c r="E8794">
        <v>0.57072766224020599</v>
      </c>
      <c r="F8794">
        <v>-6.1575119341806301</v>
      </c>
      <c r="G8794" t="s">
        <v>14132</v>
      </c>
    </row>
    <row r="8795" spans="1:7" x14ac:dyDescent="0.25">
      <c r="A8795">
        <v>1.55617478996402E-2</v>
      </c>
      <c r="B8795">
        <v>11.9287918268118</v>
      </c>
      <c r="C8795">
        <v>0.99070215419248997</v>
      </c>
      <c r="D8795">
        <v>0.33134162747067503</v>
      </c>
      <c r="E8795">
        <v>0.57072766224020599</v>
      </c>
      <c r="F8795">
        <v>-6.1614292314638002</v>
      </c>
      <c r="G8795" t="s">
        <v>14133</v>
      </c>
    </row>
    <row r="8796" spans="1:7" x14ac:dyDescent="0.25">
      <c r="A8796">
        <v>-1.2685037397094701E-2</v>
      </c>
      <c r="B8796">
        <v>9.7197637499341401</v>
      </c>
      <c r="C8796">
        <v>-0.99004699681521102</v>
      </c>
      <c r="D8796">
        <v>0.33165542944748</v>
      </c>
      <c r="E8796">
        <v>0.57119591294487904</v>
      </c>
      <c r="F8796">
        <v>-6.1579190621983102</v>
      </c>
      <c r="G8796" t="s">
        <v>14134</v>
      </c>
    </row>
    <row r="8797" spans="1:7" x14ac:dyDescent="0.25">
      <c r="A8797">
        <v>1.03431875435827E-2</v>
      </c>
      <c r="B8797">
        <v>6.9889048477656202</v>
      </c>
      <c r="C8797">
        <v>0.98986640141345705</v>
      </c>
      <c r="D8797">
        <v>0.331714184535637</v>
      </c>
      <c r="E8797">
        <v>0.57119591294487904</v>
      </c>
      <c r="F8797">
        <v>-6.1552585428977702</v>
      </c>
      <c r="G8797" t="s">
        <v>14135</v>
      </c>
    </row>
    <row r="8798" spans="1:7" x14ac:dyDescent="0.25">
      <c r="A8798">
        <v>-2.0809150255571399E-2</v>
      </c>
      <c r="B8798">
        <v>8.5024280345117909</v>
      </c>
      <c r="C8798">
        <v>-0.98989840730685097</v>
      </c>
      <c r="D8798">
        <v>0.33172662799459901</v>
      </c>
      <c r="E8798">
        <v>0.57119591294487904</v>
      </c>
      <c r="F8798">
        <v>-6.1441601829377399</v>
      </c>
      <c r="G8798" t="s">
        <v>14136</v>
      </c>
    </row>
    <row r="8799" spans="1:7" x14ac:dyDescent="0.25">
      <c r="A8799">
        <v>-1.5542382933888601E-2</v>
      </c>
      <c r="B8799">
        <v>8.9806182031387696</v>
      </c>
      <c r="C8799">
        <v>-0.98965980026718503</v>
      </c>
      <c r="D8799">
        <v>0.33184098151275199</v>
      </c>
      <c r="E8799">
        <v>0.57131949846820895</v>
      </c>
      <c r="F8799">
        <v>-6.16301347935085</v>
      </c>
      <c r="G8799" t="s">
        <v>14137</v>
      </c>
    </row>
    <row r="8800" spans="1:7" x14ac:dyDescent="0.25">
      <c r="A8800">
        <v>-4.7282470941271602E-2</v>
      </c>
      <c r="B8800">
        <v>11.5982258838918</v>
      </c>
      <c r="C8800">
        <v>-0.98958441291841104</v>
      </c>
      <c r="D8800">
        <v>0.33187711686413701</v>
      </c>
      <c r="E8800">
        <v>0.57131949846820895</v>
      </c>
      <c r="F8800">
        <v>-6.1562443083034299</v>
      </c>
      <c r="G8800" t="s">
        <v>14138</v>
      </c>
    </row>
    <row r="8801" spans="1:7" x14ac:dyDescent="0.25">
      <c r="A8801">
        <v>1.6014087738082598E-2</v>
      </c>
      <c r="B8801">
        <v>8.6127142476995395</v>
      </c>
      <c r="C8801">
        <v>0.98937818173296299</v>
      </c>
      <c r="D8801">
        <v>0.33197598326227401</v>
      </c>
      <c r="E8801">
        <v>0.57131949846820895</v>
      </c>
      <c r="F8801">
        <v>-6.1605198255683202</v>
      </c>
      <c r="G8801" t="s">
        <v>14139</v>
      </c>
    </row>
    <row r="8802" spans="1:7" x14ac:dyDescent="0.25">
      <c r="A8802">
        <v>8.7890750757670406E-3</v>
      </c>
      <c r="B8802">
        <v>10.972857902339401</v>
      </c>
      <c r="C8802">
        <v>0.989243736057559</v>
      </c>
      <c r="D8802">
        <v>0.33201268341458401</v>
      </c>
      <c r="E8802">
        <v>0.57131949846820895</v>
      </c>
      <c r="F8802">
        <v>-6.1622594416660803</v>
      </c>
      <c r="G8802" t="s">
        <v>14140</v>
      </c>
    </row>
    <row r="8803" spans="1:7" x14ac:dyDescent="0.25">
      <c r="A8803">
        <v>-2.2389714624715101E-2</v>
      </c>
      <c r="B8803">
        <v>8.8862141160948909</v>
      </c>
      <c r="C8803">
        <v>-0.98929397031588096</v>
      </c>
      <c r="D8803">
        <v>0.33201635968152698</v>
      </c>
      <c r="E8803">
        <v>0.57131949846820895</v>
      </c>
      <c r="F8803">
        <v>-6.1643288428985796</v>
      </c>
      <c r="G8803" t="s">
        <v>14141</v>
      </c>
    </row>
    <row r="8804" spans="1:7" x14ac:dyDescent="0.25">
      <c r="A8804">
        <v>-1.15239446826683E-2</v>
      </c>
      <c r="B8804">
        <v>9.9637354913493397</v>
      </c>
      <c r="C8804">
        <v>-0.98919198863939495</v>
      </c>
      <c r="D8804">
        <v>0.332055198381769</v>
      </c>
      <c r="E8804">
        <v>0.57131949846820895</v>
      </c>
      <c r="F8804">
        <v>-6.13826121693402</v>
      </c>
      <c r="G8804" t="s">
        <v>14142</v>
      </c>
    </row>
    <row r="8805" spans="1:7" x14ac:dyDescent="0.25">
      <c r="A8805">
        <v>-1.8275041505591099E-2</v>
      </c>
      <c r="B8805">
        <v>11.0076774893401</v>
      </c>
      <c r="C8805">
        <v>-0.989197783766815</v>
      </c>
      <c r="D8805">
        <v>0.33206248187514398</v>
      </c>
      <c r="E8805">
        <v>0.57131949846820895</v>
      </c>
      <c r="F8805">
        <v>-6.1642007750140602</v>
      </c>
      <c r="G8805" t="s">
        <v>14143</v>
      </c>
    </row>
    <row r="8806" spans="1:7" x14ac:dyDescent="0.25">
      <c r="A8806">
        <v>1.43023549847666E-2</v>
      </c>
      <c r="B8806">
        <v>8.8721513697228396</v>
      </c>
      <c r="C8806">
        <v>0.98832522048647897</v>
      </c>
      <c r="D8806">
        <v>0.332481083363517</v>
      </c>
      <c r="E8806">
        <v>0.57196331544178003</v>
      </c>
      <c r="F8806">
        <v>-6.0829891185664096</v>
      </c>
      <c r="G8806" t="s">
        <v>14144</v>
      </c>
    </row>
    <row r="8807" spans="1:7" x14ac:dyDescent="0.25">
      <c r="A8807">
        <v>-1.85759724755683E-2</v>
      </c>
      <c r="B8807">
        <v>14.811354995703701</v>
      </c>
      <c r="C8807">
        <v>-0.988260351316819</v>
      </c>
      <c r="D8807">
        <v>0.332512217983983</v>
      </c>
      <c r="E8807">
        <v>0.57196331544178003</v>
      </c>
      <c r="F8807">
        <v>-6.1239621335097398</v>
      </c>
      <c r="G8807" t="s">
        <v>14145</v>
      </c>
    </row>
    <row r="8808" spans="1:7" x14ac:dyDescent="0.25">
      <c r="A8808">
        <v>-1.45539101269793E-2</v>
      </c>
      <c r="B8808">
        <v>9.6823918165280194</v>
      </c>
      <c r="C8808">
        <v>-0.98808281046386404</v>
      </c>
      <c r="D8808">
        <v>0.332597440746002</v>
      </c>
      <c r="E8808">
        <v>0.57204493386228805</v>
      </c>
      <c r="F8808">
        <v>-6.16307271102038</v>
      </c>
      <c r="G8808" t="s">
        <v>14146</v>
      </c>
    </row>
    <row r="8809" spans="1:7" x14ac:dyDescent="0.25">
      <c r="A8809">
        <v>9.31072633954819E-3</v>
      </c>
      <c r="B8809">
        <v>4.7018619853797601</v>
      </c>
      <c r="C8809">
        <v>0.987965896496387</v>
      </c>
      <c r="D8809">
        <v>0.33264704632852798</v>
      </c>
      <c r="E8809">
        <v>0.57206528158065195</v>
      </c>
      <c r="F8809">
        <v>-6.15487464128827</v>
      </c>
      <c r="G8809" t="s">
        <v>14147</v>
      </c>
    </row>
    <row r="8810" spans="1:7" x14ac:dyDescent="0.25">
      <c r="A8810">
        <v>1.52872222688032E-2</v>
      </c>
      <c r="B8810">
        <v>7.1334049161042898</v>
      </c>
      <c r="C8810">
        <v>0.98785671036408595</v>
      </c>
      <c r="D8810">
        <v>0.33270599447341898</v>
      </c>
      <c r="E8810">
        <v>0.57206608972157802</v>
      </c>
      <c r="F8810">
        <v>-6.1507303432442102</v>
      </c>
      <c r="G8810" t="s">
        <v>14148</v>
      </c>
    </row>
    <row r="8811" spans="1:7" x14ac:dyDescent="0.25">
      <c r="A8811">
        <v>-1.16768987644778E-2</v>
      </c>
      <c r="B8811">
        <v>7.6560346207419796</v>
      </c>
      <c r="C8811">
        <v>-0.98776342647013105</v>
      </c>
      <c r="D8811">
        <v>0.33272306644662297</v>
      </c>
      <c r="E8811">
        <v>0.57206608972157802</v>
      </c>
      <c r="F8811">
        <v>-6.1610043696404997</v>
      </c>
      <c r="G8811" t="s">
        <v>14149</v>
      </c>
    </row>
    <row r="8812" spans="1:7" x14ac:dyDescent="0.25">
      <c r="A8812">
        <v>-1.17195707138316E-2</v>
      </c>
      <c r="B8812">
        <v>6.5693161929088104</v>
      </c>
      <c r="C8812">
        <v>-0.987649695532271</v>
      </c>
      <c r="D8812">
        <v>0.33277768761443299</v>
      </c>
      <c r="E8812">
        <v>0.57209505065648503</v>
      </c>
      <c r="F8812">
        <v>-6.15164321655657</v>
      </c>
      <c r="G8812" t="s">
        <v>14150</v>
      </c>
    </row>
    <row r="8813" spans="1:7" x14ac:dyDescent="0.25">
      <c r="A8813">
        <v>-5.03987626329397E-2</v>
      </c>
      <c r="B8813">
        <v>13.8683792974463</v>
      </c>
      <c r="C8813">
        <v>-0.98754115996467695</v>
      </c>
      <c r="D8813">
        <v>0.33285753507818699</v>
      </c>
      <c r="E8813">
        <v>0.57214834926325697</v>
      </c>
      <c r="F8813">
        <v>-6.1443993030684299</v>
      </c>
      <c r="G8813" t="s">
        <v>14151</v>
      </c>
    </row>
    <row r="8814" spans="1:7" x14ac:dyDescent="0.25">
      <c r="A8814">
        <v>1.29100557275303E-2</v>
      </c>
      <c r="B8814">
        <v>9.9577257131462709</v>
      </c>
      <c r="C8814">
        <v>0.98748553893504099</v>
      </c>
      <c r="D8814">
        <v>0.33288425154243001</v>
      </c>
      <c r="E8814">
        <v>0.57214834926325697</v>
      </c>
      <c r="F8814">
        <v>-6.1527518840221003</v>
      </c>
      <c r="G8814" t="s">
        <v>14152</v>
      </c>
    </row>
    <row r="8815" spans="1:7" x14ac:dyDescent="0.25">
      <c r="A8815">
        <v>-1.0381416182874199E-2</v>
      </c>
      <c r="B8815">
        <v>10.813239045446</v>
      </c>
      <c r="C8815">
        <v>-0.98733442737029198</v>
      </c>
      <c r="D8815">
        <v>0.33293232029652298</v>
      </c>
      <c r="E8815">
        <v>0.57216603025085599</v>
      </c>
      <c r="F8815">
        <v>-6.1492840208545996</v>
      </c>
      <c r="G8815" t="s">
        <v>14153</v>
      </c>
    </row>
    <row r="8816" spans="1:7" x14ac:dyDescent="0.25">
      <c r="A8816">
        <v>1.48117719837852E-2</v>
      </c>
      <c r="B8816">
        <v>10.7153379023725</v>
      </c>
      <c r="C8816">
        <v>0.98715035150454</v>
      </c>
      <c r="D8816">
        <v>0.333045283309095</v>
      </c>
      <c r="E8816">
        <v>0.57224792623398102</v>
      </c>
      <c r="F8816">
        <v>-6.0591040267973302</v>
      </c>
      <c r="G8816" t="s">
        <v>14154</v>
      </c>
    </row>
    <row r="8817" spans="1:7" x14ac:dyDescent="0.25">
      <c r="A8817">
        <v>1.4887528824535499E-2</v>
      </c>
      <c r="B8817">
        <v>10.4822745420865</v>
      </c>
      <c r="C8817">
        <v>0.98712898892586798</v>
      </c>
      <c r="D8817">
        <v>0.33305554819243999</v>
      </c>
      <c r="E8817">
        <v>0.57224792623398102</v>
      </c>
      <c r="F8817">
        <v>-6.1543220550104598</v>
      </c>
      <c r="G8817" t="s">
        <v>14155</v>
      </c>
    </row>
    <row r="8818" spans="1:7" x14ac:dyDescent="0.25">
      <c r="A8818">
        <v>1.1556421208417799E-2</v>
      </c>
      <c r="B8818">
        <v>9.2646357725976198</v>
      </c>
      <c r="C8818">
        <v>0.98681444235148996</v>
      </c>
      <c r="D8818">
        <v>0.33319667703486799</v>
      </c>
      <c r="E8818">
        <v>0.57242546534498595</v>
      </c>
      <c r="F8818">
        <v>-6.16330891160219</v>
      </c>
      <c r="G8818" t="s">
        <v>14156</v>
      </c>
    </row>
    <row r="8819" spans="1:7" x14ac:dyDescent="0.25">
      <c r="A8819">
        <v>-2.1524431047339601E-2</v>
      </c>
      <c r="B8819">
        <v>8.6470204942079008</v>
      </c>
      <c r="C8819">
        <v>-0.98643564729072297</v>
      </c>
      <c r="D8819">
        <v>0.33338882182055801</v>
      </c>
      <c r="E8819">
        <v>0.57269059864457095</v>
      </c>
      <c r="F8819">
        <v>-6.1621297919103801</v>
      </c>
      <c r="G8819" t="s">
        <v>14157</v>
      </c>
    </row>
    <row r="8820" spans="1:7" x14ac:dyDescent="0.25">
      <c r="A8820">
        <v>1.4703649041934001E-2</v>
      </c>
      <c r="B8820">
        <v>8.35436850604132</v>
      </c>
      <c r="C8820">
        <v>0.98620198430575101</v>
      </c>
      <c r="D8820">
        <v>0.333501189751157</v>
      </c>
      <c r="E8820">
        <v>0.57281864779307301</v>
      </c>
      <c r="F8820">
        <v>-6.0922673797715801</v>
      </c>
      <c r="G8820" t="s">
        <v>14158</v>
      </c>
    </row>
    <row r="8821" spans="1:7" x14ac:dyDescent="0.25">
      <c r="A8821">
        <v>-1.7445058056529499E-2</v>
      </c>
      <c r="B8821">
        <v>14.6738685052582</v>
      </c>
      <c r="C8821">
        <v>-0.98610646970216598</v>
      </c>
      <c r="D8821">
        <v>0.33354191210004303</v>
      </c>
      <c r="E8821">
        <v>0.57282362404661502</v>
      </c>
      <c r="F8821">
        <v>-6.0997020586575301</v>
      </c>
      <c r="G8821" t="s">
        <v>14159</v>
      </c>
    </row>
    <row r="8822" spans="1:7" x14ac:dyDescent="0.25">
      <c r="A8822">
        <v>-1.59844856764082E-2</v>
      </c>
      <c r="B8822">
        <v>11.267982223817301</v>
      </c>
      <c r="C8822">
        <v>-0.98580169895138003</v>
      </c>
      <c r="D8822">
        <v>0.33369374619729403</v>
      </c>
      <c r="E8822">
        <v>0.57297770078422805</v>
      </c>
      <c r="F8822">
        <v>-6.1675630905188399</v>
      </c>
      <c r="G8822" t="s">
        <v>14160</v>
      </c>
    </row>
    <row r="8823" spans="1:7" x14ac:dyDescent="0.25">
      <c r="A8823">
        <v>-9.9186388928162207E-3</v>
      </c>
      <c r="B8823">
        <v>9.9658438076716198</v>
      </c>
      <c r="C8823">
        <v>-0.98571603923371398</v>
      </c>
      <c r="D8823">
        <v>0.333707298000323</v>
      </c>
      <c r="E8823">
        <v>0.57297770078422805</v>
      </c>
      <c r="F8823">
        <v>-6.1666559860594701</v>
      </c>
      <c r="G8823" t="s">
        <v>14161</v>
      </c>
    </row>
    <row r="8824" spans="1:7" x14ac:dyDescent="0.25">
      <c r="A8824">
        <v>1.1341516312934299E-2</v>
      </c>
      <c r="B8824">
        <v>5.4320599048981899</v>
      </c>
      <c r="C8824">
        <v>0.985636894885215</v>
      </c>
      <c r="D8824">
        <v>0.33376302065775298</v>
      </c>
      <c r="E8824">
        <v>0.57300841002618896</v>
      </c>
      <c r="F8824">
        <v>-6.1271921368797502</v>
      </c>
      <c r="G8824" t="s">
        <v>14162</v>
      </c>
    </row>
    <row r="8825" spans="1:7" x14ac:dyDescent="0.25">
      <c r="A8825">
        <v>-1.7409358222407301E-2</v>
      </c>
      <c r="B8825">
        <v>8.6789005406982493</v>
      </c>
      <c r="C8825">
        <v>-0.98524432659335703</v>
      </c>
      <c r="D8825">
        <v>0.333961995748428</v>
      </c>
      <c r="E8825">
        <v>0.57326719435469897</v>
      </c>
      <c r="F8825">
        <v>-6.1622538533662903</v>
      </c>
      <c r="G8825" t="s">
        <v>14163</v>
      </c>
    </row>
    <row r="8826" spans="1:7" x14ac:dyDescent="0.25">
      <c r="A8826">
        <v>-8.7953480836967107E-3</v>
      </c>
      <c r="B8826">
        <v>8.4660521194288894</v>
      </c>
      <c r="C8826">
        <v>-0.98512984141880999</v>
      </c>
      <c r="D8826">
        <v>0.33398946485680803</v>
      </c>
      <c r="E8826">
        <v>0.57326719435469897</v>
      </c>
      <c r="F8826">
        <v>-6.14367174789726</v>
      </c>
      <c r="G8826" t="s">
        <v>14164</v>
      </c>
    </row>
    <row r="8827" spans="1:7" x14ac:dyDescent="0.25">
      <c r="A8827">
        <v>-1.8695283687093799E-2</v>
      </c>
      <c r="B8827">
        <v>10.320947253110401</v>
      </c>
      <c r="C8827">
        <v>-0.984992819960397</v>
      </c>
      <c r="D8827">
        <v>0.33408308797983199</v>
      </c>
      <c r="E8827">
        <v>0.57336290620654695</v>
      </c>
      <c r="F8827">
        <v>-6.12735341575842</v>
      </c>
      <c r="G8827" t="s">
        <v>14165</v>
      </c>
    </row>
    <row r="8828" spans="1:7" x14ac:dyDescent="0.25">
      <c r="A8828">
        <v>-8.1823809886210994E-3</v>
      </c>
      <c r="B8828">
        <v>5.10725565099641</v>
      </c>
      <c r="C8828">
        <v>-0.98484799367004405</v>
      </c>
      <c r="D8828">
        <v>0.33412519061912999</v>
      </c>
      <c r="E8828">
        <v>0.57337018546584795</v>
      </c>
      <c r="F8828">
        <v>-6.1675317597976003</v>
      </c>
      <c r="G8828" t="s">
        <v>14166</v>
      </c>
    </row>
    <row r="8829" spans="1:7" x14ac:dyDescent="0.25">
      <c r="A8829">
        <v>-5.6390026871056698E-3</v>
      </c>
      <c r="B8829">
        <v>11.4532637183621</v>
      </c>
      <c r="C8829">
        <v>-0.98462972719811404</v>
      </c>
      <c r="D8829">
        <v>0.33423032428939897</v>
      </c>
      <c r="E8829">
        <v>0.57342111378572702</v>
      </c>
      <c r="F8829">
        <v>-6.16529839012943</v>
      </c>
      <c r="G8829" t="s">
        <v>14167</v>
      </c>
    </row>
    <row r="8830" spans="1:7" x14ac:dyDescent="0.25">
      <c r="A8830">
        <v>-1.7070191165398201E-2</v>
      </c>
      <c r="B8830">
        <v>13.533033233125501</v>
      </c>
      <c r="C8830">
        <v>-0.98468188088759101</v>
      </c>
      <c r="D8830">
        <v>0.33423283651245</v>
      </c>
      <c r="E8830">
        <v>0.57342111378572702</v>
      </c>
      <c r="F8830">
        <v>-6.1631853065922497</v>
      </c>
      <c r="G8830" t="s">
        <v>14168</v>
      </c>
    </row>
    <row r="8831" spans="1:7" x14ac:dyDescent="0.25">
      <c r="A8831">
        <v>1.0602653168979801E-2</v>
      </c>
      <c r="B8831">
        <v>9.9855007928223092</v>
      </c>
      <c r="C8831">
        <v>0.98453593121652505</v>
      </c>
      <c r="D8831">
        <v>0.334275510490671</v>
      </c>
      <c r="E8831">
        <v>0.57342111378572702</v>
      </c>
      <c r="F8831">
        <v>-6.0148607043314897</v>
      </c>
      <c r="G8831" t="s">
        <v>14169</v>
      </c>
    </row>
    <row r="8832" spans="1:7" x14ac:dyDescent="0.25">
      <c r="A8832">
        <v>1.6849423714578801E-2</v>
      </c>
      <c r="B8832">
        <v>7.5766206504371896</v>
      </c>
      <c r="C8832">
        <v>0.98448848988577098</v>
      </c>
      <c r="D8832">
        <v>0.33432599694689602</v>
      </c>
      <c r="E8832">
        <v>0.57342111378572702</v>
      </c>
      <c r="F8832">
        <v>-6.1640578379246502</v>
      </c>
      <c r="G8832" t="s">
        <v>14170</v>
      </c>
    </row>
    <row r="8833" spans="1:7" x14ac:dyDescent="0.25">
      <c r="A8833">
        <v>-1.52156102110735E-2</v>
      </c>
      <c r="B8833">
        <v>8.6022288367477593</v>
      </c>
      <c r="C8833">
        <v>-0.98445072444574</v>
      </c>
      <c r="D8833">
        <v>0.33434419141098598</v>
      </c>
      <c r="E8833">
        <v>0.57342111378572702</v>
      </c>
      <c r="F8833">
        <v>-6.0478152241870999</v>
      </c>
      <c r="G8833" t="s">
        <v>14171</v>
      </c>
    </row>
    <row r="8834" spans="1:7" x14ac:dyDescent="0.25">
      <c r="A8834">
        <v>1.15743001168829E-2</v>
      </c>
      <c r="B8834">
        <v>10.8675986145248</v>
      </c>
      <c r="C8834">
        <v>0.98424017832321797</v>
      </c>
      <c r="D8834">
        <v>0.33443938507563198</v>
      </c>
      <c r="E8834">
        <v>0.57351942561265601</v>
      </c>
      <c r="F8834">
        <v>-6.1669052453657303</v>
      </c>
      <c r="G8834" t="s">
        <v>14172</v>
      </c>
    </row>
    <row r="8835" spans="1:7" x14ac:dyDescent="0.25">
      <c r="A8835">
        <v>-2.01444627556947E-2</v>
      </c>
      <c r="B8835">
        <v>9.5933473800590594</v>
      </c>
      <c r="C8835">
        <v>-0.98403295771232502</v>
      </c>
      <c r="D8835">
        <v>0.33454550637602098</v>
      </c>
      <c r="E8835">
        <v>0.57359633644984698</v>
      </c>
      <c r="F8835">
        <v>-6.1654364605168999</v>
      </c>
      <c r="G8835" t="s">
        <v>14173</v>
      </c>
    </row>
    <row r="8836" spans="1:7" x14ac:dyDescent="0.25">
      <c r="A8836">
        <v>2.90805516559367E-2</v>
      </c>
      <c r="B8836">
        <v>10.755726705437199</v>
      </c>
      <c r="C8836">
        <v>0.98391529908297903</v>
      </c>
      <c r="D8836">
        <v>0.33460221910528698</v>
      </c>
      <c r="E8836">
        <v>0.57359633644984698</v>
      </c>
      <c r="F8836">
        <v>-6.1215853559456503</v>
      </c>
      <c r="G8836" t="s">
        <v>14174</v>
      </c>
    </row>
    <row r="8837" spans="1:7" x14ac:dyDescent="0.25">
      <c r="A8837">
        <v>-1.47612898392294E-2</v>
      </c>
      <c r="B8837">
        <v>11.1104679806286</v>
      </c>
      <c r="C8837">
        <v>-0.98390217366710098</v>
      </c>
      <c r="D8837">
        <v>0.33460854610498397</v>
      </c>
      <c r="E8837">
        <v>0.57359633644984698</v>
      </c>
      <c r="F8837">
        <v>-6.1526605270437997</v>
      </c>
      <c r="G8837" t="s">
        <v>14175</v>
      </c>
    </row>
    <row r="8838" spans="1:7" x14ac:dyDescent="0.25">
      <c r="A8838">
        <v>-1.11145507533284E-2</v>
      </c>
      <c r="B8838">
        <v>7.5863045861483798</v>
      </c>
      <c r="C8838">
        <v>-0.98378283702467395</v>
      </c>
      <c r="D8838">
        <v>0.33463846495288502</v>
      </c>
      <c r="E8838">
        <v>0.57359633644984698</v>
      </c>
      <c r="F8838">
        <v>-6.1649049775922604</v>
      </c>
      <c r="G8838" t="s">
        <v>14176</v>
      </c>
    </row>
    <row r="8839" spans="1:7" x14ac:dyDescent="0.25">
      <c r="A8839">
        <v>-1.64188754038114E-2</v>
      </c>
      <c r="B8839">
        <v>9.7518121701474492</v>
      </c>
      <c r="C8839">
        <v>-0.98376719707161298</v>
      </c>
      <c r="D8839">
        <v>0.33467361521862399</v>
      </c>
      <c r="E8839">
        <v>0.57359633644984698</v>
      </c>
      <c r="F8839">
        <v>-6.1180027155481396</v>
      </c>
      <c r="G8839" t="s">
        <v>14177</v>
      </c>
    </row>
    <row r="8840" spans="1:7" x14ac:dyDescent="0.25">
      <c r="A8840">
        <v>1.04956222525617E-2</v>
      </c>
      <c r="B8840">
        <v>5.3758174889569696</v>
      </c>
      <c r="C8840">
        <v>0.98361524910851705</v>
      </c>
      <c r="D8840">
        <v>0.33473473074749499</v>
      </c>
      <c r="E8840">
        <v>0.57363616186942101</v>
      </c>
      <c r="F8840">
        <v>-6.1607944699987298</v>
      </c>
      <c r="G8840" t="s">
        <v>14178</v>
      </c>
    </row>
    <row r="8841" spans="1:7" x14ac:dyDescent="0.25">
      <c r="A8841">
        <v>-1.6154149390586701E-2</v>
      </c>
      <c r="B8841">
        <v>9.6187294353356698</v>
      </c>
      <c r="C8841">
        <v>-0.98296254983651699</v>
      </c>
      <c r="D8841">
        <v>0.33506169667132701</v>
      </c>
      <c r="E8841">
        <v>0.57400473486785797</v>
      </c>
      <c r="F8841">
        <v>-6.1650573077387598</v>
      </c>
      <c r="G8841" t="s">
        <v>14179</v>
      </c>
    </row>
    <row r="8842" spans="1:7" x14ac:dyDescent="0.25">
      <c r="A8842">
        <v>-1.4088723186695899E-2</v>
      </c>
      <c r="B8842">
        <v>7.40726003423213</v>
      </c>
      <c r="C8842">
        <v>-0.982946075731713</v>
      </c>
      <c r="D8842">
        <v>0.33506315515551799</v>
      </c>
      <c r="E8842">
        <v>0.57400473486785797</v>
      </c>
      <c r="F8842">
        <v>-6.1455992142091604</v>
      </c>
      <c r="G8842" t="s">
        <v>14180</v>
      </c>
    </row>
    <row r="8843" spans="1:7" x14ac:dyDescent="0.25">
      <c r="A8843">
        <v>-1.09604100367868E-2</v>
      </c>
      <c r="B8843">
        <v>5.0001510308912902</v>
      </c>
      <c r="C8843">
        <v>-0.98295878326073205</v>
      </c>
      <c r="D8843">
        <v>0.33506351401425399</v>
      </c>
      <c r="E8843">
        <v>0.57400473486785797</v>
      </c>
      <c r="F8843">
        <v>-6.1673045639142998</v>
      </c>
      <c r="G8843" t="s">
        <v>14181</v>
      </c>
    </row>
    <row r="8844" spans="1:7" x14ac:dyDescent="0.25">
      <c r="A8844">
        <v>1.31550211362816E-2</v>
      </c>
      <c r="B8844">
        <v>10.200332385809</v>
      </c>
      <c r="C8844">
        <v>0.98270152880818995</v>
      </c>
      <c r="D8844">
        <v>0.33518765319035299</v>
      </c>
      <c r="E8844">
        <v>0.57406841996305402</v>
      </c>
      <c r="F8844">
        <v>-6.1559652573848798</v>
      </c>
      <c r="G8844" t="s">
        <v>14182</v>
      </c>
    </row>
    <row r="8845" spans="1:7" x14ac:dyDescent="0.25">
      <c r="A8845">
        <v>-2.78753373486131E-2</v>
      </c>
      <c r="B8845">
        <v>8.9705871742940495</v>
      </c>
      <c r="C8845">
        <v>-0.98260018346905198</v>
      </c>
      <c r="D8845">
        <v>0.33523656642285499</v>
      </c>
      <c r="E8845">
        <v>0.57406841996305402</v>
      </c>
      <c r="F8845">
        <v>-6.17211996512484</v>
      </c>
      <c r="G8845" t="s">
        <v>14183</v>
      </c>
    </row>
    <row r="8846" spans="1:7" x14ac:dyDescent="0.25">
      <c r="A8846">
        <v>-9.5753107747268799E-3</v>
      </c>
      <c r="B8846">
        <v>12.5800630391266</v>
      </c>
      <c r="C8846">
        <v>-0.98251756899346898</v>
      </c>
      <c r="D8846">
        <v>0.33524886847865998</v>
      </c>
      <c r="E8846">
        <v>0.57406841996305402</v>
      </c>
      <c r="F8846">
        <v>-6.1615463742497401</v>
      </c>
      <c r="G8846" t="s">
        <v>14184</v>
      </c>
    </row>
    <row r="8847" spans="1:7" x14ac:dyDescent="0.25">
      <c r="A8847">
        <v>-1.24071639600635E-2</v>
      </c>
      <c r="B8847">
        <v>8.8487819189221302</v>
      </c>
      <c r="C8847">
        <v>-0.98255461295975499</v>
      </c>
      <c r="D8847">
        <v>0.33525231815591999</v>
      </c>
      <c r="E8847">
        <v>0.57406841996305402</v>
      </c>
      <c r="F8847">
        <v>-6.1718194993589499</v>
      </c>
      <c r="G8847" t="s">
        <v>14185</v>
      </c>
    </row>
    <row r="8848" spans="1:7" x14ac:dyDescent="0.25">
      <c r="A8848">
        <v>1.0626543675882999E-2</v>
      </c>
      <c r="B8848">
        <v>3.5551926451832099</v>
      </c>
      <c r="C8848">
        <v>0.98244995214977104</v>
      </c>
      <c r="D8848">
        <v>0.33530908291955402</v>
      </c>
      <c r="E8848">
        <v>0.57410070680991798</v>
      </c>
      <c r="F8848">
        <v>-6.1455208320321102</v>
      </c>
      <c r="G8848" t="s">
        <v>14186</v>
      </c>
    </row>
    <row r="8849" spans="1:7" x14ac:dyDescent="0.25">
      <c r="A8849">
        <v>2.5125456935428701E-2</v>
      </c>
      <c r="B8849">
        <v>10.6595335900127</v>
      </c>
      <c r="C8849">
        <v>0.98218030376231802</v>
      </c>
      <c r="D8849">
        <v>0.33543926879105301</v>
      </c>
      <c r="E8849">
        <v>0.57425868037211303</v>
      </c>
      <c r="F8849">
        <v>-6.1569428886870998</v>
      </c>
      <c r="G8849" t="s">
        <v>14187</v>
      </c>
    </row>
    <row r="8850" spans="1:7" x14ac:dyDescent="0.25">
      <c r="A8850">
        <v>-6.5131836268576798E-2</v>
      </c>
      <c r="B8850">
        <v>9.0128784302706997</v>
      </c>
      <c r="C8850">
        <v>-0.98197382043840697</v>
      </c>
      <c r="D8850">
        <v>0.33553898200122501</v>
      </c>
      <c r="E8850">
        <v>0.57432544479898595</v>
      </c>
      <c r="F8850">
        <v>-6.17278626876708</v>
      </c>
      <c r="G8850" t="s">
        <v>14188</v>
      </c>
    </row>
    <row r="8851" spans="1:7" x14ac:dyDescent="0.25">
      <c r="A8851">
        <v>1.11272206647542E-2</v>
      </c>
      <c r="B8851">
        <v>10.088536001798801</v>
      </c>
      <c r="C8851">
        <v>0.98192180386285099</v>
      </c>
      <c r="D8851">
        <v>0.33555411619000403</v>
      </c>
      <c r="E8851">
        <v>0.57432544479898595</v>
      </c>
      <c r="F8851">
        <v>-6.1721193760193698</v>
      </c>
      <c r="G8851" t="s">
        <v>14189</v>
      </c>
    </row>
    <row r="8852" spans="1:7" x14ac:dyDescent="0.25">
      <c r="A8852">
        <v>1.09962561570798E-2</v>
      </c>
      <c r="B8852">
        <v>10.807646333292899</v>
      </c>
      <c r="C8852">
        <v>0.98163215715581598</v>
      </c>
      <c r="D8852">
        <v>0.33568176033534203</v>
      </c>
      <c r="E8852">
        <v>0.57440232481468001</v>
      </c>
      <c r="F8852">
        <v>-6.1048777153918596</v>
      </c>
      <c r="G8852" t="s">
        <v>14190</v>
      </c>
    </row>
    <row r="8853" spans="1:7" x14ac:dyDescent="0.25">
      <c r="A8853">
        <v>-1.34142026403798E-2</v>
      </c>
      <c r="B8853">
        <v>9.0441148885835592</v>
      </c>
      <c r="C8853">
        <v>-0.98162226272341702</v>
      </c>
      <c r="D8853">
        <v>0.33570879991498698</v>
      </c>
      <c r="E8853">
        <v>0.57440232481468001</v>
      </c>
      <c r="F8853">
        <v>-6.1514483570412901</v>
      </c>
      <c r="G8853" t="s">
        <v>14191</v>
      </c>
    </row>
    <row r="8854" spans="1:7" x14ac:dyDescent="0.25">
      <c r="A8854">
        <v>7.7605071506919397E-3</v>
      </c>
      <c r="B8854">
        <v>10.1450451312485</v>
      </c>
      <c r="C8854">
        <v>0.981556920637908</v>
      </c>
      <c r="D8854">
        <v>0.33571282203742298</v>
      </c>
      <c r="E8854">
        <v>0.57440232481468001</v>
      </c>
      <c r="F8854">
        <v>-6.0755929294589803</v>
      </c>
      <c r="G8854" t="s">
        <v>14192</v>
      </c>
    </row>
    <row r="8855" spans="1:7" x14ac:dyDescent="0.25">
      <c r="A8855">
        <v>1.40125677660746E-2</v>
      </c>
      <c r="B8855">
        <v>8.0316069991812498</v>
      </c>
      <c r="C8855">
        <v>0.98142733958223805</v>
      </c>
      <c r="D8855">
        <v>0.335801325980571</v>
      </c>
      <c r="E8855">
        <v>0.57441246799796497</v>
      </c>
      <c r="F8855">
        <v>-6.14825778229857</v>
      </c>
      <c r="G8855" t="s">
        <v>14193</v>
      </c>
    </row>
    <row r="8856" spans="1:7" x14ac:dyDescent="0.25">
      <c r="A8856">
        <v>-1.04776635995275E-2</v>
      </c>
      <c r="B8856">
        <v>10.0939740185533</v>
      </c>
      <c r="C8856">
        <v>-0.98132324665033299</v>
      </c>
      <c r="D8856">
        <v>0.33583169531013102</v>
      </c>
      <c r="E8856">
        <v>0.57441246799796497</v>
      </c>
      <c r="F8856">
        <v>-6.1692248927044497</v>
      </c>
      <c r="G8856" t="s">
        <v>14194</v>
      </c>
    </row>
    <row r="8857" spans="1:7" x14ac:dyDescent="0.25">
      <c r="A8857">
        <v>-1.11885350298411E-2</v>
      </c>
      <c r="B8857">
        <v>10.937151514821201</v>
      </c>
      <c r="C8857">
        <v>-0.98134551431675299</v>
      </c>
      <c r="D8857">
        <v>0.33583254038919602</v>
      </c>
      <c r="E8857">
        <v>0.57441246799796497</v>
      </c>
      <c r="F8857">
        <v>-6.1680718540235597</v>
      </c>
      <c r="G8857" t="s">
        <v>14195</v>
      </c>
    </row>
    <row r="8858" spans="1:7" x14ac:dyDescent="0.25">
      <c r="A8858">
        <v>-1.1412318348251601E-2</v>
      </c>
      <c r="B8858">
        <v>7.9828101054854299</v>
      </c>
      <c r="C8858">
        <v>-0.98081319821427404</v>
      </c>
      <c r="D8858">
        <v>0.33607231032506801</v>
      </c>
      <c r="E8858">
        <v>0.574757658674516</v>
      </c>
      <c r="F8858">
        <v>-6.0847881993948096</v>
      </c>
      <c r="G8858" t="s">
        <v>14196</v>
      </c>
    </row>
    <row r="8859" spans="1:7" x14ac:dyDescent="0.25">
      <c r="A8859">
        <v>-2.08620031456568E-2</v>
      </c>
      <c r="B8859">
        <v>8.0077537037078095</v>
      </c>
      <c r="C8859">
        <v>-0.98013932833973605</v>
      </c>
      <c r="D8859">
        <v>0.33642576875880997</v>
      </c>
      <c r="E8859">
        <v>0.57519359273102</v>
      </c>
      <c r="F8859">
        <v>-6.1518848344535</v>
      </c>
      <c r="G8859" t="s">
        <v>14197</v>
      </c>
    </row>
    <row r="8860" spans="1:7" x14ac:dyDescent="0.25">
      <c r="A8860">
        <v>-1.8144726131028199E-2</v>
      </c>
      <c r="B8860">
        <v>9.7268938923288797</v>
      </c>
      <c r="C8860">
        <v>-0.98011143667503597</v>
      </c>
      <c r="D8860">
        <v>0.33643926382246803</v>
      </c>
      <c r="E8860">
        <v>0.57519359273102</v>
      </c>
      <c r="F8860">
        <v>-6.1432475643626701</v>
      </c>
      <c r="G8860" t="s">
        <v>14198</v>
      </c>
    </row>
    <row r="8861" spans="1:7" x14ac:dyDescent="0.25">
      <c r="A8861">
        <v>-1.45660831669205E-2</v>
      </c>
      <c r="B8861">
        <v>6.4598951887361196</v>
      </c>
      <c r="C8861">
        <v>-0.98010752898375997</v>
      </c>
      <c r="D8861">
        <v>0.33644115454380502</v>
      </c>
      <c r="E8861">
        <v>0.57519359273102</v>
      </c>
      <c r="F8861">
        <v>-6.1708927787524797</v>
      </c>
      <c r="G8861" t="s">
        <v>14199</v>
      </c>
    </row>
    <row r="8862" spans="1:7" x14ac:dyDescent="0.25">
      <c r="A8862">
        <v>-1.26383297296276E-2</v>
      </c>
      <c r="B8862">
        <v>9.6966495608384502</v>
      </c>
      <c r="C8862">
        <v>-0.97973128479391602</v>
      </c>
      <c r="D8862">
        <v>0.33661094661653901</v>
      </c>
      <c r="E8862">
        <v>0.57540350045547195</v>
      </c>
      <c r="F8862">
        <v>-6.0425475196071403</v>
      </c>
      <c r="G8862" t="s">
        <v>14200</v>
      </c>
    </row>
    <row r="8863" spans="1:7" x14ac:dyDescent="0.25">
      <c r="A8863">
        <v>1.46823444071794E-2</v>
      </c>
      <c r="B8863">
        <v>8.3945373126249798</v>
      </c>
      <c r="C8863">
        <v>0.97968910857537805</v>
      </c>
      <c r="D8863">
        <v>0.33663992432880901</v>
      </c>
      <c r="E8863">
        <v>0.57540350045547195</v>
      </c>
      <c r="F8863">
        <v>-6.0662671482715496</v>
      </c>
      <c r="G8863" t="s">
        <v>14201</v>
      </c>
    </row>
    <row r="8864" spans="1:7" x14ac:dyDescent="0.25">
      <c r="A8864">
        <v>2.3844983155955402E-2</v>
      </c>
      <c r="B8864">
        <v>11.369308916397101</v>
      </c>
      <c r="C8864">
        <v>0.97938231804025</v>
      </c>
      <c r="D8864">
        <v>0.33679217062657901</v>
      </c>
      <c r="E8864">
        <v>0.57559876221294604</v>
      </c>
      <c r="F8864">
        <v>-6.17398612737371</v>
      </c>
      <c r="G8864" t="s">
        <v>14202</v>
      </c>
    </row>
    <row r="8865" spans="1:7" x14ac:dyDescent="0.25">
      <c r="A8865">
        <v>-7.3770597534987001E-3</v>
      </c>
      <c r="B8865">
        <v>9.3763238777755191</v>
      </c>
      <c r="C8865">
        <v>-0.97922365427730995</v>
      </c>
      <c r="D8865">
        <v>0.336841518650424</v>
      </c>
      <c r="E8865">
        <v>0.57561748861484796</v>
      </c>
      <c r="F8865">
        <v>-6.1514117737213603</v>
      </c>
      <c r="G8865" t="s">
        <v>14203</v>
      </c>
    </row>
    <row r="8866" spans="1:7" x14ac:dyDescent="0.25">
      <c r="A8866">
        <v>-1.0318647415781101E-2</v>
      </c>
      <c r="B8866">
        <v>9.3598292393732905</v>
      </c>
      <c r="C8866">
        <v>-0.97914596016800404</v>
      </c>
      <c r="D8866">
        <v>0.33687914696205701</v>
      </c>
      <c r="E8866">
        <v>0.57561748861484796</v>
      </c>
      <c r="F8866">
        <v>-6.1685154023604101</v>
      </c>
      <c r="G8866" t="s">
        <v>14204</v>
      </c>
    </row>
    <row r="8867" spans="1:7" x14ac:dyDescent="0.25">
      <c r="A8867">
        <v>2.36762182525092E-2</v>
      </c>
      <c r="B8867">
        <v>7.0200750471741404</v>
      </c>
      <c r="C8867">
        <v>0.97902903704033495</v>
      </c>
      <c r="D8867">
        <v>0.33696325592492699</v>
      </c>
      <c r="E8867">
        <v>0.57564742525746104</v>
      </c>
      <c r="F8867">
        <v>-5.9948679904573599</v>
      </c>
      <c r="G8867" t="s">
        <v>14205</v>
      </c>
    </row>
    <row r="8868" spans="1:7" x14ac:dyDescent="0.25">
      <c r="A8868">
        <v>-1.0961767934121E-2</v>
      </c>
      <c r="B8868">
        <v>11.3015103563501</v>
      </c>
      <c r="C8868">
        <v>-0.97882589547587595</v>
      </c>
      <c r="D8868">
        <v>0.33705170248848298</v>
      </c>
      <c r="E8868">
        <v>0.57564742525746104</v>
      </c>
      <c r="F8868">
        <v>-6.1735701087837098</v>
      </c>
      <c r="G8868" t="s">
        <v>14206</v>
      </c>
    </row>
    <row r="8869" spans="1:7" x14ac:dyDescent="0.25">
      <c r="A8869">
        <v>1.4008698157740401E-2</v>
      </c>
      <c r="B8869">
        <v>9.7600054205674294</v>
      </c>
      <c r="C8869">
        <v>0.97881302086907296</v>
      </c>
      <c r="D8869">
        <v>0.337067896447871</v>
      </c>
      <c r="E8869">
        <v>0.57564742525746104</v>
      </c>
      <c r="F8869">
        <v>-6.1683464494982703</v>
      </c>
      <c r="G8869" t="s">
        <v>14207</v>
      </c>
    </row>
    <row r="8870" spans="1:7" x14ac:dyDescent="0.25">
      <c r="A8870">
        <v>-9.3238095701994005E-3</v>
      </c>
      <c r="B8870">
        <v>5.1148335720293501</v>
      </c>
      <c r="C8870">
        <v>-0.97875421218900305</v>
      </c>
      <c r="D8870">
        <v>0.33707249817176599</v>
      </c>
      <c r="E8870">
        <v>0.57564742525746104</v>
      </c>
      <c r="F8870">
        <v>-6.1529863843784396</v>
      </c>
      <c r="G8870" t="s">
        <v>14208</v>
      </c>
    </row>
    <row r="8871" spans="1:7" x14ac:dyDescent="0.25">
      <c r="A8871">
        <v>-4.8721631251957997E-2</v>
      </c>
      <c r="B8871">
        <v>8.4614179139199308</v>
      </c>
      <c r="C8871">
        <v>-0.97877415621682695</v>
      </c>
      <c r="D8871">
        <v>0.33708672524981298</v>
      </c>
      <c r="E8871">
        <v>0.57564742525746104</v>
      </c>
      <c r="F8871">
        <v>-6.1598179963906601</v>
      </c>
      <c r="G8871" t="s">
        <v>14209</v>
      </c>
    </row>
    <row r="8872" spans="1:7" x14ac:dyDescent="0.25">
      <c r="A8872">
        <v>1.7006784937099399E-2</v>
      </c>
      <c r="B8872">
        <v>5.1494975723913301</v>
      </c>
      <c r="C8872">
        <v>0.97869014315279601</v>
      </c>
      <c r="D8872">
        <v>0.337127429605388</v>
      </c>
      <c r="E8872">
        <v>0.57565202322065601</v>
      </c>
      <c r="F8872">
        <v>-6.1756972076675503</v>
      </c>
      <c r="G8872" t="s">
        <v>14210</v>
      </c>
    </row>
    <row r="8873" spans="1:7" x14ac:dyDescent="0.25">
      <c r="A8873">
        <v>1.9204964637762899E-2</v>
      </c>
      <c r="B8873">
        <v>9.4567238924961394</v>
      </c>
      <c r="C8873">
        <v>0.97859876159444104</v>
      </c>
      <c r="D8873">
        <v>0.33717170780509298</v>
      </c>
      <c r="E8873">
        <v>0.57566272187151402</v>
      </c>
      <c r="F8873">
        <v>-6.1711434934067002</v>
      </c>
      <c r="G8873" t="s">
        <v>14211</v>
      </c>
    </row>
    <row r="8874" spans="1:7" x14ac:dyDescent="0.25">
      <c r="A8874">
        <v>-1.09979210411188E-2</v>
      </c>
      <c r="B8874">
        <v>9.6479712800208492</v>
      </c>
      <c r="C8874">
        <v>-0.97833715171726998</v>
      </c>
      <c r="D8874">
        <v>0.337285217166368</v>
      </c>
      <c r="E8874">
        <v>0.575791605091588</v>
      </c>
      <c r="F8874">
        <v>-6.1743619792860196</v>
      </c>
      <c r="G8874" t="s">
        <v>14212</v>
      </c>
    </row>
    <row r="8875" spans="1:7" x14ac:dyDescent="0.25">
      <c r="A8875">
        <v>9.8711038001910306E-3</v>
      </c>
      <c r="B8875">
        <v>4.1336161975595003</v>
      </c>
      <c r="C8875">
        <v>0.97809477795850996</v>
      </c>
      <c r="D8875">
        <v>0.337415980284063</v>
      </c>
      <c r="E8875">
        <v>0.57594661567484096</v>
      </c>
      <c r="F8875">
        <v>-6.1726691545676804</v>
      </c>
      <c r="G8875" t="s">
        <v>14213</v>
      </c>
    </row>
    <row r="8876" spans="1:7" x14ac:dyDescent="0.25">
      <c r="A8876">
        <v>1.73310236348308E-2</v>
      </c>
      <c r="B8876">
        <v>6.3364563740683204</v>
      </c>
      <c r="C8876">
        <v>0.97801401143724698</v>
      </c>
      <c r="D8876">
        <v>0.337455137688567</v>
      </c>
      <c r="E8876">
        <v>0.57594661567484096</v>
      </c>
      <c r="F8876">
        <v>-6.1703268989546496</v>
      </c>
      <c r="G8876" t="s">
        <v>14214</v>
      </c>
    </row>
    <row r="8877" spans="1:7" x14ac:dyDescent="0.25">
      <c r="A8877">
        <v>-6.5998271320168904E-3</v>
      </c>
      <c r="B8877">
        <v>3.3983556734325902</v>
      </c>
      <c r="C8877">
        <v>-0.97792856040169096</v>
      </c>
      <c r="D8877">
        <v>0.33749011275082802</v>
      </c>
      <c r="E8877">
        <v>0.57594661567484096</v>
      </c>
      <c r="F8877">
        <v>-6.1150705984096696</v>
      </c>
      <c r="G8877" t="s">
        <v>14215</v>
      </c>
    </row>
    <row r="8878" spans="1:7" x14ac:dyDescent="0.25">
      <c r="A8878">
        <v>1.8072257444838501E-2</v>
      </c>
      <c r="B8878">
        <v>11.686832464098</v>
      </c>
      <c r="C8878">
        <v>0.97764944069722404</v>
      </c>
      <c r="D8878">
        <v>0.337631928243806</v>
      </c>
      <c r="E8878">
        <v>0.57612370944498004</v>
      </c>
      <c r="F8878">
        <v>-6.0442056748083299</v>
      </c>
      <c r="G8878" t="s">
        <v>14216</v>
      </c>
    </row>
    <row r="8879" spans="1:7" x14ac:dyDescent="0.25">
      <c r="A8879">
        <v>-1.4367622293171799E-2</v>
      </c>
      <c r="B8879">
        <v>10.5165012203763</v>
      </c>
      <c r="C8879">
        <v>-0.97756178333219601</v>
      </c>
      <c r="D8879">
        <v>0.33767444516782003</v>
      </c>
      <c r="E8879">
        <v>0.5761313426793</v>
      </c>
      <c r="F8879">
        <v>-6.1263311378284104</v>
      </c>
      <c r="G8879" t="s">
        <v>14217</v>
      </c>
    </row>
    <row r="8880" spans="1:7" x14ac:dyDescent="0.25">
      <c r="A8880">
        <v>-1.18491689157503E-2</v>
      </c>
      <c r="B8880">
        <v>5.3985240571511897</v>
      </c>
      <c r="C8880">
        <v>-0.97735648845826595</v>
      </c>
      <c r="D8880">
        <v>0.33777403472973</v>
      </c>
      <c r="E8880">
        <v>0.57623633907255001</v>
      </c>
      <c r="F8880">
        <v>-6.1575189470275697</v>
      </c>
      <c r="G8880" t="s">
        <v>14218</v>
      </c>
    </row>
    <row r="8881" spans="1:7" x14ac:dyDescent="0.25">
      <c r="A8881">
        <v>-1.19678577234952E-2</v>
      </c>
      <c r="B8881">
        <v>6.9867285308784597</v>
      </c>
      <c r="C8881">
        <v>-0.97704190162089899</v>
      </c>
      <c r="D8881">
        <v>0.33789926131610099</v>
      </c>
      <c r="E8881">
        <v>0.57625465905122197</v>
      </c>
      <c r="F8881">
        <v>-6.1477188099496596</v>
      </c>
      <c r="G8881" t="s">
        <v>14219</v>
      </c>
    </row>
    <row r="8882" spans="1:7" x14ac:dyDescent="0.25">
      <c r="A8882">
        <v>1.03794877479141E-2</v>
      </c>
      <c r="B8882">
        <v>4.1471573594958597</v>
      </c>
      <c r="C8882">
        <v>0.97704539307076399</v>
      </c>
      <c r="D8882">
        <v>0.337924986798323</v>
      </c>
      <c r="E8882">
        <v>0.57625465905122197</v>
      </c>
      <c r="F8882">
        <v>-6.0694678615038198</v>
      </c>
      <c r="G8882" t="s">
        <v>14220</v>
      </c>
    </row>
    <row r="8883" spans="1:7" x14ac:dyDescent="0.25">
      <c r="A8883">
        <v>5.97814763093279E-3</v>
      </c>
      <c r="B8883">
        <v>13.0613724699008</v>
      </c>
      <c r="C8883">
        <v>0.97689887784837004</v>
      </c>
      <c r="D8883">
        <v>0.33796868011022901</v>
      </c>
      <c r="E8883">
        <v>0.57625465905122197</v>
      </c>
      <c r="F8883">
        <v>-6.1620695048109999</v>
      </c>
      <c r="G8883" t="s">
        <v>14221</v>
      </c>
    </row>
    <row r="8884" spans="1:7" x14ac:dyDescent="0.25">
      <c r="A8884">
        <v>2.55595567014043E-2</v>
      </c>
      <c r="B8884">
        <v>11.1283202040917</v>
      </c>
      <c r="C8884">
        <v>0.97695221748849004</v>
      </c>
      <c r="D8884">
        <v>0.33797020710861703</v>
      </c>
      <c r="E8884">
        <v>0.57625465905122197</v>
      </c>
      <c r="F8884">
        <v>-6.1707277563817797</v>
      </c>
      <c r="G8884" t="s">
        <v>14222</v>
      </c>
    </row>
    <row r="8885" spans="1:7" x14ac:dyDescent="0.25">
      <c r="A8885">
        <v>2.2784716116483399E-2</v>
      </c>
      <c r="B8885">
        <v>11.377073537176299</v>
      </c>
      <c r="C8885">
        <v>0.97687097390681499</v>
      </c>
      <c r="D8885">
        <v>0.338009639902696</v>
      </c>
      <c r="E8885">
        <v>0.57625465905122197</v>
      </c>
      <c r="F8885">
        <v>-6.1754420016774896</v>
      </c>
      <c r="G8885" t="s">
        <v>14223</v>
      </c>
    </row>
    <row r="8886" spans="1:7" x14ac:dyDescent="0.25">
      <c r="A8886">
        <v>-1.0383583652037899E-2</v>
      </c>
      <c r="B8886">
        <v>9.1693834838171497</v>
      </c>
      <c r="C8886">
        <v>-0.97680740391666898</v>
      </c>
      <c r="D8886">
        <v>0.33801308348864201</v>
      </c>
      <c r="E8886">
        <v>0.57625465905122197</v>
      </c>
      <c r="F8886">
        <v>-6.1504737229418698</v>
      </c>
      <c r="G8886" t="s">
        <v>14224</v>
      </c>
    </row>
    <row r="8887" spans="1:7" x14ac:dyDescent="0.25">
      <c r="A8887">
        <v>-1.5566671870868199E-2</v>
      </c>
      <c r="B8887">
        <v>9.9848676097366802</v>
      </c>
      <c r="C8887">
        <v>-0.976679649875974</v>
      </c>
      <c r="D8887">
        <v>0.33810251428332999</v>
      </c>
      <c r="E8887">
        <v>0.57634204253568699</v>
      </c>
      <c r="F8887">
        <v>-6.1597350578075698</v>
      </c>
      <c r="G8887" t="s">
        <v>14225</v>
      </c>
    </row>
    <row r="8888" spans="1:7" x14ac:dyDescent="0.25">
      <c r="A8888">
        <v>9.9388455225573602E-3</v>
      </c>
      <c r="B8888">
        <v>9.4008595580017804</v>
      </c>
      <c r="C8888">
        <v>0.97654505584791096</v>
      </c>
      <c r="D8888">
        <v>0.338140454828948</v>
      </c>
      <c r="E8888">
        <v>0.57634204253568699</v>
      </c>
      <c r="F8888">
        <v>-6.1778266791983096</v>
      </c>
      <c r="G8888" t="s">
        <v>14226</v>
      </c>
    </row>
    <row r="8889" spans="1:7" x14ac:dyDescent="0.25">
      <c r="A8889">
        <v>-1.12602231053462E-2</v>
      </c>
      <c r="B8889">
        <v>9.6329151961900408</v>
      </c>
      <c r="C8889">
        <v>-0.97635895347420898</v>
      </c>
      <c r="D8889">
        <v>0.33824829742291401</v>
      </c>
      <c r="E8889">
        <v>0.57646097413601205</v>
      </c>
      <c r="F8889">
        <v>-6.1781292628663502</v>
      </c>
      <c r="G8889" t="s">
        <v>14227</v>
      </c>
    </row>
    <row r="8890" spans="1:7" x14ac:dyDescent="0.25">
      <c r="A8890">
        <v>1.1307746248958099E-2</v>
      </c>
      <c r="B8890">
        <v>7.92174278693515</v>
      </c>
      <c r="C8890">
        <v>0.97613294446884002</v>
      </c>
      <c r="D8890">
        <v>0.33834060304595898</v>
      </c>
      <c r="E8890">
        <v>0.57655340300753899</v>
      </c>
      <c r="F8890">
        <v>-6.1262093518213998</v>
      </c>
      <c r="G8890" t="s">
        <v>14228</v>
      </c>
    </row>
    <row r="8891" spans="1:7" x14ac:dyDescent="0.25">
      <c r="A8891">
        <v>1.67613594447522E-2</v>
      </c>
      <c r="B8891">
        <v>6.0279360853485198</v>
      </c>
      <c r="C8891">
        <v>0.97577824111568601</v>
      </c>
      <c r="D8891">
        <v>0.33854031886977498</v>
      </c>
      <c r="E8891">
        <v>0.57672501380310104</v>
      </c>
      <c r="F8891">
        <v>-6.1683489798309097</v>
      </c>
      <c r="G8891" t="s">
        <v>14229</v>
      </c>
    </row>
    <row r="8892" spans="1:7" x14ac:dyDescent="0.25">
      <c r="A8892">
        <v>-1.4388888053051E-2</v>
      </c>
      <c r="B8892">
        <v>9.2601408086973898</v>
      </c>
      <c r="C8892">
        <v>-0.97574849505616301</v>
      </c>
      <c r="D8892">
        <v>0.33855477279089302</v>
      </c>
      <c r="E8892">
        <v>0.57672501380310104</v>
      </c>
      <c r="F8892">
        <v>-6.1750833076278902</v>
      </c>
      <c r="G8892" t="s">
        <v>14230</v>
      </c>
    </row>
    <row r="8893" spans="1:7" x14ac:dyDescent="0.25">
      <c r="A8893">
        <v>-1.0644244645746899E-2</v>
      </c>
      <c r="B8893">
        <v>11.6560400667769</v>
      </c>
      <c r="C8893">
        <v>-0.97569053012697904</v>
      </c>
      <c r="D8893">
        <v>0.33855555815567701</v>
      </c>
      <c r="E8893">
        <v>0.57672501380310104</v>
      </c>
      <c r="F8893">
        <v>-6.1362426954426601</v>
      </c>
      <c r="G8893" t="s">
        <v>14231</v>
      </c>
    </row>
    <row r="8894" spans="1:7" x14ac:dyDescent="0.25">
      <c r="A8894">
        <v>-1.7866556237563901E-2</v>
      </c>
      <c r="B8894">
        <v>6.7327367621400498</v>
      </c>
      <c r="C8894">
        <v>-0.97555303107192703</v>
      </c>
      <c r="D8894">
        <v>0.33864976123820301</v>
      </c>
      <c r="E8894">
        <v>0.57681905815510504</v>
      </c>
      <c r="F8894">
        <v>-6.1738733008807101</v>
      </c>
      <c r="G8894" t="s">
        <v>14232</v>
      </c>
    </row>
    <row r="8895" spans="1:7" x14ac:dyDescent="0.25">
      <c r="A8895">
        <v>1.6331687995729101E-2</v>
      </c>
      <c r="B8895">
        <v>9.7944262821340793</v>
      </c>
      <c r="C8895">
        <v>0.97544646332979601</v>
      </c>
      <c r="D8895">
        <v>0.33870155696229698</v>
      </c>
      <c r="E8895">
        <v>0.57681905815510504</v>
      </c>
      <c r="F8895">
        <v>-6.1684401038265202</v>
      </c>
      <c r="G8895" t="s">
        <v>14233</v>
      </c>
    </row>
    <row r="8896" spans="1:7" x14ac:dyDescent="0.25">
      <c r="A8896">
        <v>-1.60025309267437E-2</v>
      </c>
      <c r="B8896">
        <v>11.140343714163301</v>
      </c>
      <c r="C8896">
        <v>-0.97539816804195201</v>
      </c>
      <c r="D8896">
        <v>0.338725031971299</v>
      </c>
      <c r="E8896">
        <v>0.57681905815510504</v>
      </c>
      <c r="F8896">
        <v>-6.1656266142601703</v>
      </c>
      <c r="G8896" t="s">
        <v>14234</v>
      </c>
    </row>
    <row r="8897" spans="1:7" x14ac:dyDescent="0.25">
      <c r="A8897">
        <v>-2.3581845439762199E-2</v>
      </c>
      <c r="B8897">
        <v>9.5041506499269701</v>
      </c>
      <c r="C8897">
        <v>-0.97523952673510095</v>
      </c>
      <c r="D8897">
        <v>0.33880215093744198</v>
      </c>
      <c r="E8897">
        <v>0.57683129434157998</v>
      </c>
      <c r="F8897">
        <v>-6.1457714850783196</v>
      </c>
      <c r="G8897" t="s">
        <v>14235</v>
      </c>
    </row>
    <row r="8898" spans="1:7" x14ac:dyDescent="0.25">
      <c r="A8898">
        <v>-1.6492957565606901E-2</v>
      </c>
      <c r="B8898">
        <v>9.8249880733425705</v>
      </c>
      <c r="C8898">
        <v>-0.97522667918163097</v>
      </c>
      <c r="D8898">
        <v>0.33880839693399101</v>
      </c>
      <c r="E8898">
        <v>0.57683129434157998</v>
      </c>
      <c r="F8898">
        <v>-6.1727975445020897</v>
      </c>
      <c r="G8898" t="s">
        <v>14236</v>
      </c>
    </row>
    <row r="8899" spans="1:7" x14ac:dyDescent="0.25">
      <c r="A8899">
        <v>-1.2482083165207301E-2</v>
      </c>
      <c r="B8899">
        <v>11.167137293733701</v>
      </c>
      <c r="C8899">
        <v>-0.97490479821274101</v>
      </c>
      <c r="D8899">
        <v>0.33895499242751997</v>
      </c>
      <c r="E8899">
        <v>0.57697706249749503</v>
      </c>
      <c r="F8899">
        <v>-6.0703350447822304</v>
      </c>
      <c r="G8899" t="s">
        <v>14237</v>
      </c>
    </row>
    <row r="8900" spans="1:7" x14ac:dyDescent="0.25">
      <c r="A8900">
        <v>1.92495810546464E-2</v>
      </c>
      <c r="B8900">
        <v>8.46268371657969</v>
      </c>
      <c r="C8900">
        <v>0.974893889051621</v>
      </c>
      <c r="D8900">
        <v>0.33897021427893598</v>
      </c>
      <c r="E8900">
        <v>0.57697706249749503</v>
      </c>
      <c r="F8900">
        <v>-6.1796120429712298</v>
      </c>
      <c r="G8900" t="s">
        <v>14238</v>
      </c>
    </row>
    <row r="8901" spans="1:7" x14ac:dyDescent="0.25">
      <c r="A8901">
        <v>-8.8725926241775502E-3</v>
      </c>
      <c r="B8901">
        <v>11.0953206179424</v>
      </c>
      <c r="C8901">
        <v>-0.97442055678563799</v>
      </c>
      <c r="D8901">
        <v>0.33917311449135501</v>
      </c>
      <c r="E8901">
        <v>0.57718182135949203</v>
      </c>
      <c r="F8901">
        <v>-6.1792215481289698</v>
      </c>
      <c r="G8901" t="s">
        <v>14239</v>
      </c>
    </row>
    <row r="8902" spans="1:7" x14ac:dyDescent="0.25">
      <c r="A8902">
        <v>7.0247293153899602E-3</v>
      </c>
      <c r="B8902">
        <v>10.072896285839001</v>
      </c>
      <c r="C8902">
        <v>0.97436606196669895</v>
      </c>
      <c r="D8902">
        <v>0.33919963110520202</v>
      </c>
      <c r="E8902">
        <v>0.57718182135949203</v>
      </c>
      <c r="F8902">
        <v>-6.1175718644207597</v>
      </c>
      <c r="G8902" t="s">
        <v>14240</v>
      </c>
    </row>
    <row r="8903" spans="1:7" x14ac:dyDescent="0.25">
      <c r="A8903">
        <v>2.51805871474708E-2</v>
      </c>
      <c r="B8903">
        <v>12.5232465095396</v>
      </c>
      <c r="C8903">
        <v>0.97441153944414305</v>
      </c>
      <c r="D8903">
        <v>0.33920484747091101</v>
      </c>
      <c r="E8903">
        <v>0.57718182135949203</v>
      </c>
      <c r="F8903">
        <v>-6.0769201766152703</v>
      </c>
      <c r="G8903" t="s">
        <v>14241</v>
      </c>
    </row>
    <row r="8904" spans="1:7" x14ac:dyDescent="0.25">
      <c r="A8904">
        <v>1.11604082276048E-2</v>
      </c>
      <c r="B8904">
        <v>6.7023177845450501</v>
      </c>
      <c r="C8904">
        <v>0.97416313193951098</v>
      </c>
      <c r="D8904">
        <v>0.33929838716049299</v>
      </c>
      <c r="E8904">
        <v>0.57727612348708002</v>
      </c>
      <c r="F8904">
        <v>-6.1739751721000999</v>
      </c>
      <c r="G8904" t="s">
        <v>14242</v>
      </c>
    </row>
    <row r="8905" spans="1:7" x14ac:dyDescent="0.25">
      <c r="A8905">
        <v>1.13077745381416E-2</v>
      </c>
      <c r="B8905">
        <v>6.3166020021579703</v>
      </c>
      <c r="C8905">
        <v>0.97378093695690304</v>
      </c>
      <c r="D8905">
        <v>0.33948443576433901</v>
      </c>
      <c r="E8905">
        <v>0.57741095405821297</v>
      </c>
      <c r="F8905">
        <v>-6.1242726237518896</v>
      </c>
      <c r="G8905" t="s">
        <v>14243</v>
      </c>
    </row>
    <row r="8906" spans="1:7" x14ac:dyDescent="0.25">
      <c r="A8906">
        <v>-1.5066194943300399E-2</v>
      </c>
      <c r="B8906">
        <v>4.8802482773003204</v>
      </c>
      <c r="C8906">
        <v>-0.97380219231784404</v>
      </c>
      <c r="D8906">
        <v>0.33950141508503401</v>
      </c>
      <c r="E8906">
        <v>0.57741095405821297</v>
      </c>
      <c r="F8906">
        <v>-6.07270829185582</v>
      </c>
      <c r="G8906" t="s">
        <v>14244</v>
      </c>
    </row>
    <row r="8907" spans="1:7" x14ac:dyDescent="0.25">
      <c r="A8907">
        <v>-2.4019622938231601E-2</v>
      </c>
      <c r="B8907">
        <v>8.3936725665588305</v>
      </c>
      <c r="C8907">
        <v>-0.97371677303925397</v>
      </c>
      <c r="D8907">
        <v>0.33954300251485298</v>
      </c>
      <c r="E8907">
        <v>0.57741095405821297</v>
      </c>
      <c r="F8907">
        <v>-6.1518378144293804</v>
      </c>
      <c r="G8907" t="s">
        <v>14245</v>
      </c>
    </row>
    <row r="8908" spans="1:7" x14ac:dyDescent="0.25">
      <c r="A8908">
        <v>-1.4902059256341501E-2</v>
      </c>
      <c r="B8908">
        <v>8.7374057274010006</v>
      </c>
      <c r="C8908">
        <v>-0.97360176928837805</v>
      </c>
      <c r="D8908">
        <v>0.33959899898470602</v>
      </c>
      <c r="E8908">
        <v>0.57741095405821297</v>
      </c>
      <c r="F8908">
        <v>-6.1463795991847503</v>
      </c>
      <c r="G8908" t="s">
        <v>14246</v>
      </c>
    </row>
    <row r="8909" spans="1:7" x14ac:dyDescent="0.25">
      <c r="A8909">
        <v>2.27388148262389E-2</v>
      </c>
      <c r="B8909">
        <v>10.245466575323899</v>
      </c>
      <c r="C8909">
        <v>0.97359249288597505</v>
      </c>
      <c r="D8909">
        <v>0.339603516031105</v>
      </c>
      <c r="E8909">
        <v>0.57741095405821297</v>
      </c>
      <c r="F8909">
        <v>-6.15649082681335</v>
      </c>
      <c r="G8909" t="s">
        <v>14247</v>
      </c>
    </row>
    <row r="8910" spans="1:7" x14ac:dyDescent="0.25">
      <c r="A8910">
        <v>1.15954362259666E-2</v>
      </c>
      <c r="B8910">
        <v>5.8792525629554699</v>
      </c>
      <c r="C8910">
        <v>0.97356525020145901</v>
      </c>
      <c r="D8910">
        <v>0.33960640305048201</v>
      </c>
      <c r="E8910">
        <v>0.57741095405821297</v>
      </c>
      <c r="F8910">
        <v>-6.1788094660464203</v>
      </c>
      <c r="G8910" t="s">
        <v>14248</v>
      </c>
    </row>
    <row r="8911" spans="1:7" x14ac:dyDescent="0.25">
      <c r="A8911">
        <v>-1.5101134068705901E-2</v>
      </c>
      <c r="B8911">
        <v>9.13666123837206</v>
      </c>
      <c r="C8911">
        <v>-0.97349059352869505</v>
      </c>
      <c r="D8911">
        <v>0.33965239875772502</v>
      </c>
      <c r="E8911">
        <v>0.57742432945520705</v>
      </c>
      <c r="F8911">
        <v>-5.9975934918775096</v>
      </c>
      <c r="G8911" t="s">
        <v>14249</v>
      </c>
    </row>
    <row r="8912" spans="1:7" x14ac:dyDescent="0.25">
      <c r="A8912">
        <v>-8.8547683213323607E-3</v>
      </c>
      <c r="B8912">
        <v>8.4151047454377395</v>
      </c>
      <c r="C8912">
        <v>-0.97293979113515905</v>
      </c>
      <c r="D8912">
        <v>0.33989414135794699</v>
      </c>
      <c r="E8912">
        <v>0.57772730071742495</v>
      </c>
      <c r="F8912">
        <v>-6.1294850395302101</v>
      </c>
      <c r="G8912" t="s">
        <v>14250</v>
      </c>
    </row>
    <row r="8913" spans="1:7" x14ac:dyDescent="0.25">
      <c r="A8913">
        <v>-2.72768608095749E-2</v>
      </c>
      <c r="B8913">
        <v>11.1825116336235</v>
      </c>
      <c r="C8913">
        <v>-0.97296962134416498</v>
      </c>
      <c r="D8913">
        <v>0.33990691028739101</v>
      </c>
      <c r="E8913">
        <v>0.57772730071742495</v>
      </c>
      <c r="F8913">
        <v>-6.1757143232482097</v>
      </c>
      <c r="G8913" t="s">
        <v>14251</v>
      </c>
    </row>
    <row r="8914" spans="1:7" x14ac:dyDescent="0.25">
      <c r="A8914">
        <v>1.2638984881281699E-2</v>
      </c>
      <c r="B8914">
        <v>7.4647426781630699</v>
      </c>
      <c r="C8914">
        <v>0.97253648184723696</v>
      </c>
      <c r="D8914">
        <v>0.34010480265279203</v>
      </c>
      <c r="E8914">
        <v>0.57799878031353202</v>
      </c>
      <c r="F8914">
        <v>-6.1815944517326598</v>
      </c>
      <c r="G8914" t="s">
        <v>14252</v>
      </c>
    </row>
    <row r="8915" spans="1:7" x14ac:dyDescent="0.25">
      <c r="A8915">
        <v>1.2306777690408501E-2</v>
      </c>
      <c r="B8915">
        <v>8.8058195566550594</v>
      </c>
      <c r="C8915">
        <v>0.97241347810812495</v>
      </c>
      <c r="D8915">
        <v>0.34017153754646101</v>
      </c>
      <c r="E8915">
        <v>0.57804732547168003</v>
      </c>
      <c r="F8915">
        <v>-6.1778816450707499</v>
      </c>
      <c r="G8915" t="s">
        <v>14253</v>
      </c>
    </row>
    <row r="8916" spans="1:7" x14ac:dyDescent="0.25">
      <c r="A8916">
        <v>-8.1933936644724599E-3</v>
      </c>
      <c r="B8916">
        <v>9.4223042597528597</v>
      </c>
      <c r="C8916">
        <v>-0.97194082037801299</v>
      </c>
      <c r="D8916">
        <v>0.34038115701642602</v>
      </c>
      <c r="E8916">
        <v>0.57833863366506799</v>
      </c>
      <c r="F8916">
        <v>-6.06215552602466</v>
      </c>
      <c r="G8916" t="s">
        <v>14254</v>
      </c>
    </row>
    <row r="8917" spans="1:7" x14ac:dyDescent="0.25">
      <c r="A8917">
        <v>-1.1125107774976601E-2</v>
      </c>
      <c r="B8917">
        <v>10.440550123988601</v>
      </c>
      <c r="C8917">
        <v>-0.97164649865286001</v>
      </c>
      <c r="D8917">
        <v>0.34054211822346397</v>
      </c>
      <c r="E8917">
        <v>0.57847769408594596</v>
      </c>
      <c r="F8917">
        <v>-6.1818061719459196</v>
      </c>
      <c r="G8917" t="s">
        <v>14255</v>
      </c>
    </row>
    <row r="8918" spans="1:7" x14ac:dyDescent="0.25">
      <c r="A8918">
        <v>1.8589146199765899E-2</v>
      </c>
      <c r="B8918">
        <v>11.1972342375569</v>
      </c>
      <c r="C8918">
        <v>0.97166014015337399</v>
      </c>
      <c r="D8918">
        <v>0.34054534599288</v>
      </c>
      <c r="E8918">
        <v>0.57847769408594596</v>
      </c>
      <c r="F8918">
        <v>-6.1824509857473702</v>
      </c>
      <c r="G8918" t="s">
        <v>14256</v>
      </c>
    </row>
    <row r="8919" spans="1:7" x14ac:dyDescent="0.25">
      <c r="A8919">
        <v>2.8703958084779799E-2</v>
      </c>
      <c r="B8919">
        <v>7.2633788072871104</v>
      </c>
      <c r="C8919">
        <v>0.97152701207442704</v>
      </c>
      <c r="D8919">
        <v>0.34061029801715698</v>
      </c>
      <c r="E8919">
        <v>0.57847769408594596</v>
      </c>
      <c r="F8919">
        <v>-6.1457703480539001</v>
      </c>
      <c r="G8919" t="s">
        <v>14257</v>
      </c>
    </row>
    <row r="8920" spans="1:7" x14ac:dyDescent="0.25">
      <c r="A8920">
        <v>-1.2992103485845801E-2</v>
      </c>
      <c r="B8920">
        <v>9.6691239821654502</v>
      </c>
      <c r="C8920">
        <v>-0.97151511764635801</v>
      </c>
      <c r="D8920">
        <v>0.34061610161421202</v>
      </c>
      <c r="E8920">
        <v>0.57847769408594596</v>
      </c>
      <c r="F8920">
        <v>-6.1700959757067304</v>
      </c>
      <c r="G8920" t="s">
        <v>14258</v>
      </c>
    </row>
    <row r="8921" spans="1:7" x14ac:dyDescent="0.25">
      <c r="A8921">
        <v>-1.0759576900351101E-2</v>
      </c>
      <c r="B8921">
        <v>5.9451411725007999</v>
      </c>
      <c r="C8921">
        <v>-0.97138160060737999</v>
      </c>
      <c r="D8921">
        <v>0.34065399338737901</v>
      </c>
      <c r="E8921">
        <v>0.57847769408594596</v>
      </c>
      <c r="F8921">
        <v>-6.0049612597227</v>
      </c>
      <c r="G8921" t="s">
        <v>14259</v>
      </c>
    </row>
    <row r="8922" spans="1:7" x14ac:dyDescent="0.25">
      <c r="A8922">
        <v>-1.1390398180274101E-2</v>
      </c>
      <c r="B8922">
        <v>5.8462251676900401</v>
      </c>
      <c r="C8922">
        <v>-0.97119161992915704</v>
      </c>
      <c r="D8922">
        <v>0.34075232648071402</v>
      </c>
      <c r="E8922">
        <v>0.57857979955420202</v>
      </c>
      <c r="F8922">
        <v>-6.14516771104344</v>
      </c>
      <c r="G8922" t="s">
        <v>14260</v>
      </c>
    </row>
    <row r="8923" spans="1:7" x14ac:dyDescent="0.25">
      <c r="A8923">
        <v>-1.35404735941221E-2</v>
      </c>
      <c r="B8923">
        <v>9.5261931621539109</v>
      </c>
      <c r="C8923">
        <v>-0.97077452514243401</v>
      </c>
      <c r="D8923">
        <v>0.34097758809693501</v>
      </c>
      <c r="E8923">
        <v>0.57889737602466196</v>
      </c>
      <c r="F8923">
        <v>-6.1617684709104203</v>
      </c>
      <c r="G8923" t="s">
        <v>14261</v>
      </c>
    </row>
    <row r="8924" spans="1:7" x14ac:dyDescent="0.25">
      <c r="A8924">
        <v>-1.3598996708762801E-2</v>
      </c>
      <c r="B8924">
        <v>8.2435192894163105</v>
      </c>
      <c r="C8924">
        <v>-0.97059760151250496</v>
      </c>
      <c r="D8924">
        <v>0.34106029549977102</v>
      </c>
      <c r="E8924">
        <v>0.57897288589267204</v>
      </c>
      <c r="F8924">
        <v>-6.1500828636928198</v>
      </c>
      <c r="G8924" t="s">
        <v>14262</v>
      </c>
    </row>
    <row r="8925" spans="1:7" x14ac:dyDescent="0.25">
      <c r="A8925">
        <v>1.5561746374194E-2</v>
      </c>
      <c r="B8925">
        <v>8.8329146474629194</v>
      </c>
      <c r="C8925">
        <v>0.96994783316946798</v>
      </c>
      <c r="D8925">
        <v>0.34138140787349402</v>
      </c>
      <c r="E8925">
        <v>0.57941686065351705</v>
      </c>
      <c r="F8925">
        <v>-6.09651528316724</v>
      </c>
      <c r="G8925" t="s">
        <v>14263</v>
      </c>
    </row>
    <row r="8926" spans="1:7" x14ac:dyDescent="0.25">
      <c r="A8926">
        <v>-1.4208154499717299E-2</v>
      </c>
      <c r="B8926">
        <v>8.7980740100971602</v>
      </c>
      <c r="C8926">
        <v>-0.96991315934205102</v>
      </c>
      <c r="D8926">
        <v>0.34139835232510102</v>
      </c>
      <c r="E8926">
        <v>0.57941686065351705</v>
      </c>
      <c r="F8926">
        <v>-6.17495204467268</v>
      </c>
      <c r="G8926" t="s">
        <v>14264</v>
      </c>
    </row>
    <row r="8927" spans="1:7" x14ac:dyDescent="0.25">
      <c r="A8927">
        <v>-3.02213551227772E-2</v>
      </c>
      <c r="B8927">
        <v>14.7238757005787</v>
      </c>
      <c r="C8927">
        <v>-0.96964639081277104</v>
      </c>
      <c r="D8927">
        <v>0.34152873622254898</v>
      </c>
      <c r="E8927">
        <v>0.57957319378689798</v>
      </c>
      <c r="F8927">
        <v>-6.1775882418316401</v>
      </c>
      <c r="G8927" t="s">
        <v>14265</v>
      </c>
    </row>
    <row r="8928" spans="1:7" x14ac:dyDescent="0.25">
      <c r="A8928">
        <v>1.84657215174935E-2</v>
      </c>
      <c r="B8928">
        <v>11.201609731233599</v>
      </c>
      <c r="C8928">
        <v>0.96932841131455705</v>
      </c>
      <c r="D8928">
        <v>0.34168419379763998</v>
      </c>
      <c r="E8928">
        <v>0.57970511754443599</v>
      </c>
      <c r="F8928">
        <v>-6.0982680084710799</v>
      </c>
      <c r="G8928" t="s">
        <v>14266</v>
      </c>
    </row>
    <row r="8929" spans="1:7" x14ac:dyDescent="0.25">
      <c r="A8929">
        <v>-8.0546635387889493E-3</v>
      </c>
      <c r="B8929">
        <v>8.1297073676154401</v>
      </c>
      <c r="C8929">
        <v>-0.96924355199441203</v>
      </c>
      <c r="D8929">
        <v>0.34169849060551399</v>
      </c>
      <c r="E8929">
        <v>0.57970511754443599</v>
      </c>
      <c r="F8929">
        <v>-6.0781729662350301</v>
      </c>
      <c r="G8929" t="s">
        <v>14267</v>
      </c>
    </row>
    <row r="8930" spans="1:7" x14ac:dyDescent="0.25">
      <c r="A8930">
        <v>-1.2005827001968001E-2</v>
      </c>
      <c r="B8930">
        <v>12.791838201059599</v>
      </c>
      <c r="C8930">
        <v>-0.96911211498882599</v>
      </c>
      <c r="D8930">
        <v>0.34177561022929198</v>
      </c>
      <c r="E8930">
        <v>0.57970511754443599</v>
      </c>
      <c r="F8930">
        <v>-6.1846927445000297</v>
      </c>
      <c r="G8930" t="s">
        <v>14268</v>
      </c>
    </row>
    <row r="8931" spans="1:7" x14ac:dyDescent="0.25">
      <c r="A8931">
        <v>-2.2467555173322499E-2</v>
      </c>
      <c r="B8931">
        <v>8.3500528897034005</v>
      </c>
      <c r="C8931">
        <v>-0.96908299864354996</v>
      </c>
      <c r="D8931">
        <v>0.34180420688744301</v>
      </c>
      <c r="E8931">
        <v>0.57970511754443599</v>
      </c>
      <c r="F8931">
        <v>-6.1677593782601896</v>
      </c>
      <c r="G8931" t="s">
        <v>14269</v>
      </c>
    </row>
    <row r="8932" spans="1:7" x14ac:dyDescent="0.25">
      <c r="A8932">
        <v>-9.9246383687144907E-3</v>
      </c>
      <c r="B8932">
        <v>10.4549173166934</v>
      </c>
      <c r="C8932">
        <v>-0.96900559911304696</v>
      </c>
      <c r="D8932">
        <v>0.34181487162218199</v>
      </c>
      <c r="E8932">
        <v>0.57970511754443599</v>
      </c>
      <c r="F8932">
        <v>-6.1752976779507698</v>
      </c>
      <c r="G8932" t="s">
        <v>14270</v>
      </c>
    </row>
    <row r="8933" spans="1:7" x14ac:dyDescent="0.25">
      <c r="A8933">
        <v>8.7494024788317398E-3</v>
      </c>
      <c r="B8933">
        <v>12.0210170307924</v>
      </c>
      <c r="C8933">
        <v>0.96893222152895997</v>
      </c>
      <c r="D8933">
        <v>0.34185076548950799</v>
      </c>
      <c r="E8933">
        <v>0.57970511754443599</v>
      </c>
      <c r="F8933">
        <v>-6.1795169775266396</v>
      </c>
      <c r="G8933" t="s">
        <v>14271</v>
      </c>
    </row>
    <row r="8934" spans="1:7" x14ac:dyDescent="0.25">
      <c r="A8934">
        <v>-1.08914207719651E-2</v>
      </c>
      <c r="B8934">
        <v>9.3229467576628196</v>
      </c>
      <c r="C8934">
        <v>-0.96889451442852603</v>
      </c>
      <c r="D8934">
        <v>0.34187443243458498</v>
      </c>
      <c r="E8934">
        <v>0.57970511754443599</v>
      </c>
      <c r="F8934">
        <v>-6.1606244784500497</v>
      </c>
      <c r="G8934" t="s">
        <v>14272</v>
      </c>
    </row>
    <row r="8935" spans="1:7" x14ac:dyDescent="0.25">
      <c r="A8935">
        <v>4.1075187571429202E-2</v>
      </c>
      <c r="B8935">
        <v>8.3986742845364901</v>
      </c>
      <c r="C8935">
        <v>0.96870530624884099</v>
      </c>
      <c r="D8935">
        <v>0.34198896405736101</v>
      </c>
      <c r="E8935">
        <v>0.57983440121861596</v>
      </c>
      <c r="F8935">
        <v>-6.1842956958947903</v>
      </c>
      <c r="G8935" t="s">
        <v>14273</v>
      </c>
    </row>
    <row r="8936" spans="1:7" x14ac:dyDescent="0.25">
      <c r="A8936">
        <v>-3.0283026169235502E-2</v>
      </c>
      <c r="B8936">
        <v>6.0989696697187199</v>
      </c>
      <c r="C8936">
        <v>-0.96859074692348601</v>
      </c>
      <c r="D8936">
        <v>0.34204501685682398</v>
      </c>
      <c r="E8936">
        <v>0.57986451755062596</v>
      </c>
      <c r="F8936">
        <v>-6.1797136263438901</v>
      </c>
      <c r="G8936" t="s">
        <v>14274</v>
      </c>
    </row>
    <row r="8937" spans="1:7" x14ac:dyDescent="0.25">
      <c r="A8937">
        <v>3.6698501157273397E-2</v>
      </c>
      <c r="B8937">
        <v>10.7597588662357</v>
      </c>
      <c r="C8937">
        <v>0.96835862016865104</v>
      </c>
      <c r="D8937">
        <v>0.34215861340887199</v>
      </c>
      <c r="E8937">
        <v>0.57999216940496501</v>
      </c>
      <c r="F8937">
        <v>-6.1732608631207002</v>
      </c>
      <c r="G8937" t="s">
        <v>14275</v>
      </c>
    </row>
    <row r="8938" spans="1:7" x14ac:dyDescent="0.25">
      <c r="A8938">
        <v>8.4879692846764696E-3</v>
      </c>
      <c r="B8938">
        <v>8.6051375807262698</v>
      </c>
      <c r="C8938">
        <v>0.96807172799763197</v>
      </c>
      <c r="D8938">
        <v>0.34227188112613399</v>
      </c>
      <c r="E8938">
        <v>0.58011923534126297</v>
      </c>
      <c r="F8938">
        <v>-6.12843824680367</v>
      </c>
      <c r="G8938" t="s">
        <v>14276</v>
      </c>
    </row>
    <row r="8939" spans="1:7" x14ac:dyDescent="0.25">
      <c r="A8939">
        <v>-1.14548049553637E-2</v>
      </c>
      <c r="B8939">
        <v>11.668375048430701</v>
      </c>
      <c r="C8939">
        <v>-0.96791507873441096</v>
      </c>
      <c r="D8939">
        <v>0.34236589735690498</v>
      </c>
      <c r="E8939">
        <v>0.58021364699787004</v>
      </c>
      <c r="F8939">
        <v>-6.1845449178830298</v>
      </c>
      <c r="G8939" t="s">
        <v>14277</v>
      </c>
    </row>
    <row r="8940" spans="1:7" x14ac:dyDescent="0.25">
      <c r="A8940">
        <v>-2.8027274978564401E-2</v>
      </c>
      <c r="B8940">
        <v>8.1233964644287102</v>
      </c>
      <c r="C8940">
        <v>-0.96766243132698904</v>
      </c>
      <c r="D8940">
        <v>0.342499462906866</v>
      </c>
      <c r="E8940">
        <v>0.580375054969406</v>
      </c>
      <c r="F8940">
        <v>-6.1865329264563904</v>
      </c>
      <c r="G8940" t="s">
        <v>14278</v>
      </c>
    </row>
    <row r="8941" spans="1:7" x14ac:dyDescent="0.25">
      <c r="A8941">
        <v>-3.5727128532666803E-2</v>
      </c>
      <c r="B8941">
        <v>10.809926979398099</v>
      </c>
      <c r="C8941">
        <v>-0.96736870765650795</v>
      </c>
      <c r="D8941">
        <v>0.34264333716060402</v>
      </c>
      <c r="E8941">
        <v>0.58055389326025697</v>
      </c>
      <c r="F8941">
        <v>-6.1752474986681403</v>
      </c>
      <c r="G8941" t="s">
        <v>14279</v>
      </c>
    </row>
    <row r="8942" spans="1:7" x14ac:dyDescent="0.25">
      <c r="A8942">
        <v>1.1467628961490299E-2</v>
      </c>
      <c r="B8942">
        <v>7.5608475605190701</v>
      </c>
      <c r="C8942">
        <v>0.96722287626853398</v>
      </c>
      <c r="D8942">
        <v>0.34268764408497898</v>
      </c>
      <c r="E8942">
        <v>0.58056400962332699</v>
      </c>
      <c r="F8942">
        <v>-6.1858500399935599</v>
      </c>
      <c r="G8942" t="s">
        <v>14280</v>
      </c>
    </row>
    <row r="8943" spans="1:7" x14ac:dyDescent="0.25">
      <c r="A8943">
        <v>-1.6060950310631199E-2</v>
      </c>
      <c r="B8943">
        <v>5.5648698796931697</v>
      </c>
      <c r="C8943">
        <v>-0.967105819401051</v>
      </c>
      <c r="D8943">
        <v>0.34277214210523299</v>
      </c>
      <c r="E8943">
        <v>0.58064220582121295</v>
      </c>
      <c r="F8943">
        <v>-6.1870636550561198</v>
      </c>
      <c r="G8943" t="s">
        <v>14281</v>
      </c>
    </row>
    <row r="8944" spans="1:7" x14ac:dyDescent="0.25">
      <c r="A8944">
        <v>-1.17651641221139E-2</v>
      </c>
      <c r="B8944">
        <v>11.1797097486306</v>
      </c>
      <c r="C8944">
        <v>-0.96681841031984395</v>
      </c>
      <c r="D8944">
        <v>0.34290956745386603</v>
      </c>
      <c r="E8944">
        <v>0.58081003126287201</v>
      </c>
      <c r="F8944">
        <v>-6.1814357743765402</v>
      </c>
      <c r="G8944" t="s">
        <v>14282</v>
      </c>
    </row>
    <row r="8945" spans="1:7" x14ac:dyDescent="0.25">
      <c r="A8945">
        <v>1.2027731548019701E-2</v>
      </c>
      <c r="B8945">
        <v>10.4161247327773</v>
      </c>
      <c r="C8945">
        <v>0.96655568246227996</v>
      </c>
      <c r="D8945">
        <v>0.34304084136157498</v>
      </c>
      <c r="E8945">
        <v>0.58095876834346905</v>
      </c>
      <c r="F8945">
        <v>-6.1642728810581104</v>
      </c>
      <c r="G8945" t="s">
        <v>14283</v>
      </c>
    </row>
    <row r="8946" spans="1:7" x14ac:dyDescent="0.25">
      <c r="A8946">
        <v>1.15003293199086E-2</v>
      </c>
      <c r="B8946">
        <v>4.1751633777755703</v>
      </c>
      <c r="C8946">
        <v>0.96648977923986401</v>
      </c>
      <c r="D8946">
        <v>0.34307410626622098</v>
      </c>
      <c r="E8946">
        <v>0.58095876834346905</v>
      </c>
      <c r="F8946">
        <v>-6.1206516428017101</v>
      </c>
      <c r="G8946" t="s">
        <v>14284</v>
      </c>
    </row>
    <row r="8947" spans="1:7" x14ac:dyDescent="0.25">
      <c r="A8947">
        <v>-8.21392393480554E-3</v>
      </c>
      <c r="B8947">
        <v>10.112493145622301</v>
      </c>
      <c r="C8947">
        <v>-0.96629191663379899</v>
      </c>
      <c r="D8947">
        <v>0.34314401666416799</v>
      </c>
      <c r="E8947">
        <v>0.58101218563977597</v>
      </c>
      <c r="F8947">
        <v>-6.1827607393469401</v>
      </c>
      <c r="G8947" t="s">
        <v>14285</v>
      </c>
    </row>
    <row r="8948" spans="1:7" x14ac:dyDescent="0.25">
      <c r="A8948">
        <v>8.9061828773167092E-3</v>
      </c>
      <c r="B8948">
        <v>9.3578967393040404</v>
      </c>
      <c r="C8948">
        <v>0.96617449569370295</v>
      </c>
      <c r="D8948">
        <v>0.343201607691836</v>
      </c>
      <c r="E8948">
        <v>0.58104473414031999</v>
      </c>
      <c r="F8948">
        <v>-6.1633657333658798</v>
      </c>
      <c r="G8948" t="s">
        <v>14286</v>
      </c>
    </row>
    <row r="8949" spans="1:7" x14ac:dyDescent="0.25">
      <c r="A8949">
        <v>-2.5459397353382301E-2</v>
      </c>
      <c r="B8949">
        <v>8.6743258474800395</v>
      </c>
      <c r="C8949">
        <v>-0.96613291799075096</v>
      </c>
      <c r="D8949">
        <v>0.343249111276548</v>
      </c>
      <c r="E8949">
        <v>0.58105406164892204</v>
      </c>
      <c r="F8949">
        <v>-6.1871181613506003</v>
      </c>
      <c r="G8949" t="s">
        <v>14287</v>
      </c>
    </row>
    <row r="8950" spans="1:7" x14ac:dyDescent="0.25">
      <c r="A8950">
        <v>-1.21046040418959E-2</v>
      </c>
      <c r="B8950">
        <v>9.3302623357157408</v>
      </c>
      <c r="C8950">
        <v>-0.96605460296622503</v>
      </c>
      <c r="D8950">
        <v>0.34328385430354602</v>
      </c>
      <c r="E8950">
        <v>0.58105406164892204</v>
      </c>
      <c r="F8950">
        <v>-6.1860263625191596</v>
      </c>
      <c r="G8950" t="s">
        <v>14288</v>
      </c>
    </row>
    <row r="8951" spans="1:7" x14ac:dyDescent="0.25">
      <c r="A8951">
        <v>-8.0396985088095896E-3</v>
      </c>
      <c r="B8951">
        <v>8.7540120189927908</v>
      </c>
      <c r="C8951">
        <v>-0.96546260982877696</v>
      </c>
      <c r="D8951">
        <v>0.343550904048815</v>
      </c>
      <c r="E8951">
        <v>0.58144109196639004</v>
      </c>
      <c r="F8951">
        <v>-6.0781424527054302</v>
      </c>
      <c r="G8951" t="s">
        <v>14289</v>
      </c>
    </row>
    <row r="8952" spans="1:7" x14ac:dyDescent="0.25">
      <c r="A8952">
        <v>-4.2600212142322298E-2</v>
      </c>
      <c r="B8952">
        <v>7.1118753452946404</v>
      </c>
      <c r="C8952">
        <v>-0.96539645002683105</v>
      </c>
      <c r="D8952">
        <v>0.34361046696290398</v>
      </c>
      <c r="E8952">
        <v>0.58147691492750198</v>
      </c>
      <c r="F8952">
        <v>-6.1739393217936902</v>
      </c>
      <c r="G8952" t="s">
        <v>14290</v>
      </c>
    </row>
    <row r="8953" spans="1:7" x14ac:dyDescent="0.25">
      <c r="A8953">
        <v>-8.6636472825139497E-3</v>
      </c>
      <c r="B8953">
        <v>6.7380796281927502</v>
      </c>
      <c r="C8953">
        <v>-0.96515598778615597</v>
      </c>
      <c r="D8953">
        <v>0.34370142645970297</v>
      </c>
      <c r="E8953">
        <v>0.58150465721408895</v>
      </c>
      <c r="F8953">
        <v>-6.1471364085148101</v>
      </c>
      <c r="G8953" t="s">
        <v>14291</v>
      </c>
    </row>
    <row r="8954" spans="1:7" x14ac:dyDescent="0.25">
      <c r="A8954">
        <v>-7.3412136594626504E-3</v>
      </c>
      <c r="B8954">
        <v>12.4897255120121</v>
      </c>
      <c r="C8954">
        <v>-0.96515144405475095</v>
      </c>
      <c r="D8954">
        <v>0.34370365733777802</v>
      </c>
      <c r="E8954">
        <v>0.58150465721408895</v>
      </c>
      <c r="F8954">
        <v>-6.0013437154944098</v>
      </c>
      <c r="G8954" t="s">
        <v>14292</v>
      </c>
    </row>
    <row r="8955" spans="1:7" x14ac:dyDescent="0.25">
      <c r="A8955">
        <v>1.25765523751546E-2</v>
      </c>
      <c r="B8955">
        <v>10.515740861646901</v>
      </c>
      <c r="C8955">
        <v>0.96508780899686397</v>
      </c>
      <c r="D8955">
        <v>0.34376198152695497</v>
      </c>
      <c r="E8955">
        <v>0.58151174842749598</v>
      </c>
      <c r="F8955">
        <v>-6.1622708055592597</v>
      </c>
      <c r="G8955" t="s">
        <v>14293</v>
      </c>
    </row>
    <row r="8956" spans="1:7" x14ac:dyDescent="0.25">
      <c r="A8956">
        <v>-1.25941116941509E-2</v>
      </c>
      <c r="B8956">
        <v>12.561562737668201</v>
      </c>
      <c r="C8956">
        <v>-0.96490897628066596</v>
      </c>
      <c r="D8956">
        <v>0.34382559777392402</v>
      </c>
      <c r="E8956">
        <v>0.58151174842749598</v>
      </c>
      <c r="F8956">
        <v>-6.0670895125226503</v>
      </c>
      <c r="G8956" t="s">
        <v>14294</v>
      </c>
    </row>
    <row r="8957" spans="1:7" x14ac:dyDescent="0.25">
      <c r="A8957">
        <v>-7.7288298190330198E-3</v>
      </c>
      <c r="B8957">
        <v>3.34938402725389</v>
      </c>
      <c r="C8957">
        <v>-0.96484507604609504</v>
      </c>
      <c r="D8957">
        <v>0.343881173034779</v>
      </c>
      <c r="E8957">
        <v>0.58151174842749598</v>
      </c>
      <c r="F8957">
        <v>-6.1736373243586504</v>
      </c>
      <c r="G8957" t="s">
        <v>14295</v>
      </c>
    </row>
    <row r="8958" spans="1:7" x14ac:dyDescent="0.25">
      <c r="A8958">
        <v>-1.30304493143859E-2</v>
      </c>
      <c r="B8958">
        <v>5.1715379760347497</v>
      </c>
      <c r="C8958">
        <v>-0.96477448748660599</v>
      </c>
      <c r="D8958">
        <v>0.34391584007151399</v>
      </c>
      <c r="E8958">
        <v>0.58151174842749598</v>
      </c>
      <c r="F8958">
        <v>-6.1549867116540797</v>
      </c>
      <c r="G8958" t="s">
        <v>14296</v>
      </c>
    </row>
    <row r="8959" spans="1:7" x14ac:dyDescent="0.25">
      <c r="A8959">
        <v>-9.8816353213434294E-2</v>
      </c>
      <c r="B8959">
        <v>9.6284764096181199</v>
      </c>
      <c r="C8959">
        <v>-0.96476670493805206</v>
      </c>
      <c r="D8959">
        <v>0.34391966233571603</v>
      </c>
      <c r="E8959">
        <v>0.58151174842749598</v>
      </c>
      <c r="F8959">
        <v>-6.18793618995982</v>
      </c>
      <c r="G8959" t="s">
        <v>14297</v>
      </c>
    </row>
    <row r="8960" spans="1:7" x14ac:dyDescent="0.25">
      <c r="A8960">
        <v>-9.0616166057135902E-3</v>
      </c>
      <c r="B8960">
        <v>7.7395276366327801</v>
      </c>
      <c r="C8960">
        <v>-0.96467376702893304</v>
      </c>
      <c r="D8960">
        <v>0.34393824159172498</v>
      </c>
      <c r="E8960">
        <v>0.58151174842749598</v>
      </c>
      <c r="F8960">
        <v>-6.1422108275857701</v>
      </c>
      <c r="G8960" t="s">
        <v>14298</v>
      </c>
    </row>
    <row r="8961" spans="1:7" x14ac:dyDescent="0.25">
      <c r="A8961">
        <v>2.4762754606175202E-2</v>
      </c>
      <c r="B8961">
        <v>6.8281346079648104</v>
      </c>
      <c r="C8961">
        <v>0.96456059883491496</v>
      </c>
      <c r="D8961">
        <v>0.34402089825780302</v>
      </c>
      <c r="E8961">
        <v>0.58156179450124601</v>
      </c>
      <c r="F8961">
        <v>-6.1747218914298001</v>
      </c>
      <c r="G8961" t="s">
        <v>14299</v>
      </c>
    </row>
    <row r="8962" spans="1:7" x14ac:dyDescent="0.25">
      <c r="A8962">
        <v>1.6549553410126198E-2</v>
      </c>
      <c r="B8962">
        <v>8.1555709163647201</v>
      </c>
      <c r="C8962">
        <v>0.96451197391409305</v>
      </c>
      <c r="D8962">
        <v>0.34404478496012098</v>
      </c>
      <c r="E8962">
        <v>0.58156179450124601</v>
      </c>
      <c r="F8962">
        <v>-6.1803763743681497</v>
      </c>
      <c r="G8962" t="s">
        <v>14300</v>
      </c>
    </row>
    <row r="8963" spans="1:7" x14ac:dyDescent="0.25">
      <c r="A8963">
        <v>7.6214167066661299E-3</v>
      </c>
      <c r="B8963">
        <v>10.0695588139391</v>
      </c>
      <c r="C8963">
        <v>0.96424581172205104</v>
      </c>
      <c r="D8963">
        <v>0.34414849988636298</v>
      </c>
      <c r="E8963">
        <v>0.58156179450124601</v>
      </c>
      <c r="F8963">
        <v>-6.1844623013214504</v>
      </c>
      <c r="G8963" t="s">
        <v>14301</v>
      </c>
    </row>
    <row r="8964" spans="1:7" x14ac:dyDescent="0.25">
      <c r="A8964">
        <v>-1.6629941394432801E-2</v>
      </c>
      <c r="B8964">
        <v>8.7851728610600297</v>
      </c>
      <c r="C8964">
        <v>-0.96428245828041403</v>
      </c>
      <c r="D8964">
        <v>0.34415754831072998</v>
      </c>
      <c r="E8964">
        <v>0.58156179450124601</v>
      </c>
      <c r="F8964">
        <v>-6.1847184070417702</v>
      </c>
      <c r="G8964" t="s">
        <v>14302</v>
      </c>
    </row>
    <row r="8965" spans="1:7" x14ac:dyDescent="0.25">
      <c r="A8965">
        <v>-1.7671157014506202E-2</v>
      </c>
      <c r="B8965">
        <v>6.5284375373704204</v>
      </c>
      <c r="C8965">
        <v>-0.96427776945310495</v>
      </c>
      <c r="D8965">
        <v>0.34415985223984202</v>
      </c>
      <c r="E8965">
        <v>0.58156179450124601</v>
      </c>
      <c r="F8965">
        <v>-6.1895451872659999</v>
      </c>
      <c r="G8965" t="s">
        <v>14303</v>
      </c>
    </row>
    <row r="8966" spans="1:7" x14ac:dyDescent="0.25">
      <c r="A8966">
        <v>-1.49601709351385E-2</v>
      </c>
      <c r="B8966">
        <v>9.1461754779911999</v>
      </c>
      <c r="C8966">
        <v>-0.96414495487955698</v>
      </c>
      <c r="D8966">
        <v>0.34422511710960901</v>
      </c>
      <c r="E8966">
        <v>0.581607182138561</v>
      </c>
      <c r="F8966">
        <v>-6.18218444315879</v>
      </c>
      <c r="G8966" t="s">
        <v>14304</v>
      </c>
    </row>
    <row r="8967" spans="1:7" x14ac:dyDescent="0.25">
      <c r="A8967">
        <v>1.34822581505215E-2</v>
      </c>
      <c r="B8967">
        <v>6.5251106366198899</v>
      </c>
      <c r="C8967">
        <v>0.96357117008137105</v>
      </c>
      <c r="D8967">
        <v>0.34449732835687702</v>
      </c>
      <c r="E8967">
        <v>0.58195215086419905</v>
      </c>
      <c r="F8967">
        <v>-6.1208496836112101</v>
      </c>
      <c r="G8967" t="s">
        <v>14305</v>
      </c>
    </row>
    <row r="8968" spans="1:7" x14ac:dyDescent="0.25">
      <c r="A8968">
        <v>-1.8211147311401599E-2</v>
      </c>
      <c r="B8968">
        <v>6.9736652601803302</v>
      </c>
      <c r="C8968">
        <v>-0.96339154280457695</v>
      </c>
      <c r="D8968">
        <v>0.34459550121295002</v>
      </c>
      <c r="E8968">
        <v>0.58195215086419905</v>
      </c>
      <c r="F8968">
        <v>-6.1737871045084001</v>
      </c>
      <c r="G8968" t="s">
        <v>14306</v>
      </c>
    </row>
    <row r="8969" spans="1:7" x14ac:dyDescent="0.25">
      <c r="A8969">
        <v>-2.1188129253695301E-2</v>
      </c>
      <c r="B8969">
        <v>5.78498180984238</v>
      </c>
      <c r="C8969">
        <v>-0.96337210600237499</v>
      </c>
      <c r="D8969">
        <v>0.34460506008687197</v>
      </c>
      <c r="E8969">
        <v>0.58195215086419905</v>
      </c>
      <c r="F8969">
        <v>-6.1892876354566599</v>
      </c>
      <c r="G8969" t="s">
        <v>14307</v>
      </c>
    </row>
    <row r="8970" spans="1:7" x14ac:dyDescent="0.25">
      <c r="A8970">
        <v>-1.09612101867672E-2</v>
      </c>
      <c r="B8970">
        <v>9.2086615510355205</v>
      </c>
      <c r="C8970">
        <v>-0.96320742416309701</v>
      </c>
      <c r="D8970">
        <v>0.34465903076030302</v>
      </c>
      <c r="E8970">
        <v>0.58195215086419905</v>
      </c>
      <c r="F8970">
        <v>-6.0815518302833702</v>
      </c>
      <c r="G8970" t="s">
        <v>14308</v>
      </c>
    </row>
    <row r="8971" spans="1:7" x14ac:dyDescent="0.25">
      <c r="A8971">
        <v>-2.3692688259917601E-2</v>
      </c>
      <c r="B8971">
        <v>11.617021308056501</v>
      </c>
      <c r="C8971">
        <v>-0.96322273769458</v>
      </c>
      <c r="D8971">
        <v>0.34467852429287998</v>
      </c>
      <c r="E8971">
        <v>0.58195215086419905</v>
      </c>
      <c r="F8971">
        <v>-6.1896490290558299</v>
      </c>
      <c r="G8971" t="s">
        <v>14309</v>
      </c>
    </row>
    <row r="8972" spans="1:7" x14ac:dyDescent="0.25">
      <c r="A8972">
        <v>9.8835589508713701E-3</v>
      </c>
      <c r="B8972">
        <v>9.1491368512243394</v>
      </c>
      <c r="C8972">
        <v>0.96314289488219196</v>
      </c>
      <c r="D8972">
        <v>0.34469077396283798</v>
      </c>
      <c r="E8972">
        <v>0.58195215086419905</v>
      </c>
      <c r="F8972">
        <v>-6.1815186669005504</v>
      </c>
      <c r="G8972" t="s">
        <v>14310</v>
      </c>
    </row>
    <row r="8973" spans="1:7" x14ac:dyDescent="0.25">
      <c r="A8973">
        <v>1.3775884530830699E-2</v>
      </c>
      <c r="B8973">
        <v>8.8313627433896507</v>
      </c>
      <c r="C8973">
        <v>0.96318256833494598</v>
      </c>
      <c r="D8973">
        <v>0.34469828270284403</v>
      </c>
      <c r="E8973">
        <v>0.58195215086419905</v>
      </c>
      <c r="F8973">
        <v>-6.17546875625965</v>
      </c>
      <c r="G8973" t="s">
        <v>14311</v>
      </c>
    </row>
    <row r="8974" spans="1:7" x14ac:dyDescent="0.25">
      <c r="A8974">
        <v>-1.32868177470832E-2</v>
      </c>
      <c r="B8974">
        <v>12.105454122571301</v>
      </c>
      <c r="C8974">
        <v>-0.96289940540906005</v>
      </c>
      <c r="D8974">
        <v>0.34483758596467401</v>
      </c>
      <c r="E8974">
        <v>0.58212243917612605</v>
      </c>
      <c r="F8974">
        <v>-6.1882201493912898</v>
      </c>
      <c r="G8974" t="s">
        <v>14312</v>
      </c>
    </row>
    <row r="8975" spans="1:7" x14ac:dyDescent="0.25">
      <c r="A8975">
        <v>1.02071503052914E-2</v>
      </c>
      <c r="B8975">
        <v>12.2950188923231</v>
      </c>
      <c r="C8975">
        <v>0.96271404933778204</v>
      </c>
      <c r="D8975">
        <v>0.34490178165218199</v>
      </c>
      <c r="E8975">
        <v>0.58216591410395102</v>
      </c>
      <c r="F8975">
        <v>-6.1802823414368699</v>
      </c>
      <c r="G8975" t="s">
        <v>14313</v>
      </c>
    </row>
    <row r="8976" spans="1:7" x14ac:dyDescent="0.25">
      <c r="A8976">
        <v>-1.3220866908342E-2</v>
      </c>
      <c r="B8976">
        <v>11.1304717457419</v>
      </c>
      <c r="C8976">
        <v>-0.96259166827204901</v>
      </c>
      <c r="D8976">
        <v>0.344989021815653</v>
      </c>
      <c r="E8976">
        <v>0.58223610870463605</v>
      </c>
      <c r="F8976">
        <v>-6.1913356357988096</v>
      </c>
      <c r="G8976" t="s">
        <v>14314</v>
      </c>
    </row>
    <row r="8977" spans="1:7" x14ac:dyDescent="0.25">
      <c r="A8977">
        <v>1.27348112337739E-2</v>
      </c>
      <c r="B8977">
        <v>4.31367933918734</v>
      </c>
      <c r="C8977">
        <v>0.96252819667304801</v>
      </c>
      <c r="D8977">
        <v>0.34502026145769998</v>
      </c>
      <c r="E8977">
        <v>0.58223610870463605</v>
      </c>
      <c r="F8977">
        <v>-6.1277481319960199</v>
      </c>
      <c r="G8977" t="s">
        <v>14315</v>
      </c>
    </row>
    <row r="8978" spans="1:7" x14ac:dyDescent="0.25">
      <c r="A8978">
        <v>-1.50850391925342E-2</v>
      </c>
      <c r="B8978">
        <v>12.1232764469875</v>
      </c>
      <c r="C8978">
        <v>-0.96225997910322703</v>
      </c>
      <c r="D8978">
        <v>0.34515229471965703</v>
      </c>
      <c r="E8978">
        <v>0.58234138780910105</v>
      </c>
      <c r="F8978">
        <v>-6.1570375207795696</v>
      </c>
      <c r="G8978" t="s">
        <v>14316</v>
      </c>
    </row>
    <row r="8979" spans="1:7" x14ac:dyDescent="0.25">
      <c r="A8979">
        <v>-1.36084764384616E-2</v>
      </c>
      <c r="B8979">
        <v>8.4153810274682197</v>
      </c>
      <c r="C8979">
        <v>-0.96224523282657404</v>
      </c>
      <c r="D8979">
        <v>0.34515955473946702</v>
      </c>
      <c r="E8979">
        <v>0.58234138780910105</v>
      </c>
      <c r="F8979">
        <v>-6.1786290634883096</v>
      </c>
      <c r="G8979" t="s">
        <v>14317</v>
      </c>
    </row>
    <row r="8980" spans="1:7" x14ac:dyDescent="0.25">
      <c r="A8980">
        <v>1.26412460223561E-2</v>
      </c>
      <c r="B8980">
        <v>9.8567119494530893</v>
      </c>
      <c r="C8980">
        <v>0.96170404464620096</v>
      </c>
      <c r="D8980">
        <v>0.34542606885207</v>
      </c>
      <c r="E8980">
        <v>0.58272612083053899</v>
      </c>
      <c r="F8980">
        <v>-6.1779347169893999</v>
      </c>
      <c r="G8980" t="s">
        <v>14318</v>
      </c>
    </row>
    <row r="8981" spans="1:7" x14ac:dyDescent="0.25">
      <c r="A8981">
        <v>-1.8298660872392399E-2</v>
      </c>
      <c r="B8981">
        <v>8.6210322913369097</v>
      </c>
      <c r="C8981">
        <v>-0.96152761064341496</v>
      </c>
      <c r="D8981">
        <v>0.34551298580754902</v>
      </c>
      <c r="E8981">
        <v>0.58274346643236596</v>
      </c>
      <c r="F8981">
        <v>-6.1738896120584199</v>
      </c>
      <c r="G8981" t="s">
        <v>14319</v>
      </c>
    </row>
    <row r="8982" spans="1:7" x14ac:dyDescent="0.25">
      <c r="A8982">
        <v>-1.8958133534109599E-2</v>
      </c>
      <c r="B8982">
        <v>13.042468470016299</v>
      </c>
      <c r="C8982">
        <v>-0.961526950142921</v>
      </c>
      <c r="D8982">
        <v>0.34551331121871498</v>
      </c>
      <c r="E8982">
        <v>0.58274346643236596</v>
      </c>
      <c r="F8982">
        <v>-6.1890712758517603</v>
      </c>
      <c r="G8982" t="s">
        <v>14320</v>
      </c>
    </row>
    <row r="8983" spans="1:7" x14ac:dyDescent="0.25">
      <c r="A8983">
        <v>-1.7610297858324998E-2</v>
      </c>
      <c r="B8983">
        <v>9.8478620400402797</v>
      </c>
      <c r="C8983">
        <v>-0.96144333996035403</v>
      </c>
      <c r="D8983">
        <v>0.34555450542331401</v>
      </c>
      <c r="E8983">
        <v>0.58274804344439501</v>
      </c>
      <c r="F8983">
        <v>-6.1891445395526397</v>
      </c>
      <c r="G8983" t="s">
        <v>14321</v>
      </c>
    </row>
    <row r="8984" spans="1:7" x14ac:dyDescent="0.25">
      <c r="A8984">
        <v>-2.1374558817192101E-2</v>
      </c>
      <c r="B8984">
        <v>10.863304512442101</v>
      </c>
      <c r="C8984">
        <v>-0.96134442051471303</v>
      </c>
      <c r="D8984">
        <v>0.34560324669349901</v>
      </c>
      <c r="E8984">
        <v>0.58276534549898096</v>
      </c>
      <c r="F8984">
        <v>-6.1890984779024398</v>
      </c>
      <c r="G8984" t="s">
        <v>14322</v>
      </c>
    </row>
    <row r="8985" spans="1:7" x14ac:dyDescent="0.25">
      <c r="A8985">
        <v>-8.8656855003349903E-3</v>
      </c>
      <c r="B8985">
        <v>6.2555941372781501</v>
      </c>
      <c r="C8985">
        <v>-0.96067878243264204</v>
      </c>
      <c r="D8985">
        <v>0.34590439879745699</v>
      </c>
      <c r="E8985">
        <v>0.58317675710632999</v>
      </c>
      <c r="F8985">
        <v>-6.1604979618227302</v>
      </c>
      <c r="G8985" t="s">
        <v>14323</v>
      </c>
    </row>
    <row r="8986" spans="1:7" x14ac:dyDescent="0.25">
      <c r="A8986">
        <v>8.5964616653026495E-3</v>
      </c>
      <c r="B8986">
        <v>11.042032020967699</v>
      </c>
      <c r="C8986">
        <v>0.96063853010065503</v>
      </c>
      <c r="D8986">
        <v>0.34592424782660902</v>
      </c>
      <c r="E8986">
        <v>0.58317675710632999</v>
      </c>
      <c r="F8986">
        <v>-6.13787822247959</v>
      </c>
      <c r="G8986" t="s">
        <v>14324</v>
      </c>
    </row>
    <row r="8987" spans="1:7" x14ac:dyDescent="0.25">
      <c r="A8987">
        <v>-2.72691436457379E-2</v>
      </c>
      <c r="B8987">
        <v>8.7032215805702808</v>
      </c>
      <c r="C8987">
        <v>-0.96048514604829505</v>
      </c>
      <c r="D8987">
        <v>0.346026838597431</v>
      </c>
      <c r="E8987">
        <v>0.58328477779602605</v>
      </c>
      <c r="F8987">
        <v>-6.1861843638023801</v>
      </c>
      <c r="G8987" t="s">
        <v>14325</v>
      </c>
    </row>
    <row r="8988" spans="1:7" x14ac:dyDescent="0.25">
      <c r="A8988">
        <v>-1.15888079457387E-2</v>
      </c>
      <c r="B8988">
        <v>9.1229512345762096</v>
      </c>
      <c r="C8988">
        <v>-0.96034852497117196</v>
      </c>
      <c r="D8988">
        <v>0.34608445437923102</v>
      </c>
      <c r="E8988">
        <v>0.58331697018576201</v>
      </c>
      <c r="F8988">
        <v>-6.1925777845365904</v>
      </c>
      <c r="G8988" t="s">
        <v>14326</v>
      </c>
    </row>
    <row r="8989" spans="1:7" x14ac:dyDescent="0.25">
      <c r="A8989">
        <v>1.5621132031048099E-2</v>
      </c>
      <c r="B8989">
        <v>8.4094234206047904</v>
      </c>
      <c r="C8989">
        <v>0.96025547608303097</v>
      </c>
      <c r="D8989">
        <v>0.346140117173451</v>
      </c>
      <c r="E8989">
        <v>0.58334586406351496</v>
      </c>
      <c r="F8989">
        <v>-6.1761941703121899</v>
      </c>
      <c r="G8989" t="s">
        <v>14327</v>
      </c>
    </row>
    <row r="8990" spans="1:7" x14ac:dyDescent="0.25">
      <c r="A8990">
        <v>-2.0485852910520401E-2</v>
      </c>
      <c r="B8990">
        <v>5.9567888893988599</v>
      </c>
      <c r="C8990">
        <v>-0.959856029240167</v>
      </c>
      <c r="D8990">
        <v>0.34633719335558599</v>
      </c>
      <c r="E8990">
        <v>0.58361304731022501</v>
      </c>
      <c r="F8990">
        <v>-6.1803948504308801</v>
      </c>
      <c r="G8990" t="s">
        <v>14328</v>
      </c>
    </row>
    <row r="8991" spans="1:7" x14ac:dyDescent="0.25">
      <c r="A8991">
        <v>-1.1212113637469901E-2</v>
      </c>
      <c r="B8991">
        <v>9.1729811850640193</v>
      </c>
      <c r="C8991">
        <v>-0.95956864918409901</v>
      </c>
      <c r="D8991">
        <v>0.34645210432118301</v>
      </c>
      <c r="E8991">
        <v>0.583741729844236</v>
      </c>
      <c r="F8991">
        <v>-6.0956320311278001</v>
      </c>
      <c r="G8991" t="s">
        <v>14329</v>
      </c>
    </row>
    <row r="8992" spans="1:7" x14ac:dyDescent="0.25">
      <c r="A8992">
        <v>6.9910315026434303E-3</v>
      </c>
      <c r="B8992">
        <v>3.1044787598200601</v>
      </c>
      <c r="C8992">
        <v>0.959532232785273</v>
      </c>
      <c r="D8992">
        <v>0.34649700132886702</v>
      </c>
      <c r="E8992">
        <v>0.583752429427563</v>
      </c>
      <c r="F8992">
        <v>-6.1013991203980398</v>
      </c>
      <c r="G8992" t="s">
        <v>14330</v>
      </c>
    </row>
    <row r="8993" spans="1:7" x14ac:dyDescent="0.25">
      <c r="A8993">
        <v>1.5273648583168599E-2</v>
      </c>
      <c r="B8993">
        <v>6.38991091233168</v>
      </c>
      <c r="C8993">
        <v>0.95945299177832899</v>
      </c>
      <c r="D8993">
        <v>0.34653611788202698</v>
      </c>
      <c r="E8993">
        <v>0.58375338923308295</v>
      </c>
      <c r="F8993">
        <v>-6.1551962974514298</v>
      </c>
      <c r="G8993" t="s">
        <v>14331</v>
      </c>
    </row>
    <row r="8994" spans="1:7" x14ac:dyDescent="0.25">
      <c r="A8994">
        <v>3.1072842370850399E-2</v>
      </c>
      <c r="B8994">
        <v>9.0393539931200397</v>
      </c>
      <c r="C8994">
        <v>0.95936788134985396</v>
      </c>
      <c r="D8994">
        <v>0.346578135140931</v>
      </c>
      <c r="E8994">
        <v>0.58375923463177204</v>
      </c>
      <c r="F8994">
        <v>-6.1907513697929</v>
      </c>
      <c r="G8994" t="s">
        <v>14332</v>
      </c>
    </row>
    <row r="8995" spans="1:7" x14ac:dyDescent="0.25">
      <c r="A8995">
        <v>-7.6351835348731001E-3</v>
      </c>
      <c r="B8995">
        <v>7.7394302803076398</v>
      </c>
      <c r="C8995">
        <v>-0.95890591896335498</v>
      </c>
      <c r="D8995">
        <v>0.34677935409990102</v>
      </c>
      <c r="E8995">
        <v>0.58397392554095995</v>
      </c>
      <c r="F8995">
        <v>-6.1626016954032803</v>
      </c>
      <c r="G8995" t="s">
        <v>14333</v>
      </c>
    </row>
    <row r="8996" spans="1:7" x14ac:dyDescent="0.25">
      <c r="A8996">
        <v>-2.1655197251312298E-2</v>
      </c>
      <c r="B8996">
        <v>6.5370018515636197</v>
      </c>
      <c r="C8996">
        <v>-0.95895357241809098</v>
      </c>
      <c r="D8996">
        <v>0.34678272004687399</v>
      </c>
      <c r="E8996">
        <v>0.58397392554095995</v>
      </c>
      <c r="F8996">
        <v>-6.1854755236899202</v>
      </c>
      <c r="G8996" t="s">
        <v>14334</v>
      </c>
    </row>
    <row r="8997" spans="1:7" x14ac:dyDescent="0.25">
      <c r="A8997">
        <v>9.5587659952466493E-3</v>
      </c>
      <c r="B8997">
        <v>11.3226407456274</v>
      </c>
      <c r="C8997">
        <v>0.95873226085411101</v>
      </c>
      <c r="D8997">
        <v>0.34686513930061702</v>
      </c>
      <c r="E8997">
        <v>0.58404777291177901</v>
      </c>
      <c r="F8997">
        <v>-6.1866167011011504</v>
      </c>
      <c r="G8997" t="s">
        <v>14335</v>
      </c>
    </row>
    <row r="8998" spans="1:7" x14ac:dyDescent="0.25">
      <c r="A8998">
        <v>-1.5181478271800299E-2</v>
      </c>
      <c r="B8998">
        <v>9.5221682479604706</v>
      </c>
      <c r="C8998">
        <v>-0.95864414955150901</v>
      </c>
      <c r="D8998">
        <v>0.34693556562391797</v>
      </c>
      <c r="E8998">
        <v>0.58408138094435902</v>
      </c>
      <c r="F8998">
        <v>-6.12776156616812</v>
      </c>
      <c r="G8998" t="s">
        <v>14336</v>
      </c>
    </row>
    <row r="8999" spans="1:7" x14ac:dyDescent="0.25">
      <c r="A8999">
        <v>1.7302389419864998E-2</v>
      </c>
      <c r="B8999">
        <v>8.0131155155306804</v>
      </c>
      <c r="C8999">
        <v>0.95848802780638698</v>
      </c>
      <c r="D8999">
        <v>0.347012702329345</v>
      </c>
      <c r="E8999">
        <v>0.58408138094435902</v>
      </c>
      <c r="F8999">
        <v>-6.1926231287030697</v>
      </c>
      <c r="G8999" t="s">
        <v>14337</v>
      </c>
    </row>
    <row r="9000" spans="1:7" x14ac:dyDescent="0.25">
      <c r="A9000">
        <v>-8.1196466037601108E-3</v>
      </c>
      <c r="B9000">
        <v>8.1486573808262897</v>
      </c>
      <c r="C9000">
        <v>-0.95839748790081303</v>
      </c>
      <c r="D9000">
        <v>0.34703055390135301</v>
      </c>
      <c r="E9000">
        <v>0.58408138094435902</v>
      </c>
      <c r="F9000">
        <v>-6.1536320386692296</v>
      </c>
      <c r="G9000" t="s">
        <v>14338</v>
      </c>
    </row>
    <row r="9001" spans="1:7" x14ac:dyDescent="0.25">
      <c r="A9001">
        <v>2.3651058728548498E-2</v>
      </c>
      <c r="B9001">
        <v>9.7183544137937599</v>
      </c>
      <c r="C9001">
        <v>0.95843405270289606</v>
      </c>
      <c r="D9001">
        <v>0.34703937306770599</v>
      </c>
      <c r="E9001">
        <v>0.58408138094435902</v>
      </c>
      <c r="F9001">
        <v>-6.1903783671412498</v>
      </c>
      <c r="G9001" t="s">
        <v>14339</v>
      </c>
    </row>
    <row r="9002" spans="1:7" x14ac:dyDescent="0.25">
      <c r="A9002">
        <v>1.55288870262836E-2</v>
      </c>
      <c r="B9002">
        <v>10.282780345842401</v>
      </c>
      <c r="C9002">
        <v>0.958276310720798</v>
      </c>
      <c r="D9002">
        <v>0.34711732610642898</v>
      </c>
      <c r="E9002">
        <v>0.584147659357236</v>
      </c>
      <c r="F9002">
        <v>-6.0894167666932004</v>
      </c>
      <c r="G9002" t="s">
        <v>14340</v>
      </c>
    </row>
    <row r="9003" spans="1:7" x14ac:dyDescent="0.25">
      <c r="A9003">
        <v>1.16847052993608E-2</v>
      </c>
      <c r="B9003">
        <v>4.7351013297684803</v>
      </c>
      <c r="C9003">
        <v>0.95795723385374598</v>
      </c>
      <c r="D9003">
        <v>0.34727504386779801</v>
      </c>
      <c r="E9003">
        <v>0.58430341269353603</v>
      </c>
      <c r="F9003">
        <v>-6.1817827732709398</v>
      </c>
      <c r="G9003" t="s">
        <v>14341</v>
      </c>
    </row>
    <row r="9004" spans="1:7" x14ac:dyDescent="0.25">
      <c r="A9004">
        <v>1.05779075095734E-2</v>
      </c>
      <c r="B9004">
        <v>10.4239776082538</v>
      </c>
      <c r="C9004">
        <v>0.95785440836696001</v>
      </c>
      <c r="D9004">
        <v>0.347299008081767</v>
      </c>
      <c r="E9004">
        <v>0.58430341269353603</v>
      </c>
      <c r="F9004">
        <v>-6.0156936364422302</v>
      </c>
      <c r="G9004" t="s">
        <v>14342</v>
      </c>
    </row>
    <row r="9005" spans="1:7" x14ac:dyDescent="0.25">
      <c r="A9005">
        <v>-1.8456145681213801E-2</v>
      </c>
      <c r="B9005">
        <v>10.797163217478699</v>
      </c>
      <c r="C9005">
        <v>-0.95785491701643399</v>
      </c>
      <c r="D9005">
        <v>0.34732562870227202</v>
      </c>
      <c r="E9005">
        <v>0.58430341269353603</v>
      </c>
      <c r="F9005">
        <v>-6.19493270187722</v>
      </c>
      <c r="G9005" t="s">
        <v>14343</v>
      </c>
    </row>
    <row r="9006" spans="1:7" x14ac:dyDescent="0.25">
      <c r="A9006">
        <v>-5.0550896327143102E-3</v>
      </c>
      <c r="B9006">
        <v>3.56661388539833</v>
      </c>
      <c r="C9006">
        <v>-0.95770299869638997</v>
      </c>
      <c r="D9006">
        <v>0.34737387764042899</v>
      </c>
      <c r="E9006">
        <v>0.58431967155244402</v>
      </c>
      <c r="F9006">
        <v>-6.1344861388661904</v>
      </c>
      <c r="G9006" t="s">
        <v>14344</v>
      </c>
    </row>
    <row r="9007" spans="1:7" x14ac:dyDescent="0.25">
      <c r="A9007">
        <v>1.2605395416008301E-2</v>
      </c>
      <c r="B9007">
        <v>6.9171132689161103</v>
      </c>
      <c r="C9007">
        <v>0.95753395718428402</v>
      </c>
      <c r="D9007">
        <v>0.34747135506304699</v>
      </c>
      <c r="E9007">
        <v>0.58438173891454503</v>
      </c>
      <c r="F9007">
        <v>-6.1935088157680704</v>
      </c>
      <c r="G9007" t="s">
        <v>14345</v>
      </c>
    </row>
    <row r="9008" spans="1:7" x14ac:dyDescent="0.25">
      <c r="A9008">
        <v>-1.3789721560807201E-2</v>
      </c>
      <c r="B9008">
        <v>9.0141048545964608</v>
      </c>
      <c r="C9008">
        <v>-0.95752665529943903</v>
      </c>
      <c r="D9008">
        <v>0.34748795291372703</v>
      </c>
      <c r="E9008">
        <v>0.58438173891454503</v>
      </c>
      <c r="F9008">
        <v>-6.1123292724594496</v>
      </c>
      <c r="G9008" t="s">
        <v>14346</v>
      </c>
    </row>
    <row r="9009" spans="1:7" x14ac:dyDescent="0.25">
      <c r="A9009">
        <v>-8.6025821274354607E-3</v>
      </c>
      <c r="B9009">
        <v>8.4690045196356891</v>
      </c>
      <c r="C9009">
        <v>-0.95733462918814904</v>
      </c>
      <c r="D9009">
        <v>0.34755607570812902</v>
      </c>
      <c r="E9009">
        <v>0.58443140245657299</v>
      </c>
      <c r="F9009">
        <v>-6.1612756425909998</v>
      </c>
      <c r="G9009" t="s">
        <v>14347</v>
      </c>
    </row>
    <row r="9010" spans="1:7" x14ac:dyDescent="0.25">
      <c r="A9010">
        <v>8.2002272455066194E-3</v>
      </c>
      <c r="B9010">
        <v>10.7345852606471</v>
      </c>
      <c r="C9010">
        <v>0.957109282404212</v>
      </c>
      <c r="D9010">
        <v>0.34766756554543099</v>
      </c>
      <c r="E9010">
        <v>0.58446952971274801</v>
      </c>
      <c r="F9010">
        <v>-6.1040265657981498</v>
      </c>
      <c r="G9010" t="s">
        <v>14348</v>
      </c>
    </row>
    <row r="9011" spans="1:7" x14ac:dyDescent="0.25">
      <c r="A9011">
        <v>-1.20912468521331E-2</v>
      </c>
      <c r="B9011">
        <v>9.0162225694614797</v>
      </c>
      <c r="C9011">
        <v>-0.957115254339856</v>
      </c>
      <c r="D9011">
        <v>0.34768514437012399</v>
      </c>
      <c r="E9011">
        <v>0.58446952971274801</v>
      </c>
      <c r="F9011">
        <v>-6.1791333444464396</v>
      </c>
      <c r="G9011" t="s">
        <v>14349</v>
      </c>
    </row>
    <row r="9012" spans="1:7" x14ac:dyDescent="0.25">
      <c r="A9012">
        <v>1.34780217943926E-2</v>
      </c>
      <c r="B9012">
        <v>7.0754327530775303</v>
      </c>
      <c r="C9012">
        <v>0.95706678392641098</v>
      </c>
      <c r="D9012">
        <v>0.34769453203791201</v>
      </c>
      <c r="E9012">
        <v>0.58446952971274801</v>
      </c>
      <c r="F9012">
        <v>-6.0983817944043697</v>
      </c>
      <c r="G9012" t="s">
        <v>14350</v>
      </c>
    </row>
    <row r="9013" spans="1:7" x14ac:dyDescent="0.25">
      <c r="A9013">
        <v>-3.3565629825967898E-2</v>
      </c>
      <c r="B9013">
        <v>10.5219486637511</v>
      </c>
      <c r="C9013">
        <v>-0.95688712685381005</v>
      </c>
      <c r="D9013">
        <v>0.347804344400865</v>
      </c>
      <c r="E9013">
        <v>0.58453359393595095</v>
      </c>
      <c r="F9013">
        <v>-6.1850909558929503</v>
      </c>
      <c r="G9013" t="s">
        <v>14351</v>
      </c>
    </row>
    <row r="9014" spans="1:7" x14ac:dyDescent="0.25">
      <c r="A9014">
        <v>-1.13447649237986E-2</v>
      </c>
      <c r="B9014">
        <v>7.8664710310375403</v>
      </c>
      <c r="C9014">
        <v>-0.95682178384109995</v>
      </c>
      <c r="D9014">
        <v>0.34780983986772701</v>
      </c>
      <c r="E9014">
        <v>0.58453359393595095</v>
      </c>
      <c r="F9014">
        <v>-6.18829136648566</v>
      </c>
      <c r="G9014" t="s">
        <v>14352</v>
      </c>
    </row>
    <row r="9015" spans="1:7" x14ac:dyDescent="0.25">
      <c r="A9015">
        <v>-1.0814718414077201E-2</v>
      </c>
      <c r="B9015">
        <v>7.9916281829402998</v>
      </c>
      <c r="C9015">
        <v>-0.95656334133850096</v>
      </c>
      <c r="D9015">
        <v>0.347937768744286</v>
      </c>
      <c r="E9015">
        <v>0.58461242474216402</v>
      </c>
      <c r="F9015">
        <v>-6.1945567637980403</v>
      </c>
      <c r="G9015" t="s">
        <v>14353</v>
      </c>
    </row>
    <row r="9016" spans="1:7" x14ac:dyDescent="0.25">
      <c r="A9016">
        <v>-1.15253082635786E-2</v>
      </c>
      <c r="B9016">
        <v>9.7878923069860999</v>
      </c>
      <c r="C9016">
        <v>-0.95653548976699199</v>
      </c>
      <c r="D9016">
        <v>0.347972078116629</v>
      </c>
      <c r="E9016">
        <v>0.58461242474216402</v>
      </c>
      <c r="F9016">
        <v>-6.1901472636044099</v>
      </c>
      <c r="G9016" t="s">
        <v>14354</v>
      </c>
    </row>
    <row r="9017" spans="1:7" x14ac:dyDescent="0.25">
      <c r="A9017">
        <v>1.5691620418175199E-2</v>
      </c>
      <c r="B9017">
        <v>4.83795398042834</v>
      </c>
      <c r="C9017">
        <v>0.95654727605400403</v>
      </c>
      <c r="D9017">
        <v>0.34797255656536402</v>
      </c>
      <c r="E9017">
        <v>0.58461242474216402</v>
      </c>
      <c r="F9017">
        <v>-6.0903682644821098</v>
      </c>
      <c r="G9017" t="s">
        <v>14355</v>
      </c>
    </row>
    <row r="9018" spans="1:7" x14ac:dyDescent="0.25">
      <c r="A9018">
        <v>1.5943455333069699E-2</v>
      </c>
      <c r="B9018">
        <v>9.1078880513988203</v>
      </c>
      <c r="C9018">
        <v>0.95631097481669503</v>
      </c>
      <c r="D9018">
        <v>0.34808954829678701</v>
      </c>
      <c r="E9018">
        <v>0.58474410642335495</v>
      </c>
      <c r="F9018">
        <v>-6.1809750394241796</v>
      </c>
      <c r="G9018" t="s">
        <v>14356</v>
      </c>
    </row>
    <row r="9019" spans="1:7" x14ac:dyDescent="0.25">
      <c r="A9019">
        <v>1.10768825943243E-2</v>
      </c>
      <c r="B9019">
        <v>3.5860613998697701</v>
      </c>
      <c r="C9019">
        <v>0.95620259431996202</v>
      </c>
      <c r="D9019">
        <v>0.34814321589074698</v>
      </c>
      <c r="E9019">
        <v>0.58475980723519805</v>
      </c>
      <c r="F9019">
        <v>-6.11625380751655</v>
      </c>
      <c r="G9019" t="s">
        <v>14357</v>
      </c>
    </row>
    <row r="9020" spans="1:7" x14ac:dyDescent="0.25">
      <c r="A9020">
        <v>-1.7049214429069998E-2</v>
      </c>
      <c r="B9020">
        <v>9.3867871200286999</v>
      </c>
      <c r="C9020">
        <v>-0.95613614804365299</v>
      </c>
      <c r="D9020">
        <v>0.348176121357619</v>
      </c>
      <c r="E9020">
        <v>0.58475980723519805</v>
      </c>
      <c r="F9020">
        <v>-6.1897828617004098</v>
      </c>
      <c r="G9020" t="s">
        <v>14358</v>
      </c>
    </row>
    <row r="9021" spans="1:7" x14ac:dyDescent="0.25">
      <c r="A9021">
        <v>1.22353529938934E-2</v>
      </c>
      <c r="B9021">
        <v>6.8653959870971999</v>
      </c>
      <c r="C9021">
        <v>0.95598156130803302</v>
      </c>
      <c r="D9021">
        <v>0.34823179645963598</v>
      </c>
      <c r="E9021">
        <v>0.58478845925756495</v>
      </c>
      <c r="F9021">
        <v>-6.1898658631433197</v>
      </c>
      <c r="G9021" t="s">
        <v>14359</v>
      </c>
    </row>
    <row r="9022" spans="1:7" x14ac:dyDescent="0.25">
      <c r="A9022">
        <v>-1.0331548874480999E-2</v>
      </c>
      <c r="B9022">
        <v>9.7988238028645505</v>
      </c>
      <c r="C9022">
        <v>-0.95586309113704604</v>
      </c>
      <c r="D9022">
        <v>0.34829048171823201</v>
      </c>
      <c r="E9022">
        <v>0.58480549552762795</v>
      </c>
      <c r="F9022">
        <v>-6.1967703009478798</v>
      </c>
      <c r="G9022" t="s">
        <v>14360</v>
      </c>
    </row>
    <row r="9023" spans="1:7" x14ac:dyDescent="0.25">
      <c r="A9023">
        <v>1.20649586563495E-2</v>
      </c>
      <c r="B9023">
        <v>9.4756889736432992</v>
      </c>
      <c r="C9023">
        <v>0.95583507368531795</v>
      </c>
      <c r="D9023">
        <v>0.34831917390776601</v>
      </c>
      <c r="E9023">
        <v>0.58480549552762795</v>
      </c>
      <c r="F9023">
        <v>-6.1618167242865596</v>
      </c>
      <c r="G9023" t="s">
        <v>14361</v>
      </c>
    </row>
    <row r="9024" spans="1:7" x14ac:dyDescent="0.25">
      <c r="A9024">
        <v>1.21622367589768E-2</v>
      </c>
      <c r="B9024">
        <v>8.2599620826497908</v>
      </c>
      <c r="C9024">
        <v>0.95550586452193598</v>
      </c>
      <c r="D9024">
        <v>0.34847863874090601</v>
      </c>
      <c r="E9024">
        <v>0.58500836992487204</v>
      </c>
      <c r="F9024">
        <v>-6.1980698052651499</v>
      </c>
      <c r="G9024" t="s">
        <v>14362</v>
      </c>
    </row>
    <row r="9025" spans="1:7" x14ac:dyDescent="0.25">
      <c r="A9025">
        <v>-1.9908189066841501E-2</v>
      </c>
      <c r="B9025">
        <v>10.356270755491201</v>
      </c>
      <c r="C9025">
        <v>-0.95533720228762598</v>
      </c>
      <c r="D9025">
        <v>0.34857193881242898</v>
      </c>
      <c r="E9025">
        <v>0.58510013759426105</v>
      </c>
      <c r="F9025">
        <v>-6.1981809784977502</v>
      </c>
      <c r="G9025" t="s">
        <v>14363</v>
      </c>
    </row>
    <row r="9026" spans="1:7" x14ac:dyDescent="0.25">
      <c r="A9026">
        <v>-1.50579970334192E-2</v>
      </c>
      <c r="B9026">
        <v>8.5591378168399999</v>
      </c>
      <c r="C9026">
        <v>-0.95509454971651797</v>
      </c>
      <c r="D9026">
        <v>0.34869221492490399</v>
      </c>
      <c r="E9026">
        <v>0.58516708532847295</v>
      </c>
      <c r="F9026">
        <v>-6.1976053052222602</v>
      </c>
      <c r="G9026" t="s">
        <v>14364</v>
      </c>
    </row>
    <row r="9027" spans="1:7" x14ac:dyDescent="0.25">
      <c r="A9027">
        <v>-1.0617805417662E-2</v>
      </c>
      <c r="B9027">
        <v>8.3880930567950607</v>
      </c>
      <c r="C9027">
        <v>-0.95501920387083294</v>
      </c>
      <c r="D9027">
        <v>0.348702777033712</v>
      </c>
      <c r="E9027">
        <v>0.58516708532847295</v>
      </c>
      <c r="F9027">
        <v>-6.1572272915384501</v>
      </c>
      <c r="G9027" t="s">
        <v>14365</v>
      </c>
    </row>
    <row r="9028" spans="1:7" x14ac:dyDescent="0.25">
      <c r="A9028">
        <v>-1.0393006934498499E-2</v>
      </c>
      <c r="B9028">
        <v>6.5099923824953301</v>
      </c>
      <c r="C9028">
        <v>-0.95493182988821401</v>
      </c>
      <c r="D9028">
        <v>0.34874609837778398</v>
      </c>
      <c r="E9028">
        <v>0.58516708532847295</v>
      </c>
      <c r="F9028">
        <v>-6.1797224610713704</v>
      </c>
      <c r="G9028" t="s">
        <v>14366</v>
      </c>
    </row>
    <row r="9029" spans="1:7" x14ac:dyDescent="0.25">
      <c r="A9029">
        <v>-2.5345673128068E-2</v>
      </c>
      <c r="B9029">
        <v>10.2962709488257</v>
      </c>
      <c r="C9029">
        <v>-0.95494494544485298</v>
      </c>
      <c r="D9029">
        <v>0.34876638352976802</v>
      </c>
      <c r="E9029">
        <v>0.58516708532847295</v>
      </c>
      <c r="F9029">
        <v>-6.1985883460245796</v>
      </c>
      <c r="G9029" t="s">
        <v>14367</v>
      </c>
    </row>
    <row r="9030" spans="1:7" x14ac:dyDescent="0.25">
      <c r="A9030">
        <v>-4.4772531185605702E-2</v>
      </c>
      <c r="B9030">
        <v>9.5862012091175597</v>
      </c>
      <c r="C9030">
        <v>-0.95482242629118397</v>
      </c>
      <c r="D9030">
        <v>0.34882713219287897</v>
      </c>
      <c r="E9030">
        <v>0.58520417524415203</v>
      </c>
      <c r="F9030">
        <v>-6.1946426306014901</v>
      </c>
      <c r="G9030" t="s">
        <v>14368</v>
      </c>
    </row>
    <row r="9031" spans="1:7" x14ac:dyDescent="0.25">
      <c r="A9031">
        <v>-1.0815557540722101E-2</v>
      </c>
      <c r="B9031">
        <v>9.0081947853522806</v>
      </c>
      <c r="C9031">
        <v>-0.95439684334363895</v>
      </c>
      <c r="D9031">
        <v>0.34901730879930498</v>
      </c>
      <c r="E9031">
        <v>0.58545836558004904</v>
      </c>
      <c r="F9031">
        <v>-6.1875764163342</v>
      </c>
      <c r="G9031" t="s">
        <v>14369</v>
      </c>
    </row>
    <row r="9032" spans="1:7" x14ac:dyDescent="0.25">
      <c r="A9032">
        <v>-1.22976298923909E-2</v>
      </c>
      <c r="B9032">
        <v>6.5626780283661299</v>
      </c>
      <c r="C9032">
        <v>-0.95418204838903597</v>
      </c>
      <c r="D9032">
        <v>0.34913030039193099</v>
      </c>
      <c r="E9032">
        <v>0.58551156441153196</v>
      </c>
      <c r="F9032">
        <v>-6.1951817901442601</v>
      </c>
      <c r="G9032" t="s">
        <v>14370</v>
      </c>
    </row>
    <row r="9033" spans="1:7" x14ac:dyDescent="0.25">
      <c r="A9033">
        <v>8.7539258236597299E-3</v>
      </c>
      <c r="B9033">
        <v>3.83599380196106</v>
      </c>
      <c r="C9033">
        <v>0.95421063751574497</v>
      </c>
      <c r="D9033">
        <v>0.349130582088367</v>
      </c>
      <c r="E9033">
        <v>0.58551156441153196</v>
      </c>
      <c r="F9033">
        <v>-6.1919513180461196</v>
      </c>
      <c r="G9033" t="s">
        <v>14371</v>
      </c>
    </row>
    <row r="9034" spans="1:7" x14ac:dyDescent="0.25">
      <c r="A9034">
        <v>7.4412385201199603E-3</v>
      </c>
      <c r="B9034">
        <v>8.8424743951561293</v>
      </c>
      <c r="C9034">
        <v>0.95408730861864499</v>
      </c>
      <c r="D9034">
        <v>0.34916501176707299</v>
      </c>
      <c r="E9034">
        <v>0.58551156441153196</v>
      </c>
      <c r="F9034">
        <v>-6.1659640796786999</v>
      </c>
      <c r="G9034" t="s">
        <v>14372</v>
      </c>
    </row>
    <row r="9035" spans="1:7" x14ac:dyDescent="0.25">
      <c r="A9035">
        <v>-7.41177093915523E-3</v>
      </c>
      <c r="B9035">
        <v>10.2903142664118</v>
      </c>
      <c r="C9035">
        <v>-0.95383695540709501</v>
      </c>
      <c r="D9035">
        <v>0.34928926121495601</v>
      </c>
      <c r="E9035">
        <v>0.58552146862066601</v>
      </c>
      <c r="F9035">
        <v>-6.1675892914728196</v>
      </c>
      <c r="G9035" t="s">
        <v>14373</v>
      </c>
    </row>
    <row r="9036" spans="1:7" x14ac:dyDescent="0.25">
      <c r="A9036">
        <v>1.1232048370881501E-2</v>
      </c>
      <c r="B9036">
        <v>11.0038460646121</v>
      </c>
      <c r="C9036">
        <v>0.95378712810321498</v>
      </c>
      <c r="D9036">
        <v>0.34933302544338102</v>
      </c>
      <c r="E9036">
        <v>0.58552146862066601</v>
      </c>
      <c r="F9036">
        <v>-6.1817749370002799</v>
      </c>
      <c r="G9036" t="s">
        <v>14374</v>
      </c>
    </row>
    <row r="9037" spans="1:7" x14ac:dyDescent="0.25">
      <c r="A9037">
        <v>1.0353265009174601E-2</v>
      </c>
      <c r="B9037">
        <v>9.1583523826507705</v>
      </c>
      <c r="C9037">
        <v>0.95373905929179104</v>
      </c>
      <c r="D9037">
        <v>0.34933812744721998</v>
      </c>
      <c r="E9037">
        <v>0.58552146862066601</v>
      </c>
      <c r="F9037">
        <v>-6.1868067009971703</v>
      </c>
      <c r="G9037" t="s">
        <v>14375</v>
      </c>
    </row>
    <row r="9038" spans="1:7" x14ac:dyDescent="0.25">
      <c r="A9038">
        <v>-1.2550217735852701E-2</v>
      </c>
      <c r="B9038">
        <v>9.1154034595296807</v>
      </c>
      <c r="C9038">
        <v>-0.95377200054835598</v>
      </c>
      <c r="D9038">
        <v>0.349348257378922</v>
      </c>
      <c r="E9038">
        <v>0.58552146862066601</v>
      </c>
      <c r="F9038">
        <v>-6.1969771112819503</v>
      </c>
      <c r="G9038" t="s">
        <v>14376</v>
      </c>
    </row>
    <row r="9039" spans="1:7" x14ac:dyDescent="0.25">
      <c r="A9039">
        <v>-6.4559878284771296E-3</v>
      </c>
      <c r="B9039">
        <v>4.0742626042436099</v>
      </c>
      <c r="C9039">
        <v>-0.95361127975525095</v>
      </c>
      <c r="D9039">
        <v>0.34940128879281801</v>
      </c>
      <c r="E9039">
        <v>0.58552146862066601</v>
      </c>
      <c r="F9039">
        <v>-6.17048864214562</v>
      </c>
      <c r="G9039" t="s">
        <v>14377</v>
      </c>
    </row>
    <row r="9040" spans="1:7" x14ac:dyDescent="0.25">
      <c r="A9040">
        <v>-1.51209062592317E-2</v>
      </c>
      <c r="B9040">
        <v>9.4068461351628301</v>
      </c>
      <c r="C9040">
        <v>-0.95366191999806205</v>
      </c>
      <c r="D9040">
        <v>0.349402899625261</v>
      </c>
      <c r="E9040">
        <v>0.58552146862066601</v>
      </c>
      <c r="F9040">
        <v>-6.1897368906891401</v>
      </c>
      <c r="G9040" t="s">
        <v>14378</v>
      </c>
    </row>
    <row r="9041" spans="1:7" x14ac:dyDescent="0.25">
      <c r="A9041">
        <v>-9.0493460980905008E-3</v>
      </c>
      <c r="B9041">
        <v>8.7561857397179903</v>
      </c>
      <c r="C9041">
        <v>-0.95336585127263995</v>
      </c>
      <c r="D9041">
        <v>0.34952314933241502</v>
      </c>
      <c r="E9041">
        <v>0.58553879131458597</v>
      </c>
      <c r="F9041">
        <v>-6.1650647781982197</v>
      </c>
      <c r="G9041" t="s">
        <v>14379</v>
      </c>
    </row>
    <row r="9042" spans="1:7" x14ac:dyDescent="0.25">
      <c r="A9042">
        <v>-1.6272274311409402E-2</v>
      </c>
      <c r="B9042">
        <v>8.4887709513482204</v>
      </c>
      <c r="C9042">
        <v>-0.95336311807521501</v>
      </c>
      <c r="D9042">
        <v>0.34955124920036201</v>
      </c>
      <c r="E9042">
        <v>0.58553879131458597</v>
      </c>
      <c r="F9042">
        <v>-6.1864640760803002</v>
      </c>
      <c r="G9042" t="s">
        <v>14380</v>
      </c>
    </row>
    <row r="9043" spans="1:7" x14ac:dyDescent="0.25">
      <c r="A9043">
        <v>-2.8068703713000999E-2</v>
      </c>
      <c r="B9043">
        <v>6.3783392704327202</v>
      </c>
      <c r="C9043">
        <v>-0.95331193899010402</v>
      </c>
      <c r="D9043">
        <v>0.34957666291503597</v>
      </c>
      <c r="E9043">
        <v>0.58553879131458597</v>
      </c>
      <c r="F9043">
        <v>-6.1660340326086098</v>
      </c>
      <c r="G9043" t="s">
        <v>14381</v>
      </c>
    </row>
    <row r="9044" spans="1:7" x14ac:dyDescent="0.25">
      <c r="A9044">
        <v>-1.7414179601286699E-2</v>
      </c>
      <c r="B9044">
        <v>10.784528490481501</v>
      </c>
      <c r="C9044">
        <v>-0.95329196461516397</v>
      </c>
      <c r="D9044">
        <v>0.34958658181729801</v>
      </c>
      <c r="E9044">
        <v>0.58553879131458597</v>
      </c>
      <c r="F9044">
        <v>-6.1900618472782298</v>
      </c>
      <c r="G9044" t="s">
        <v>14382</v>
      </c>
    </row>
    <row r="9045" spans="1:7" x14ac:dyDescent="0.25">
      <c r="A9045">
        <v>1.62107200551302E-2</v>
      </c>
      <c r="B9045">
        <v>7.1232810724564599</v>
      </c>
      <c r="C9045">
        <v>0.95319854148029104</v>
      </c>
      <c r="D9045">
        <v>0.349632976521005</v>
      </c>
      <c r="E9045">
        <v>0.58553879131458597</v>
      </c>
      <c r="F9045">
        <v>-6.09422417453451</v>
      </c>
      <c r="G9045" t="s">
        <v>14383</v>
      </c>
    </row>
    <row r="9046" spans="1:7" x14ac:dyDescent="0.25">
      <c r="A9046">
        <v>-7.0835975137892903E-3</v>
      </c>
      <c r="B9046">
        <v>10.4380288492017</v>
      </c>
      <c r="C9046">
        <v>-0.95310294016822605</v>
      </c>
      <c r="D9046">
        <v>0.34965372211824503</v>
      </c>
      <c r="E9046">
        <v>0.58553879131458597</v>
      </c>
      <c r="F9046">
        <v>-6.19316439858056</v>
      </c>
      <c r="G9046" t="s">
        <v>14384</v>
      </c>
    </row>
    <row r="9047" spans="1:7" x14ac:dyDescent="0.25">
      <c r="A9047">
        <v>3.37123636684689E-2</v>
      </c>
      <c r="B9047">
        <v>9.0776666483529898</v>
      </c>
      <c r="C9047">
        <v>0.95309602887881195</v>
      </c>
      <c r="D9047">
        <v>0.34968388990023203</v>
      </c>
      <c r="E9047">
        <v>0.58553879131458597</v>
      </c>
      <c r="F9047">
        <v>-6.1973881348202697</v>
      </c>
      <c r="G9047" t="s">
        <v>14385</v>
      </c>
    </row>
    <row r="9048" spans="1:7" x14ac:dyDescent="0.25">
      <c r="A9048">
        <v>1.0549972242503199E-2</v>
      </c>
      <c r="B9048">
        <v>3.8150561471825299</v>
      </c>
      <c r="C9048">
        <v>0.95269222699617795</v>
      </c>
      <c r="D9048">
        <v>0.34988448862091498</v>
      </c>
      <c r="E9048">
        <v>0.58559230416110697</v>
      </c>
      <c r="F9048">
        <v>-6.1050113593940996</v>
      </c>
      <c r="G9048" t="s">
        <v>14386</v>
      </c>
    </row>
    <row r="9049" spans="1:7" x14ac:dyDescent="0.25">
      <c r="A9049">
        <v>-2.9514693005610899E-2</v>
      </c>
      <c r="B9049">
        <v>8.2198736196585802</v>
      </c>
      <c r="C9049">
        <v>-0.95264813357663003</v>
      </c>
      <c r="D9049">
        <v>0.34990639782483601</v>
      </c>
      <c r="E9049">
        <v>0.58559230416110697</v>
      </c>
      <c r="F9049">
        <v>-6.19920886277687</v>
      </c>
      <c r="G9049" t="s">
        <v>14387</v>
      </c>
    </row>
    <row r="9050" spans="1:7" x14ac:dyDescent="0.25">
      <c r="A9050">
        <v>4.1556337073107102E-2</v>
      </c>
      <c r="B9050">
        <v>8.12264542504135</v>
      </c>
      <c r="C9050">
        <v>0.95264513885539803</v>
      </c>
      <c r="D9050">
        <v>0.34990788587987298</v>
      </c>
      <c r="E9050">
        <v>0.58559230416110697</v>
      </c>
      <c r="F9050">
        <v>-6.1995958074785102</v>
      </c>
      <c r="G9050" t="s">
        <v>14388</v>
      </c>
    </row>
    <row r="9051" spans="1:7" x14ac:dyDescent="0.25">
      <c r="A9051">
        <v>-6.3367888663704401E-3</v>
      </c>
      <c r="B9051">
        <v>3.5425246595336599</v>
      </c>
      <c r="C9051">
        <v>-0.95261653625822296</v>
      </c>
      <c r="D9051">
        <v>0.34991241336192602</v>
      </c>
      <c r="E9051">
        <v>0.58559230416110697</v>
      </c>
      <c r="F9051">
        <v>-6.16055153332261</v>
      </c>
      <c r="G9051" t="s">
        <v>14389</v>
      </c>
    </row>
    <row r="9052" spans="1:7" x14ac:dyDescent="0.25">
      <c r="A9052">
        <v>2.9451838409973299E-2</v>
      </c>
      <c r="B9052">
        <v>8.9717952147988491</v>
      </c>
      <c r="C9052">
        <v>0.95252568041750096</v>
      </c>
      <c r="D9052">
        <v>0.34996724737694401</v>
      </c>
      <c r="E9052">
        <v>0.58559230416110697</v>
      </c>
      <c r="F9052">
        <v>-6.1573991697430701</v>
      </c>
      <c r="G9052" t="s">
        <v>14390</v>
      </c>
    </row>
    <row r="9053" spans="1:7" x14ac:dyDescent="0.25">
      <c r="A9053">
        <v>1.6165392628365499E-2</v>
      </c>
      <c r="B9053">
        <v>3.74677078105888</v>
      </c>
      <c r="C9053">
        <v>0.95250845080699198</v>
      </c>
      <c r="D9053">
        <v>0.34997580970469899</v>
      </c>
      <c r="E9053">
        <v>0.58559230416110697</v>
      </c>
      <c r="F9053">
        <v>-6.1176205843361204</v>
      </c>
      <c r="G9053" t="s">
        <v>14391</v>
      </c>
    </row>
    <row r="9054" spans="1:7" x14ac:dyDescent="0.25">
      <c r="A9054">
        <v>-1.8163381585345899E-2</v>
      </c>
      <c r="B9054">
        <v>9.0359302993683404</v>
      </c>
      <c r="C9054">
        <v>-0.95248688789375702</v>
      </c>
      <c r="D9054">
        <v>0.34998652568424299</v>
      </c>
      <c r="E9054">
        <v>0.58559230416110697</v>
      </c>
      <c r="F9054">
        <v>-6.1627242974746697</v>
      </c>
      <c r="G9054" t="s">
        <v>14392</v>
      </c>
    </row>
    <row r="9055" spans="1:7" x14ac:dyDescent="0.25">
      <c r="A9055">
        <v>9.2086150655817205E-3</v>
      </c>
      <c r="B9055">
        <v>10.330755851338299</v>
      </c>
      <c r="C9055">
        <v>0.95190214104155102</v>
      </c>
      <c r="D9055">
        <v>0.35025050731049301</v>
      </c>
      <c r="E9055">
        <v>0.58596925350310403</v>
      </c>
      <c r="F9055">
        <v>-6.1472932563339002</v>
      </c>
      <c r="G9055" t="s">
        <v>14393</v>
      </c>
    </row>
    <row r="9056" spans="1:7" x14ac:dyDescent="0.25">
      <c r="A9056">
        <v>-1.16951862492956E-2</v>
      </c>
      <c r="B9056">
        <v>5.5917167550036799</v>
      </c>
      <c r="C9056">
        <v>-0.95172112128842901</v>
      </c>
      <c r="D9056">
        <v>0.35036534741852698</v>
      </c>
      <c r="E9056">
        <v>0.58609663330455897</v>
      </c>
      <c r="F9056">
        <v>-6.2008391917978303</v>
      </c>
      <c r="G9056" t="s">
        <v>14394</v>
      </c>
    </row>
    <row r="9057" spans="1:7" x14ac:dyDescent="0.25">
      <c r="A9057">
        <v>-1.7929671196864901E-2</v>
      </c>
      <c r="B9057">
        <v>9.9006573139648992</v>
      </c>
      <c r="C9057">
        <v>-0.95158919133960695</v>
      </c>
      <c r="D9057">
        <v>0.35043284406212299</v>
      </c>
      <c r="E9057">
        <v>0.58614479682756604</v>
      </c>
      <c r="F9057">
        <v>-6.2011259306270503</v>
      </c>
      <c r="G9057" t="s">
        <v>14395</v>
      </c>
    </row>
    <row r="9058" spans="1:7" x14ac:dyDescent="0.25">
      <c r="A9058">
        <v>1.28675112256963E-2</v>
      </c>
      <c r="B9058">
        <v>10.3311698040766</v>
      </c>
      <c r="C9058">
        <v>0.95112083859355401</v>
      </c>
      <c r="D9058">
        <v>0.35066585248354698</v>
      </c>
      <c r="E9058">
        <v>0.58640528544679704</v>
      </c>
      <c r="F9058">
        <v>-6.1986764292742196</v>
      </c>
      <c r="G9058" t="s">
        <v>14396</v>
      </c>
    </row>
    <row r="9059" spans="1:7" x14ac:dyDescent="0.25">
      <c r="A9059">
        <v>-1.5655140495508101E-2</v>
      </c>
      <c r="B9059">
        <v>8.2781831800119097</v>
      </c>
      <c r="C9059">
        <v>-0.95109089644951705</v>
      </c>
      <c r="D9059">
        <v>0.35068075243135399</v>
      </c>
      <c r="E9059">
        <v>0.58640528544679704</v>
      </c>
      <c r="F9059">
        <v>-6.1882686396818798</v>
      </c>
      <c r="G9059" t="s">
        <v>14397</v>
      </c>
    </row>
    <row r="9060" spans="1:7" x14ac:dyDescent="0.25">
      <c r="A9060">
        <v>9.8758373988881605E-3</v>
      </c>
      <c r="B9060">
        <v>12.4597688681446</v>
      </c>
      <c r="C9060">
        <v>0.950989084449816</v>
      </c>
      <c r="D9060">
        <v>0.35070474579316202</v>
      </c>
      <c r="E9060">
        <v>0.58640528544679704</v>
      </c>
      <c r="F9060">
        <v>-6.0644875549167896</v>
      </c>
      <c r="G9060" t="s">
        <v>14398</v>
      </c>
    </row>
    <row r="9061" spans="1:7" x14ac:dyDescent="0.25">
      <c r="A9061">
        <v>-1.5087508583597E-2</v>
      </c>
      <c r="B9061">
        <v>10.207374766060299</v>
      </c>
      <c r="C9061">
        <v>-0.950849646275434</v>
      </c>
      <c r="D9061">
        <v>0.35080081999537099</v>
      </c>
      <c r="E9061">
        <v>0.58650117222454201</v>
      </c>
      <c r="F9061">
        <v>-6.2016368415217604</v>
      </c>
      <c r="G9061" t="s">
        <v>14399</v>
      </c>
    </row>
    <row r="9062" spans="1:7" x14ac:dyDescent="0.25">
      <c r="A9062">
        <v>-1.3316573089323399E-2</v>
      </c>
      <c r="B9062">
        <v>8.2600775048863007</v>
      </c>
      <c r="C9062">
        <v>-0.95015887176460101</v>
      </c>
      <c r="D9062">
        <v>0.35114476380680099</v>
      </c>
      <c r="E9062">
        <v>0.58695772231521903</v>
      </c>
      <c r="F9062">
        <v>-6.2026014420145898</v>
      </c>
      <c r="G9062" t="s">
        <v>14400</v>
      </c>
    </row>
    <row r="9063" spans="1:7" x14ac:dyDescent="0.25">
      <c r="A9063">
        <v>-8.5675245630886208E-3</v>
      </c>
      <c r="B9063">
        <v>8.7689433080071808</v>
      </c>
      <c r="C9063">
        <v>-0.949791718826</v>
      </c>
      <c r="D9063">
        <v>0.351301026011969</v>
      </c>
      <c r="E9063">
        <v>0.58695772231521903</v>
      </c>
      <c r="F9063">
        <v>-6.1660882175923604</v>
      </c>
      <c r="G9063" t="s">
        <v>14401</v>
      </c>
    </row>
    <row r="9064" spans="1:7" x14ac:dyDescent="0.25">
      <c r="A9064">
        <v>1.41813741506979E-2</v>
      </c>
      <c r="B9064">
        <v>4.7532161512974698</v>
      </c>
      <c r="C9064">
        <v>0.94976829189725098</v>
      </c>
      <c r="D9064">
        <v>0.351339337899641</v>
      </c>
      <c r="E9064">
        <v>0.58695772231521903</v>
      </c>
      <c r="F9064">
        <v>-6.2034531124367103</v>
      </c>
      <c r="G9064" t="s">
        <v>14402</v>
      </c>
    </row>
    <row r="9065" spans="1:7" x14ac:dyDescent="0.25">
      <c r="A9065">
        <v>1.1676066884788901E-2</v>
      </c>
      <c r="B9065">
        <v>4.1564446490792397</v>
      </c>
      <c r="C9065">
        <v>0.94975898546844395</v>
      </c>
      <c r="D9065">
        <v>0.35134397494146202</v>
      </c>
      <c r="E9065">
        <v>0.58695772231521903</v>
      </c>
      <c r="F9065">
        <v>-6.1658273116911104</v>
      </c>
      <c r="G9065" t="s">
        <v>14403</v>
      </c>
    </row>
    <row r="9066" spans="1:7" x14ac:dyDescent="0.25">
      <c r="A9066">
        <v>9.2633524317459696E-3</v>
      </c>
      <c r="B9066">
        <v>8.8565911548712606</v>
      </c>
      <c r="C9066">
        <v>0.94961459186985098</v>
      </c>
      <c r="D9066">
        <v>0.35138929190102902</v>
      </c>
      <c r="E9066">
        <v>0.58695772231521903</v>
      </c>
      <c r="F9066">
        <v>-6.1402953692832103</v>
      </c>
      <c r="G9066" t="s">
        <v>14404</v>
      </c>
    </row>
    <row r="9067" spans="1:7" x14ac:dyDescent="0.25">
      <c r="A9067">
        <v>-1.5540898024062E-2</v>
      </c>
      <c r="B9067">
        <v>7.5054736038209198</v>
      </c>
      <c r="C9067">
        <v>-0.94965668866189701</v>
      </c>
      <c r="D9067">
        <v>0.35139494828635398</v>
      </c>
      <c r="E9067">
        <v>0.58695772231521903</v>
      </c>
      <c r="F9067">
        <v>-6.1985458409920202</v>
      </c>
      <c r="G9067" t="s">
        <v>14405</v>
      </c>
    </row>
    <row r="9068" spans="1:7" x14ac:dyDescent="0.25">
      <c r="A9068">
        <v>1.8347364516999299E-2</v>
      </c>
      <c r="B9068">
        <v>11.407238741284299</v>
      </c>
      <c r="C9068">
        <v>0.94963773766081705</v>
      </c>
      <c r="D9068">
        <v>0.35140439190218897</v>
      </c>
      <c r="E9068">
        <v>0.58695772231521903</v>
      </c>
      <c r="F9068">
        <v>-6.2019395102902397</v>
      </c>
      <c r="G9068" t="s">
        <v>14406</v>
      </c>
    </row>
    <row r="9069" spans="1:7" x14ac:dyDescent="0.25">
      <c r="A9069">
        <v>-1.8476880365408399E-2</v>
      </c>
      <c r="B9069">
        <v>10.3449210033372</v>
      </c>
      <c r="C9069">
        <v>-0.94961997788238095</v>
      </c>
      <c r="D9069">
        <v>0.35141324206576402</v>
      </c>
      <c r="E9069">
        <v>0.58695772231521903</v>
      </c>
      <c r="F9069">
        <v>-6.2025773592993998</v>
      </c>
      <c r="G9069" t="s">
        <v>14407</v>
      </c>
    </row>
    <row r="9070" spans="1:7" x14ac:dyDescent="0.25">
      <c r="A9070">
        <v>-1.2886129202427399E-2</v>
      </c>
      <c r="B9070">
        <v>8.1590545715507297</v>
      </c>
      <c r="C9070">
        <v>-0.94958158833355899</v>
      </c>
      <c r="D9070">
        <v>0.35142271977232498</v>
      </c>
      <c r="E9070">
        <v>0.58695772231521903</v>
      </c>
      <c r="F9070">
        <v>-6.1649390888640596</v>
      </c>
      <c r="G9070" t="s">
        <v>14408</v>
      </c>
    </row>
    <row r="9071" spans="1:7" x14ac:dyDescent="0.25">
      <c r="A9071">
        <v>8.3099844553517904E-3</v>
      </c>
      <c r="B9071">
        <v>9.3248988600297196</v>
      </c>
      <c r="C9071">
        <v>0.94919497427867205</v>
      </c>
      <c r="D9071">
        <v>0.35159845517835697</v>
      </c>
      <c r="E9071">
        <v>0.58716577104567202</v>
      </c>
      <c r="F9071">
        <v>-6.1982477670942</v>
      </c>
      <c r="G9071" t="s">
        <v>14409</v>
      </c>
    </row>
    <row r="9072" spans="1:7" x14ac:dyDescent="0.25">
      <c r="A9072">
        <v>1.38460949278831E-2</v>
      </c>
      <c r="B9072">
        <v>5.3662981662974598</v>
      </c>
      <c r="C9072">
        <v>0.94919547649271996</v>
      </c>
      <c r="D9072">
        <v>0.35162482683658203</v>
      </c>
      <c r="E9072">
        <v>0.58716577104567202</v>
      </c>
      <c r="F9072">
        <v>-6.1376957804926002</v>
      </c>
      <c r="G9072" t="s">
        <v>14410</v>
      </c>
    </row>
    <row r="9073" spans="1:7" x14ac:dyDescent="0.25">
      <c r="A9073">
        <v>-1.2327192327142701E-2</v>
      </c>
      <c r="B9073">
        <v>10.4448219424755</v>
      </c>
      <c r="C9073">
        <v>-0.94901999764632805</v>
      </c>
      <c r="D9073">
        <v>0.35171231598838498</v>
      </c>
      <c r="E9073">
        <v>0.58716972184107596</v>
      </c>
      <c r="F9073">
        <v>-6.2040419381240097</v>
      </c>
      <c r="G9073" t="s">
        <v>14411</v>
      </c>
    </row>
    <row r="9074" spans="1:7" x14ac:dyDescent="0.25">
      <c r="A9074">
        <v>-1.08764139345599E-2</v>
      </c>
      <c r="B9074">
        <v>11.7537451615003</v>
      </c>
      <c r="C9074">
        <v>-0.94889660295851896</v>
      </c>
      <c r="D9074">
        <v>0.35176213713014498</v>
      </c>
      <c r="E9074">
        <v>0.58716972184107596</v>
      </c>
      <c r="F9074">
        <v>-6.1972174148807202</v>
      </c>
      <c r="G9074" t="s">
        <v>14412</v>
      </c>
    </row>
    <row r="9075" spans="1:7" x14ac:dyDescent="0.25">
      <c r="A9075">
        <v>-1.8490758775045701E-2</v>
      </c>
      <c r="B9075">
        <v>7.7876399307338202</v>
      </c>
      <c r="C9075">
        <v>-0.948894183628608</v>
      </c>
      <c r="D9075">
        <v>0.351775052561974</v>
      </c>
      <c r="E9075">
        <v>0.58716972184107596</v>
      </c>
      <c r="F9075">
        <v>-6.1984609103202901</v>
      </c>
      <c r="G9075" t="s">
        <v>14413</v>
      </c>
    </row>
    <row r="9076" spans="1:7" x14ac:dyDescent="0.25">
      <c r="A9076">
        <v>-1.51682546068667E-2</v>
      </c>
      <c r="B9076">
        <v>9.7342978260362294</v>
      </c>
      <c r="C9076">
        <v>-0.94887968542748102</v>
      </c>
      <c r="D9076">
        <v>0.35178228250555199</v>
      </c>
      <c r="E9076">
        <v>0.58716972184107596</v>
      </c>
      <c r="F9076">
        <v>-6.2037566625240403</v>
      </c>
      <c r="G9076" t="s">
        <v>14414</v>
      </c>
    </row>
    <row r="9077" spans="1:7" x14ac:dyDescent="0.25">
      <c r="A9077">
        <v>-9.5009052136483096E-3</v>
      </c>
      <c r="B9077">
        <v>9.7763474992839203</v>
      </c>
      <c r="C9077">
        <v>-0.94871995343611004</v>
      </c>
      <c r="D9077">
        <v>0.35183533579099602</v>
      </c>
      <c r="E9077">
        <v>0.58717511106511</v>
      </c>
      <c r="F9077">
        <v>-6.0806968900654397</v>
      </c>
      <c r="G9077" t="s">
        <v>14415</v>
      </c>
    </row>
    <row r="9078" spans="1:7" x14ac:dyDescent="0.25">
      <c r="A9078">
        <v>8.2794500399455996E-3</v>
      </c>
      <c r="B9078">
        <v>9.8392697650501404</v>
      </c>
      <c r="C9078">
        <v>0.94866437795869196</v>
      </c>
      <c r="D9078">
        <v>0.35186305684864499</v>
      </c>
      <c r="E9078">
        <v>0.58717511106511</v>
      </c>
      <c r="F9078">
        <v>-6.1820171222348197</v>
      </c>
      <c r="G9078" t="s">
        <v>14416</v>
      </c>
    </row>
    <row r="9079" spans="1:7" x14ac:dyDescent="0.25">
      <c r="A9079">
        <v>1.26833556850322E-2</v>
      </c>
      <c r="B9079">
        <v>6.0173470966925704</v>
      </c>
      <c r="C9079">
        <v>0.94860711230102002</v>
      </c>
      <c r="D9079">
        <v>0.35191531094530198</v>
      </c>
      <c r="E9079">
        <v>0.58719760565840196</v>
      </c>
      <c r="F9079">
        <v>-6.2012316618303096</v>
      </c>
      <c r="G9079" t="s">
        <v>14417</v>
      </c>
    </row>
    <row r="9080" spans="1:7" x14ac:dyDescent="0.25">
      <c r="A9080">
        <v>-4.1766138652791903E-3</v>
      </c>
      <c r="B9080">
        <v>3.2695016749727102</v>
      </c>
      <c r="C9080">
        <v>-0.94846479096907499</v>
      </c>
      <c r="D9080">
        <v>0.35196262296922298</v>
      </c>
      <c r="E9080">
        <v>0.58721184997751497</v>
      </c>
      <c r="F9080">
        <v>-6.1903802541603001</v>
      </c>
      <c r="G9080" t="s">
        <v>14418</v>
      </c>
    </row>
    <row r="9081" spans="1:7" x14ac:dyDescent="0.25">
      <c r="A9081">
        <v>1.22312715179976E-2</v>
      </c>
      <c r="B9081">
        <v>7.57962359590947</v>
      </c>
      <c r="C9081">
        <v>0.94837386085451103</v>
      </c>
      <c r="D9081">
        <v>0.352015766919476</v>
      </c>
      <c r="E9081">
        <v>0.58723582002958197</v>
      </c>
      <c r="F9081">
        <v>-6.1867893411092796</v>
      </c>
      <c r="G9081" t="s">
        <v>14419</v>
      </c>
    </row>
    <row r="9082" spans="1:7" x14ac:dyDescent="0.25">
      <c r="A9082">
        <v>1.03662574222473E-2</v>
      </c>
      <c r="B9082">
        <v>9.6698879196272802</v>
      </c>
      <c r="C9082">
        <v>0.94802827285404201</v>
      </c>
      <c r="D9082">
        <v>0.35218282421931602</v>
      </c>
      <c r="E9082">
        <v>0.58744979512912399</v>
      </c>
      <c r="F9082">
        <v>-6.1732290806957897</v>
      </c>
      <c r="G9082" t="s">
        <v>14420</v>
      </c>
    </row>
    <row r="9083" spans="1:7" x14ac:dyDescent="0.25">
      <c r="A9083">
        <v>-1.25787916658016E-2</v>
      </c>
      <c r="B9083">
        <v>8.44700578617487</v>
      </c>
      <c r="C9083">
        <v>-0.94774690305588005</v>
      </c>
      <c r="D9083">
        <v>0.35233864433371698</v>
      </c>
      <c r="E9083">
        <v>0.58764498125438402</v>
      </c>
      <c r="F9083">
        <v>-6.1685756154297504</v>
      </c>
      <c r="G9083" t="s">
        <v>14421</v>
      </c>
    </row>
    <row r="9084" spans="1:7" x14ac:dyDescent="0.25">
      <c r="A9084">
        <v>1.6934900772309101E-2</v>
      </c>
      <c r="B9084">
        <v>10.014363466891799</v>
      </c>
      <c r="C9084">
        <v>0.94763311914963</v>
      </c>
      <c r="D9084">
        <v>0.35240429186825201</v>
      </c>
      <c r="E9084">
        <v>0.58768974739046398</v>
      </c>
      <c r="F9084">
        <v>-6.1427854132454396</v>
      </c>
      <c r="G9084" t="s">
        <v>14422</v>
      </c>
    </row>
    <row r="9085" spans="1:7" x14ac:dyDescent="0.25">
      <c r="A9085">
        <v>1.13055177073676E-2</v>
      </c>
      <c r="B9085">
        <v>6.7914796583825101</v>
      </c>
      <c r="C9085">
        <v>0.94744455392360505</v>
      </c>
      <c r="D9085">
        <v>0.35247187480081799</v>
      </c>
      <c r="E9085">
        <v>0.58769602789337305</v>
      </c>
      <c r="F9085">
        <v>-6.1295610829228604</v>
      </c>
      <c r="G9085" t="s">
        <v>14423</v>
      </c>
    </row>
    <row r="9086" spans="1:7" x14ac:dyDescent="0.25">
      <c r="A9086">
        <v>1.6424740410944699E-2</v>
      </c>
      <c r="B9086">
        <v>4.04656391784959</v>
      </c>
      <c r="C9086">
        <v>0.94747013431987304</v>
      </c>
      <c r="D9086">
        <v>0.35248567230292599</v>
      </c>
      <c r="E9086">
        <v>0.58769602789337305</v>
      </c>
      <c r="F9086">
        <v>-6.1786033488585899</v>
      </c>
      <c r="G9086" t="s">
        <v>14424</v>
      </c>
    </row>
    <row r="9087" spans="1:7" x14ac:dyDescent="0.25">
      <c r="A9087">
        <v>1.0639871626018401E-2</v>
      </c>
      <c r="B9087">
        <v>6.0485949032512796</v>
      </c>
      <c r="C9087">
        <v>0.94728023864955802</v>
      </c>
      <c r="D9087">
        <v>0.35255393908093002</v>
      </c>
      <c r="E9087">
        <v>0.58774514018511703</v>
      </c>
      <c r="F9087">
        <v>-6.14908797648381</v>
      </c>
      <c r="G9087" t="s">
        <v>14425</v>
      </c>
    </row>
    <row r="9088" spans="1:7" x14ac:dyDescent="0.25">
      <c r="A9088">
        <v>-4.9769799198199098E-3</v>
      </c>
      <c r="B9088">
        <v>2.70765555241455</v>
      </c>
      <c r="C9088">
        <v>-0.94700634291873897</v>
      </c>
      <c r="D9088">
        <v>0.352713721887503</v>
      </c>
      <c r="E9088">
        <v>0.58793738129652295</v>
      </c>
      <c r="F9088">
        <v>-6.19678298950216</v>
      </c>
      <c r="G9088" t="s">
        <v>14426</v>
      </c>
    </row>
    <row r="9089" spans="1:7" x14ac:dyDescent="0.25">
      <c r="A9089">
        <v>2.64800672649265E-2</v>
      </c>
      <c r="B9089">
        <v>8.9846693197658904</v>
      </c>
      <c r="C9089">
        <v>0.94694713161539001</v>
      </c>
      <c r="D9089">
        <v>0.35274689952853999</v>
      </c>
      <c r="E9089">
        <v>0.58793738129652295</v>
      </c>
      <c r="F9089">
        <v>-6.2034983168692399</v>
      </c>
      <c r="G9089" t="s">
        <v>14427</v>
      </c>
    </row>
    <row r="9090" spans="1:7" x14ac:dyDescent="0.25">
      <c r="A9090">
        <v>1.7508098289795899E-2</v>
      </c>
      <c r="B9090">
        <v>8.3095945185428093</v>
      </c>
      <c r="C9090">
        <v>0.94676498554232003</v>
      </c>
      <c r="D9090">
        <v>0.35283790759872302</v>
      </c>
      <c r="E9090">
        <v>0.58802435046495705</v>
      </c>
      <c r="F9090">
        <v>-6.0870573864272997</v>
      </c>
      <c r="G9090" t="s">
        <v>14428</v>
      </c>
    </row>
    <row r="9091" spans="1:7" x14ac:dyDescent="0.25">
      <c r="A9091">
        <v>1.39737617259611E-2</v>
      </c>
      <c r="B9091">
        <v>10.779502952495699</v>
      </c>
      <c r="C9091">
        <v>0.94657860648596703</v>
      </c>
      <c r="D9091">
        <v>0.35293104696293698</v>
      </c>
      <c r="E9091">
        <v>0.58811485202538805</v>
      </c>
      <c r="F9091">
        <v>-6.1966472957305498</v>
      </c>
      <c r="G9091" t="s">
        <v>14429</v>
      </c>
    </row>
    <row r="9092" spans="1:7" x14ac:dyDescent="0.25">
      <c r="A9092">
        <v>-1.3540877717442701E-2</v>
      </c>
      <c r="B9092">
        <v>11.095831943016</v>
      </c>
      <c r="C9092">
        <v>-0.94630426708416904</v>
      </c>
      <c r="D9092">
        <v>0.35306817284240499</v>
      </c>
      <c r="E9092">
        <v>0.588211075880814</v>
      </c>
      <c r="F9092">
        <v>-6.1652583682396402</v>
      </c>
      <c r="G9092" t="s">
        <v>14430</v>
      </c>
    </row>
    <row r="9093" spans="1:7" x14ac:dyDescent="0.25">
      <c r="A9093">
        <v>-1.7525298658562002E-2</v>
      </c>
      <c r="B9093">
        <v>7.1508119346474999</v>
      </c>
      <c r="C9093">
        <v>-0.94626231909532299</v>
      </c>
      <c r="D9093">
        <v>0.35308914328719698</v>
      </c>
      <c r="E9093">
        <v>0.588211075880814</v>
      </c>
      <c r="F9093">
        <v>-6.1353226287235403</v>
      </c>
      <c r="G9093" t="s">
        <v>14431</v>
      </c>
    </row>
    <row r="9094" spans="1:7" x14ac:dyDescent="0.25">
      <c r="A9094">
        <v>7.0508747645187204E-3</v>
      </c>
      <c r="B9094">
        <v>3.1716185639262302</v>
      </c>
      <c r="C9094">
        <v>0.94620081094823305</v>
      </c>
      <c r="D9094">
        <v>0.35311989366715901</v>
      </c>
      <c r="E9094">
        <v>0.588211075880814</v>
      </c>
      <c r="F9094">
        <v>-6.2067880178718697</v>
      </c>
      <c r="G9094" t="s">
        <v>14432</v>
      </c>
    </row>
    <row r="9095" spans="1:7" x14ac:dyDescent="0.25">
      <c r="A9095">
        <v>-7.2531584651509204E-3</v>
      </c>
      <c r="B9095">
        <v>9.8097908190013197</v>
      </c>
      <c r="C9095">
        <v>-0.94603534350600405</v>
      </c>
      <c r="D9095">
        <v>0.35317609601355199</v>
      </c>
      <c r="E9095">
        <v>0.588211075880814</v>
      </c>
      <c r="F9095">
        <v>-6.2012532929895601</v>
      </c>
      <c r="G9095" t="s">
        <v>14433</v>
      </c>
    </row>
    <row r="9096" spans="1:7" x14ac:dyDescent="0.25">
      <c r="A9096">
        <v>1.7570028971135999E-2</v>
      </c>
      <c r="B9096">
        <v>14.731961745251899</v>
      </c>
      <c r="C9096">
        <v>0.946074599530356</v>
      </c>
      <c r="D9096">
        <v>0.35318299742368198</v>
      </c>
      <c r="E9096">
        <v>0.588211075880814</v>
      </c>
      <c r="F9096">
        <v>-6.1818707517769296</v>
      </c>
      <c r="G9096" t="s">
        <v>14434</v>
      </c>
    </row>
    <row r="9097" spans="1:7" x14ac:dyDescent="0.25">
      <c r="A9097">
        <v>1.53373436863185E-2</v>
      </c>
      <c r="B9097">
        <v>11.2588326405047</v>
      </c>
      <c r="C9097">
        <v>0.94509216306411403</v>
      </c>
      <c r="D9097">
        <v>0.35367445912046103</v>
      </c>
      <c r="E9097">
        <v>0.58885824616808702</v>
      </c>
      <c r="F9097">
        <v>-6.1683721387925701</v>
      </c>
      <c r="G9097" t="s">
        <v>14435</v>
      </c>
    </row>
    <row r="9098" spans="1:7" x14ac:dyDescent="0.25">
      <c r="A9098">
        <v>-7.0364661820562302E-3</v>
      </c>
      <c r="B9098">
        <v>10.3636862982874</v>
      </c>
      <c r="C9098">
        <v>-0.94497164129429401</v>
      </c>
      <c r="D9098">
        <v>0.35370828199436199</v>
      </c>
      <c r="E9098">
        <v>0.58885824616808702</v>
      </c>
      <c r="F9098">
        <v>-6.1908827170510197</v>
      </c>
      <c r="G9098" t="s">
        <v>14436</v>
      </c>
    </row>
    <row r="9099" spans="1:7" x14ac:dyDescent="0.25">
      <c r="A9099">
        <v>7.6496919148744003E-3</v>
      </c>
      <c r="B9099">
        <v>8.1395697187966292</v>
      </c>
      <c r="C9099">
        <v>0.94496904392632197</v>
      </c>
      <c r="D9099">
        <v>0.3537095821538</v>
      </c>
      <c r="E9099">
        <v>0.58885824616808702</v>
      </c>
      <c r="F9099">
        <v>-6.1751065123744899</v>
      </c>
      <c r="G9099" t="s">
        <v>14437</v>
      </c>
    </row>
    <row r="9100" spans="1:7" x14ac:dyDescent="0.25">
      <c r="A9100">
        <v>-1.5672470124745499E-2</v>
      </c>
      <c r="B9100">
        <v>9.3044420092951903</v>
      </c>
      <c r="C9100">
        <v>-0.944986953068781</v>
      </c>
      <c r="D9100">
        <v>0.35372711736602502</v>
      </c>
      <c r="E9100">
        <v>0.58885824616808702</v>
      </c>
      <c r="F9100">
        <v>-6.2041317607448399</v>
      </c>
      <c r="G9100" t="s">
        <v>14438</v>
      </c>
    </row>
    <row r="9101" spans="1:7" x14ac:dyDescent="0.25">
      <c r="A9101">
        <v>-7.7531208754779797E-3</v>
      </c>
      <c r="B9101">
        <v>9.6836471749833901</v>
      </c>
      <c r="C9101">
        <v>-0.94471650223363601</v>
      </c>
      <c r="D9101">
        <v>0.35383601176012602</v>
      </c>
      <c r="E9101">
        <v>0.58897478150091798</v>
      </c>
      <c r="F9101">
        <v>-6.1452298067561397</v>
      </c>
      <c r="G9101" t="s">
        <v>14439</v>
      </c>
    </row>
    <row r="9102" spans="1:7" x14ac:dyDescent="0.25">
      <c r="A9102">
        <v>3.84524664183176E-2</v>
      </c>
      <c r="B9102">
        <v>10.6849999504716</v>
      </c>
      <c r="C9102">
        <v>0.94454856769001705</v>
      </c>
      <c r="D9102">
        <v>0.35394658851841299</v>
      </c>
      <c r="E9102">
        <v>0.58898949599344097</v>
      </c>
      <c r="F9102">
        <v>-6.1266188207734604</v>
      </c>
      <c r="G9102" t="s">
        <v>14440</v>
      </c>
    </row>
    <row r="9103" spans="1:7" x14ac:dyDescent="0.25">
      <c r="A9103">
        <v>-1.47493240718982E-2</v>
      </c>
      <c r="B9103">
        <v>10.1745592493888</v>
      </c>
      <c r="C9103">
        <v>-0.94454843764062602</v>
      </c>
      <c r="D9103">
        <v>0.35394665363925998</v>
      </c>
      <c r="E9103">
        <v>0.58898949599344097</v>
      </c>
      <c r="F9103">
        <v>-6.2037654956917496</v>
      </c>
      <c r="G9103" t="s">
        <v>14441</v>
      </c>
    </row>
    <row r="9104" spans="1:7" x14ac:dyDescent="0.25">
      <c r="A9104">
        <v>-8.5892709668494299E-3</v>
      </c>
      <c r="B9104">
        <v>9.5670076751767006</v>
      </c>
      <c r="C9104">
        <v>-0.94446584177994797</v>
      </c>
      <c r="D9104">
        <v>0.35396152951903798</v>
      </c>
      <c r="E9104">
        <v>0.58898949599344097</v>
      </c>
      <c r="F9104">
        <v>-6.16111165519027</v>
      </c>
      <c r="G9104" t="s">
        <v>14442</v>
      </c>
    </row>
    <row r="9105" spans="1:7" x14ac:dyDescent="0.25">
      <c r="A9105">
        <v>9.8142008366658099E-3</v>
      </c>
      <c r="B9105">
        <v>10.0423211644594</v>
      </c>
      <c r="C9105">
        <v>0.94366279644307005</v>
      </c>
      <c r="D9105">
        <v>0.354363853937888</v>
      </c>
      <c r="E9105">
        <v>0.58954773565124896</v>
      </c>
      <c r="F9105">
        <v>-6.1929932464321098</v>
      </c>
      <c r="G9105" t="s">
        <v>14443</v>
      </c>
    </row>
    <row r="9106" spans="1:7" x14ac:dyDescent="0.25">
      <c r="A9106">
        <v>3.1756689603914701E-2</v>
      </c>
      <c r="B9106">
        <v>7.8370732373005101</v>
      </c>
      <c r="C9106">
        <v>0.94369361518699202</v>
      </c>
      <c r="D9106">
        <v>0.35437487041952698</v>
      </c>
      <c r="E9106">
        <v>0.58954773565124896</v>
      </c>
      <c r="F9106">
        <v>-6.2078514025046498</v>
      </c>
      <c r="G9106" t="s">
        <v>14444</v>
      </c>
    </row>
    <row r="9107" spans="1:7" x14ac:dyDescent="0.25">
      <c r="A9107">
        <v>-9.2986632124234907E-3</v>
      </c>
      <c r="B9107">
        <v>9.5257677851715297</v>
      </c>
      <c r="C9107">
        <v>-0.94347812049809998</v>
      </c>
      <c r="D9107">
        <v>0.35445641960646102</v>
      </c>
      <c r="E9107">
        <v>0.58957312883680402</v>
      </c>
      <c r="F9107">
        <v>-6.1714369547306402</v>
      </c>
      <c r="G9107" t="s">
        <v>14445</v>
      </c>
    </row>
    <row r="9108" spans="1:7" x14ac:dyDescent="0.25">
      <c r="A9108">
        <v>-6.7621048286479199E-3</v>
      </c>
      <c r="B9108">
        <v>2.9194193044416701</v>
      </c>
      <c r="C9108">
        <v>-0.94350780518420896</v>
      </c>
      <c r="D9108">
        <v>0.35446799643813398</v>
      </c>
      <c r="E9108">
        <v>0.58957312883680402</v>
      </c>
      <c r="F9108">
        <v>-6.19666144437703</v>
      </c>
      <c r="G9108" t="s">
        <v>14446</v>
      </c>
    </row>
    <row r="9109" spans="1:7" x14ac:dyDescent="0.25">
      <c r="A9109">
        <v>2.2194396155632401E-2</v>
      </c>
      <c r="B9109">
        <v>7.5121610928551403</v>
      </c>
      <c r="C9109">
        <v>0.94342112318652405</v>
      </c>
      <c r="D9109">
        <v>0.35451144615237901</v>
      </c>
      <c r="E9109">
        <v>0.58958064359011897</v>
      </c>
      <c r="F9109">
        <v>-6.2029335030737496</v>
      </c>
      <c r="G9109" t="s">
        <v>14447</v>
      </c>
    </row>
    <row r="9110" spans="1:7" x14ac:dyDescent="0.25">
      <c r="A9110">
        <v>-1.0221813496726699E-2</v>
      </c>
      <c r="B9110">
        <v>4.9426108427890698</v>
      </c>
      <c r="C9110">
        <v>-0.94315174117210798</v>
      </c>
      <c r="D9110">
        <v>0.354646497791622</v>
      </c>
      <c r="E9110">
        <v>0.58974048122942002</v>
      </c>
      <c r="F9110">
        <v>-6.1928461546684099</v>
      </c>
      <c r="G9110" t="s">
        <v>14448</v>
      </c>
    </row>
    <row r="9111" spans="1:7" x14ac:dyDescent="0.25">
      <c r="A9111">
        <v>-1.46213429664013E-2</v>
      </c>
      <c r="B9111">
        <v>11.741191403503001</v>
      </c>
      <c r="C9111">
        <v>-0.94304573504621803</v>
      </c>
      <c r="D9111">
        <v>0.35469965221841299</v>
      </c>
      <c r="E9111">
        <v>0.58976072623563602</v>
      </c>
      <c r="F9111">
        <v>-6.15423441346028</v>
      </c>
      <c r="G9111" t="s">
        <v>14449</v>
      </c>
    </row>
    <row r="9112" spans="1:7" x14ac:dyDescent="0.25">
      <c r="A9112">
        <v>-2.5269526337240701E-2</v>
      </c>
      <c r="B9112">
        <v>11.9092201147804</v>
      </c>
      <c r="C9112">
        <v>-0.94297213717442496</v>
      </c>
      <c r="D9112">
        <v>0.35473655938196003</v>
      </c>
      <c r="E9112">
        <v>0.58976072623563602</v>
      </c>
      <c r="F9112">
        <v>-6.2068702869267103</v>
      </c>
      <c r="G9112" t="s">
        <v>14450</v>
      </c>
    </row>
    <row r="9113" spans="1:7" x14ac:dyDescent="0.25">
      <c r="A9113">
        <v>-1.34340690405761E-2</v>
      </c>
      <c r="B9113">
        <v>10.1688908508448</v>
      </c>
      <c r="C9113">
        <v>-0.94262067257696303</v>
      </c>
      <c r="D9113">
        <v>0.35491284399367301</v>
      </c>
      <c r="E9113">
        <v>0.58993617438509705</v>
      </c>
      <c r="F9113">
        <v>-6.20739182078069</v>
      </c>
      <c r="G9113" t="s">
        <v>14451</v>
      </c>
    </row>
    <row r="9114" spans="1:7" x14ac:dyDescent="0.25">
      <c r="A9114">
        <v>1.2170578588737799E-2</v>
      </c>
      <c r="B9114">
        <v>10.8350254923105</v>
      </c>
      <c r="C9114">
        <v>0.942606407239997</v>
      </c>
      <c r="D9114">
        <v>0.354920000318451</v>
      </c>
      <c r="E9114">
        <v>0.58993617438509705</v>
      </c>
      <c r="F9114">
        <v>-6.18102290688969</v>
      </c>
      <c r="G9114" t="s">
        <v>14452</v>
      </c>
    </row>
    <row r="9115" spans="1:7" x14ac:dyDescent="0.25">
      <c r="A9115">
        <v>1.2944614029036801E-2</v>
      </c>
      <c r="B9115">
        <v>8.2572912368374691</v>
      </c>
      <c r="C9115">
        <v>0.94208169298353805</v>
      </c>
      <c r="D9115">
        <v>0.355180820353522</v>
      </c>
      <c r="E9115">
        <v>0.59030491038561705</v>
      </c>
      <c r="F9115">
        <v>-6.2008429178576998</v>
      </c>
      <c r="G9115" t="s">
        <v>14453</v>
      </c>
    </row>
    <row r="9116" spans="1:7" x14ac:dyDescent="0.25">
      <c r="A9116">
        <v>-1.0815143032787199E-2</v>
      </c>
      <c r="B9116">
        <v>12.190407820927399</v>
      </c>
      <c r="C9116">
        <v>-0.94197026447851195</v>
      </c>
      <c r="D9116">
        <v>0.35522053456209202</v>
      </c>
      <c r="E9116">
        <v>0.59030613139562504</v>
      </c>
      <c r="F9116">
        <v>-6.2092570418995399</v>
      </c>
      <c r="G9116" t="s">
        <v>14454</v>
      </c>
    </row>
    <row r="9117" spans="1:7" x14ac:dyDescent="0.25">
      <c r="A9117">
        <v>-1.14082041275522E-2</v>
      </c>
      <c r="B9117">
        <v>11.1728793421051</v>
      </c>
      <c r="C9117">
        <v>-0.94183769534528705</v>
      </c>
      <c r="D9117">
        <v>0.35530219779781802</v>
      </c>
      <c r="E9117">
        <v>0.59037705545865204</v>
      </c>
      <c r="F9117">
        <v>-6.2065969749162901</v>
      </c>
      <c r="G9117" t="s">
        <v>14455</v>
      </c>
    </row>
    <row r="9118" spans="1:7" x14ac:dyDescent="0.25">
      <c r="A9118">
        <v>2.3779605977560399E-2</v>
      </c>
      <c r="B9118">
        <v>7.61657702804556</v>
      </c>
      <c r="C9118">
        <v>0.94169360375198896</v>
      </c>
      <c r="D9118">
        <v>0.35537811670932601</v>
      </c>
      <c r="E9118">
        <v>0.590438420125731</v>
      </c>
      <c r="F9118">
        <v>-6.1985363410568004</v>
      </c>
      <c r="G9118" t="s">
        <v>14456</v>
      </c>
    </row>
    <row r="9119" spans="1:7" x14ac:dyDescent="0.25">
      <c r="A9119">
        <v>-1.0868171393116299E-2</v>
      </c>
      <c r="B9119">
        <v>8.26440971203305</v>
      </c>
      <c r="C9119">
        <v>-0.941360050446579</v>
      </c>
      <c r="D9119">
        <v>0.35551949329059501</v>
      </c>
      <c r="E9119">
        <v>0.59060851320675301</v>
      </c>
      <c r="F9119">
        <v>-6.2041918703972696</v>
      </c>
      <c r="G9119" t="s">
        <v>14457</v>
      </c>
    </row>
    <row r="9120" spans="1:7" x14ac:dyDescent="0.25">
      <c r="A9120">
        <v>8.7169529704814695E-3</v>
      </c>
      <c r="B9120">
        <v>4.2310414317316596</v>
      </c>
      <c r="C9120">
        <v>0.94120070437538905</v>
      </c>
      <c r="D9120">
        <v>0.35562565679971397</v>
      </c>
      <c r="E9120">
        <v>0.59072007750080902</v>
      </c>
      <c r="F9120">
        <v>-6.19731452254912</v>
      </c>
      <c r="G9120" t="s">
        <v>14458</v>
      </c>
    </row>
    <row r="9121" spans="1:7" x14ac:dyDescent="0.25">
      <c r="A9121">
        <v>-1.4444379649060399E-2</v>
      </c>
      <c r="B9121">
        <v>13.095067166788199</v>
      </c>
      <c r="C9121">
        <v>-0.94098430854912696</v>
      </c>
      <c r="D9121">
        <v>0.35573436987267998</v>
      </c>
      <c r="E9121">
        <v>0.59083585187013199</v>
      </c>
      <c r="F9121">
        <v>-6.1998240241823499</v>
      </c>
      <c r="G9121" t="s">
        <v>14459</v>
      </c>
    </row>
    <row r="9122" spans="1:7" x14ac:dyDescent="0.25">
      <c r="A9122">
        <v>-8.3137291017468702E-3</v>
      </c>
      <c r="B9122">
        <v>8.4366709182529505</v>
      </c>
      <c r="C9122">
        <v>-0.94076984082084603</v>
      </c>
      <c r="D9122">
        <v>0.35581575914670399</v>
      </c>
      <c r="E9122">
        <v>0.59090622398483295</v>
      </c>
      <c r="F9122">
        <v>-6.1591659161892096</v>
      </c>
      <c r="G9122" t="s">
        <v>14460</v>
      </c>
    </row>
    <row r="9123" spans="1:7" x14ac:dyDescent="0.25">
      <c r="A9123">
        <v>-7.0206299195182901E-3</v>
      </c>
      <c r="B9123">
        <v>9.8322958220808907</v>
      </c>
      <c r="C9123">
        <v>-0.94065783989476304</v>
      </c>
      <c r="D9123">
        <v>0.35587204964958902</v>
      </c>
      <c r="E9123">
        <v>0.59093490349708</v>
      </c>
      <c r="F9123">
        <v>-6.1834770996510802</v>
      </c>
      <c r="G9123" t="s">
        <v>14461</v>
      </c>
    </row>
    <row r="9124" spans="1:7" x14ac:dyDescent="0.25">
      <c r="A9124">
        <v>8.8395266390743892E-3</v>
      </c>
      <c r="B9124">
        <v>8.7271980673792697</v>
      </c>
      <c r="C9124">
        <v>0.94043997326010398</v>
      </c>
      <c r="D9124">
        <v>0.35598156422323002</v>
      </c>
      <c r="E9124">
        <v>0.59102641511329601</v>
      </c>
      <c r="F9124">
        <v>-6.1926410060019101</v>
      </c>
      <c r="G9124" t="s">
        <v>14462</v>
      </c>
    </row>
    <row r="9125" spans="1:7" x14ac:dyDescent="0.25">
      <c r="A9125">
        <v>-1.50412122703043E-2</v>
      </c>
      <c r="B9125">
        <v>6.4726707178592697</v>
      </c>
      <c r="C9125">
        <v>-0.94044537987071997</v>
      </c>
      <c r="D9125">
        <v>0.35600521385786299</v>
      </c>
      <c r="E9125">
        <v>0.59102641511329601</v>
      </c>
      <c r="F9125">
        <v>-6.2081359560384897</v>
      </c>
      <c r="G9125" t="s">
        <v>14463</v>
      </c>
    </row>
    <row r="9126" spans="1:7" x14ac:dyDescent="0.25">
      <c r="A9126">
        <v>-9.2107841546907095E-3</v>
      </c>
      <c r="B9126">
        <v>10.87264533091</v>
      </c>
      <c r="C9126">
        <v>-0.94000132853935803</v>
      </c>
      <c r="D9126">
        <v>0.35620212524136402</v>
      </c>
      <c r="E9126">
        <v>0.591230459048249</v>
      </c>
      <c r="F9126">
        <v>-6.1802220606127198</v>
      </c>
      <c r="G9126" t="s">
        <v>14464</v>
      </c>
    </row>
    <row r="9127" spans="1:7" x14ac:dyDescent="0.25">
      <c r="A9127">
        <v>-1.46653176196093E-2</v>
      </c>
      <c r="B9127">
        <v>11.6949016581042</v>
      </c>
      <c r="C9127">
        <v>-0.94001204053278498</v>
      </c>
      <c r="D9127">
        <v>0.35622309290204801</v>
      </c>
      <c r="E9127">
        <v>0.591230459048249</v>
      </c>
      <c r="F9127">
        <v>-6.2101006311282703</v>
      </c>
      <c r="G9127" t="s">
        <v>14465</v>
      </c>
    </row>
    <row r="9128" spans="1:7" x14ac:dyDescent="0.25">
      <c r="A9128">
        <v>3.1024754776431799E-2</v>
      </c>
      <c r="B9128">
        <v>7.8460852723232</v>
      </c>
      <c r="C9128">
        <v>0.93996799894225203</v>
      </c>
      <c r="D9128">
        <v>0.356245241601642</v>
      </c>
      <c r="E9128">
        <v>0.591230459048249</v>
      </c>
      <c r="F9128">
        <v>-6.2074388854318601</v>
      </c>
      <c r="G9128" t="s">
        <v>14466</v>
      </c>
    </row>
    <row r="9129" spans="1:7" x14ac:dyDescent="0.25">
      <c r="A9129">
        <v>1.8620425614832199E-2</v>
      </c>
      <c r="B9129">
        <v>8.8087600346635693</v>
      </c>
      <c r="C9129">
        <v>0.93988842795798999</v>
      </c>
      <c r="D9129">
        <v>0.35628526051687698</v>
      </c>
      <c r="E9129">
        <v>0.59123208254082704</v>
      </c>
      <c r="F9129">
        <v>-6.06536436375535</v>
      </c>
      <c r="G9129" t="s">
        <v>14467</v>
      </c>
    </row>
    <row r="9130" spans="1:7" x14ac:dyDescent="0.25">
      <c r="A9130">
        <v>-1.17882809151764E-2</v>
      </c>
      <c r="B9130">
        <v>8.7989013113943404</v>
      </c>
      <c r="C9130">
        <v>-0.93961743195040903</v>
      </c>
      <c r="D9130">
        <v>0.35641242014337099</v>
      </c>
      <c r="E9130">
        <v>0.59137468693493001</v>
      </c>
      <c r="F9130">
        <v>-6.1994109061372003</v>
      </c>
      <c r="G9130" t="s">
        <v>14468</v>
      </c>
    </row>
    <row r="9131" spans="1:7" x14ac:dyDescent="0.25">
      <c r="A9131">
        <v>-1.4360424563642799E-2</v>
      </c>
      <c r="B9131">
        <v>7.5198085325771302</v>
      </c>
      <c r="C9131">
        <v>-0.93952895132727798</v>
      </c>
      <c r="D9131">
        <v>0.356465091937614</v>
      </c>
      <c r="E9131">
        <v>0.59137468693493001</v>
      </c>
      <c r="F9131">
        <v>-6.1571406127847101</v>
      </c>
      <c r="G9131" t="s">
        <v>14469</v>
      </c>
    </row>
    <row r="9132" spans="1:7" x14ac:dyDescent="0.25">
      <c r="A9132">
        <v>1.54640184184822E-2</v>
      </c>
      <c r="B9132">
        <v>6.6910238168425096</v>
      </c>
      <c r="C9132">
        <v>0.93948471753588003</v>
      </c>
      <c r="D9132">
        <v>0.35648834634369903</v>
      </c>
      <c r="E9132">
        <v>0.59137468693493001</v>
      </c>
      <c r="F9132">
        <v>-6.13471301998739</v>
      </c>
      <c r="G9132" t="s">
        <v>14470</v>
      </c>
    </row>
    <row r="9133" spans="1:7" x14ac:dyDescent="0.25">
      <c r="A9133">
        <v>-8.4138741449916992E-3</v>
      </c>
      <c r="B9133">
        <v>10.359868224280101</v>
      </c>
      <c r="C9133">
        <v>-0.93926389190688797</v>
      </c>
      <c r="D9133">
        <v>0.35657313187857398</v>
      </c>
      <c r="E9133">
        <v>0.59145054864941204</v>
      </c>
      <c r="F9133">
        <v>-6.2118628328963101</v>
      </c>
      <c r="G9133" t="s">
        <v>14471</v>
      </c>
    </row>
    <row r="9134" spans="1:7" x14ac:dyDescent="0.25">
      <c r="A9134">
        <v>1.9036395783602202E-2</v>
      </c>
      <c r="B9134">
        <v>8.5552549790663299</v>
      </c>
      <c r="C9134">
        <v>0.93905778664141504</v>
      </c>
      <c r="D9134">
        <v>0.35670319738485001</v>
      </c>
      <c r="E9134">
        <v>0.59158254292046597</v>
      </c>
      <c r="F9134">
        <v>-6.2123476241277</v>
      </c>
      <c r="G9134" t="s">
        <v>14472</v>
      </c>
    </row>
    <row r="9135" spans="1:7" x14ac:dyDescent="0.25">
      <c r="A9135">
        <v>6.5186605160123898E-3</v>
      </c>
      <c r="B9135">
        <v>10.3559368328762</v>
      </c>
      <c r="C9135">
        <v>0.93895058421956401</v>
      </c>
      <c r="D9135">
        <v>0.35673083610338702</v>
      </c>
      <c r="E9135">
        <v>0.59158254292046597</v>
      </c>
      <c r="F9135">
        <v>-6.2048670518145697</v>
      </c>
      <c r="G9135" t="s">
        <v>14473</v>
      </c>
    </row>
    <row r="9136" spans="1:7" x14ac:dyDescent="0.25">
      <c r="A9136">
        <v>-1.09185780860931E-2</v>
      </c>
      <c r="B9136">
        <v>9.9780761470381396</v>
      </c>
      <c r="C9136">
        <v>-0.93879869104409996</v>
      </c>
      <c r="D9136">
        <v>0.35681854344521402</v>
      </c>
      <c r="E9136">
        <v>0.59166320178849496</v>
      </c>
      <c r="F9136">
        <v>-6.1573720586929896</v>
      </c>
      <c r="G9136" t="s">
        <v>14474</v>
      </c>
    </row>
    <row r="9137" spans="1:7" x14ac:dyDescent="0.25">
      <c r="A9137">
        <v>2.8789770410350499E-2</v>
      </c>
      <c r="B9137">
        <v>7.9449248617511001</v>
      </c>
      <c r="C9137">
        <v>0.93868486742768797</v>
      </c>
      <c r="D9137">
        <v>0.35689093810868799</v>
      </c>
      <c r="E9137">
        <v>0.59169396362877502</v>
      </c>
      <c r="F9137">
        <v>-6.1973163321557898</v>
      </c>
      <c r="G9137" t="s">
        <v>14475</v>
      </c>
    </row>
    <row r="9138" spans="1:7" x14ac:dyDescent="0.25">
      <c r="A9138">
        <v>-1.7984026177675E-2</v>
      </c>
      <c r="B9138">
        <v>12.808628891689001</v>
      </c>
      <c r="C9138">
        <v>-0.93863660972395502</v>
      </c>
      <c r="D9138">
        <v>0.35691523756925903</v>
      </c>
      <c r="E9138">
        <v>0.59169396362877502</v>
      </c>
      <c r="F9138">
        <v>-6.2069645198179</v>
      </c>
      <c r="G9138" t="s">
        <v>14476</v>
      </c>
    </row>
    <row r="9139" spans="1:7" x14ac:dyDescent="0.25">
      <c r="A9139">
        <v>-3.79251795190194E-2</v>
      </c>
      <c r="B9139">
        <v>9.5382345469908802</v>
      </c>
      <c r="C9139">
        <v>-0.93779525144006504</v>
      </c>
      <c r="D9139">
        <v>0.35733906891888301</v>
      </c>
      <c r="E9139">
        <v>0.59233174909233399</v>
      </c>
      <c r="F9139">
        <v>-6.16047060439295</v>
      </c>
      <c r="G9139" t="s">
        <v>14477</v>
      </c>
    </row>
    <row r="9140" spans="1:7" x14ac:dyDescent="0.25">
      <c r="A9140">
        <v>1.06688076130607E-2</v>
      </c>
      <c r="B9140">
        <v>11.8557371246995</v>
      </c>
      <c r="C9140">
        <v>0.93758528839011801</v>
      </c>
      <c r="D9140">
        <v>0.35741887321063998</v>
      </c>
      <c r="E9140">
        <v>0.59235402717493202</v>
      </c>
      <c r="F9140">
        <v>-6.1497726277635802</v>
      </c>
      <c r="G9140" t="s">
        <v>14478</v>
      </c>
    </row>
    <row r="9141" spans="1:7" x14ac:dyDescent="0.25">
      <c r="A9141">
        <v>-1.67713230421998E-2</v>
      </c>
      <c r="B9141">
        <v>5.1986436543491301</v>
      </c>
      <c r="C9141">
        <v>-0.93761336401987305</v>
      </c>
      <c r="D9141">
        <v>0.35743073826759902</v>
      </c>
      <c r="E9141">
        <v>0.59235402717493202</v>
      </c>
      <c r="F9141">
        <v>-6.2040833687973498</v>
      </c>
      <c r="G9141" t="s">
        <v>14479</v>
      </c>
    </row>
    <row r="9142" spans="1:7" x14ac:dyDescent="0.25">
      <c r="A9142">
        <v>1.5423461136635799E-2</v>
      </c>
      <c r="B9142">
        <v>11.1891977121418</v>
      </c>
      <c r="C9142">
        <v>0.93736591976180295</v>
      </c>
      <c r="D9142">
        <v>0.357555472794093</v>
      </c>
      <c r="E9142">
        <v>0.59245218284427204</v>
      </c>
      <c r="F9142">
        <v>-6.1853218317270002</v>
      </c>
      <c r="G9142" t="s">
        <v>14480</v>
      </c>
    </row>
    <row r="9143" spans="1:7" x14ac:dyDescent="0.25">
      <c r="A9143">
        <v>-1.3423945551352101E-2</v>
      </c>
      <c r="B9143">
        <v>10.144034954376</v>
      </c>
      <c r="C9143">
        <v>-0.937340658111804</v>
      </c>
      <c r="D9143">
        <v>0.35756820861045002</v>
      </c>
      <c r="E9143">
        <v>0.59245218284427204</v>
      </c>
      <c r="F9143">
        <v>-6.2140073928560202</v>
      </c>
      <c r="G9143" t="s">
        <v>14481</v>
      </c>
    </row>
    <row r="9144" spans="1:7" x14ac:dyDescent="0.25">
      <c r="A9144">
        <v>-1.9820637124638499E-2</v>
      </c>
      <c r="B9144">
        <v>11.5146049181553</v>
      </c>
      <c r="C9144">
        <v>-0.93717475195691902</v>
      </c>
      <c r="D9144">
        <v>0.35765185874896799</v>
      </c>
      <c r="E9144">
        <v>0.59252595436980304</v>
      </c>
      <c r="F9144">
        <v>-6.1974064413153203</v>
      </c>
      <c r="G9144" t="s">
        <v>14482</v>
      </c>
    </row>
    <row r="9145" spans="1:7" x14ac:dyDescent="0.25">
      <c r="A9145">
        <v>-1.1429519786955901E-2</v>
      </c>
      <c r="B9145">
        <v>11.8109242995044</v>
      </c>
      <c r="C9145">
        <v>-0.93697762639828597</v>
      </c>
      <c r="D9145">
        <v>0.35774492585426498</v>
      </c>
      <c r="E9145">
        <v>0.59256412415505699</v>
      </c>
      <c r="F9145">
        <v>-6.21103548679993</v>
      </c>
      <c r="G9145" t="s">
        <v>14483</v>
      </c>
    </row>
    <row r="9146" spans="1:7" x14ac:dyDescent="0.25">
      <c r="A9146">
        <v>-1.2303647428756E-2</v>
      </c>
      <c r="B9146">
        <v>10.438351280879701</v>
      </c>
      <c r="C9146">
        <v>-0.93694763343422605</v>
      </c>
      <c r="D9146">
        <v>0.35776639344804201</v>
      </c>
      <c r="E9146">
        <v>0.59256412415505699</v>
      </c>
      <c r="F9146">
        <v>-6.2131944037340796</v>
      </c>
      <c r="G9146" t="s">
        <v>14484</v>
      </c>
    </row>
    <row r="9147" spans="1:7" x14ac:dyDescent="0.25">
      <c r="A9147">
        <v>-4.2515395045790204E-3</v>
      </c>
      <c r="B9147">
        <v>2.7528917074506398</v>
      </c>
      <c r="C9147">
        <v>-0.93682733477472202</v>
      </c>
      <c r="D9147">
        <v>0.35780080740432202</v>
      </c>
      <c r="E9147">
        <v>0.59256412415505699</v>
      </c>
      <c r="F9147">
        <v>-6.0970961905034198</v>
      </c>
      <c r="G9147" t="s">
        <v>14485</v>
      </c>
    </row>
    <row r="9148" spans="1:7" x14ac:dyDescent="0.25">
      <c r="A9148">
        <v>-1.7947229524555401E-2</v>
      </c>
      <c r="B9148">
        <v>9.6054097742943192</v>
      </c>
      <c r="C9148">
        <v>-0.93680383228562603</v>
      </c>
      <c r="D9148">
        <v>0.35783892428743302</v>
      </c>
      <c r="E9148">
        <v>0.59256412415505699</v>
      </c>
      <c r="F9148">
        <v>-6.2125760389694502</v>
      </c>
      <c r="G9148" t="s">
        <v>14486</v>
      </c>
    </row>
    <row r="9149" spans="1:7" x14ac:dyDescent="0.25">
      <c r="A9149">
        <v>-3.0426903514776199E-2</v>
      </c>
      <c r="B9149">
        <v>6.9919705892215802</v>
      </c>
      <c r="C9149">
        <v>-0.936675212610387</v>
      </c>
      <c r="D9149">
        <v>0.35790380616918299</v>
      </c>
      <c r="E9149">
        <v>0.59256412415505699</v>
      </c>
      <c r="F9149">
        <v>-6.1783990136767599</v>
      </c>
      <c r="G9149" t="s">
        <v>14487</v>
      </c>
    </row>
    <row r="9150" spans="1:7" x14ac:dyDescent="0.25">
      <c r="A9150">
        <v>7.7121418683461004E-3</v>
      </c>
      <c r="B9150">
        <v>7.74251472033081</v>
      </c>
      <c r="C9150">
        <v>0.93661154563933802</v>
      </c>
      <c r="D9150">
        <v>0.35790967007701402</v>
      </c>
      <c r="E9150">
        <v>0.59256412415505699</v>
      </c>
      <c r="F9150">
        <v>-6.0746854312788798</v>
      </c>
      <c r="G9150" t="s">
        <v>14488</v>
      </c>
    </row>
    <row r="9151" spans="1:7" x14ac:dyDescent="0.25">
      <c r="A9151">
        <v>-8.7403494497024902E-3</v>
      </c>
      <c r="B9151">
        <v>8.1287601961681997</v>
      </c>
      <c r="C9151">
        <v>-0.93648634165894995</v>
      </c>
      <c r="D9151">
        <v>0.35797284391114298</v>
      </c>
      <c r="E9151">
        <v>0.59260392962290698</v>
      </c>
      <c r="F9151">
        <v>-6.2023403350868902</v>
      </c>
      <c r="G9151" t="s">
        <v>14489</v>
      </c>
    </row>
    <row r="9152" spans="1:7" x14ac:dyDescent="0.25">
      <c r="A9152">
        <v>-1.3055821775041001E-2</v>
      </c>
      <c r="B9152">
        <v>12.3784980815366</v>
      </c>
      <c r="C9152">
        <v>-0.93622801625924001</v>
      </c>
      <c r="D9152">
        <v>0.35812516369442898</v>
      </c>
      <c r="E9152">
        <v>0.59279128636883005</v>
      </c>
      <c r="F9152">
        <v>-6.1447228995890297</v>
      </c>
      <c r="G9152" t="s">
        <v>14490</v>
      </c>
    </row>
    <row r="9153" spans="1:7" x14ac:dyDescent="0.25">
      <c r="A9153">
        <v>7.2017836246215201E-3</v>
      </c>
      <c r="B9153">
        <v>3.96983200210052</v>
      </c>
      <c r="C9153">
        <v>0.93568910099570601</v>
      </c>
      <c r="D9153">
        <v>0.35839487564912897</v>
      </c>
      <c r="E9153">
        <v>0.59312830394419402</v>
      </c>
      <c r="F9153">
        <v>-6.1863895735195298</v>
      </c>
      <c r="G9153" t="s">
        <v>14491</v>
      </c>
    </row>
    <row r="9154" spans="1:7" x14ac:dyDescent="0.25">
      <c r="A9154">
        <v>2.4022217011823301E-2</v>
      </c>
      <c r="B9154">
        <v>8.4808074063302499</v>
      </c>
      <c r="C9154">
        <v>0.93565865692374595</v>
      </c>
      <c r="D9154">
        <v>0.35841688155509399</v>
      </c>
      <c r="E9154">
        <v>0.59312830394419402</v>
      </c>
      <c r="F9154">
        <v>-6.1883039167214804</v>
      </c>
      <c r="G9154" t="s">
        <v>14492</v>
      </c>
    </row>
    <row r="9155" spans="1:7" x14ac:dyDescent="0.25">
      <c r="A9155">
        <v>1.2469496864804801E-2</v>
      </c>
      <c r="B9155">
        <v>8.5250655126059094</v>
      </c>
      <c r="C9155">
        <v>0.93555922795038104</v>
      </c>
      <c r="D9155">
        <v>0.358446265035477</v>
      </c>
      <c r="E9155">
        <v>0.59312830394419402</v>
      </c>
      <c r="F9155">
        <v>-6.0830881025694596</v>
      </c>
      <c r="G9155" t="s">
        <v>14493</v>
      </c>
    </row>
    <row r="9156" spans="1:7" x14ac:dyDescent="0.25">
      <c r="A9156">
        <v>-1.1299014320549999E-2</v>
      </c>
      <c r="B9156">
        <v>7.9110138898869904</v>
      </c>
      <c r="C9156">
        <v>-0.93508863689695498</v>
      </c>
      <c r="D9156">
        <v>0.35868092519697498</v>
      </c>
      <c r="E9156">
        <v>0.59345175693029595</v>
      </c>
      <c r="F9156">
        <v>-6.2039844290993997</v>
      </c>
      <c r="G9156" t="s">
        <v>14494</v>
      </c>
    </row>
    <row r="9157" spans="1:7" x14ac:dyDescent="0.25">
      <c r="A9157">
        <v>9.0484864999440303E-3</v>
      </c>
      <c r="B9157">
        <v>4.1004566342319499</v>
      </c>
      <c r="C9157">
        <v>0.93504993053066898</v>
      </c>
      <c r="D9157">
        <v>0.35872435242957901</v>
      </c>
      <c r="E9157">
        <v>0.59345877137792702</v>
      </c>
      <c r="F9157">
        <v>-6.1741311080507799</v>
      </c>
      <c r="G9157" t="s">
        <v>14495</v>
      </c>
    </row>
    <row r="9158" spans="1:7" x14ac:dyDescent="0.25">
      <c r="A9158">
        <v>-9.6499927553983806E-3</v>
      </c>
      <c r="B9158">
        <v>11.1743614067032</v>
      </c>
      <c r="C9158">
        <v>-0.934911212533027</v>
      </c>
      <c r="D9158">
        <v>0.35876823834620702</v>
      </c>
      <c r="E9158">
        <v>0.59346654303822599</v>
      </c>
      <c r="F9158">
        <v>-6.0612956890585403</v>
      </c>
      <c r="G9158" t="s">
        <v>14496</v>
      </c>
    </row>
    <row r="9159" spans="1:7" x14ac:dyDescent="0.25">
      <c r="A9159">
        <v>2.0321225802077299E-2</v>
      </c>
      <c r="B9159">
        <v>10.1781177393538</v>
      </c>
      <c r="C9159">
        <v>0.93470398586097603</v>
      </c>
      <c r="D9159">
        <v>0.35889916927949</v>
      </c>
      <c r="E9159">
        <v>0.59359924326121005</v>
      </c>
      <c r="F9159">
        <v>-6.2087881348136804</v>
      </c>
      <c r="G9159" t="s">
        <v>14497</v>
      </c>
    </row>
    <row r="9160" spans="1:7" x14ac:dyDescent="0.25">
      <c r="A9160">
        <v>3.7739109682140198E-2</v>
      </c>
      <c r="B9160">
        <v>7.3011085478008404</v>
      </c>
      <c r="C9160">
        <v>0.93464921178049598</v>
      </c>
      <c r="D9160">
        <v>0.35892685357520498</v>
      </c>
      <c r="E9160">
        <v>0.59359924326121005</v>
      </c>
      <c r="F9160">
        <v>-6.2172158281436403</v>
      </c>
      <c r="G9160" t="s">
        <v>14498</v>
      </c>
    </row>
    <row r="9161" spans="1:7" x14ac:dyDescent="0.25">
      <c r="A9161">
        <v>8.06888625493162E-3</v>
      </c>
      <c r="B9161">
        <v>3.4279508886792698</v>
      </c>
      <c r="C9161">
        <v>0.93425050030285095</v>
      </c>
      <c r="D9161">
        <v>0.35912841601293599</v>
      </c>
      <c r="E9161">
        <v>0.593867736634625</v>
      </c>
      <c r="F9161">
        <v>-6.1665938176441903</v>
      </c>
      <c r="G9161" t="s">
        <v>14499</v>
      </c>
    </row>
    <row r="9162" spans="1:7" x14ac:dyDescent="0.25">
      <c r="A9162">
        <v>-6.6569726823500798E-3</v>
      </c>
      <c r="B9162">
        <v>8.9973549122300405</v>
      </c>
      <c r="C9162">
        <v>-0.93398520942961805</v>
      </c>
      <c r="D9162">
        <v>0.35923639278406999</v>
      </c>
      <c r="E9162">
        <v>0.59398143163248895</v>
      </c>
      <c r="F9162">
        <v>-6.1984331112732098</v>
      </c>
      <c r="G9162" t="s">
        <v>14500</v>
      </c>
    </row>
    <row r="9163" spans="1:7" x14ac:dyDescent="0.25">
      <c r="A9163">
        <v>1.4038465902246101E-2</v>
      </c>
      <c r="B9163">
        <v>10.0722876363737</v>
      </c>
      <c r="C9163">
        <v>0.93390997809692999</v>
      </c>
      <c r="D9163">
        <v>0.359300621510317</v>
      </c>
      <c r="E9163">
        <v>0.594022774252428</v>
      </c>
      <c r="F9163">
        <v>-6.0770978965865501</v>
      </c>
      <c r="G9163" t="s">
        <v>14501</v>
      </c>
    </row>
    <row r="9164" spans="1:7" x14ac:dyDescent="0.25">
      <c r="A9164">
        <v>1.34076184263553E-2</v>
      </c>
      <c r="B9164">
        <v>9.5722401174539193</v>
      </c>
      <c r="C9164">
        <v>0.93351265893893398</v>
      </c>
      <c r="D9164">
        <v>0.35950161937767799</v>
      </c>
      <c r="E9164">
        <v>0.59414697234604696</v>
      </c>
      <c r="F9164">
        <v>-6.2180763613202998</v>
      </c>
      <c r="G9164" t="s">
        <v>14502</v>
      </c>
    </row>
    <row r="9165" spans="1:7" x14ac:dyDescent="0.25">
      <c r="A9165">
        <v>-1.2638374222549299E-2</v>
      </c>
      <c r="B9165">
        <v>9.5912396110469196</v>
      </c>
      <c r="C9165">
        <v>-0.93350782396460197</v>
      </c>
      <c r="D9165">
        <v>0.359504065780959</v>
      </c>
      <c r="E9165">
        <v>0.59414697234604696</v>
      </c>
      <c r="F9165">
        <v>-6.2150618907221302</v>
      </c>
      <c r="G9165" t="s">
        <v>14503</v>
      </c>
    </row>
    <row r="9166" spans="1:7" x14ac:dyDescent="0.25">
      <c r="A9166">
        <v>8.7810150352363205E-3</v>
      </c>
      <c r="B9166">
        <v>9.8179289360263198</v>
      </c>
      <c r="C9166">
        <v>0.93342741308423705</v>
      </c>
      <c r="D9166">
        <v>0.35951859135595099</v>
      </c>
      <c r="E9166">
        <v>0.59414697234604696</v>
      </c>
      <c r="F9166">
        <v>-6.1291500906748704</v>
      </c>
      <c r="G9166" t="s">
        <v>14504</v>
      </c>
    </row>
    <row r="9167" spans="1:7" x14ac:dyDescent="0.25">
      <c r="A9167">
        <v>1.1015009981039501E-2</v>
      </c>
      <c r="B9167">
        <v>10.499139090681499</v>
      </c>
      <c r="C9167">
        <v>0.933408348902666</v>
      </c>
      <c r="D9167">
        <v>0.35954491822699602</v>
      </c>
      <c r="E9167">
        <v>0.59414697234604696</v>
      </c>
      <c r="F9167">
        <v>-6.1862164907786203</v>
      </c>
      <c r="G9167" t="s">
        <v>14505</v>
      </c>
    </row>
    <row r="9168" spans="1:7" x14ac:dyDescent="0.25">
      <c r="A9168">
        <v>-1.5456333235836501E-2</v>
      </c>
      <c r="B9168">
        <v>7.5552871503009698</v>
      </c>
      <c r="C9168">
        <v>-0.93335758824532</v>
      </c>
      <c r="D9168">
        <v>0.359580087671865</v>
      </c>
      <c r="E9168">
        <v>0.59414697234604696</v>
      </c>
      <c r="F9168">
        <v>-6.2143923562575702</v>
      </c>
      <c r="G9168" t="s">
        <v>14506</v>
      </c>
    </row>
    <row r="9169" spans="1:7" x14ac:dyDescent="0.25">
      <c r="A9169">
        <v>-1.93276232320173E-2</v>
      </c>
      <c r="B9169">
        <v>7.5543439259498397</v>
      </c>
      <c r="C9169">
        <v>-0.93324754226934803</v>
      </c>
      <c r="D9169">
        <v>0.35963577965079102</v>
      </c>
      <c r="E9169">
        <v>0.59414697234604696</v>
      </c>
      <c r="F9169">
        <v>-6.21621466471725</v>
      </c>
      <c r="G9169" t="s">
        <v>14507</v>
      </c>
    </row>
    <row r="9170" spans="1:7" x14ac:dyDescent="0.25">
      <c r="A9170">
        <v>-7.7773180905112999E-3</v>
      </c>
      <c r="B9170">
        <v>9.5588223800580003</v>
      </c>
      <c r="C9170">
        <v>-0.93316702609526103</v>
      </c>
      <c r="D9170">
        <v>0.35965037608929101</v>
      </c>
      <c r="E9170">
        <v>0.59414697234604696</v>
      </c>
      <c r="F9170">
        <v>-6.1120211358287202</v>
      </c>
      <c r="G9170" t="s">
        <v>14508</v>
      </c>
    </row>
    <row r="9171" spans="1:7" x14ac:dyDescent="0.25">
      <c r="A9171">
        <v>1.5760387955111602E-2</v>
      </c>
      <c r="B9171">
        <v>9.9421943949834795</v>
      </c>
      <c r="C9171">
        <v>0.93291866046837002</v>
      </c>
      <c r="D9171">
        <v>0.35980225414914602</v>
      </c>
      <c r="E9171">
        <v>0.59431594792628795</v>
      </c>
      <c r="F9171">
        <v>-6.21791998189053</v>
      </c>
      <c r="G9171" t="s">
        <v>14509</v>
      </c>
    </row>
    <row r="9172" spans="1:7" x14ac:dyDescent="0.25">
      <c r="A9172">
        <v>-2.1908139629819801E-2</v>
      </c>
      <c r="B9172">
        <v>8.4427578735822095</v>
      </c>
      <c r="C9172">
        <v>-0.93286158624201299</v>
      </c>
      <c r="D9172">
        <v>0.35983114940148803</v>
      </c>
      <c r="E9172">
        <v>0.59431594792628795</v>
      </c>
      <c r="F9172">
        <v>-6.2165070353197596</v>
      </c>
      <c r="G9172" t="s">
        <v>14510</v>
      </c>
    </row>
    <row r="9173" spans="1:7" x14ac:dyDescent="0.25">
      <c r="A9173">
        <v>-9.7824894368464203E-3</v>
      </c>
      <c r="B9173">
        <v>7.9466994505801196</v>
      </c>
      <c r="C9173">
        <v>-0.93270295264276504</v>
      </c>
      <c r="D9173">
        <v>0.359885328590761</v>
      </c>
      <c r="E9173">
        <v>0.59434061245130698</v>
      </c>
      <c r="F9173">
        <v>-6.1120473816197203</v>
      </c>
      <c r="G9173" t="s">
        <v>14511</v>
      </c>
    </row>
    <row r="9174" spans="1:7" x14ac:dyDescent="0.25">
      <c r="A9174">
        <v>1.65112743113182E-2</v>
      </c>
      <c r="B9174">
        <v>9.3023243674939504</v>
      </c>
      <c r="C9174">
        <v>0.93233735988678101</v>
      </c>
      <c r="D9174">
        <v>0.36009662440794499</v>
      </c>
      <c r="E9174">
        <v>0.59462471704655195</v>
      </c>
      <c r="F9174">
        <v>-6.2181259294648603</v>
      </c>
      <c r="G9174" t="s">
        <v>14512</v>
      </c>
    </row>
    <row r="9175" spans="1:7" x14ac:dyDescent="0.25">
      <c r="A9175">
        <v>9.3901961193704891E-3</v>
      </c>
      <c r="B9175">
        <v>8.8961340052631392</v>
      </c>
      <c r="C9175">
        <v>0.93203875312219697</v>
      </c>
      <c r="D9175">
        <v>0.36022177938304001</v>
      </c>
      <c r="E9175">
        <v>0.59476653150640701</v>
      </c>
      <c r="F9175">
        <v>-6.2005028637346102</v>
      </c>
      <c r="G9175" t="s">
        <v>14513</v>
      </c>
    </row>
    <row r="9176" spans="1:7" x14ac:dyDescent="0.25">
      <c r="A9176">
        <v>-1.3904282114440799E-2</v>
      </c>
      <c r="B9176">
        <v>9.0956775828560392</v>
      </c>
      <c r="C9176">
        <v>-0.93189658327538205</v>
      </c>
      <c r="D9176">
        <v>0.36031994033242198</v>
      </c>
      <c r="E9176">
        <v>0.59477505560064403</v>
      </c>
      <c r="F9176">
        <v>-6.1640223275259203</v>
      </c>
      <c r="G9176" t="s">
        <v>14514</v>
      </c>
    </row>
    <row r="9177" spans="1:7" x14ac:dyDescent="0.25">
      <c r="A9177">
        <v>6.3814594716198204E-3</v>
      </c>
      <c r="B9177">
        <v>11.3408410744106</v>
      </c>
      <c r="C9177">
        <v>0.931804923209548</v>
      </c>
      <c r="D9177">
        <v>0.36034027594732998</v>
      </c>
      <c r="E9177">
        <v>0.59477505560064403</v>
      </c>
      <c r="F9177">
        <v>-6.1503349892049597</v>
      </c>
      <c r="G9177" t="s">
        <v>14515</v>
      </c>
    </row>
    <row r="9178" spans="1:7" x14ac:dyDescent="0.25">
      <c r="A9178">
        <v>-1.1607575460545701E-2</v>
      </c>
      <c r="B9178">
        <v>7.8310751199547202</v>
      </c>
      <c r="C9178">
        <v>-0.931796064123384</v>
      </c>
      <c r="D9178">
        <v>0.36034476592286802</v>
      </c>
      <c r="E9178">
        <v>0.59477505560064403</v>
      </c>
      <c r="F9178">
        <v>-6.1167332670070502</v>
      </c>
      <c r="G9178" t="s">
        <v>14516</v>
      </c>
    </row>
    <row r="9179" spans="1:7" x14ac:dyDescent="0.25">
      <c r="A9179">
        <v>1.3683729056983099E-2</v>
      </c>
      <c r="B9179">
        <v>11.5258284815948</v>
      </c>
      <c r="C9179">
        <v>0.931251885290031</v>
      </c>
      <c r="D9179">
        <v>0.36064673745780002</v>
      </c>
      <c r="E9179">
        <v>0.59520860855066804</v>
      </c>
      <c r="F9179">
        <v>-6.2191034624791799</v>
      </c>
      <c r="G9179" t="s">
        <v>14517</v>
      </c>
    </row>
    <row r="9180" spans="1:7" x14ac:dyDescent="0.25">
      <c r="A9180">
        <v>-1.0062249976145099E-2</v>
      </c>
      <c r="B9180">
        <v>8.4071364681951906</v>
      </c>
      <c r="C9180">
        <v>-0.93107537556710696</v>
      </c>
      <c r="D9180">
        <v>0.36071015117463801</v>
      </c>
      <c r="E9180">
        <v>0.59524839592336498</v>
      </c>
      <c r="F9180">
        <v>-6.1507212687401296</v>
      </c>
      <c r="G9180" t="s">
        <v>14518</v>
      </c>
    </row>
    <row r="9181" spans="1:7" x14ac:dyDescent="0.25">
      <c r="A9181">
        <v>-2.8274371748783399E-2</v>
      </c>
      <c r="B9181">
        <v>5.2886320262467201</v>
      </c>
      <c r="C9181">
        <v>-0.93082714408371503</v>
      </c>
      <c r="D9181">
        <v>0.36086214638398101</v>
      </c>
      <c r="E9181">
        <v>0.59537315628816501</v>
      </c>
      <c r="F9181">
        <v>-6.21536741068119</v>
      </c>
      <c r="G9181" t="s">
        <v>14519</v>
      </c>
    </row>
    <row r="9182" spans="1:7" x14ac:dyDescent="0.25">
      <c r="A9182">
        <v>-9.1098476054660895E-3</v>
      </c>
      <c r="B9182">
        <v>8.3596505193907298</v>
      </c>
      <c r="C9182">
        <v>-0.930766899748801</v>
      </c>
      <c r="D9182">
        <v>0.36086662211091503</v>
      </c>
      <c r="E9182">
        <v>0.59537315628816501</v>
      </c>
      <c r="F9182">
        <v>-6.2052178559060502</v>
      </c>
      <c r="G9182" t="s">
        <v>14520</v>
      </c>
    </row>
    <row r="9183" spans="1:7" x14ac:dyDescent="0.25">
      <c r="A9183">
        <v>1.00125642251352E-2</v>
      </c>
      <c r="B9183">
        <v>9.6468264166816997</v>
      </c>
      <c r="C9183">
        <v>0.93068904648723905</v>
      </c>
      <c r="D9183">
        <v>0.36090844779870002</v>
      </c>
      <c r="E9183">
        <v>0.59537315628816501</v>
      </c>
      <c r="F9183">
        <v>-6.2053369254928201</v>
      </c>
      <c r="G9183" t="s">
        <v>14521</v>
      </c>
    </row>
    <row r="9184" spans="1:7" x14ac:dyDescent="0.25">
      <c r="A9184">
        <v>-1.34084077085301E-2</v>
      </c>
      <c r="B9184">
        <v>11.7975646692311</v>
      </c>
      <c r="C9184">
        <v>-0.93066774099085103</v>
      </c>
      <c r="D9184">
        <v>0.36094301029329401</v>
      </c>
      <c r="E9184">
        <v>0.59537315628816501</v>
      </c>
      <c r="F9184">
        <v>-6.2191585899717001</v>
      </c>
      <c r="G9184" t="s">
        <v>14522</v>
      </c>
    </row>
    <row r="9185" spans="1:7" x14ac:dyDescent="0.25">
      <c r="A9185">
        <v>-9.2313167836555708E-3</v>
      </c>
      <c r="B9185">
        <v>10.8746957955097</v>
      </c>
      <c r="C9185">
        <v>-0.93049952535177505</v>
      </c>
      <c r="D9185">
        <v>0.36100228134590101</v>
      </c>
      <c r="E9185">
        <v>0.59540607152061897</v>
      </c>
      <c r="F9185">
        <v>-6.2212484314161198</v>
      </c>
      <c r="G9185" t="s">
        <v>14523</v>
      </c>
    </row>
    <row r="9186" spans="1:7" x14ac:dyDescent="0.25">
      <c r="A9186">
        <v>1.0471894824449501E-2</v>
      </c>
      <c r="B9186">
        <v>6.9989558389106197</v>
      </c>
      <c r="C9186">
        <v>0.93028903508866601</v>
      </c>
      <c r="D9186">
        <v>0.36110910283145298</v>
      </c>
      <c r="E9186">
        <v>0.59551739663285697</v>
      </c>
      <c r="F9186">
        <v>-6.21576862100585</v>
      </c>
      <c r="G9186" t="s">
        <v>14524</v>
      </c>
    </row>
    <row r="9187" spans="1:7" x14ac:dyDescent="0.25">
      <c r="A9187">
        <v>-2.5563288795260299E-2</v>
      </c>
      <c r="B9187">
        <v>10.4847024307007</v>
      </c>
      <c r="C9187">
        <v>-0.93019212350020397</v>
      </c>
      <c r="D9187">
        <v>0.36118435889900802</v>
      </c>
      <c r="E9187">
        <v>0.59555304186592395</v>
      </c>
      <c r="F9187">
        <v>-6.2186269823107398</v>
      </c>
      <c r="G9187" t="s">
        <v>14525</v>
      </c>
    </row>
    <row r="9188" spans="1:7" x14ac:dyDescent="0.25">
      <c r="A9188">
        <v>-1.8402857966343101E-2</v>
      </c>
      <c r="B9188">
        <v>8.3712042516796199</v>
      </c>
      <c r="C9188">
        <v>-0.93011033467821802</v>
      </c>
      <c r="D9188">
        <v>0.36122587285482899</v>
      </c>
      <c r="E9188">
        <v>0.59555304186592395</v>
      </c>
      <c r="F9188">
        <v>-6.2148695925140798</v>
      </c>
      <c r="G9188" t="s">
        <v>14526</v>
      </c>
    </row>
    <row r="9189" spans="1:7" x14ac:dyDescent="0.25">
      <c r="A9189">
        <v>-5.36893069014731E-3</v>
      </c>
      <c r="B9189">
        <v>2.7562142981892301</v>
      </c>
      <c r="C9189">
        <v>-0.93006537352152496</v>
      </c>
      <c r="D9189">
        <v>0.36124869536320497</v>
      </c>
      <c r="E9189">
        <v>0.59555304186592395</v>
      </c>
      <c r="F9189">
        <v>-6.2207125621574599</v>
      </c>
      <c r="G9189" t="s">
        <v>14527</v>
      </c>
    </row>
    <row r="9190" spans="1:7" x14ac:dyDescent="0.25">
      <c r="A9190">
        <v>-1.5103219373780299E-2</v>
      </c>
      <c r="B9190">
        <v>7.4992921691446099</v>
      </c>
      <c r="C9190">
        <v>-0.92992920011580005</v>
      </c>
      <c r="D9190">
        <v>0.36131782351909603</v>
      </c>
      <c r="E9190">
        <v>0.595576106331559</v>
      </c>
      <c r="F9190">
        <v>-6.2217845478970997</v>
      </c>
      <c r="G9190" t="s">
        <v>14528</v>
      </c>
    </row>
    <row r="9191" spans="1:7" x14ac:dyDescent="0.25">
      <c r="A9191">
        <v>1.3697493728793E-2</v>
      </c>
      <c r="B9191">
        <v>9.1295135546998392</v>
      </c>
      <c r="C9191">
        <v>0.92988287811965298</v>
      </c>
      <c r="D9191">
        <v>0.36134134079334201</v>
      </c>
      <c r="E9191">
        <v>0.595576106331559</v>
      </c>
      <c r="F9191">
        <v>-6.1805634712661801</v>
      </c>
      <c r="G9191" t="s">
        <v>14529</v>
      </c>
    </row>
    <row r="9192" spans="1:7" x14ac:dyDescent="0.25">
      <c r="A9192">
        <v>-2.1350500331530398E-2</v>
      </c>
      <c r="B9192">
        <v>10.398619370546299</v>
      </c>
      <c r="C9192">
        <v>-0.92966655674186305</v>
      </c>
      <c r="D9192">
        <v>0.361451178755545</v>
      </c>
      <c r="E9192">
        <v>0.59564750765542795</v>
      </c>
      <c r="F9192">
        <v>-6.2144572301217904</v>
      </c>
      <c r="G9192" t="s">
        <v>14530</v>
      </c>
    </row>
    <row r="9193" spans="1:7" x14ac:dyDescent="0.25">
      <c r="A9193">
        <v>-9.3224222323648794E-3</v>
      </c>
      <c r="B9193">
        <v>10.3518336020354</v>
      </c>
      <c r="C9193">
        <v>-0.92959134128102405</v>
      </c>
      <c r="D9193">
        <v>0.36146332510257401</v>
      </c>
      <c r="E9193">
        <v>0.59564750765542795</v>
      </c>
      <c r="F9193">
        <v>-6.1904173323964802</v>
      </c>
      <c r="G9193" t="s">
        <v>14531</v>
      </c>
    </row>
    <row r="9194" spans="1:7" x14ac:dyDescent="0.25">
      <c r="A9194">
        <v>6.2568099273107206E-2</v>
      </c>
      <c r="B9194">
        <v>6.4450300643949303</v>
      </c>
      <c r="C9194">
        <v>0.92949222880342797</v>
      </c>
      <c r="D9194">
        <v>0.36153971055640899</v>
      </c>
      <c r="E9194">
        <v>0.595708560185645</v>
      </c>
      <c r="F9194">
        <v>-6.2189741116540196</v>
      </c>
      <c r="G9194" t="s">
        <v>14532</v>
      </c>
    </row>
    <row r="9195" spans="1:7" x14ac:dyDescent="0.25">
      <c r="A9195">
        <v>2.0351232314115401E-2</v>
      </c>
      <c r="B9195">
        <v>6.6152403448844499</v>
      </c>
      <c r="C9195">
        <v>0.92912961812234396</v>
      </c>
      <c r="D9195">
        <v>0.361723907252675</v>
      </c>
      <c r="E9195">
        <v>0.59594722056511196</v>
      </c>
      <c r="F9195">
        <v>-6.2114944859613699</v>
      </c>
      <c r="G9195" t="s">
        <v>14533</v>
      </c>
    </row>
    <row r="9196" spans="1:7" x14ac:dyDescent="0.25">
      <c r="A9196">
        <v>1.2605728663891499E-2</v>
      </c>
      <c r="B9196">
        <v>4.6564844275619999</v>
      </c>
      <c r="C9196">
        <v>0.92885884203796598</v>
      </c>
      <c r="D9196">
        <v>0.36186149508176702</v>
      </c>
      <c r="E9196">
        <v>0.59610904835399603</v>
      </c>
      <c r="F9196">
        <v>-6.1146911489831899</v>
      </c>
      <c r="G9196" t="s">
        <v>14534</v>
      </c>
    </row>
    <row r="9197" spans="1:7" x14ac:dyDescent="0.25">
      <c r="A9197">
        <v>-8.3009633620957594E-3</v>
      </c>
      <c r="B9197">
        <v>11.695807921588999</v>
      </c>
      <c r="C9197">
        <v>-0.92859708362693305</v>
      </c>
      <c r="D9197">
        <v>0.36196851334936297</v>
      </c>
      <c r="E9197">
        <v>0.59622048794461102</v>
      </c>
      <c r="F9197">
        <v>-6.2078002799840499</v>
      </c>
      <c r="G9197" t="s">
        <v>14535</v>
      </c>
    </row>
    <row r="9198" spans="1:7" x14ac:dyDescent="0.25">
      <c r="A9198">
        <v>-1.0606445291254801E-2</v>
      </c>
      <c r="B9198">
        <v>7.7054597370311102</v>
      </c>
      <c r="C9198">
        <v>-0.92829916475283503</v>
      </c>
      <c r="D9198">
        <v>0.36211997905187099</v>
      </c>
      <c r="E9198">
        <v>0.596222265987012</v>
      </c>
      <c r="F9198">
        <v>-6.1681224942756803</v>
      </c>
      <c r="G9198" t="s">
        <v>14536</v>
      </c>
    </row>
    <row r="9199" spans="1:7" x14ac:dyDescent="0.25">
      <c r="A9199">
        <v>-1.6973277237254999E-2</v>
      </c>
      <c r="B9199">
        <v>7.2938553531536101</v>
      </c>
      <c r="C9199">
        <v>-0.92834224486908301</v>
      </c>
      <c r="D9199">
        <v>0.362124087016436</v>
      </c>
      <c r="E9199">
        <v>0.596222265987012</v>
      </c>
      <c r="F9199">
        <v>-6.1791210170968398</v>
      </c>
      <c r="G9199" t="s">
        <v>14537</v>
      </c>
    </row>
    <row r="9200" spans="1:7" x14ac:dyDescent="0.25">
      <c r="A9200">
        <v>2.4579785790681499E-2</v>
      </c>
      <c r="B9200">
        <v>9.3560639614926</v>
      </c>
      <c r="C9200">
        <v>0.92834131284459398</v>
      </c>
      <c r="D9200">
        <v>0.36212456088902101</v>
      </c>
      <c r="E9200">
        <v>0.596222265987012</v>
      </c>
      <c r="F9200">
        <v>-6.2223498037357601</v>
      </c>
      <c r="G9200" t="s">
        <v>14538</v>
      </c>
    </row>
    <row r="9201" spans="1:7" x14ac:dyDescent="0.25">
      <c r="A9201">
        <v>-2.9755911181073302E-2</v>
      </c>
      <c r="B9201">
        <v>10.8094193027723</v>
      </c>
      <c r="C9201">
        <v>-0.92833637080162401</v>
      </c>
      <c r="D9201">
        <v>0.36212707359670698</v>
      </c>
      <c r="E9201">
        <v>0.596222265987012</v>
      </c>
      <c r="F9201">
        <v>-6.2171172636246599</v>
      </c>
      <c r="G9201" t="s">
        <v>14539</v>
      </c>
    </row>
    <row r="9202" spans="1:7" x14ac:dyDescent="0.25">
      <c r="A9202">
        <v>1.4501250664519801E-2</v>
      </c>
      <c r="B9202">
        <v>8.12300550843322</v>
      </c>
      <c r="C9202">
        <v>0.92812965966267102</v>
      </c>
      <c r="D9202">
        <v>0.36223218315800398</v>
      </c>
      <c r="E9202">
        <v>0.59626511012323502</v>
      </c>
      <c r="F9202">
        <v>-6.2037147335593703</v>
      </c>
      <c r="G9202" t="s">
        <v>14540</v>
      </c>
    </row>
    <row r="9203" spans="1:7" x14ac:dyDescent="0.25">
      <c r="A9203">
        <v>1.8472617156147099E-2</v>
      </c>
      <c r="B9203">
        <v>8.4773259630880808</v>
      </c>
      <c r="C9203">
        <v>0.928077825778718</v>
      </c>
      <c r="D9203">
        <v>0.36225854310209599</v>
      </c>
      <c r="E9203">
        <v>0.59626511012323502</v>
      </c>
      <c r="F9203">
        <v>-6.15927050856883</v>
      </c>
      <c r="G9203" t="s">
        <v>14541</v>
      </c>
    </row>
    <row r="9204" spans="1:7" x14ac:dyDescent="0.25">
      <c r="A9204">
        <v>-8.7155964515772903E-3</v>
      </c>
      <c r="B9204">
        <v>10.2970225065466</v>
      </c>
      <c r="C9204">
        <v>-0.92800178062744598</v>
      </c>
      <c r="D9204">
        <v>0.36227121488668002</v>
      </c>
      <c r="E9204">
        <v>0.59626511012323502</v>
      </c>
      <c r="F9204">
        <v>-6.2203796305232002</v>
      </c>
      <c r="G9204" t="s">
        <v>14542</v>
      </c>
    </row>
    <row r="9205" spans="1:7" x14ac:dyDescent="0.25">
      <c r="A9205">
        <v>1.1577120464027001E-2</v>
      </c>
      <c r="B9205">
        <v>6.8418737582687097</v>
      </c>
      <c r="C9205">
        <v>0.92780228901945005</v>
      </c>
      <c r="D9205">
        <v>0.36237629491395201</v>
      </c>
      <c r="E9205">
        <v>0.59637324605269504</v>
      </c>
      <c r="F9205">
        <v>-6.2234519620492303</v>
      </c>
      <c r="G9205" t="s">
        <v>14543</v>
      </c>
    </row>
    <row r="9206" spans="1:7" x14ac:dyDescent="0.25">
      <c r="A9206">
        <v>1.32120601615825E-2</v>
      </c>
      <c r="B9206">
        <v>4.9839693811377703</v>
      </c>
      <c r="C9206">
        <v>0.92739087539910703</v>
      </c>
      <c r="D9206">
        <v>0.36260800977298602</v>
      </c>
      <c r="E9206">
        <v>0.59668974247550799</v>
      </c>
      <c r="F9206">
        <v>-6.2204249118567398</v>
      </c>
      <c r="G9206" t="s">
        <v>14544</v>
      </c>
    </row>
    <row r="9207" spans="1:7" x14ac:dyDescent="0.25">
      <c r="A9207">
        <v>-1.20593523078196E-2</v>
      </c>
      <c r="B9207">
        <v>9.0239851831545703</v>
      </c>
      <c r="C9207">
        <v>-0.92703703889403</v>
      </c>
      <c r="D9207">
        <v>0.36278222003840099</v>
      </c>
      <c r="E9207">
        <v>0.59691155370073301</v>
      </c>
      <c r="F9207">
        <v>-6.1827593829695404</v>
      </c>
      <c r="G9207" t="s">
        <v>14545</v>
      </c>
    </row>
    <row r="9208" spans="1:7" x14ac:dyDescent="0.25">
      <c r="A9208">
        <v>-1.6612635152527901E-2</v>
      </c>
      <c r="B9208">
        <v>8.8126071720521004</v>
      </c>
      <c r="C9208">
        <v>-0.92676515215200606</v>
      </c>
      <c r="D9208">
        <v>0.36292652373138401</v>
      </c>
      <c r="E9208">
        <v>0.59708411465378397</v>
      </c>
      <c r="F9208">
        <v>-6.1887800436661298</v>
      </c>
      <c r="G9208" t="s">
        <v>14546</v>
      </c>
    </row>
    <row r="9209" spans="1:7" x14ac:dyDescent="0.25">
      <c r="A9209">
        <v>-1.45986692455737E-2</v>
      </c>
      <c r="B9209">
        <v>8.0581750798249203</v>
      </c>
      <c r="C9209">
        <v>-0.92646602369986097</v>
      </c>
      <c r="D9209">
        <v>0.36307885570096599</v>
      </c>
      <c r="E9209">
        <v>0.59726984474640799</v>
      </c>
      <c r="F9209">
        <v>-6.1893701503190801</v>
      </c>
      <c r="G9209" t="s">
        <v>14547</v>
      </c>
    </row>
    <row r="9210" spans="1:7" x14ac:dyDescent="0.25">
      <c r="A9210">
        <v>9.6632741025294896E-3</v>
      </c>
      <c r="B9210">
        <v>9.8050379539489896</v>
      </c>
      <c r="C9210">
        <v>0.92627421697021395</v>
      </c>
      <c r="D9210">
        <v>0.36315060398126903</v>
      </c>
      <c r="E9210">
        <v>0.59727289283835705</v>
      </c>
      <c r="F9210">
        <v>-6.1379386908367497</v>
      </c>
      <c r="G9210" t="s">
        <v>14548</v>
      </c>
    </row>
    <row r="9211" spans="1:7" x14ac:dyDescent="0.25">
      <c r="A9211">
        <v>-2.3635490882068799E-2</v>
      </c>
      <c r="B9211">
        <v>11.407215153784501</v>
      </c>
      <c r="C9211">
        <v>-0.92621027663052702</v>
      </c>
      <c r="D9211">
        <v>0.36320912924944698</v>
      </c>
      <c r="E9211">
        <v>0.59727289283835705</v>
      </c>
      <c r="F9211">
        <v>-6.2225641618691201</v>
      </c>
      <c r="G9211" t="s">
        <v>14549</v>
      </c>
    </row>
    <row r="9212" spans="1:7" x14ac:dyDescent="0.25">
      <c r="A9212">
        <v>2.0690533457909201E-2</v>
      </c>
      <c r="B9212">
        <v>5.7484906475584197</v>
      </c>
      <c r="C9212">
        <v>0.92620580995420598</v>
      </c>
      <c r="D9212">
        <v>0.36321140478008102</v>
      </c>
      <c r="E9212">
        <v>0.59727289283835705</v>
      </c>
      <c r="F9212">
        <v>-6.2248131278934897</v>
      </c>
      <c r="G9212" t="s">
        <v>14550</v>
      </c>
    </row>
    <row r="9213" spans="1:7" x14ac:dyDescent="0.25">
      <c r="A9213">
        <v>2.0748529499738301E-2</v>
      </c>
      <c r="B9213">
        <v>7.7228834974328802</v>
      </c>
      <c r="C9213">
        <v>0.92605999669835104</v>
      </c>
      <c r="D9213">
        <v>0.36328569396639199</v>
      </c>
      <c r="E9213">
        <v>0.59727289283835705</v>
      </c>
      <c r="F9213">
        <v>-6.17634360710157</v>
      </c>
      <c r="G9213" t="s">
        <v>14551</v>
      </c>
    </row>
    <row r="9214" spans="1:7" x14ac:dyDescent="0.25">
      <c r="A9214">
        <v>1.5909819996890201E-2</v>
      </c>
      <c r="B9214">
        <v>7.3823066840055898</v>
      </c>
      <c r="C9214">
        <v>0.92601054944408701</v>
      </c>
      <c r="D9214">
        <v>0.36331088872825601</v>
      </c>
      <c r="E9214">
        <v>0.59727289283835705</v>
      </c>
      <c r="F9214">
        <v>-6.2168332242614603</v>
      </c>
      <c r="G9214" t="s">
        <v>14552</v>
      </c>
    </row>
    <row r="9215" spans="1:7" x14ac:dyDescent="0.25">
      <c r="A9215">
        <v>7.9917165484785693E-3</v>
      </c>
      <c r="B9215">
        <v>9.8809492076929697</v>
      </c>
      <c r="C9215">
        <v>0.92594696483258698</v>
      </c>
      <c r="D9215">
        <v>0.36331734606622701</v>
      </c>
      <c r="E9215">
        <v>0.59727289283835705</v>
      </c>
      <c r="F9215">
        <v>-6.2164885496483198</v>
      </c>
      <c r="G9215" t="s">
        <v>14553</v>
      </c>
    </row>
    <row r="9216" spans="1:7" x14ac:dyDescent="0.25">
      <c r="A9216">
        <v>2.3591050080924901E-2</v>
      </c>
      <c r="B9216">
        <v>8.4343463207134892</v>
      </c>
      <c r="C9216">
        <v>0.92574345769239397</v>
      </c>
      <c r="D9216">
        <v>0.363446999517127</v>
      </c>
      <c r="E9216">
        <v>0.59731995866830301</v>
      </c>
      <c r="F9216">
        <v>-6.22550536761171</v>
      </c>
      <c r="G9216" t="s">
        <v>14554</v>
      </c>
    </row>
    <row r="9217" spans="1:7" x14ac:dyDescent="0.25">
      <c r="A9217">
        <v>-2.1044203036288799E-2</v>
      </c>
      <c r="B9217">
        <v>8.9018607312373295</v>
      </c>
      <c r="C9217">
        <v>-0.92573208842729204</v>
      </c>
      <c r="D9217">
        <v>0.36345279408105802</v>
      </c>
      <c r="E9217">
        <v>0.59731995866830301</v>
      </c>
      <c r="F9217">
        <v>-6.2256949869481604</v>
      </c>
      <c r="G9217" t="s">
        <v>14555</v>
      </c>
    </row>
    <row r="9218" spans="1:7" x14ac:dyDescent="0.25">
      <c r="A9218">
        <v>1.30133016906106E-2</v>
      </c>
      <c r="B9218">
        <v>9.8900879326631603</v>
      </c>
      <c r="C9218">
        <v>0.92570950575027</v>
      </c>
      <c r="D9218">
        <v>0.363464303957238</v>
      </c>
      <c r="E9218">
        <v>0.59731995866830301</v>
      </c>
      <c r="F9218">
        <v>-6.2043625528554598</v>
      </c>
      <c r="G9218" t="s">
        <v>14556</v>
      </c>
    </row>
    <row r="9219" spans="1:7" x14ac:dyDescent="0.25">
      <c r="A9219">
        <v>1.5712294473460599E-2</v>
      </c>
      <c r="B9219">
        <v>8.6361343897606293</v>
      </c>
      <c r="C9219">
        <v>0.92559210209309295</v>
      </c>
      <c r="D9219">
        <v>0.36352414582617498</v>
      </c>
      <c r="E9219">
        <v>0.59735347920915804</v>
      </c>
      <c r="F9219">
        <v>-6.2256215461636497</v>
      </c>
      <c r="G9219" t="s">
        <v>14557</v>
      </c>
    </row>
    <row r="9220" spans="1:7" x14ac:dyDescent="0.25">
      <c r="A9220">
        <v>-8.9962016867470105E-3</v>
      </c>
      <c r="B9220">
        <v>7.830550711821</v>
      </c>
      <c r="C9220">
        <v>-0.92531501592051502</v>
      </c>
      <c r="D9220">
        <v>0.36363948158807702</v>
      </c>
      <c r="E9220">
        <v>0.59745990519876702</v>
      </c>
      <c r="F9220">
        <v>-6.2135190502337903</v>
      </c>
      <c r="G9220" t="s">
        <v>14558</v>
      </c>
    </row>
    <row r="9221" spans="1:7" x14ac:dyDescent="0.25">
      <c r="A9221">
        <v>4.12784813187793E-2</v>
      </c>
      <c r="B9221">
        <v>10.95337134763</v>
      </c>
      <c r="C9221">
        <v>0.92531028811085103</v>
      </c>
      <c r="D9221">
        <v>0.36366781604082399</v>
      </c>
      <c r="E9221">
        <v>0.59745990519876702</v>
      </c>
      <c r="F9221">
        <v>-6.1472954096259604</v>
      </c>
      <c r="G9221" t="s">
        <v>14559</v>
      </c>
    </row>
    <row r="9222" spans="1:7" x14ac:dyDescent="0.25">
      <c r="A9222">
        <v>-9.7657662758875094E-3</v>
      </c>
      <c r="B9222">
        <v>12.003680879297301</v>
      </c>
      <c r="C9222">
        <v>-0.92506145296469</v>
      </c>
      <c r="D9222">
        <v>0.36376878839393301</v>
      </c>
      <c r="E9222">
        <v>0.59750077224515896</v>
      </c>
      <c r="F9222">
        <v>-6.1920427633592103</v>
      </c>
      <c r="G9222" t="s">
        <v>14560</v>
      </c>
    </row>
    <row r="9223" spans="1:7" x14ac:dyDescent="0.25">
      <c r="A9223">
        <v>2.3606141260798501E-2</v>
      </c>
      <c r="B9223">
        <v>8.80511253634422</v>
      </c>
      <c r="C9223">
        <v>0.92505478851293299</v>
      </c>
      <c r="D9223">
        <v>0.363798103612197</v>
      </c>
      <c r="E9223">
        <v>0.59750077224515896</v>
      </c>
      <c r="F9223">
        <v>-6.13341322201327</v>
      </c>
      <c r="G9223" t="s">
        <v>14561</v>
      </c>
    </row>
    <row r="9224" spans="1:7" x14ac:dyDescent="0.25">
      <c r="A9224">
        <v>2.1132794696509999E-2</v>
      </c>
      <c r="B9224">
        <v>8.1841999291107008</v>
      </c>
      <c r="C9224">
        <v>0.92489961794446596</v>
      </c>
      <c r="D9224">
        <v>0.36387724525750398</v>
      </c>
      <c r="E9224">
        <v>0.59750077224515896</v>
      </c>
      <c r="F9224">
        <v>-6.2258830641222902</v>
      </c>
      <c r="G9224" t="s">
        <v>14562</v>
      </c>
    </row>
    <row r="9225" spans="1:7" x14ac:dyDescent="0.25">
      <c r="A9225">
        <v>-1.8614536092328899E-2</v>
      </c>
      <c r="B9225">
        <v>10.093084831835201</v>
      </c>
      <c r="C9225">
        <v>-0.92482762278956698</v>
      </c>
      <c r="D9225">
        <v>0.363913968825884</v>
      </c>
      <c r="E9225">
        <v>0.59750077224515896</v>
      </c>
      <c r="F9225">
        <v>-6.2087018628756896</v>
      </c>
      <c r="G9225" t="s">
        <v>14563</v>
      </c>
    </row>
    <row r="9226" spans="1:7" x14ac:dyDescent="0.25">
      <c r="A9226">
        <v>-1.1548330288557901E-2</v>
      </c>
      <c r="B9226">
        <v>10.095376168437801</v>
      </c>
      <c r="C9226">
        <v>-0.92479062864075201</v>
      </c>
      <c r="D9226">
        <v>0.36392983613066698</v>
      </c>
      <c r="E9226">
        <v>0.59750077224515896</v>
      </c>
      <c r="F9226">
        <v>-6.19985956764019</v>
      </c>
      <c r="G9226" t="s">
        <v>14564</v>
      </c>
    </row>
    <row r="9227" spans="1:7" x14ac:dyDescent="0.25">
      <c r="A9227">
        <v>1.18887855681084E-2</v>
      </c>
      <c r="B9227">
        <v>6.7091278515678896</v>
      </c>
      <c r="C9227">
        <v>0.92463110948064897</v>
      </c>
      <c r="D9227">
        <v>0.36399588906100999</v>
      </c>
      <c r="E9227">
        <v>0.59750077224515896</v>
      </c>
      <c r="F9227">
        <v>-6.21703264830197</v>
      </c>
      <c r="G9227" t="s">
        <v>14565</v>
      </c>
    </row>
    <row r="9228" spans="1:7" x14ac:dyDescent="0.25">
      <c r="A9228">
        <v>-1.01279726996579E-2</v>
      </c>
      <c r="B9228">
        <v>7.0141362596726804</v>
      </c>
      <c r="C9228">
        <v>-0.924580803690361</v>
      </c>
      <c r="D9228">
        <v>0.36401398370847199</v>
      </c>
      <c r="E9228">
        <v>0.59750077224515896</v>
      </c>
      <c r="F9228">
        <v>-6.1692260420941798</v>
      </c>
      <c r="G9228" t="s">
        <v>14566</v>
      </c>
    </row>
    <row r="9229" spans="1:7" x14ac:dyDescent="0.25">
      <c r="A9229">
        <v>1.9480646628715501E-2</v>
      </c>
      <c r="B9229">
        <v>11.3753981126094</v>
      </c>
      <c r="C9229">
        <v>0.92461803313978297</v>
      </c>
      <c r="D9229">
        <v>0.36402089112775499</v>
      </c>
      <c r="E9229">
        <v>0.59750077224515896</v>
      </c>
      <c r="F9229">
        <v>-6.1452831794776097</v>
      </c>
      <c r="G9229" t="s">
        <v>14567</v>
      </c>
    </row>
    <row r="9230" spans="1:7" x14ac:dyDescent="0.25">
      <c r="A9230">
        <v>-8.2119500279220995E-3</v>
      </c>
      <c r="B9230">
        <v>5.2432178830620799</v>
      </c>
      <c r="C9230">
        <v>-0.92451456479429095</v>
      </c>
      <c r="D9230">
        <v>0.364047782983762</v>
      </c>
      <c r="E9230">
        <v>0.59750077224515896</v>
      </c>
      <c r="F9230">
        <v>-6.2217246648709201</v>
      </c>
      <c r="G9230" t="s">
        <v>14568</v>
      </c>
    </row>
    <row r="9231" spans="1:7" x14ac:dyDescent="0.25">
      <c r="A9231">
        <v>2.7597618427608699E-2</v>
      </c>
      <c r="B9231">
        <v>11.940108672794301</v>
      </c>
      <c r="C9231">
        <v>0.92441903666129299</v>
      </c>
      <c r="D9231">
        <v>0.36412242860188099</v>
      </c>
      <c r="E9231">
        <v>0.59750814060524904</v>
      </c>
      <c r="F9231">
        <v>-6.21771642687394</v>
      </c>
      <c r="G9231" t="s">
        <v>14569</v>
      </c>
    </row>
    <row r="9232" spans="1:7" x14ac:dyDescent="0.25">
      <c r="A9232">
        <v>7.7509774360054297E-3</v>
      </c>
      <c r="B9232">
        <v>11.237375294699399</v>
      </c>
      <c r="C9232">
        <v>0.92435113790803802</v>
      </c>
      <c r="D9232">
        <v>0.36413118262320698</v>
      </c>
      <c r="E9232">
        <v>0.59750814060524904</v>
      </c>
      <c r="F9232">
        <v>-6.2151648823683603</v>
      </c>
      <c r="G9232" t="s">
        <v>14570</v>
      </c>
    </row>
    <row r="9233" spans="1:7" x14ac:dyDescent="0.25">
      <c r="A9233">
        <v>7.1052087254270596E-3</v>
      </c>
      <c r="B9233">
        <v>11.2405137716176</v>
      </c>
      <c r="C9233">
        <v>0.92412996506175604</v>
      </c>
      <c r="D9233">
        <v>0.36424407122754598</v>
      </c>
      <c r="E9233">
        <v>0.59762862564138197</v>
      </c>
      <c r="F9233">
        <v>-6.0721159381029404</v>
      </c>
      <c r="G9233" t="s">
        <v>14571</v>
      </c>
    </row>
    <row r="9234" spans="1:7" x14ac:dyDescent="0.25">
      <c r="A9234">
        <v>9.7672631622344203E-3</v>
      </c>
      <c r="B9234">
        <v>6.6509951700660599</v>
      </c>
      <c r="C9234">
        <v>0.92368582270704702</v>
      </c>
      <c r="D9234">
        <v>0.36447083555866999</v>
      </c>
      <c r="E9234">
        <v>0.59793590441994304</v>
      </c>
      <c r="F9234">
        <v>-6.2187084783935296</v>
      </c>
      <c r="G9234" t="s">
        <v>14572</v>
      </c>
    </row>
    <row r="9235" spans="1:7" x14ac:dyDescent="0.25">
      <c r="A9235">
        <v>1.2893766551163499E-2</v>
      </c>
      <c r="B9235">
        <v>8.9331483358764103</v>
      </c>
      <c r="C9235">
        <v>0.92365574067475698</v>
      </c>
      <c r="D9235">
        <v>0.36451207276014302</v>
      </c>
      <c r="E9235">
        <v>0.59793878139943701</v>
      </c>
      <c r="F9235">
        <v>-6.21196240204885</v>
      </c>
      <c r="G9235" t="s">
        <v>14573</v>
      </c>
    </row>
    <row r="9236" spans="1:7" x14ac:dyDescent="0.25">
      <c r="A9236">
        <v>1.32109482918682E-2</v>
      </c>
      <c r="B9236">
        <v>4.6152859331631397</v>
      </c>
      <c r="C9236">
        <v>0.92345446128570496</v>
      </c>
      <c r="D9236">
        <v>0.36461486707347501</v>
      </c>
      <c r="E9236">
        <v>0.598042623953287</v>
      </c>
      <c r="F9236">
        <v>-6.2274808297115598</v>
      </c>
      <c r="G9236" t="s">
        <v>14574</v>
      </c>
    </row>
    <row r="9237" spans="1:7" x14ac:dyDescent="0.25">
      <c r="A9237">
        <v>1.11956633691852E-2</v>
      </c>
      <c r="B9237">
        <v>5.4273010887003998</v>
      </c>
      <c r="C9237">
        <v>0.923169928587668</v>
      </c>
      <c r="D9237">
        <v>0.36476021202042502</v>
      </c>
      <c r="E9237">
        <v>0.59821622816085296</v>
      </c>
      <c r="F9237">
        <v>-6.2263647980126997</v>
      </c>
      <c r="G9237" t="s">
        <v>14575</v>
      </c>
    </row>
    <row r="9238" spans="1:7" x14ac:dyDescent="0.25">
      <c r="A9238">
        <v>9.0048825947501594E-3</v>
      </c>
      <c r="B9238">
        <v>9.5242053116156402</v>
      </c>
      <c r="C9238">
        <v>0.92275291556153805</v>
      </c>
      <c r="D9238">
        <v>0.36494745165627401</v>
      </c>
      <c r="E9238">
        <v>0.59845849571008303</v>
      </c>
      <c r="F9238">
        <v>-6.2000622521521702</v>
      </c>
      <c r="G9238" t="s">
        <v>14576</v>
      </c>
    </row>
    <row r="9239" spans="1:7" x14ac:dyDescent="0.25">
      <c r="A9239">
        <v>1.5839899673491201E-2</v>
      </c>
      <c r="B9239">
        <v>10.4015419108012</v>
      </c>
      <c r="C9239">
        <v>0.92261078014858999</v>
      </c>
      <c r="D9239">
        <v>0.36504594801754098</v>
      </c>
      <c r="E9239">
        <v>0.59855520103699</v>
      </c>
      <c r="F9239">
        <v>-6.2259714339580299</v>
      </c>
      <c r="G9239" t="s">
        <v>14577</v>
      </c>
    </row>
    <row r="9240" spans="1:7" x14ac:dyDescent="0.25">
      <c r="A9240">
        <v>-1.35103390210421E-2</v>
      </c>
      <c r="B9240">
        <v>7.56340192386845</v>
      </c>
      <c r="C9240">
        <v>-0.92234657244959695</v>
      </c>
      <c r="D9240">
        <v>0.36517751631442202</v>
      </c>
      <c r="E9240">
        <v>0.59870610664345703</v>
      </c>
      <c r="F9240">
        <v>-6.1990294757113196</v>
      </c>
      <c r="G9240" t="s">
        <v>14578</v>
      </c>
    </row>
    <row r="9241" spans="1:7" x14ac:dyDescent="0.25">
      <c r="A9241">
        <v>7.4905350910826401E-3</v>
      </c>
      <c r="B9241">
        <v>4.0975832903105998</v>
      </c>
      <c r="C9241">
        <v>0.92176192125941903</v>
      </c>
      <c r="D9241">
        <v>0.36547903616900701</v>
      </c>
      <c r="E9241">
        <v>0.599135583864845</v>
      </c>
      <c r="F9241">
        <v>-6.2273784320532197</v>
      </c>
      <c r="G9241" t="s">
        <v>14579</v>
      </c>
    </row>
    <row r="9242" spans="1:7" x14ac:dyDescent="0.25">
      <c r="A9242">
        <v>2.1830787193315999E-2</v>
      </c>
      <c r="B9242">
        <v>7.3914284128035304</v>
      </c>
      <c r="C9242">
        <v>0.92155461482362</v>
      </c>
      <c r="D9242">
        <v>0.365586074143117</v>
      </c>
      <c r="E9242">
        <v>0.59919633314749499</v>
      </c>
      <c r="F9242">
        <v>-6.1339242634845101</v>
      </c>
      <c r="G9242" t="s">
        <v>14580</v>
      </c>
    </row>
    <row r="9243" spans="1:7" x14ac:dyDescent="0.25">
      <c r="A9243">
        <v>2.69394297187097E-2</v>
      </c>
      <c r="B9243">
        <v>9.6598340469299906</v>
      </c>
      <c r="C9243">
        <v>0.92152204374868296</v>
      </c>
      <c r="D9243">
        <v>0.36560273949824801</v>
      </c>
      <c r="E9243">
        <v>0.59919633314749499</v>
      </c>
      <c r="F9243">
        <v>-6.22820203967387</v>
      </c>
      <c r="G9243" t="s">
        <v>14581</v>
      </c>
    </row>
    <row r="9244" spans="1:7" x14ac:dyDescent="0.25">
      <c r="A9244">
        <v>-8.2811459013586407E-3</v>
      </c>
      <c r="B9244">
        <v>4.8175456541785504</v>
      </c>
      <c r="C9244">
        <v>-0.92142011667552404</v>
      </c>
      <c r="D9244">
        <v>0.36563479362229301</v>
      </c>
      <c r="E9244">
        <v>0.59919633314749499</v>
      </c>
      <c r="F9244">
        <v>-6.1970276827893702</v>
      </c>
      <c r="G9244" t="s">
        <v>14582</v>
      </c>
    </row>
    <row r="9245" spans="1:7" x14ac:dyDescent="0.25">
      <c r="A9245">
        <v>-1.6758402527682102E-2</v>
      </c>
      <c r="B9245">
        <v>10.520505673570099</v>
      </c>
      <c r="C9245">
        <v>-0.92083022357797495</v>
      </c>
      <c r="D9245">
        <v>0.36595683587121403</v>
      </c>
      <c r="E9245">
        <v>0.59965919957083702</v>
      </c>
      <c r="F9245">
        <v>-6.2282983270836398</v>
      </c>
      <c r="G9245" t="s">
        <v>14583</v>
      </c>
    </row>
    <row r="9246" spans="1:7" x14ac:dyDescent="0.25">
      <c r="A9246">
        <v>-3.3476015683424898E-3</v>
      </c>
      <c r="B9246">
        <v>3.1370029727069602</v>
      </c>
      <c r="C9246">
        <v>-0.92063569620756103</v>
      </c>
      <c r="D9246">
        <v>0.366030656577221</v>
      </c>
      <c r="E9246">
        <v>0.59971527244459899</v>
      </c>
      <c r="F9246">
        <v>-6.1223767260689099</v>
      </c>
      <c r="G9246" t="s">
        <v>14584</v>
      </c>
    </row>
    <row r="9247" spans="1:7" x14ac:dyDescent="0.25">
      <c r="A9247">
        <v>-1.27381390260195E-2</v>
      </c>
      <c r="B9247">
        <v>11.087738032469099</v>
      </c>
      <c r="C9247">
        <v>-0.92041599773069604</v>
      </c>
      <c r="D9247">
        <v>0.36616895895542401</v>
      </c>
      <c r="E9247">
        <v>0.59985093550185797</v>
      </c>
      <c r="F9247">
        <v>-6.22791322425154</v>
      </c>
      <c r="G9247" t="s">
        <v>14585</v>
      </c>
    </row>
    <row r="9248" spans="1:7" x14ac:dyDescent="0.25">
      <c r="A9248">
        <v>-1.11408223815571E-2</v>
      </c>
      <c r="B9248">
        <v>8.5548379713798592</v>
      </c>
      <c r="C9248">
        <v>-0.92029264249060705</v>
      </c>
      <c r="D9248">
        <v>0.36620636875713802</v>
      </c>
      <c r="E9248">
        <v>0.59985093550185797</v>
      </c>
      <c r="F9248">
        <v>-6.1423532436232504</v>
      </c>
      <c r="G9248" t="s">
        <v>14586</v>
      </c>
    </row>
    <row r="9249" spans="1:7" x14ac:dyDescent="0.25">
      <c r="A9249">
        <v>8.5709501768997196E-3</v>
      </c>
      <c r="B9249">
        <v>10.7818345316572</v>
      </c>
      <c r="C9249">
        <v>0.92018200735338596</v>
      </c>
      <c r="D9249">
        <v>0.366263047997755</v>
      </c>
      <c r="E9249">
        <v>0.59985093550185797</v>
      </c>
      <c r="F9249">
        <v>-6.1985780525588003</v>
      </c>
      <c r="G9249" t="s">
        <v>14587</v>
      </c>
    </row>
    <row r="9250" spans="1:7" x14ac:dyDescent="0.25">
      <c r="A9250">
        <v>-8.5004790347748098E-3</v>
      </c>
      <c r="B9250">
        <v>10.995330194478299</v>
      </c>
      <c r="C9250">
        <v>-0.92016473652859798</v>
      </c>
      <c r="D9250">
        <v>0.36627189649931802</v>
      </c>
      <c r="E9250">
        <v>0.59985093550185797</v>
      </c>
      <c r="F9250">
        <v>-6.1955143404779296</v>
      </c>
      <c r="G9250" t="s">
        <v>14588</v>
      </c>
    </row>
    <row r="9251" spans="1:7" x14ac:dyDescent="0.25">
      <c r="A9251">
        <v>1.39779971756754E-2</v>
      </c>
      <c r="B9251">
        <v>10.5935757156502</v>
      </c>
      <c r="C9251">
        <v>0.92000106315025898</v>
      </c>
      <c r="D9251">
        <v>0.36638152655622502</v>
      </c>
      <c r="E9251">
        <v>0.599964488996936</v>
      </c>
      <c r="F9251">
        <v>-6.1491172659899904</v>
      </c>
      <c r="G9251" t="s">
        <v>14589</v>
      </c>
    </row>
    <row r="9252" spans="1:7" x14ac:dyDescent="0.25">
      <c r="A9252">
        <v>1.2349213269252301E-2</v>
      </c>
      <c r="B9252">
        <v>6.8495633939578697</v>
      </c>
      <c r="C9252">
        <v>0.91989360442467805</v>
      </c>
      <c r="D9252">
        <v>0.3664204674282</v>
      </c>
      <c r="E9252">
        <v>0.599964488996936</v>
      </c>
      <c r="F9252">
        <v>-6.1959911199094302</v>
      </c>
      <c r="G9252" t="s">
        <v>14590</v>
      </c>
    </row>
    <row r="9253" spans="1:7" x14ac:dyDescent="0.25">
      <c r="A9253">
        <v>-1.33698155113129E-2</v>
      </c>
      <c r="B9253">
        <v>7.0028686986243303</v>
      </c>
      <c r="C9253">
        <v>-0.91973770324401904</v>
      </c>
      <c r="D9253">
        <v>0.36651341246906899</v>
      </c>
      <c r="E9253">
        <v>0.60005179658719798</v>
      </c>
      <c r="F9253">
        <v>-6.22894956197214</v>
      </c>
      <c r="G9253" t="s">
        <v>14591</v>
      </c>
    </row>
    <row r="9254" spans="1:7" x14ac:dyDescent="0.25">
      <c r="A9254">
        <v>-6.6759588559076799E-3</v>
      </c>
      <c r="B9254">
        <v>6.91753999605855</v>
      </c>
      <c r="C9254">
        <v>-0.91956851540503504</v>
      </c>
      <c r="D9254">
        <v>0.36657745002729603</v>
      </c>
      <c r="E9254">
        <v>0.60007965347900705</v>
      </c>
      <c r="F9254">
        <v>-6.2019426197876397</v>
      </c>
      <c r="G9254" t="s">
        <v>14592</v>
      </c>
    </row>
    <row r="9255" spans="1:7" x14ac:dyDescent="0.25">
      <c r="A9255">
        <v>1.11690147935371E-2</v>
      </c>
      <c r="B9255">
        <v>6.10130034637936</v>
      </c>
      <c r="C9255">
        <v>0.919450627465902</v>
      </c>
      <c r="D9255">
        <v>0.36664283042304002</v>
      </c>
      <c r="E9255">
        <v>0.60007965347900705</v>
      </c>
      <c r="F9255">
        <v>-6.2003380363898497</v>
      </c>
      <c r="G9255" t="s">
        <v>14593</v>
      </c>
    </row>
    <row r="9256" spans="1:7" x14ac:dyDescent="0.25">
      <c r="A9256">
        <v>-1.0683945749648999E-2</v>
      </c>
      <c r="B9256">
        <v>9.7974490112396406</v>
      </c>
      <c r="C9256">
        <v>-0.91945813923230402</v>
      </c>
      <c r="D9256">
        <v>0.36664930227425102</v>
      </c>
      <c r="E9256">
        <v>0.60007965347900705</v>
      </c>
      <c r="F9256">
        <v>-6.1992123081509201</v>
      </c>
      <c r="G9256" t="s">
        <v>14594</v>
      </c>
    </row>
    <row r="9257" spans="1:7" x14ac:dyDescent="0.25">
      <c r="A9257">
        <v>-1.07067574779487E-2</v>
      </c>
      <c r="B9257">
        <v>10.508235560862399</v>
      </c>
      <c r="C9257">
        <v>-0.919283554433445</v>
      </c>
      <c r="D9257">
        <v>0.36674186107814499</v>
      </c>
      <c r="E9257">
        <v>0.60016627881644902</v>
      </c>
      <c r="F9257">
        <v>-6.2208845406147502</v>
      </c>
      <c r="G9257" t="s">
        <v>14595</v>
      </c>
    </row>
    <row r="9258" spans="1:7" x14ac:dyDescent="0.25">
      <c r="A9258">
        <v>-2.9235680190176899E-2</v>
      </c>
      <c r="B9258">
        <v>13.0673899656164</v>
      </c>
      <c r="C9258">
        <v>-0.91908326737354895</v>
      </c>
      <c r="D9258">
        <v>0.36685199585985501</v>
      </c>
      <c r="E9258">
        <v>0.60018253709590297</v>
      </c>
      <c r="F9258">
        <v>-6.2308391217375796</v>
      </c>
      <c r="G9258" t="s">
        <v>14596</v>
      </c>
    </row>
    <row r="9259" spans="1:7" x14ac:dyDescent="0.25">
      <c r="A9259">
        <v>-1.1010573293308699E-2</v>
      </c>
      <c r="B9259">
        <v>13.618594084383201</v>
      </c>
      <c r="C9259">
        <v>-0.91900448811525903</v>
      </c>
      <c r="D9259">
        <v>0.36686665990793799</v>
      </c>
      <c r="E9259">
        <v>0.60018253709590297</v>
      </c>
      <c r="F9259">
        <v>-6.14177712418015</v>
      </c>
      <c r="G9259" t="s">
        <v>14597</v>
      </c>
    </row>
    <row r="9260" spans="1:7" x14ac:dyDescent="0.25">
      <c r="A9260">
        <v>-9.7354851041373501E-3</v>
      </c>
      <c r="B9260">
        <v>10.0709426035879</v>
      </c>
      <c r="C9260">
        <v>-0.91899662843663799</v>
      </c>
      <c r="D9260">
        <v>0.36687069109196901</v>
      </c>
      <c r="E9260">
        <v>0.60018253709590297</v>
      </c>
      <c r="F9260">
        <v>-6.16228133626195</v>
      </c>
      <c r="G9260" t="s">
        <v>14598</v>
      </c>
    </row>
    <row r="9261" spans="1:7" x14ac:dyDescent="0.25">
      <c r="A9261">
        <v>-1.49950151287584E-2</v>
      </c>
      <c r="B9261">
        <v>7.0625935475877597</v>
      </c>
      <c r="C9261">
        <v>-0.91895626298349997</v>
      </c>
      <c r="D9261">
        <v>0.36691713076526999</v>
      </c>
      <c r="E9261">
        <v>0.60019367339698004</v>
      </c>
      <c r="F9261">
        <v>-6.2213696529520801</v>
      </c>
      <c r="G9261" t="s">
        <v>14599</v>
      </c>
    </row>
    <row r="9262" spans="1:7" x14ac:dyDescent="0.25">
      <c r="A9262">
        <v>-8.5441714446724895E-3</v>
      </c>
      <c r="B9262">
        <v>10.1324096415289</v>
      </c>
      <c r="C9262">
        <v>-0.91882277855193395</v>
      </c>
      <c r="D9262">
        <v>0.36695986518922202</v>
      </c>
      <c r="E9262">
        <v>0.60019874699487896</v>
      </c>
      <c r="F9262">
        <v>-6.19860276886868</v>
      </c>
      <c r="G9262" t="s">
        <v>14600</v>
      </c>
    </row>
    <row r="9263" spans="1:7" x14ac:dyDescent="0.25">
      <c r="A9263">
        <v>2.5305920607774798E-2</v>
      </c>
      <c r="B9263">
        <v>8.16691163490764</v>
      </c>
      <c r="C9263">
        <v>0.91859650177374796</v>
      </c>
      <c r="D9263">
        <v>0.36710167781291297</v>
      </c>
      <c r="E9263">
        <v>0.60036585408193999</v>
      </c>
      <c r="F9263">
        <v>-6.2317448293324604</v>
      </c>
      <c r="G9263" t="s">
        <v>14601</v>
      </c>
    </row>
    <row r="9264" spans="1:7" x14ac:dyDescent="0.25">
      <c r="A9264">
        <v>-1.11269588531811E-2</v>
      </c>
      <c r="B9264">
        <v>9.4484763722674394</v>
      </c>
      <c r="C9264">
        <v>-0.91846122812589304</v>
      </c>
      <c r="D9264">
        <v>0.36716342940985802</v>
      </c>
      <c r="E9264">
        <v>0.60038896693127097</v>
      </c>
      <c r="F9264">
        <v>-6.2204636011568502</v>
      </c>
      <c r="G9264" t="s">
        <v>14602</v>
      </c>
    </row>
    <row r="9265" spans="1:7" x14ac:dyDescent="0.25">
      <c r="A9265">
        <v>8.8697052063925197E-3</v>
      </c>
      <c r="B9265">
        <v>8.6086961812460991</v>
      </c>
      <c r="C9265">
        <v>0.91836430691206306</v>
      </c>
      <c r="D9265">
        <v>0.367195101143518</v>
      </c>
      <c r="E9265">
        <v>0.60038896693127097</v>
      </c>
      <c r="F9265">
        <v>-6.1964735115952596</v>
      </c>
      <c r="G9265" t="s">
        <v>14603</v>
      </c>
    </row>
    <row r="9266" spans="1:7" x14ac:dyDescent="0.25">
      <c r="A9266">
        <v>-1.0897257896298401E-2</v>
      </c>
      <c r="B9266">
        <v>10.921682693769</v>
      </c>
      <c r="C9266">
        <v>-0.91818853159769398</v>
      </c>
      <c r="D9266">
        <v>0.36730209204096798</v>
      </c>
      <c r="E9266">
        <v>0.60049906961766397</v>
      </c>
      <c r="F9266">
        <v>-6.19843672989116</v>
      </c>
      <c r="G9266" t="s">
        <v>14604</v>
      </c>
    </row>
    <row r="9267" spans="1:7" x14ac:dyDescent="0.25">
      <c r="A9267">
        <v>-1.1935978751384101E-2</v>
      </c>
      <c r="B9267">
        <v>10.8930749370891</v>
      </c>
      <c r="C9267">
        <v>-0.91794756659787402</v>
      </c>
      <c r="D9267">
        <v>0.367434717884356</v>
      </c>
      <c r="E9267">
        <v>0.60060537187960905</v>
      </c>
      <c r="F9267">
        <v>-6.2320659345667702</v>
      </c>
      <c r="G9267" t="s">
        <v>14605</v>
      </c>
    </row>
    <row r="9268" spans="1:7" x14ac:dyDescent="0.25">
      <c r="A9268">
        <v>9.8633356330376596E-3</v>
      </c>
      <c r="B9268">
        <v>6.0015219888258597</v>
      </c>
      <c r="C9268">
        <v>0.91787468047572496</v>
      </c>
      <c r="D9268">
        <v>0.36744643228107399</v>
      </c>
      <c r="E9268">
        <v>0.60060537187960905</v>
      </c>
      <c r="F9268">
        <v>-6.2209687755312499</v>
      </c>
      <c r="G9268" t="s">
        <v>14606</v>
      </c>
    </row>
    <row r="9269" spans="1:7" x14ac:dyDescent="0.25">
      <c r="A9269">
        <v>-4.62605460711948E-2</v>
      </c>
      <c r="B9269">
        <v>9.2699502806905301</v>
      </c>
      <c r="C9269">
        <v>-0.917766441684988</v>
      </c>
      <c r="D9269">
        <v>0.36752770865572598</v>
      </c>
      <c r="E9269">
        <v>0.60067338872030196</v>
      </c>
      <c r="F9269">
        <v>-6.2322129371716501</v>
      </c>
      <c r="G9269" t="s">
        <v>14607</v>
      </c>
    </row>
    <row r="9270" spans="1:7" x14ac:dyDescent="0.25">
      <c r="A9270">
        <v>1.4190938080199901E-2</v>
      </c>
      <c r="B9270">
        <v>10.588875343719801</v>
      </c>
      <c r="C9270">
        <v>0.91752711242718898</v>
      </c>
      <c r="D9270">
        <v>0.367650605790586</v>
      </c>
      <c r="E9270">
        <v>0.60080940693780505</v>
      </c>
      <c r="F9270">
        <v>-6.2138963818088104</v>
      </c>
      <c r="G9270" t="s">
        <v>14608</v>
      </c>
    </row>
    <row r="9271" spans="1:7" x14ac:dyDescent="0.25">
      <c r="A9271">
        <v>-1.0998853155212899E-2</v>
      </c>
      <c r="B9271">
        <v>9.4777720282050808</v>
      </c>
      <c r="C9271">
        <v>-0.91721507562573201</v>
      </c>
      <c r="D9271">
        <v>0.36779571677683398</v>
      </c>
      <c r="E9271">
        <v>0.60098169344717001</v>
      </c>
      <c r="F9271">
        <v>-6.1672397288957104</v>
      </c>
      <c r="G9271" t="s">
        <v>14609</v>
      </c>
    </row>
    <row r="9272" spans="1:7" x14ac:dyDescent="0.25">
      <c r="A9272">
        <v>-1.28661536457096E-2</v>
      </c>
      <c r="B9272">
        <v>7.6759831612900102</v>
      </c>
      <c r="C9272">
        <v>-0.91712860299216103</v>
      </c>
      <c r="D9272">
        <v>0.36785134879272902</v>
      </c>
      <c r="E9272">
        <v>0.60099652928320102</v>
      </c>
      <c r="F9272">
        <v>-6.2309415658959901</v>
      </c>
      <c r="G9272" t="s">
        <v>14610</v>
      </c>
    </row>
    <row r="9273" spans="1:7" x14ac:dyDescent="0.25">
      <c r="A9273">
        <v>2.1678521606707701E-2</v>
      </c>
      <c r="B9273">
        <v>9.1286166067463306</v>
      </c>
      <c r="C9273">
        <v>0.917072422002288</v>
      </c>
      <c r="D9273">
        <v>0.36788416709292598</v>
      </c>
      <c r="E9273">
        <v>0.60099652928320102</v>
      </c>
      <c r="F9273">
        <v>-6.2324794124922596</v>
      </c>
      <c r="G9273" t="s">
        <v>14611</v>
      </c>
    </row>
    <row r="9274" spans="1:7" x14ac:dyDescent="0.25">
      <c r="A9274">
        <v>-2.4399729016542301E-2</v>
      </c>
      <c r="B9274">
        <v>12.3973035223495</v>
      </c>
      <c r="C9274">
        <v>-0.91677166652678099</v>
      </c>
      <c r="D9274">
        <v>0.36803871032651198</v>
      </c>
      <c r="E9274">
        <v>0.60113914268988899</v>
      </c>
      <c r="F9274">
        <v>-6.2338830303389097</v>
      </c>
      <c r="G9274" t="s">
        <v>14612</v>
      </c>
    </row>
    <row r="9275" spans="1:7" x14ac:dyDescent="0.25">
      <c r="A9275">
        <v>-1.1163799162641401E-2</v>
      </c>
      <c r="B9275">
        <v>9.2420222136071608</v>
      </c>
      <c r="C9275">
        <v>-0.91673361909731199</v>
      </c>
      <c r="D9275">
        <v>0.36805085387088299</v>
      </c>
      <c r="E9275">
        <v>0.60113914268988899</v>
      </c>
      <c r="F9275">
        <v>-6.22988180181716</v>
      </c>
      <c r="G9275" t="s">
        <v>14613</v>
      </c>
    </row>
    <row r="9276" spans="1:7" x14ac:dyDescent="0.25">
      <c r="A9276">
        <v>-1.10394320063225E-2</v>
      </c>
      <c r="B9276">
        <v>9.5889086579905296</v>
      </c>
      <c r="C9276">
        <v>-0.91628083999576604</v>
      </c>
      <c r="D9276">
        <v>0.36828171429672801</v>
      </c>
      <c r="E9276">
        <v>0.601451340592004</v>
      </c>
      <c r="F9276">
        <v>-6.2087323783455401</v>
      </c>
      <c r="G9276" t="s">
        <v>14614</v>
      </c>
    </row>
    <row r="9277" spans="1:7" x14ac:dyDescent="0.25">
      <c r="A9277">
        <v>-9.0636641590802498E-3</v>
      </c>
      <c r="B9277">
        <v>5.3585195636790504</v>
      </c>
      <c r="C9277">
        <v>-0.91615905083488303</v>
      </c>
      <c r="D9277">
        <v>0.36832831026139601</v>
      </c>
      <c r="E9277">
        <v>0.60146257608352205</v>
      </c>
      <c r="F9277">
        <v>-6.2227426427341896</v>
      </c>
      <c r="G9277" t="s">
        <v>14615</v>
      </c>
    </row>
    <row r="9278" spans="1:7" x14ac:dyDescent="0.25">
      <c r="A9278">
        <v>-1.4922458432675E-2</v>
      </c>
      <c r="B9278">
        <v>10.445238392553099</v>
      </c>
      <c r="C9278">
        <v>-0.91545546201863104</v>
      </c>
      <c r="D9278">
        <v>0.36871554660047501</v>
      </c>
      <c r="E9278">
        <v>0.60194938029931799</v>
      </c>
      <c r="F9278">
        <v>-6.1554323173401899</v>
      </c>
      <c r="G9278" t="s">
        <v>14616</v>
      </c>
    </row>
    <row r="9279" spans="1:7" x14ac:dyDescent="0.25">
      <c r="A9279">
        <v>1.7935133070510801E-2</v>
      </c>
      <c r="B9279">
        <v>5.52510741228018</v>
      </c>
      <c r="C9279">
        <v>0.91543282193567399</v>
      </c>
      <c r="D9279">
        <v>0.36872719607069299</v>
      </c>
      <c r="E9279">
        <v>0.60194938029931799</v>
      </c>
      <c r="F9279">
        <v>-6.1735345862987598</v>
      </c>
      <c r="G9279" t="s">
        <v>14617</v>
      </c>
    </row>
    <row r="9280" spans="1:7" x14ac:dyDescent="0.25">
      <c r="A9280">
        <v>9.15051851773112E-3</v>
      </c>
      <c r="B9280">
        <v>9.0114635721417695</v>
      </c>
      <c r="C9280">
        <v>0.91534711790807599</v>
      </c>
      <c r="D9280">
        <v>0.36874566831991401</v>
      </c>
      <c r="E9280">
        <v>0.60194938029931799</v>
      </c>
      <c r="F9280">
        <v>-6.2337225556861799</v>
      </c>
      <c r="G9280" t="s">
        <v>14618</v>
      </c>
    </row>
    <row r="9281" spans="1:7" x14ac:dyDescent="0.25">
      <c r="A9281">
        <v>1.11075819395892E-2</v>
      </c>
      <c r="B9281">
        <v>10.424187644963199</v>
      </c>
      <c r="C9281">
        <v>0.91525363654261405</v>
      </c>
      <c r="D9281">
        <v>0.36881593435545701</v>
      </c>
      <c r="E9281">
        <v>0.60199919270090896</v>
      </c>
      <c r="F9281">
        <v>-6.22349566317504</v>
      </c>
      <c r="G9281" t="s">
        <v>14619</v>
      </c>
    </row>
    <row r="9282" spans="1:7" x14ac:dyDescent="0.25">
      <c r="A9282">
        <v>-9.1148506315779608E-3</v>
      </c>
      <c r="B9282">
        <v>8.5985581533948903</v>
      </c>
      <c r="C9282">
        <v>-0.914814940415831</v>
      </c>
      <c r="D9282">
        <v>0.36901960800389899</v>
      </c>
      <c r="E9282">
        <v>0.60226672525175595</v>
      </c>
      <c r="F9282">
        <v>-6.2332847845162798</v>
      </c>
      <c r="G9282" t="s">
        <v>14620</v>
      </c>
    </row>
    <row r="9283" spans="1:7" x14ac:dyDescent="0.25">
      <c r="A9283">
        <v>1.4706740357011E-2</v>
      </c>
      <c r="B9283">
        <v>8.8633695198725704</v>
      </c>
      <c r="C9283">
        <v>0.91450565109329596</v>
      </c>
      <c r="D9283">
        <v>0.36920448116837701</v>
      </c>
      <c r="E9283">
        <v>0.602503519699773</v>
      </c>
      <c r="F9283">
        <v>-6.1943310425168896</v>
      </c>
      <c r="G9283" t="s">
        <v>14621</v>
      </c>
    </row>
    <row r="9284" spans="1:7" x14ac:dyDescent="0.25">
      <c r="A9284">
        <v>1.0320559109978601E-2</v>
      </c>
      <c r="B9284">
        <v>10.5625737062559</v>
      </c>
      <c r="C9284">
        <v>0.91416386899294</v>
      </c>
      <c r="D9284">
        <v>0.369371248481773</v>
      </c>
      <c r="E9284">
        <v>0.60269790636968901</v>
      </c>
      <c r="F9284">
        <v>-6.23268827713121</v>
      </c>
      <c r="G9284" t="s">
        <v>14622</v>
      </c>
    </row>
    <row r="9285" spans="1:7" x14ac:dyDescent="0.25">
      <c r="A9285">
        <v>1.5748436071470001E-2</v>
      </c>
      <c r="B9285">
        <v>10.1273674375102</v>
      </c>
      <c r="C9285">
        <v>0.91411986644107401</v>
      </c>
      <c r="D9285">
        <v>0.369403193801073</v>
      </c>
      <c r="E9285">
        <v>0.60269790636968901</v>
      </c>
      <c r="F9285">
        <v>-6.2314597229747601</v>
      </c>
      <c r="G9285" t="s">
        <v>14623</v>
      </c>
    </row>
    <row r="9286" spans="1:7" x14ac:dyDescent="0.25">
      <c r="A9286">
        <v>-4.8644655539728299E-2</v>
      </c>
      <c r="B9286">
        <v>8.2047801185137601</v>
      </c>
      <c r="C9286">
        <v>-0.91393260594648495</v>
      </c>
      <c r="D9286">
        <v>0.36949967466355099</v>
      </c>
      <c r="E9286">
        <v>0.60279037736774999</v>
      </c>
      <c r="F9286">
        <v>-6.2327299910612401</v>
      </c>
      <c r="G9286" t="s">
        <v>14624</v>
      </c>
    </row>
    <row r="9287" spans="1:7" x14ac:dyDescent="0.25">
      <c r="A9287">
        <v>9.0915351341771498E-3</v>
      </c>
      <c r="B9287">
        <v>11.217399698884201</v>
      </c>
      <c r="C9287">
        <v>0.91367628032844705</v>
      </c>
      <c r="D9287">
        <v>0.36960618698464498</v>
      </c>
      <c r="E9287">
        <v>0.60281830600243902</v>
      </c>
      <c r="F9287">
        <v>-6.2353656749875004</v>
      </c>
      <c r="G9287" t="s">
        <v>14625</v>
      </c>
    </row>
    <row r="9288" spans="1:7" x14ac:dyDescent="0.25">
      <c r="A9288">
        <v>-8.5756488092382198E-3</v>
      </c>
      <c r="B9288">
        <v>4.1013676131599102</v>
      </c>
      <c r="C9288">
        <v>-0.91371840436027896</v>
      </c>
      <c r="D9288">
        <v>0.36961005656609403</v>
      </c>
      <c r="E9288">
        <v>0.60281830600243902</v>
      </c>
      <c r="F9288">
        <v>-6.2217472563476299</v>
      </c>
      <c r="G9288" t="s">
        <v>14626</v>
      </c>
    </row>
    <row r="9289" spans="1:7" x14ac:dyDescent="0.25">
      <c r="A9289">
        <v>2.01954127602504E-2</v>
      </c>
      <c r="B9289">
        <v>6.2682550277767204</v>
      </c>
      <c r="C9289">
        <v>0.91366765525876004</v>
      </c>
      <c r="D9289">
        <v>0.36963621167054</v>
      </c>
      <c r="E9289">
        <v>0.60281830600243902</v>
      </c>
      <c r="F9289">
        <v>-6.2115832040146897</v>
      </c>
      <c r="G9289" t="s">
        <v>14627</v>
      </c>
    </row>
    <row r="9290" spans="1:7" x14ac:dyDescent="0.25">
      <c r="A9290">
        <v>2.2831623807952801E-2</v>
      </c>
      <c r="B9290">
        <v>10.425407163907</v>
      </c>
      <c r="C9290">
        <v>0.91356580560136402</v>
      </c>
      <c r="D9290">
        <v>0.36968870669501702</v>
      </c>
      <c r="E9290">
        <v>0.60283899797451601</v>
      </c>
      <c r="F9290">
        <v>-6.2343888834030796</v>
      </c>
      <c r="G9290" t="s">
        <v>14628</v>
      </c>
    </row>
    <row r="9291" spans="1:7" x14ac:dyDescent="0.25">
      <c r="A9291">
        <v>3.1451542312349201E-2</v>
      </c>
      <c r="B9291">
        <v>7.1430335180356801</v>
      </c>
      <c r="C9291">
        <v>0.91314489921281705</v>
      </c>
      <c r="D9291">
        <v>0.36990570105572401</v>
      </c>
      <c r="E9291">
        <v>0.60302948088012898</v>
      </c>
      <c r="F9291">
        <v>-6.2355958193666003</v>
      </c>
      <c r="G9291" t="s">
        <v>14629</v>
      </c>
    </row>
    <row r="9292" spans="1:7" x14ac:dyDescent="0.25">
      <c r="A9292">
        <v>-1.26348384184992E-2</v>
      </c>
      <c r="B9292">
        <v>10.347092942455699</v>
      </c>
      <c r="C9292">
        <v>-0.913108691005446</v>
      </c>
      <c r="D9292">
        <v>0.36992437178092802</v>
      </c>
      <c r="E9292">
        <v>0.60302948088012898</v>
      </c>
      <c r="F9292">
        <v>-6.2259866442994403</v>
      </c>
      <c r="G9292" t="s">
        <v>14630</v>
      </c>
    </row>
    <row r="9293" spans="1:7" x14ac:dyDescent="0.25">
      <c r="A9293">
        <v>2.3734575237740901E-2</v>
      </c>
      <c r="B9293">
        <v>11.9507279466073</v>
      </c>
      <c r="C9293">
        <v>0.91308574806762799</v>
      </c>
      <c r="D9293">
        <v>0.36993620260497201</v>
      </c>
      <c r="E9293">
        <v>0.60302948088012898</v>
      </c>
      <c r="F9293">
        <v>-6.2050249448432204</v>
      </c>
      <c r="G9293" t="s">
        <v>14631</v>
      </c>
    </row>
    <row r="9294" spans="1:7" x14ac:dyDescent="0.25">
      <c r="A9294">
        <v>1.44284303559253E-2</v>
      </c>
      <c r="B9294">
        <v>11.060038194411399</v>
      </c>
      <c r="C9294">
        <v>0.91296802200963501</v>
      </c>
      <c r="D9294">
        <v>0.36999691350055602</v>
      </c>
      <c r="E9294">
        <v>0.60302948088012898</v>
      </c>
      <c r="F9294">
        <v>-6.1935660944389399</v>
      </c>
      <c r="G9294" t="s">
        <v>14632</v>
      </c>
    </row>
    <row r="9295" spans="1:7" x14ac:dyDescent="0.25">
      <c r="A9295">
        <v>2.1477032536445902E-2</v>
      </c>
      <c r="B9295">
        <v>6.9695126912394798</v>
      </c>
      <c r="C9295">
        <v>0.91295308275498499</v>
      </c>
      <c r="D9295">
        <v>0.37000461808889101</v>
      </c>
      <c r="E9295">
        <v>0.60302948088012898</v>
      </c>
      <c r="F9295">
        <v>-6.23733978488875</v>
      </c>
      <c r="G9295" t="s">
        <v>14633</v>
      </c>
    </row>
    <row r="9296" spans="1:7" x14ac:dyDescent="0.25">
      <c r="A9296">
        <v>1.04966064908443E-2</v>
      </c>
      <c r="B9296">
        <v>5.4867507254267602</v>
      </c>
      <c r="C9296">
        <v>0.91267440796906496</v>
      </c>
      <c r="D9296">
        <v>0.37013909722367799</v>
      </c>
      <c r="E9296">
        <v>0.60318373919674795</v>
      </c>
      <c r="F9296">
        <v>-6.2241284955949103</v>
      </c>
      <c r="G9296" t="s">
        <v>14634</v>
      </c>
    </row>
    <row r="9297" spans="1:7" x14ac:dyDescent="0.25">
      <c r="A9297">
        <v>-1.45715961920703E-2</v>
      </c>
      <c r="B9297">
        <v>13.220830468333901</v>
      </c>
      <c r="C9297">
        <v>-0.91259058890350198</v>
      </c>
      <c r="D9297">
        <v>0.37019159864787399</v>
      </c>
      <c r="E9297">
        <v>0.60320140941388001</v>
      </c>
      <c r="F9297">
        <v>-6.1737294030364396</v>
      </c>
      <c r="G9297" t="s">
        <v>14635</v>
      </c>
    </row>
    <row r="9298" spans="1:7" x14ac:dyDescent="0.25">
      <c r="A9298">
        <v>-1.02810967733915E-2</v>
      </c>
      <c r="B9298">
        <v>13.4524592945663</v>
      </c>
      <c r="C9298">
        <v>-0.91246741895996497</v>
      </c>
      <c r="D9298">
        <v>0.37022960251598103</v>
      </c>
      <c r="E9298">
        <v>0.60320140941388001</v>
      </c>
      <c r="F9298">
        <v>-6.22666826016283</v>
      </c>
      <c r="G9298" t="s">
        <v>14636</v>
      </c>
    </row>
    <row r="9299" spans="1:7" x14ac:dyDescent="0.25">
      <c r="A9299">
        <v>-3.0354405373538E-2</v>
      </c>
      <c r="B9299">
        <v>14.2229132494867</v>
      </c>
      <c r="C9299">
        <v>-0.91209222842210302</v>
      </c>
      <c r="D9299">
        <v>0.37044876319617798</v>
      </c>
      <c r="E9299">
        <v>0.60349355312423802</v>
      </c>
      <c r="F9299">
        <v>-6.23782742057071</v>
      </c>
      <c r="G9299" t="s">
        <v>14637</v>
      </c>
    </row>
    <row r="9300" spans="1:7" x14ac:dyDescent="0.25">
      <c r="A9300">
        <v>-1.0501823499488701E-2</v>
      </c>
      <c r="B9300">
        <v>8.8916575075292599</v>
      </c>
      <c r="C9300">
        <v>-0.91181949920860506</v>
      </c>
      <c r="D9300">
        <v>0.37056402285052997</v>
      </c>
      <c r="E9300">
        <v>0.60353186291874905</v>
      </c>
      <c r="F9300">
        <v>-6.1248683064669898</v>
      </c>
      <c r="G9300" t="s">
        <v>14638</v>
      </c>
    </row>
    <row r="9301" spans="1:7" x14ac:dyDescent="0.25">
      <c r="A9301">
        <v>-1.2323728406306999E-2</v>
      </c>
      <c r="B9301">
        <v>9.35539171020738</v>
      </c>
      <c r="C9301">
        <v>-0.911865397193523</v>
      </c>
      <c r="D9301">
        <v>0.37056585187984797</v>
      </c>
      <c r="E9301">
        <v>0.60353186291874905</v>
      </c>
      <c r="F9301">
        <v>-6.2340481222524602</v>
      </c>
      <c r="G9301" t="s">
        <v>14639</v>
      </c>
    </row>
    <row r="9302" spans="1:7" x14ac:dyDescent="0.25">
      <c r="A9302">
        <v>3.4494551957670802E-2</v>
      </c>
      <c r="B9302">
        <v>7.7600900377551598</v>
      </c>
      <c r="C9302">
        <v>0.91181506190222605</v>
      </c>
      <c r="D9302">
        <v>0.37059183790817801</v>
      </c>
      <c r="E9302">
        <v>0.60353186291874905</v>
      </c>
      <c r="F9302">
        <v>-6.2060541706466301</v>
      </c>
      <c r="G9302" t="s">
        <v>14640</v>
      </c>
    </row>
    <row r="9303" spans="1:7" x14ac:dyDescent="0.25">
      <c r="A9303">
        <v>2.3749408007348399E-2</v>
      </c>
      <c r="B9303">
        <v>7.2145108884514499</v>
      </c>
      <c r="C9303">
        <v>0.91166284618278104</v>
      </c>
      <c r="D9303">
        <v>0.37067042789064403</v>
      </c>
      <c r="E9303">
        <v>0.60359494193289398</v>
      </c>
      <c r="F9303">
        <v>-6.22988318545098</v>
      </c>
      <c r="G9303" t="s">
        <v>14641</v>
      </c>
    </row>
    <row r="9304" spans="1:7" x14ac:dyDescent="0.25">
      <c r="A9304">
        <v>-7.7852752471087401E-3</v>
      </c>
      <c r="B9304">
        <v>9.8309994636850799</v>
      </c>
      <c r="C9304">
        <v>-0.91149229080641503</v>
      </c>
      <c r="D9304">
        <v>0.37073298532247201</v>
      </c>
      <c r="E9304">
        <v>0.60363190299145397</v>
      </c>
      <c r="F9304">
        <v>-6.2173723304719104</v>
      </c>
      <c r="G9304" t="s">
        <v>14642</v>
      </c>
    </row>
    <row r="9305" spans="1:7" x14ac:dyDescent="0.25">
      <c r="A9305">
        <v>-2.2936275877412999E-2</v>
      </c>
      <c r="B9305">
        <v>12.347782102455501</v>
      </c>
      <c r="C9305">
        <v>-0.91138759722889096</v>
      </c>
      <c r="D9305">
        <v>0.37081256861974299</v>
      </c>
      <c r="E9305">
        <v>0.60363985707589995</v>
      </c>
      <c r="F9305">
        <v>-6.2351448204894497</v>
      </c>
      <c r="G9305" t="s">
        <v>14643</v>
      </c>
    </row>
    <row r="9306" spans="1:7" x14ac:dyDescent="0.25">
      <c r="A9306">
        <v>-2.7606115505456899E-2</v>
      </c>
      <c r="B9306">
        <v>10.196324522143501</v>
      </c>
      <c r="C9306">
        <v>-0.91137787388077296</v>
      </c>
      <c r="D9306">
        <v>0.37081759048977098</v>
      </c>
      <c r="E9306">
        <v>0.60363985707589995</v>
      </c>
      <c r="F9306">
        <v>-6.2371768647334802</v>
      </c>
      <c r="G9306" t="s">
        <v>14644</v>
      </c>
    </row>
    <row r="9307" spans="1:7" x14ac:dyDescent="0.25">
      <c r="A9307">
        <v>-1.5955847675276202E-2</v>
      </c>
      <c r="B9307">
        <v>11.1246614342736</v>
      </c>
      <c r="C9307">
        <v>-0.91106977558984803</v>
      </c>
      <c r="D9307">
        <v>0.37097673887229199</v>
      </c>
      <c r="E9307">
        <v>0.60372298397676005</v>
      </c>
      <c r="F9307">
        <v>-6.20931455614482</v>
      </c>
      <c r="G9307" t="s">
        <v>14645</v>
      </c>
    </row>
    <row r="9308" spans="1:7" x14ac:dyDescent="0.25">
      <c r="A9308">
        <v>-1.03529499126603E-2</v>
      </c>
      <c r="B9308">
        <v>5.2205453898039904</v>
      </c>
      <c r="C9308">
        <v>-0.91106507286735705</v>
      </c>
      <c r="D9308">
        <v>0.37097916841528</v>
      </c>
      <c r="E9308">
        <v>0.60372298397676005</v>
      </c>
      <c r="F9308">
        <v>-6.2325604543256699</v>
      </c>
      <c r="G9308" t="s">
        <v>14646</v>
      </c>
    </row>
    <row r="9309" spans="1:7" x14ac:dyDescent="0.25">
      <c r="A9309">
        <v>8.5156013631785907E-3</v>
      </c>
      <c r="B9309">
        <v>11.347827502929199</v>
      </c>
      <c r="C9309">
        <v>0.91092687586272902</v>
      </c>
      <c r="D9309">
        <v>0.37102507143595898</v>
      </c>
      <c r="E9309">
        <v>0.60372298397676005</v>
      </c>
      <c r="F9309">
        <v>-6.23750637377674</v>
      </c>
      <c r="G9309" t="s">
        <v>14647</v>
      </c>
    </row>
    <row r="9310" spans="1:7" x14ac:dyDescent="0.25">
      <c r="A9310">
        <v>-1.37043159419705E-2</v>
      </c>
      <c r="B9310">
        <v>12.7137369240592</v>
      </c>
      <c r="C9310">
        <v>-0.91097032928524702</v>
      </c>
      <c r="D9310">
        <v>0.37102811752982701</v>
      </c>
      <c r="E9310">
        <v>0.60372298397676005</v>
      </c>
      <c r="F9310">
        <v>-6.1777311323227497</v>
      </c>
      <c r="G9310" t="s">
        <v>14648</v>
      </c>
    </row>
    <row r="9311" spans="1:7" x14ac:dyDescent="0.25">
      <c r="A9311">
        <v>8.5829954246201198E-3</v>
      </c>
      <c r="B9311">
        <v>8.3391411530190798</v>
      </c>
      <c r="C9311">
        <v>0.91065066782889903</v>
      </c>
      <c r="D9311">
        <v>0.37116781203667998</v>
      </c>
      <c r="E9311">
        <v>0.60383695203209098</v>
      </c>
      <c r="F9311">
        <v>-6.0849897087531799</v>
      </c>
      <c r="G9311" t="s">
        <v>14649</v>
      </c>
    </row>
    <row r="9312" spans="1:7" x14ac:dyDescent="0.25">
      <c r="A9312">
        <v>1.7834770905663599E-2</v>
      </c>
      <c r="B9312">
        <v>9.2191171229599007</v>
      </c>
      <c r="C9312">
        <v>0.91068045976341505</v>
      </c>
      <c r="D9312">
        <v>0.37117790454746002</v>
      </c>
      <c r="E9312">
        <v>0.60383695203209098</v>
      </c>
      <c r="F9312">
        <v>-6.2385617573326897</v>
      </c>
      <c r="G9312" t="s">
        <v>14650</v>
      </c>
    </row>
    <row r="9313" spans="1:7" x14ac:dyDescent="0.25">
      <c r="A9313">
        <v>-2.2110024525847701E-2</v>
      </c>
      <c r="B9313">
        <v>10.5563784623454</v>
      </c>
      <c r="C9313">
        <v>-0.91047139258587195</v>
      </c>
      <c r="D9313">
        <v>0.37128596251551299</v>
      </c>
      <c r="E9313">
        <v>0.60394786426798397</v>
      </c>
      <c r="F9313">
        <v>-6.2386622659883804</v>
      </c>
      <c r="G9313" t="s">
        <v>14651</v>
      </c>
    </row>
    <row r="9314" spans="1:7" x14ac:dyDescent="0.25">
      <c r="A9314">
        <v>-1.28103029992942E-2</v>
      </c>
      <c r="B9314">
        <v>9.3314988298024009</v>
      </c>
      <c r="C9314">
        <v>-0.91036703991301204</v>
      </c>
      <c r="D9314">
        <v>0.37133990573910503</v>
      </c>
      <c r="E9314">
        <v>0.60397073703286497</v>
      </c>
      <c r="F9314">
        <v>-6.2134097281016603</v>
      </c>
      <c r="G9314" t="s">
        <v>14652</v>
      </c>
    </row>
    <row r="9315" spans="1:7" x14ac:dyDescent="0.25">
      <c r="A9315">
        <v>1.0356501336019499E-2</v>
      </c>
      <c r="B9315">
        <v>8.9537824740096603</v>
      </c>
      <c r="C9315">
        <v>0.90985120305921896</v>
      </c>
      <c r="D9315">
        <v>0.37158850579503799</v>
      </c>
      <c r="E9315">
        <v>0.60417437992787404</v>
      </c>
      <c r="F9315">
        <v>-6.2377507901152196</v>
      </c>
      <c r="G9315" t="s">
        <v>14653</v>
      </c>
    </row>
    <row r="9316" spans="1:7" x14ac:dyDescent="0.25">
      <c r="A9316">
        <v>8.9928044523303607E-3</v>
      </c>
      <c r="B9316">
        <v>11.5026434665627</v>
      </c>
      <c r="C9316">
        <v>0.90972417729336996</v>
      </c>
      <c r="D9316">
        <v>0.37164687385414902</v>
      </c>
      <c r="E9316">
        <v>0.60417437992787404</v>
      </c>
      <c r="F9316">
        <v>-6.1900676960893</v>
      </c>
      <c r="G9316" t="s">
        <v>14654</v>
      </c>
    </row>
    <row r="9317" spans="1:7" x14ac:dyDescent="0.25">
      <c r="A9317">
        <v>2.0047733746729801E-2</v>
      </c>
      <c r="B9317">
        <v>8.9554471413761796</v>
      </c>
      <c r="C9317">
        <v>0.90970675168098203</v>
      </c>
      <c r="D9317">
        <v>0.37168134936844399</v>
      </c>
      <c r="E9317">
        <v>0.60417437992787404</v>
      </c>
      <c r="F9317">
        <v>-6.2132791454820904</v>
      </c>
      <c r="G9317" t="s">
        <v>14655</v>
      </c>
    </row>
    <row r="9318" spans="1:7" x14ac:dyDescent="0.25">
      <c r="A9318">
        <v>-7.2209471257141901E-3</v>
      </c>
      <c r="B9318">
        <v>10.940367332851601</v>
      </c>
      <c r="C9318">
        <v>-0.909629053247756</v>
      </c>
      <c r="D9318">
        <v>0.37169608280295702</v>
      </c>
      <c r="E9318">
        <v>0.60417437992787404</v>
      </c>
      <c r="F9318">
        <v>-6.2085739189527303</v>
      </c>
      <c r="G9318" t="s">
        <v>14656</v>
      </c>
    </row>
    <row r="9319" spans="1:7" x14ac:dyDescent="0.25">
      <c r="A9319">
        <v>-8.5120603786701093E-3</v>
      </c>
      <c r="B9319">
        <v>10.4809667520212</v>
      </c>
      <c r="C9319">
        <v>-0.90947674126420697</v>
      </c>
      <c r="D9319">
        <v>0.37177488476832499</v>
      </c>
      <c r="E9319">
        <v>0.60417437992787404</v>
      </c>
      <c r="F9319">
        <v>-6.2033158463051796</v>
      </c>
      <c r="G9319" t="s">
        <v>14657</v>
      </c>
    </row>
    <row r="9320" spans="1:7" x14ac:dyDescent="0.25">
      <c r="A9320">
        <v>1.21953489406719E-2</v>
      </c>
      <c r="B9320">
        <v>6.2117148918842098</v>
      </c>
      <c r="C9320">
        <v>0.90948555163246902</v>
      </c>
      <c r="D9320">
        <v>0.37178699311424601</v>
      </c>
      <c r="E9320">
        <v>0.60417437992787404</v>
      </c>
      <c r="F9320">
        <v>-6.2166931561635703</v>
      </c>
      <c r="G9320" t="s">
        <v>14658</v>
      </c>
    </row>
    <row r="9321" spans="1:7" x14ac:dyDescent="0.25">
      <c r="A9321">
        <v>2.24207190492435E-2</v>
      </c>
      <c r="B9321">
        <v>10.7651364504783</v>
      </c>
      <c r="C9321">
        <v>0.909479951916769</v>
      </c>
      <c r="D9321">
        <v>0.371798678129241</v>
      </c>
      <c r="E9321">
        <v>0.60417437992787404</v>
      </c>
      <c r="F9321">
        <v>-6.2259792248761903</v>
      </c>
      <c r="G9321" t="s">
        <v>14659</v>
      </c>
    </row>
    <row r="9322" spans="1:7" x14ac:dyDescent="0.25">
      <c r="A9322">
        <v>-3.9344269034082502E-2</v>
      </c>
      <c r="B9322">
        <v>8.56926496410588</v>
      </c>
      <c r="C9322">
        <v>-0.90943409446246204</v>
      </c>
      <c r="D9322">
        <v>0.37182240421184398</v>
      </c>
      <c r="E9322">
        <v>0.60417437992787404</v>
      </c>
      <c r="F9322">
        <v>-6.2369533370168497</v>
      </c>
      <c r="G9322" t="s">
        <v>14660</v>
      </c>
    </row>
    <row r="9323" spans="1:7" x14ac:dyDescent="0.25">
      <c r="A9323">
        <v>-1.8156278931013899E-2</v>
      </c>
      <c r="B9323">
        <v>9.0321565382410292</v>
      </c>
      <c r="C9323">
        <v>-0.90925635574227304</v>
      </c>
      <c r="D9323">
        <v>0.37191437345137301</v>
      </c>
      <c r="E9323">
        <v>0.60417437992787404</v>
      </c>
      <c r="F9323">
        <v>-6.1950832864902603</v>
      </c>
      <c r="G9323" t="s">
        <v>14661</v>
      </c>
    </row>
    <row r="9324" spans="1:7" x14ac:dyDescent="0.25">
      <c r="A9324">
        <v>9.1993920615911409E-3</v>
      </c>
      <c r="B9324">
        <v>4.0763040562046902</v>
      </c>
      <c r="C9324">
        <v>0.90913311662525598</v>
      </c>
      <c r="D9324">
        <v>0.37197815116569199</v>
      </c>
      <c r="E9324">
        <v>0.60417437992787404</v>
      </c>
      <c r="F9324">
        <v>-6.2321936408759404</v>
      </c>
      <c r="G9324" t="s">
        <v>14662</v>
      </c>
    </row>
    <row r="9325" spans="1:7" x14ac:dyDescent="0.25">
      <c r="A9325">
        <v>-2.2421484696861799E-2</v>
      </c>
      <c r="B9325">
        <v>13.273253986135201</v>
      </c>
      <c r="C9325">
        <v>-0.90910703168704998</v>
      </c>
      <c r="D9325">
        <v>0.371991651355144</v>
      </c>
      <c r="E9325">
        <v>0.60417437992787404</v>
      </c>
      <c r="F9325">
        <v>-6.2390835889081702</v>
      </c>
      <c r="G9325" t="s">
        <v>14663</v>
      </c>
    </row>
    <row r="9326" spans="1:7" x14ac:dyDescent="0.25">
      <c r="A9326">
        <v>1.73611293176637E-2</v>
      </c>
      <c r="B9326">
        <v>8.8804131461660898</v>
      </c>
      <c r="C9326">
        <v>0.909084490100735</v>
      </c>
      <c r="D9326">
        <v>0.37200331795197999</v>
      </c>
      <c r="E9326">
        <v>0.60417437992787404</v>
      </c>
      <c r="F9326">
        <v>-6.0893776778556896</v>
      </c>
      <c r="G9326" t="s">
        <v>14664</v>
      </c>
    </row>
    <row r="9327" spans="1:7" x14ac:dyDescent="0.25">
      <c r="A9327">
        <v>2.25908920391612E-2</v>
      </c>
      <c r="B9327">
        <v>8.4453949398591597</v>
      </c>
      <c r="C9327">
        <v>0.90901656396896902</v>
      </c>
      <c r="D9327">
        <v>0.37203847517605299</v>
      </c>
      <c r="E9327">
        <v>0.60417437992787404</v>
      </c>
      <c r="F9327">
        <v>-6.1307764492818499</v>
      </c>
      <c r="G9327" t="s">
        <v>14665</v>
      </c>
    </row>
    <row r="9328" spans="1:7" x14ac:dyDescent="0.25">
      <c r="A9328">
        <v>-1.52903452202716E-2</v>
      </c>
      <c r="B9328">
        <v>10.197293442142101</v>
      </c>
      <c r="C9328">
        <v>-0.90896679554342297</v>
      </c>
      <c r="D9328">
        <v>0.372064235717317</v>
      </c>
      <c r="E9328">
        <v>0.60417437992787404</v>
      </c>
      <c r="F9328">
        <v>-6.2391714015393802</v>
      </c>
      <c r="G9328" t="s">
        <v>14666</v>
      </c>
    </row>
    <row r="9329" spans="1:7" x14ac:dyDescent="0.25">
      <c r="A9329">
        <v>2.2720716612127202E-2</v>
      </c>
      <c r="B9329">
        <v>12.9688831190531</v>
      </c>
      <c r="C9329">
        <v>0.90886847811654503</v>
      </c>
      <c r="D9329">
        <v>0.37211512906415201</v>
      </c>
      <c r="E9329">
        <v>0.60417437992787404</v>
      </c>
      <c r="F9329">
        <v>-6.2042582557119399</v>
      </c>
      <c r="G9329" t="s">
        <v>14667</v>
      </c>
    </row>
    <row r="9330" spans="1:7" x14ac:dyDescent="0.25">
      <c r="A9330">
        <v>-2.07399647457676E-2</v>
      </c>
      <c r="B9330">
        <v>12.3831484374391</v>
      </c>
      <c r="C9330">
        <v>-0.90878358156565497</v>
      </c>
      <c r="D9330">
        <v>0.37215907886963501</v>
      </c>
      <c r="E9330">
        <v>0.60417437992787404</v>
      </c>
      <c r="F9330">
        <v>-6.2241498426916602</v>
      </c>
      <c r="G9330" t="s">
        <v>14668</v>
      </c>
    </row>
    <row r="9331" spans="1:7" x14ac:dyDescent="0.25">
      <c r="A9331">
        <v>-2.80505871727636E-2</v>
      </c>
      <c r="B9331">
        <v>8.3171870689329506</v>
      </c>
      <c r="C9331">
        <v>-0.90875414674053301</v>
      </c>
      <c r="D9331">
        <v>0.372174317680737</v>
      </c>
      <c r="E9331">
        <v>0.60417437992787404</v>
      </c>
      <c r="F9331">
        <v>-6.2411182308625497</v>
      </c>
      <c r="G9331" t="s">
        <v>14669</v>
      </c>
    </row>
    <row r="9332" spans="1:7" x14ac:dyDescent="0.25">
      <c r="A9332">
        <v>1.28595843155918E-2</v>
      </c>
      <c r="B9332">
        <v>6.7002896233996196</v>
      </c>
      <c r="C9332">
        <v>0.90871319098756298</v>
      </c>
      <c r="D9332">
        <v>0.37218322704352402</v>
      </c>
      <c r="E9332">
        <v>0.60417437992787404</v>
      </c>
      <c r="F9332">
        <v>-6.1601947496869904</v>
      </c>
      <c r="G9332" t="s">
        <v>14670</v>
      </c>
    </row>
    <row r="9333" spans="1:7" x14ac:dyDescent="0.25">
      <c r="A9333">
        <v>-8.9122226869315698E-3</v>
      </c>
      <c r="B9333">
        <v>8.98483792500347</v>
      </c>
      <c r="C9333">
        <v>-0.90855070444396802</v>
      </c>
      <c r="D9333">
        <v>0.37225422686743598</v>
      </c>
      <c r="E9333">
        <v>0.60422486727550395</v>
      </c>
      <c r="F9333">
        <v>-6.2033745178597401</v>
      </c>
      <c r="G9333" t="s">
        <v>14671</v>
      </c>
    </row>
    <row r="9334" spans="1:7" x14ac:dyDescent="0.25">
      <c r="A9334">
        <v>-2.6864768268621199E-2</v>
      </c>
      <c r="B9334">
        <v>6.3144183923720796</v>
      </c>
      <c r="C9334">
        <v>-0.90845174348411695</v>
      </c>
      <c r="D9334">
        <v>0.37233089974335598</v>
      </c>
      <c r="E9334">
        <v>0.60428455103562095</v>
      </c>
      <c r="F9334">
        <v>-6.2380013824869396</v>
      </c>
      <c r="G9334" t="s">
        <v>14672</v>
      </c>
    </row>
    <row r="9335" spans="1:7" x14ac:dyDescent="0.25">
      <c r="A9335">
        <v>-1.6441903365773999E-2</v>
      </c>
      <c r="B9335">
        <v>8.2666783234022905</v>
      </c>
      <c r="C9335">
        <v>-0.90828579749900495</v>
      </c>
      <c r="D9335">
        <v>0.37241684369443001</v>
      </c>
      <c r="E9335">
        <v>0.60435926713549604</v>
      </c>
      <c r="F9335">
        <v>-6.1998998724777303</v>
      </c>
      <c r="G9335" t="s">
        <v>14673</v>
      </c>
    </row>
    <row r="9336" spans="1:7" x14ac:dyDescent="0.25">
      <c r="A9336">
        <v>-7.9944730736634193E-3</v>
      </c>
      <c r="B9336">
        <v>8.6135842067891009</v>
      </c>
      <c r="C9336">
        <v>-0.90813870181146406</v>
      </c>
      <c r="D9336">
        <v>0.37246762131197703</v>
      </c>
      <c r="E9336">
        <v>0.60437432683489101</v>
      </c>
      <c r="F9336">
        <v>-6.2334433406887602</v>
      </c>
      <c r="G9336" t="s">
        <v>14674</v>
      </c>
    </row>
    <row r="9337" spans="1:7" x14ac:dyDescent="0.25">
      <c r="A9337">
        <v>8.0976266608560193E-3</v>
      </c>
      <c r="B9337">
        <v>11.030705417286899</v>
      </c>
      <c r="C9337">
        <v>0.90806473455834502</v>
      </c>
      <c r="D9337">
        <v>0.37250594074728399</v>
      </c>
      <c r="E9337">
        <v>0.60437432683489101</v>
      </c>
      <c r="F9337">
        <v>-6.22866717277899</v>
      </c>
      <c r="G9337" t="s">
        <v>14675</v>
      </c>
    </row>
    <row r="9338" spans="1:7" x14ac:dyDescent="0.25">
      <c r="A9338">
        <v>1.55191253325902E-2</v>
      </c>
      <c r="B9338">
        <v>7.32440671405163</v>
      </c>
      <c r="C9338">
        <v>0.90787341570556501</v>
      </c>
      <c r="D9338">
        <v>0.372630474009226</v>
      </c>
      <c r="E9338">
        <v>0.60451161204024795</v>
      </c>
      <c r="F9338">
        <v>-6.2392817067556798</v>
      </c>
      <c r="G9338" t="s">
        <v>14676</v>
      </c>
    </row>
    <row r="9339" spans="1:7" x14ac:dyDescent="0.25">
      <c r="A9339">
        <v>8.2011168262742292E-3</v>
      </c>
      <c r="B9339">
        <v>8.0506383712875191</v>
      </c>
      <c r="C9339">
        <v>0.90727450442439705</v>
      </c>
      <c r="D9339">
        <v>0.37291548866811502</v>
      </c>
      <c r="E9339">
        <v>0.60490918598863797</v>
      </c>
      <c r="F9339">
        <v>-6.1859930910312899</v>
      </c>
      <c r="G9339" t="s">
        <v>14677</v>
      </c>
    </row>
    <row r="9340" spans="1:7" x14ac:dyDescent="0.25">
      <c r="A9340">
        <v>-1.3932743374654701E-2</v>
      </c>
      <c r="B9340">
        <v>5.0985238086702402</v>
      </c>
      <c r="C9340">
        <v>-0.907143295318808</v>
      </c>
      <c r="D9340">
        <v>0.37300890319609298</v>
      </c>
      <c r="E9340">
        <v>0.60499591196333202</v>
      </c>
      <c r="F9340">
        <v>-6.22714041859596</v>
      </c>
      <c r="G9340" t="s">
        <v>14678</v>
      </c>
    </row>
    <row r="9341" spans="1:7" x14ac:dyDescent="0.25">
      <c r="A9341">
        <v>-1.56036364774205E-2</v>
      </c>
      <c r="B9341">
        <v>8.5399396113061705</v>
      </c>
      <c r="C9341">
        <v>-0.90673023777030703</v>
      </c>
      <c r="D9341">
        <v>0.37322310714178403</v>
      </c>
      <c r="E9341">
        <v>0.60527851087547502</v>
      </c>
      <c r="F9341">
        <v>-6.17092442530633</v>
      </c>
      <c r="G9341" t="s">
        <v>14679</v>
      </c>
    </row>
    <row r="9342" spans="1:7" x14ac:dyDescent="0.25">
      <c r="A9342">
        <v>-1.6086183038547201E-2</v>
      </c>
      <c r="B9342">
        <v>6.8178342229480497</v>
      </c>
      <c r="C9342">
        <v>-0.90652612336359195</v>
      </c>
      <c r="D9342">
        <v>0.37332898689611599</v>
      </c>
      <c r="E9342">
        <v>0.60538539217847498</v>
      </c>
      <c r="F9342">
        <v>-6.2386060663671401</v>
      </c>
      <c r="G9342" t="s">
        <v>14680</v>
      </c>
    </row>
    <row r="9343" spans="1:7" x14ac:dyDescent="0.25">
      <c r="A9343">
        <v>-1.03484014146773E-2</v>
      </c>
      <c r="B9343">
        <v>11.1921064027573</v>
      </c>
      <c r="C9343">
        <v>-0.90631158704953196</v>
      </c>
      <c r="D9343">
        <v>0.37341493393332298</v>
      </c>
      <c r="E9343">
        <v>0.60545993142250998</v>
      </c>
      <c r="F9343">
        <v>-6.1184381995988399</v>
      </c>
      <c r="G9343" t="s">
        <v>14681</v>
      </c>
    </row>
    <row r="9344" spans="1:7" x14ac:dyDescent="0.25">
      <c r="A9344">
        <v>1.00857863847745E-2</v>
      </c>
      <c r="B9344">
        <v>11.3565755938923</v>
      </c>
      <c r="C9344">
        <v>0.90600113648118197</v>
      </c>
      <c r="D9344">
        <v>0.37357605180446601</v>
      </c>
      <c r="E9344">
        <v>0.60557048160489102</v>
      </c>
      <c r="F9344">
        <v>-6.1636056671257702</v>
      </c>
      <c r="G9344" t="s">
        <v>14682</v>
      </c>
    </row>
    <row r="9345" spans="1:7" x14ac:dyDescent="0.25">
      <c r="A9345">
        <v>1.11274636687887E-2</v>
      </c>
      <c r="B9345">
        <v>7.1877953926340998</v>
      </c>
      <c r="C9345">
        <v>0.90596366440754295</v>
      </c>
      <c r="D9345">
        <v>0.37359550217641702</v>
      </c>
      <c r="E9345">
        <v>0.60557048160489102</v>
      </c>
      <c r="F9345">
        <v>-6.23745920562635</v>
      </c>
      <c r="G9345" t="s">
        <v>14683</v>
      </c>
    </row>
    <row r="9346" spans="1:7" x14ac:dyDescent="0.25">
      <c r="A9346">
        <v>4.9596886555918502E-3</v>
      </c>
      <c r="B9346">
        <v>2.58893773297287</v>
      </c>
      <c r="C9346">
        <v>0.90594131350808904</v>
      </c>
      <c r="D9346">
        <v>0.37362749039867899</v>
      </c>
      <c r="E9346">
        <v>0.60557048160489102</v>
      </c>
      <c r="F9346">
        <v>-6.1446177741980597</v>
      </c>
      <c r="G9346" t="s">
        <v>14684</v>
      </c>
    </row>
    <row r="9347" spans="1:7" x14ac:dyDescent="0.25">
      <c r="A9347">
        <v>1.56240240436781E-2</v>
      </c>
      <c r="B9347">
        <v>10.4441507562738</v>
      </c>
      <c r="C9347">
        <v>0.90591521464073399</v>
      </c>
      <c r="D9347">
        <v>0.37364599993180803</v>
      </c>
      <c r="E9347">
        <v>0.60557048160489102</v>
      </c>
      <c r="F9347">
        <v>-6.24211541831672</v>
      </c>
      <c r="G9347" t="s">
        <v>14685</v>
      </c>
    </row>
    <row r="9348" spans="1:7" x14ac:dyDescent="0.25">
      <c r="A9348">
        <v>7.2016068437082397E-3</v>
      </c>
      <c r="B9348">
        <v>8.7450777302652298</v>
      </c>
      <c r="C9348">
        <v>0.90579500992056505</v>
      </c>
      <c r="D9348">
        <v>0.37368305273360503</v>
      </c>
      <c r="E9348">
        <v>0.60557048160489102</v>
      </c>
      <c r="F9348">
        <v>-6.1178941287069604</v>
      </c>
      <c r="G9348" t="s">
        <v>14686</v>
      </c>
    </row>
    <row r="9349" spans="1:7" x14ac:dyDescent="0.25">
      <c r="A9349">
        <v>3.8808460695937901E-2</v>
      </c>
      <c r="B9349">
        <v>10.1537709829603</v>
      </c>
      <c r="C9349">
        <v>0.905458082299053</v>
      </c>
      <c r="D9349">
        <v>0.37388333084776598</v>
      </c>
      <c r="E9349">
        <v>0.60569839998877295</v>
      </c>
      <c r="F9349">
        <v>-6.2427837427589496</v>
      </c>
      <c r="G9349" t="s">
        <v>14687</v>
      </c>
    </row>
    <row r="9350" spans="1:7" x14ac:dyDescent="0.25">
      <c r="A9350">
        <v>3.0212428686108399E-2</v>
      </c>
      <c r="B9350">
        <v>5.5996562432294201</v>
      </c>
      <c r="C9350">
        <v>0.90543492556566096</v>
      </c>
      <c r="D9350">
        <v>0.37389535583896399</v>
      </c>
      <c r="E9350">
        <v>0.60569839998877295</v>
      </c>
      <c r="F9350">
        <v>-6.22078518977467</v>
      </c>
      <c r="G9350" t="s">
        <v>14688</v>
      </c>
    </row>
    <row r="9351" spans="1:7" x14ac:dyDescent="0.25">
      <c r="A9351">
        <v>1.19582953712522E-2</v>
      </c>
      <c r="B9351">
        <v>7.9659948940674203</v>
      </c>
      <c r="C9351">
        <v>0.905326486758533</v>
      </c>
      <c r="D9351">
        <v>0.373942047504286</v>
      </c>
      <c r="E9351">
        <v>0.60569839998877295</v>
      </c>
      <c r="F9351">
        <v>-6.2078496170517203</v>
      </c>
      <c r="G9351" t="s">
        <v>14689</v>
      </c>
    </row>
    <row r="9352" spans="1:7" x14ac:dyDescent="0.25">
      <c r="A9352">
        <v>1.6787052972117199E-2</v>
      </c>
      <c r="B9352">
        <v>9.5441669212445905</v>
      </c>
      <c r="C9352">
        <v>0.90525571467622901</v>
      </c>
      <c r="D9352">
        <v>0.373988426314175</v>
      </c>
      <c r="E9352">
        <v>0.60569839998877295</v>
      </c>
      <c r="F9352">
        <v>-6.1500678450310096</v>
      </c>
      <c r="G9352" t="s">
        <v>14690</v>
      </c>
    </row>
    <row r="9353" spans="1:7" x14ac:dyDescent="0.25">
      <c r="A9353">
        <v>-1.9375358099960601E-2</v>
      </c>
      <c r="B9353">
        <v>8.7659249672932393</v>
      </c>
      <c r="C9353">
        <v>-0.90509539606448997</v>
      </c>
      <c r="D9353">
        <v>0.37407169825559999</v>
      </c>
      <c r="E9353">
        <v>0.60569839998877295</v>
      </c>
      <c r="F9353">
        <v>-6.2381316970336202</v>
      </c>
      <c r="G9353" t="s">
        <v>14691</v>
      </c>
    </row>
    <row r="9354" spans="1:7" x14ac:dyDescent="0.25">
      <c r="A9354">
        <v>2.6716642970408402E-2</v>
      </c>
      <c r="B9354">
        <v>8.6188618189052608</v>
      </c>
      <c r="C9354">
        <v>0.90508991066778999</v>
      </c>
      <c r="D9354">
        <v>0.37407454766993198</v>
      </c>
      <c r="E9354">
        <v>0.60569839998877295</v>
      </c>
      <c r="F9354">
        <v>-6.23954067636096</v>
      </c>
      <c r="G9354" t="s">
        <v>14692</v>
      </c>
    </row>
    <row r="9355" spans="1:7" x14ac:dyDescent="0.25">
      <c r="A9355">
        <v>2.4480130878459599E-2</v>
      </c>
      <c r="B9355">
        <v>9.5892339735327496</v>
      </c>
      <c r="C9355">
        <v>0.90508596542942099</v>
      </c>
      <c r="D9355">
        <v>0.37407659705080298</v>
      </c>
      <c r="E9355">
        <v>0.60569839998877295</v>
      </c>
      <c r="F9355">
        <v>-6.2436364774025099</v>
      </c>
      <c r="G9355" t="s">
        <v>14693</v>
      </c>
    </row>
    <row r="9356" spans="1:7" x14ac:dyDescent="0.25">
      <c r="A9356">
        <v>1.03611717796436E-2</v>
      </c>
      <c r="B9356">
        <v>7.6796307987006402</v>
      </c>
      <c r="C9356">
        <v>0.90502690490006699</v>
      </c>
      <c r="D9356">
        <v>0.37408195556622997</v>
      </c>
      <c r="E9356">
        <v>0.60569839998877295</v>
      </c>
      <c r="F9356">
        <v>-6.2145393451872</v>
      </c>
      <c r="G9356" t="s">
        <v>14694</v>
      </c>
    </row>
    <row r="9357" spans="1:7" x14ac:dyDescent="0.25">
      <c r="A9357">
        <v>2.5661984885881901E-2</v>
      </c>
      <c r="B9357">
        <v>11.3136913615316</v>
      </c>
      <c r="C9357">
        <v>0.90473070716646198</v>
      </c>
      <c r="D9357">
        <v>0.37426116857698499</v>
      </c>
      <c r="E9357">
        <v>0.60583660784522497</v>
      </c>
      <c r="F9357">
        <v>-6.2368919169168997</v>
      </c>
      <c r="G9357" t="s">
        <v>14695</v>
      </c>
    </row>
    <row r="9358" spans="1:7" x14ac:dyDescent="0.25">
      <c r="A9358">
        <v>-1.2583386193381301E-2</v>
      </c>
      <c r="B9358">
        <v>12.4208769463169</v>
      </c>
      <c r="C9358">
        <v>-0.90470144534740005</v>
      </c>
      <c r="D9358">
        <v>0.37427637397936098</v>
      </c>
      <c r="E9358">
        <v>0.60583660784522497</v>
      </c>
      <c r="F9358">
        <v>-6.2084831007712298</v>
      </c>
      <c r="G9358" t="s">
        <v>14696</v>
      </c>
    </row>
    <row r="9359" spans="1:7" x14ac:dyDescent="0.25">
      <c r="A9359">
        <v>-2.4518753073489798E-2</v>
      </c>
      <c r="B9359">
        <v>6.19689054242148</v>
      </c>
      <c r="C9359">
        <v>-0.90468036453543299</v>
      </c>
      <c r="D9359">
        <v>0.374287328512938</v>
      </c>
      <c r="E9359">
        <v>0.60583660784522497</v>
      </c>
      <c r="F9359">
        <v>-6.2402912470979901</v>
      </c>
      <c r="G9359" t="s">
        <v>14697</v>
      </c>
    </row>
    <row r="9360" spans="1:7" x14ac:dyDescent="0.25">
      <c r="A9360">
        <v>-2.1720777813125199E-2</v>
      </c>
      <c r="B9360">
        <v>7.7100225631597201</v>
      </c>
      <c r="C9360">
        <v>-0.904579176566087</v>
      </c>
      <c r="D9360">
        <v>0.374339913240124</v>
      </c>
      <c r="E9360">
        <v>0.60585696762941599</v>
      </c>
      <c r="F9360">
        <v>-6.2238036991967398</v>
      </c>
      <c r="G9360" t="s">
        <v>14698</v>
      </c>
    </row>
    <row r="9361" spans="1:7" x14ac:dyDescent="0.25">
      <c r="A9361">
        <v>1.02737692512652E-2</v>
      </c>
      <c r="B9361">
        <v>3.6180079887080998</v>
      </c>
      <c r="C9361">
        <v>0.90446107551969601</v>
      </c>
      <c r="D9361">
        <v>0.37440129337917699</v>
      </c>
      <c r="E9361">
        <v>0.60589155662900795</v>
      </c>
      <c r="F9361">
        <v>-6.2172804528432302</v>
      </c>
      <c r="G9361" t="s">
        <v>14699</v>
      </c>
    </row>
    <row r="9362" spans="1:7" x14ac:dyDescent="0.25">
      <c r="A9362">
        <v>1.2778322545518601E-2</v>
      </c>
      <c r="B9362">
        <v>5.4787319228671301</v>
      </c>
      <c r="C9362">
        <v>0.90385317596711301</v>
      </c>
      <c r="D9362">
        <v>0.37471733881393998</v>
      </c>
      <c r="E9362">
        <v>0.60621928171850803</v>
      </c>
      <c r="F9362">
        <v>-6.2409483584640402</v>
      </c>
      <c r="G9362" t="s">
        <v>14700</v>
      </c>
    </row>
    <row r="9363" spans="1:7" x14ac:dyDescent="0.25">
      <c r="A9363">
        <v>-2.11378007733154E-2</v>
      </c>
      <c r="B9363">
        <v>10.282699948629601</v>
      </c>
      <c r="C9363">
        <v>-0.90385114734793404</v>
      </c>
      <c r="D9363">
        <v>0.37471839378076999</v>
      </c>
      <c r="E9363">
        <v>0.60621928171850803</v>
      </c>
      <c r="F9363">
        <v>-6.2322932125720198</v>
      </c>
      <c r="G9363" t="s">
        <v>14701</v>
      </c>
    </row>
    <row r="9364" spans="1:7" x14ac:dyDescent="0.25">
      <c r="A9364">
        <v>-1.5306718337110401E-2</v>
      </c>
      <c r="B9364">
        <v>7.0887772594431402</v>
      </c>
      <c r="C9364">
        <v>-0.90384056514616096</v>
      </c>
      <c r="D9364">
        <v>0.37472389699993103</v>
      </c>
      <c r="E9364">
        <v>0.60621928171850803</v>
      </c>
      <c r="F9364">
        <v>-6.1960799703640603</v>
      </c>
      <c r="G9364" t="s">
        <v>14702</v>
      </c>
    </row>
    <row r="9365" spans="1:7" x14ac:dyDescent="0.25">
      <c r="A9365">
        <v>-1.21551099937817E-2</v>
      </c>
      <c r="B9365">
        <v>9.5415247167341093</v>
      </c>
      <c r="C9365">
        <v>-0.90363752939116804</v>
      </c>
      <c r="D9365">
        <v>0.374829494957167</v>
      </c>
      <c r="E9365">
        <v>0.60632072916692004</v>
      </c>
      <c r="F9365">
        <v>-6.2426550394745099</v>
      </c>
      <c r="G9365" t="s">
        <v>14703</v>
      </c>
    </row>
    <row r="9366" spans="1:7" x14ac:dyDescent="0.25">
      <c r="A9366">
        <v>-1.10866491750023E-2</v>
      </c>
      <c r="B9366">
        <v>9.0594802412054207</v>
      </c>
      <c r="C9366">
        <v>-0.903491490120791</v>
      </c>
      <c r="D9366">
        <v>0.37489630001830998</v>
      </c>
      <c r="E9366">
        <v>0.60632072916692004</v>
      </c>
      <c r="F9366">
        <v>-6.2257847252751501</v>
      </c>
      <c r="G9366" t="s">
        <v>14704</v>
      </c>
    </row>
    <row r="9367" spans="1:7" x14ac:dyDescent="0.25">
      <c r="A9367">
        <v>1.5153190233982599E-2</v>
      </c>
      <c r="B9367">
        <v>11.0438449278049</v>
      </c>
      <c r="C9367">
        <v>0.90348907826001501</v>
      </c>
      <c r="D9367">
        <v>0.37490671605381898</v>
      </c>
      <c r="E9367">
        <v>0.60632072916692004</v>
      </c>
      <c r="F9367">
        <v>-6.2406198730013598</v>
      </c>
      <c r="G9367" t="s">
        <v>14705</v>
      </c>
    </row>
    <row r="9368" spans="1:7" x14ac:dyDescent="0.25">
      <c r="A9368">
        <v>-1.6515333279294199E-2</v>
      </c>
      <c r="B9368">
        <v>8.3616766987354403</v>
      </c>
      <c r="C9368">
        <v>-0.90334166645713299</v>
      </c>
      <c r="D9368">
        <v>0.37498340683663001</v>
      </c>
      <c r="E9368">
        <v>0.60635401704462899</v>
      </c>
      <c r="F9368">
        <v>-6.24374823076095</v>
      </c>
      <c r="G9368" t="s">
        <v>14706</v>
      </c>
    </row>
    <row r="9369" spans="1:7" x14ac:dyDescent="0.25">
      <c r="A9369">
        <v>1.41854540961204E-2</v>
      </c>
      <c r="B9369">
        <v>5.0700421183105204</v>
      </c>
      <c r="C9369">
        <v>0.903295595264479</v>
      </c>
      <c r="D9369">
        <v>0.37500737741944001</v>
      </c>
      <c r="E9369">
        <v>0.60635401704462899</v>
      </c>
      <c r="F9369">
        <v>-6.1133907229039801</v>
      </c>
      <c r="G9369" t="s">
        <v>14707</v>
      </c>
    </row>
    <row r="9370" spans="1:7" x14ac:dyDescent="0.25">
      <c r="A9370">
        <v>-6.5785004896227201E-3</v>
      </c>
      <c r="B9370">
        <v>8.7616380737756305</v>
      </c>
      <c r="C9370">
        <v>-0.90295745462636101</v>
      </c>
      <c r="D9370">
        <v>0.37515808092798397</v>
      </c>
      <c r="E9370">
        <v>0.60653293237678896</v>
      </c>
      <c r="F9370">
        <v>-6.20661782590612</v>
      </c>
      <c r="G9370" t="s">
        <v>14708</v>
      </c>
    </row>
    <row r="9371" spans="1:7" x14ac:dyDescent="0.25">
      <c r="A9371">
        <v>-1.24994250401182E-2</v>
      </c>
      <c r="B9371">
        <v>8.0151919208991096</v>
      </c>
      <c r="C9371">
        <v>-0.90291607409242602</v>
      </c>
      <c r="D9371">
        <v>0.37520145790243797</v>
      </c>
      <c r="E9371">
        <v>0.606538308974649</v>
      </c>
      <c r="F9371">
        <v>-6.2443498119974796</v>
      </c>
      <c r="G9371" t="s">
        <v>14709</v>
      </c>
    </row>
    <row r="9372" spans="1:7" x14ac:dyDescent="0.25">
      <c r="A9372">
        <v>-1.0027982785549601E-2</v>
      </c>
      <c r="B9372">
        <v>9.6005046194986292</v>
      </c>
      <c r="C9372">
        <v>-0.90267508191531998</v>
      </c>
      <c r="D9372">
        <v>0.375305073452043</v>
      </c>
      <c r="E9372">
        <v>0.60660681979598896</v>
      </c>
      <c r="F9372">
        <v>-6.1826604643076699</v>
      </c>
      <c r="G9372" t="s">
        <v>14710</v>
      </c>
    </row>
    <row r="9373" spans="1:7" x14ac:dyDescent="0.25">
      <c r="A9373">
        <v>1.14901730416822E-2</v>
      </c>
      <c r="B9373">
        <v>6.2144249648037597</v>
      </c>
      <c r="C9373">
        <v>0.90263882496857395</v>
      </c>
      <c r="D9373">
        <v>0.37532395017752401</v>
      </c>
      <c r="E9373">
        <v>0.60660681979598896</v>
      </c>
      <c r="F9373">
        <v>-6.1379991429651204</v>
      </c>
      <c r="G9373" t="s">
        <v>14711</v>
      </c>
    </row>
    <row r="9374" spans="1:7" x14ac:dyDescent="0.25">
      <c r="A9374">
        <v>-1.5671061799454201E-2</v>
      </c>
      <c r="B9374">
        <v>8.8415424120745492</v>
      </c>
      <c r="C9374">
        <v>-0.90255917964527999</v>
      </c>
      <c r="D9374">
        <v>0.37539066670605797</v>
      </c>
      <c r="E9374">
        <v>0.60664990466295499</v>
      </c>
      <c r="F9374">
        <v>-6.2466804917924401</v>
      </c>
      <c r="G9374" t="s">
        <v>14712</v>
      </c>
    </row>
    <row r="9375" spans="1:7" x14ac:dyDescent="0.25">
      <c r="A9375">
        <v>1.7061837031622101E-2</v>
      </c>
      <c r="B9375">
        <v>8.7221769070747808</v>
      </c>
      <c r="C9375">
        <v>0.90223398441984703</v>
      </c>
      <c r="D9375">
        <v>0.37556000587858501</v>
      </c>
      <c r="E9375">
        <v>0.60679988309986099</v>
      </c>
      <c r="F9375">
        <v>-6.2448507601684797</v>
      </c>
      <c r="G9375" t="s">
        <v>14713</v>
      </c>
    </row>
    <row r="9376" spans="1:7" x14ac:dyDescent="0.25">
      <c r="A9376">
        <v>-1.0330886288498001E-2</v>
      </c>
      <c r="B9376">
        <v>4.6129638798885297</v>
      </c>
      <c r="C9376">
        <v>-0.902209534434672</v>
      </c>
      <c r="D9376">
        <v>0.375572739762151</v>
      </c>
      <c r="E9376">
        <v>0.60679988309986099</v>
      </c>
      <c r="F9376">
        <v>-6.2129961687398696</v>
      </c>
      <c r="G9376" t="s">
        <v>14714</v>
      </c>
    </row>
    <row r="9377" spans="1:7" x14ac:dyDescent="0.25">
      <c r="A9377">
        <v>3.0579145830090498E-2</v>
      </c>
      <c r="B9377">
        <v>7.95541407343066</v>
      </c>
      <c r="C9377">
        <v>0.90215013244835895</v>
      </c>
      <c r="D9377">
        <v>0.37560367830019098</v>
      </c>
      <c r="E9377">
        <v>0.60679988309986099</v>
      </c>
      <c r="F9377">
        <v>-6.2449079744849101</v>
      </c>
      <c r="G9377" t="s">
        <v>14715</v>
      </c>
    </row>
    <row r="9378" spans="1:7" x14ac:dyDescent="0.25">
      <c r="A9378">
        <v>1.9960667833227599E-2</v>
      </c>
      <c r="B9378">
        <v>8.0741589801401403</v>
      </c>
      <c r="C9378">
        <v>0.90198824060871297</v>
      </c>
      <c r="D9378">
        <v>0.37568800545390901</v>
      </c>
      <c r="E9378">
        <v>0.60687137649002698</v>
      </c>
      <c r="F9378">
        <v>-6.2445706881256902</v>
      </c>
      <c r="G9378" t="s">
        <v>14716</v>
      </c>
    </row>
    <row r="9379" spans="1:7" x14ac:dyDescent="0.25">
      <c r="A9379">
        <v>-6.46999544222015E-2</v>
      </c>
      <c r="B9379">
        <v>8.4712013173237501</v>
      </c>
      <c r="C9379">
        <v>-0.90167341568670301</v>
      </c>
      <c r="D9379">
        <v>0.37585202878652602</v>
      </c>
      <c r="E9379">
        <v>0.607071578918852</v>
      </c>
      <c r="F9379">
        <v>-6.2278561875388903</v>
      </c>
      <c r="G9379" t="s">
        <v>14717</v>
      </c>
    </row>
    <row r="9380" spans="1:7" x14ac:dyDescent="0.25">
      <c r="A9380">
        <v>-2.7120162815423701E-2</v>
      </c>
      <c r="B9380">
        <v>7.5536695257614399</v>
      </c>
      <c r="C9380">
        <v>-0.90157029998454996</v>
      </c>
      <c r="D9380">
        <v>0.37590576211707299</v>
      </c>
      <c r="E9380">
        <v>0.60709361858813604</v>
      </c>
      <c r="F9380">
        <v>-6.2420074424078802</v>
      </c>
      <c r="G9380" t="s">
        <v>14718</v>
      </c>
    </row>
    <row r="9381" spans="1:7" x14ac:dyDescent="0.25">
      <c r="A9381">
        <v>2.4635697724277799E-2</v>
      </c>
      <c r="B9381">
        <v>8.1836544705755099</v>
      </c>
      <c r="C9381">
        <v>0.90135067263407598</v>
      </c>
      <c r="D9381">
        <v>0.37602022614403402</v>
      </c>
      <c r="E9381">
        <v>0.607213724112311</v>
      </c>
      <c r="F9381">
        <v>-6.20222799357642</v>
      </c>
      <c r="G9381" t="s">
        <v>14719</v>
      </c>
    </row>
    <row r="9382" spans="1:7" x14ac:dyDescent="0.25">
      <c r="A9382">
        <v>-6.7427841725326999E-3</v>
      </c>
      <c r="B9382">
        <v>11.283361063809901</v>
      </c>
      <c r="C9382">
        <v>-0.90118460195714001</v>
      </c>
      <c r="D9382">
        <v>0.37608158611678599</v>
      </c>
      <c r="E9382">
        <v>0.607248058444675</v>
      </c>
      <c r="F9382">
        <v>-6.24000703359859</v>
      </c>
      <c r="G9382" t="s">
        <v>14720</v>
      </c>
    </row>
    <row r="9383" spans="1:7" x14ac:dyDescent="0.25">
      <c r="A9383">
        <v>1.6677415620479499E-2</v>
      </c>
      <c r="B9383">
        <v>9.8329935699668205</v>
      </c>
      <c r="C9383">
        <v>0.90111951049977501</v>
      </c>
      <c r="D9383">
        <v>0.37614072645486701</v>
      </c>
      <c r="E9383">
        <v>0.60725704669440805</v>
      </c>
      <c r="F9383">
        <v>-6.2462845971232701</v>
      </c>
      <c r="G9383" t="s">
        <v>14721</v>
      </c>
    </row>
    <row r="9384" spans="1:7" x14ac:dyDescent="0.25">
      <c r="A9384">
        <v>-1.4085232658952999E-2</v>
      </c>
      <c r="B9384">
        <v>8.7180667343160305</v>
      </c>
      <c r="C9384">
        <v>-0.90106844284257104</v>
      </c>
      <c r="D9384">
        <v>0.37616735043847299</v>
      </c>
      <c r="E9384">
        <v>0.60725704669440805</v>
      </c>
      <c r="F9384">
        <v>-6.2139697276706896</v>
      </c>
      <c r="G9384" t="s">
        <v>14722</v>
      </c>
    </row>
    <row r="9385" spans="1:7" x14ac:dyDescent="0.25">
      <c r="A9385">
        <v>-1.5492561050839199E-2</v>
      </c>
      <c r="B9385">
        <v>9.3198716626810096</v>
      </c>
      <c r="C9385">
        <v>-0.90012040502673196</v>
      </c>
      <c r="D9385">
        <v>0.376661831465331</v>
      </c>
      <c r="E9385">
        <v>0.60799048984341997</v>
      </c>
      <c r="F9385">
        <v>-6.21453520284728</v>
      </c>
      <c r="G9385" t="s">
        <v>14723</v>
      </c>
    </row>
    <row r="9386" spans="1:7" x14ac:dyDescent="0.25">
      <c r="A9386">
        <v>-9.3233731247576793E-3</v>
      </c>
      <c r="B9386">
        <v>6.4980084340323696</v>
      </c>
      <c r="C9386">
        <v>-0.89989456418434299</v>
      </c>
      <c r="D9386">
        <v>0.376754520833674</v>
      </c>
      <c r="E9386">
        <v>0.608075291858165</v>
      </c>
      <c r="F9386">
        <v>-6.1263857502675902</v>
      </c>
      <c r="G9386" t="s">
        <v>14724</v>
      </c>
    </row>
    <row r="9387" spans="1:7" x14ac:dyDescent="0.25">
      <c r="A9387">
        <v>-1.36685940335414E-2</v>
      </c>
      <c r="B9387">
        <v>8.5563919156440598</v>
      </c>
      <c r="C9387">
        <v>-0.89975917306230002</v>
      </c>
      <c r="D9387">
        <v>0.37685035604391098</v>
      </c>
      <c r="E9387">
        <v>0.60814338196336903</v>
      </c>
      <c r="F9387">
        <v>-6.2248707332851296</v>
      </c>
      <c r="G9387" t="s">
        <v>14725</v>
      </c>
    </row>
    <row r="9388" spans="1:7" x14ac:dyDescent="0.25">
      <c r="A9388">
        <v>-1.74680905285759E-2</v>
      </c>
      <c r="B9388">
        <v>9.2568549290225199</v>
      </c>
      <c r="C9388">
        <v>-0.89964010660020099</v>
      </c>
      <c r="D9388">
        <v>0.376912509573406</v>
      </c>
      <c r="E9388">
        <v>0.60814338196336903</v>
      </c>
      <c r="F9388">
        <v>-6.2286992676152497</v>
      </c>
      <c r="G9388" t="s">
        <v>14726</v>
      </c>
    </row>
    <row r="9389" spans="1:7" x14ac:dyDescent="0.25">
      <c r="A9389">
        <v>-1.46192756833032E-2</v>
      </c>
      <c r="B9389">
        <v>7.1615327292392896</v>
      </c>
      <c r="C9389">
        <v>-0.899631158900001</v>
      </c>
      <c r="D9389">
        <v>0.37691718060672103</v>
      </c>
      <c r="E9389">
        <v>0.60814338196336903</v>
      </c>
      <c r="F9389">
        <v>-6.2314086451853603</v>
      </c>
      <c r="G9389" t="s">
        <v>14727</v>
      </c>
    </row>
    <row r="9390" spans="1:7" x14ac:dyDescent="0.25">
      <c r="A9390">
        <v>2.5637399093059701E-2</v>
      </c>
      <c r="B9390">
        <v>9.9343230339866899</v>
      </c>
      <c r="C9390">
        <v>0.89950804119039496</v>
      </c>
      <c r="D9390">
        <v>0.3769814564906</v>
      </c>
      <c r="E9390">
        <v>0.60818229222261</v>
      </c>
      <c r="F9390">
        <v>-6.2433036316833102</v>
      </c>
      <c r="G9390" t="s">
        <v>14728</v>
      </c>
    </row>
    <row r="9391" spans="1:7" x14ac:dyDescent="0.25">
      <c r="A9391">
        <v>1.8821645356662801E-2</v>
      </c>
      <c r="B9391">
        <v>5.9259190861145603</v>
      </c>
      <c r="C9391">
        <v>0.89938933166319202</v>
      </c>
      <c r="D9391">
        <v>0.377043437791939</v>
      </c>
      <c r="E9391">
        <v>0.60821749274830905</v>
      </c>
      <c r="F9391">
        <v>-6.2265653540246602</v>
      </c>
      <c r="G9391" t="s">
        <v>14729</v>
      </c>
    </row>
    <row r="9392" spans="1:7" x14ac:dyDescent="0.25">
      <c r="A9392">
        <v>-1.22024425516036E-2</v>
      </c>
      <c r="B9392">
        <v>11.8375334584144</v>
      </c>
      <c r="C9392">
        <v>-0.89900379264107599</v>
      </c>
      <c r="D9392">
        <v>0.37724478363122399</v>
      </c>
      <c r="E9392">
        <v>0.608477473992039</v>
      </c>
      <c r="F9392">
        <v>-6.1996447264556904</v>
      </c>
      <c r="G9392" t="s">
        <v>14730</v>
      </c>
    </row>
    <row r="9393" spans="1:7" x14ac:dyDescent="0.25">
      <c r="A9393">
        <v>-1.44702490823058E-2</v>
      </c>
      <c r="B9393">
        <v>8.50855472270859</v>
      </c>
      <c r="C9393">
        <v>-0.89865996024584005</v>
      </c>
      <c r="D9393">
        <v>0.377424407711559</v>
      </c>
      <c r="E9393">
        <v>0.60870236745301898</v>
      </c>
      <c r="F9393">
        <v>-6.1613574451975799</v>
      </c>
      <c r="G9393" t="s">
        <v>14731</v>
      </c>
    </row>
    <row r="9394" spans="1:7" x14ac:dyDescent="0.25">
      <c r="A9394">
        <v>1.4294621050305699E-2</v>
      </c>
      <c r="B9394">
        <v>6.3612490858240296</v>
      </c>
      <c r="C9394">
        <v>0.89804965858800501</v>
      </c>
      <c r="D9394">
        <v>0.37774337774424999</v>
      </c>
      <c r="E9394">
        <v>0.60915192339036495</v>
      </c>
      <c r="F9394">
        <v>-6.2506981217080799</v>
      </c>
      <c r="G9394" t="s">
        <v>14732</v>
      </c>
    </row>
    <row r="9395" spans="1:7" x14ac:dyDescent="0.25">
      <c r="A9395">
        <v>6.6014827598330104E-3</v>
      </c>
      <c r="B9395">
        <v>10.7109078948606</v>
      </c>
      <c r="C9395">
        <v>0.89745220112593005</v>
      </c>
      <c r="D9395">
        <v>0.37803071047674203</v>
      </c>
      <c r="E9395">
        <v>0.60955037047059002</v>
      </c>
      <c r="F9395">
        <v>-6.1682867961563304</v>
      </c>
      <c r="G9395" t="s">
        <v>14733</v>
      </c>
    </row>
    <row r="9396" spans="1:7" x14ac:dyDescent="0.25">
      <c r="A9396">
        <v>9.5441367529964394E-3</v>
      </c>
      <c r="B9396">
        <v>5.5122447885439403</v>
      </c>
      <c r="C9396">
        <v>0.89728924690818901</v>
      </c>
      <c r="D9396">
        <v>0.37812224610600997</v>
      </c>
      <c r="E9396">
        <v>0.60958196696785705</v>
      </c>
      <c r="F9396">
        <v>-6.2451324170066798</v>
      </c>
      <c r="G9396" t="s">
        <v>14734</v>
      </c>
    </row>
    <row r="9397" spans="1:7" x14ac:dyDescent="0.25">
      <c r="A9397">
        <v>-1.0162970398637099E-2</v>
      </c>
      <c r="B9397">
        <v>10.714481303762099</v>
      </c>
      <c r="C9397">
        <v>-0.89729143270129097</v>
      </c>
      <c r="D9397">
        <v>0.37813081073006199</v>
      </c>
      <c r="E9397">
        <v>0.60958196696785705</v>
      </c>
      <c r="F9397">
        <v>-6.2449631871146503</v>
      </c>
      <c r="G9397" t="s">
        <v>14735</v>
      </c>
    </row>
    <row r="9398" spans="1:7" x14ac:dyDescent="0.25">
      <c r="A9398">
        <v>-1.8600849144416901E-2</v>
      </c>
      <c r="B9398">
        <v>12.7084052288054</v>
      </c>
      <c r="C9398">
        <v>-0.89716744147095995</v>
      </c>
      <c r="D9398">
        <v>0.37820477396445501</v>
      </c>
      <c r="E9398">
        <v>0.60961118695794803</v>
      </c>
      <c r="F9398">
        <v>-6.24790946128019</v>
      </c>
      <c r="G9398" t="s">
        <v>14736</v>
      </c>
    </row>
    <row r="9399" spans="1:7" x14ac:dyDescent="0.25">
      <c r="A9399">
        <v>-5.5145900848992497E-3</v>
      </c>
      <c r="B9399">
        <v>5.0693684702004003</v>
      </c>
      <c r="C9399">
        <v>-0.89707234990316698</v>
      </c>
      <c r="D9399">
        <v>0.37822944483999499</v>
      </c>
      <c r="E9399">
        <v>0.60961118695794803</v>
      </c>
      <c r="F9399">
        <v>-6.2296815947914599</v>
      </c>
      <c r="G9399" t="s">
        <v>14737</v>
      </c>
    </row>
    <row r="9400" spans="1:7" x14ac:dyDescent="0.25">
      <c r="A9400">
        <v>-5.1650775629981599E-3</v>
      </c>
      <c r="B9400">
        <v>3.14946409139952</v>
      </c>
      <c r="C9400">
        <v>-0.89697343181612799</v>
      </c>
      <c r="D9400">
        <v>0.378297572650242</v>
      </c>
      <c r="E9400">
        <v>0.60962938591756</v>
      </c>
      <c r="F9400">
        <v>-6.2501701646861196</v>
      </c>
      <c r="G9400" t="s">
        <v>14738</v>
      </c>
    </row>
    <row r="9401" spans="1:7" x14ac:dyDescent="0.25">
      <c r="A9401">
        <v>-2.04549057635823E-2</v>
      </c>
      <c r="B9401">
        <v>10.6087467104008</v>
      </c>
      <c r="C9401">
        <v>-0.89694484873309799</v>
      </c>
      <c r="D9401">
        <v>0.37832124728296501</v>
      </c>
      <c r="E9401">
        <v>0.60962938591756</v>
      </c>
      <c r="F9401">
        <v>-6.2093113361186596</v>
      </c>
      <c r="G9401" t="s">
        <v>14739</v>
      </c>
    </row>
    <row r="9402" spans="1:7" x14ac:dyDescent="0.25">
      <c r="A9402">
        <v>2.0422689509533801E-2</v>
      </c>
      <c r="B9402">
        <v>7.1825917685903899</v>
      </c>
      <c r="C9402">
        <v>0.89686741887627197</v>
      </c>
      <c r="D9402">
        <v>0.37836176852935399</v>
      </c>
      <c r="E9402">
        <v>0.60962981408751404</v>
      </c>
      <c r="F9402">
        <v>-6.2281398401573904</v>
      </c>
      <c r="G9402" t="s">
        <v>14740</v>
      </c>
    </row>
    <row r="9403" spans="1:7" x14ac:dyDescent="0.25">
      <c r="A9403">
        <v>2.15540357031756E-2</v>
      </c>
      <c r="B9403">
        <v>9.6797424611121095</v>
      </c>
      <c r="C9403">
        <v>0.89663942721183398</v>
      </c>
      <c r="D9403">
        <v>0.378481099518099</v>
      </c>
      <c r="E9403">
        <v>0.60975720969171199</v>
      </c>
      <c r="F9403">
        <v>-6.2341175503393398</v>
      </c>
      <c r="G9403" t="s">
        <v>14741</v>
      </c>
    </row>
    <row r="9404" spans="1:7" x14ac:dyDescent="0.25">
      <c r="A9404">
        <v>1.30708551812076E-2</v>
      </c>
      <c r="B9404">
        <v>6.6707775219780601</v>
      </c>
      <c r="C9404">
        <v>0.896437572543755</v>
      </c>
      <c r="D9404">
        <v>0.37857108576170301</v>
      </c>
      <c r="E9404">
        <v>0.60983730696470895</v>
      </c>
      <c r="F9404">
        <v>-6.1279469706329799</v>
      </c>
      <c r="G9404" t="s">
        <v>14742</v>
      </c>
    </row>
    <row r="9405" spans="1:7" x14ac:dyDescent="0.25">
      <c r="A9405">
        <v>-1.4815187435713599E-2</v>
      </c>
      <c r="B9405">
        <v>8.9432586318672094</v>
      </c>
      <c r="C9405">
        <v>-0.89638405175695901</v>
      </c>
      <c r="D9405">
        <v>0.37861479238972001</v>
      </c>
      <c r="E9405">
        <v>0.609842843644961</v>
      </c>
      <c r="F9405">
        <v>-6.15735140393428</v>
      </c>
      <c r="G9405" t="s">
        <v>14743</v>
      </c>
    </row>
    <row r="9406" spans="1:7" x14ac:dyDescent="0.25">
      <c r="A9406">
        <v>-1.7135653976083E-2</v>
      </c>
      <c r="B9406">
        <v>6.3993243797839501</v>
      </c>
      <c r="C9406">
        <v>-0.89605174605640903</v>
      </c>
      <c r="D9406">
        <v>0.37878880557261302</v>
      </c>
      <c r="E9406">
        <v>0.61005824434666001</v>
      </c>
      <c r="F9406">
        <v>-6.24798623928349</v>
      </c>
      <c r="G9406" t="s">
        <v>14744</v>
      </c>
    </row>
    <row r="9407" spans="1:7" x14ac:dyDescent="0.25">
      <c r="A9407">
        <v>1.95351178127138E-2</v>
      </c>
      <c r="B9407">
        <v>9.7152565010035694</v>
      </c>
      <c r="C9407">
        <v>0.89595101034814995</v>
      </c>
      <c r="D9407">
        <v>0.37884156653550799</v>
      </c>
      <c r="E9407">
        <v>0.61007833726220095</v>
      </c>
      <c r="F9407">
        <v>-6.2363964321460497</v>
      </c>
      <c r="G9407" t="s">
        <v>14745</v>
      </c>
    </row>
    <row r="9408" spans="1:7" x14ac:dyDescent="0.25">
      <c r="A9408">
        <v>-1.05522220631764E-2</v>
      </c>
      <c r="B9408">
        <v>10.5636730244261</v>
      </c>
      <c r="C9408">
        <v>-0.89582396222842997</v>
      </c>
      <c r="D9408">
        <v>0.37890321224772</v>
      </c>
      <c r="E9408">
        <v>0.61011271386340304</v>
      </c>
      <c r="F9408">
        <v>-6.24957238285337</v>
      </c>
      <c r="G9408" t="s">
        <v>14746</v>
      </c>
    </row>
    <row r="9409" spans="1:7" x14ac:dyDescent="0.25">
      <c r="A9409">
        <v>-1.1900900350526799E-2</v>
      </c>
      <c r="B9409">
        <v>10.881503442295401</v>
      </c>
      <c r="C9409">
        <v>-0.89575643863057997</v>
      </c>
      <c r="D9409">
        <v>0.37894348828573499</v>
      </c>
      <c r="E9409">
        <v>0.61011271386340304</v>
      </c>
      <c r="F9409">
        <v>-6.1913305743066802</v>
      </c>
      <c r="G9409" t="s">
        <v>14747</v>
      </c>
    </row>
    <row r="9410" spans="1:7" x14ac:dyDescent="0.25">
      <c r="A9410">
        <v>-9.54688544524546E-3</v>
      </c>
      <c r="B9410">
        <v>7.7165291911462104</v>
      </c>
      <c r="C9410">
        <v>-0.89470596364002897</v>
      </c>
      <c r="D9410">
        <v>0.37946905116620699</v>
      </c>
      <c r="E9410">
        <v>0.61078503245765803</v>
      </c>
      <c r="F9410">
        <v>-6.1819167994001498</v>
      </c>
      <c r="G9410" t="s">
        <v>14748</v>
      </c>
    </row>
    <row r="9411" spans="1:7" x14ac:dyDescent="0.25">
      <c r="A9411">
        <v>4.1439034325233402E-2</v>
      </c>
      <c r="B9411">
        <v>10.519733842250499</v>
      </c>
      <c r="C9411">
        <v>0.89472396870649895</v>
      </c>
      <c r="D9411">
        <v>0.37948462253139098</v>
      </c>
      <c r="E9411">
        <v>0.61078503245765803</v>
      </c>
      <c r="F9411">
        <v>-6.19419874739999</v>
      </c>
      <c r="G9411" t="s">
        <v>14749</v>
      </c>
    </row>
    <row r="9412" spans="1:7" x14ac:dyDescent="0.25">
      <c r="A9412">
        <v>-1.35528256660841E-2</v>
      </c>
      <c r="B9412">
        <v>10.0454145958363</v>
      </c>
      <c r="C9412">
        <v>-0.89466317186687205</v>
      </c>
      <c r="D9412">
        <v>0.37951650285516098</v>
      </c>
      <c r="E9412">
        <v>0.61078503245765803</v>
      </c>
      <c r="F9412">
        <v>-6.2524534338184896</v>
      </c>
      <c r="G9412" t="s">
        <v>14750</v>
      </c>
    </row>
    <row r="9413" spans="1:7" x14ac:dyDescent="0.25">
      <c r="A9413">
        <v>8.7995706110332202E-3</v>
      </c>
      <c r="B9413">
        <v>10.0321194869426</v>
      </c>
      <c r="C9413">
        <v>0.89460424382927495</v>
      </c>
      <c r="D9413">
        <v>0.37952239536625498</v>
      </c>
      <c r="E9413">
        <v>0.61078503245765803</v>
      </c>
      <c r="F9413">
        <v>-6.24554950634574</v>
      </c>
      <c r="G9413" t="s">
        <v>14751</v>
      </c>
    </row>
    <row r="9414" spans="1:7" x14ac:dyDescent="0.25">
      <c r="A9414">
        <v>-9.9027842037198704E-3</v>
      </c>
      <c r="B9414">
        <v>10.370300834158099</v>
      </c>
      <c r="C9414">
        <v>-0.89436259777872595</v>
      </c>
      <c r="D9414">
        <v>0.379654719162836</v>
      </c>
      <c r="E9414">
        <v>0.61079231070893203</v>
      </c>
      <c r="F9414">
        <v>-6.2091596422704098</v>
      </c>
      <c r="G9414" t="s">
        <v>14752</v>
      </c>
    </row>
    <row r="9415" spans="1:7" x14ac:dyDescent="0.25">
      <c r="A9415">
        <v>1.2863774352487801E-2</v>
      </c>
      <c r="B9415">
        <v>7.2020833876598598</v>
      </c>
      <c r="C9415">
        <v>0.89437004147273202</v>
      </c>
      <c r="D9415">
        <v>0.37966457618788102</v>
      </c>
      <c r="E9415">
        <v>0.61079231070893203</v>
      </c>
      <c r="F9415">
        <v>-6.2339715387747301</v>
      </c>
      <c r="G9415" t="s">
        <v>14753</v>
      </c>
    </row>
    <row r="9416" spans="1:7" x14ac:dyDescent="0.25">
      <c r="A9416">
        <v>2.35310426863483E-2</v>
      </c>
      <c r="B9416">
        <v>5.1473693130419296</v>
      </c>
      <c r="C9416">
        <v>0.89431745115268102</v>
      </c>
      <c r="D9416">
        <v>0.37969782326924501</v>
      </c>
      <c r="E9416">
        <v>0.61079231070893203</v>
      </c>
      <c r="F9416">
        <v>-6.2484374078965397</v>
      </c>
      <c r="G9416" t="s">
        <v>14754</v>
      </c>
    </row>
    <row r="9417" spans="1:7" x14ac:dyDescent="0.25">
      <c r="A9417">
        <v>6.4870417250003903E-3</v>
      </c>
      <c r="B9417">
        <v>9.8528652652560407</v>
      </c>
      <c r="C9417">
        <v>0.89422132879440597</v>
      </c>
      <c r="D9417">
        <v>0.37972324865554802</v>
      </c>
      <c r="E9417">
        <v>0.61079231070893203</v>
      </c>
      <c r="F9417">
        <v>-6.1874267077097196</v>
      </c>
      <c r="G9417" t="s">
        <v>14755</v>
      </c>
    </row>
    <row r="9418" spans="1:7" x14ac:dyDescent="0.25">
      <c r="A9418">
        <v>-3.3163793385497901E-2</v>
      </c>
      <c r="B9418">
        <v>8.4656243216516902</v>
      </c>
      <c r="C9418">
        <v>-0.89412963519968003</v>
      </c>
      <c r="D9418">
        <v>0.37979635093661301</v>
      </c>
      <c r="E9418">
        <v>0.61079231070893203</v>
      </c>
      <c r="F9418">
        <v>-6.2517353589564699</v>
      </c>
      <c r="G9418" t="s">
        <v>14756</v>
      </c>
    </row>
    <row r="9419" spans="1:7" x14ac:dyDescent="0.25">
      <c r="A9419">
        <v>-1.3440190133159301E-2</v>
      </c>
      <c r="B9419">
        <v>11.031111259802801</v>
      </c>
      <c r="C9419">
        <v>-0.89410746203104696</v>
      </c>
      <c r="D9419">
        <v>0.37980798401282001</v>
      </c>
      <c r="E9419">
        <v>0.61079231070893203</v>
      </c>
      <c r="F9419">
        <v>-6.22606570911754</v>
      </c>
      <c r="G9419" t="s">
        <v>14757</v>
      </c>
    </row>
    <row r="9420" spans="1:7" x14ac:dyDescent="0.25">
      <c r="A9420">
        <v>9.2535660876621097E-3</v>
      </c>
      <c r="B9420">
        <v>10.1817074543003</v>
      </c>
      <c r="C9420">
        <v>0.89402808560106295</v>
      </c>
      <c r="D9420">
        <v>0.37982463827336399</v>
      </c>
      <c r="E9420">
        <v>0.61079231070893203</v>
      </c>
      <c r="F9420">
        <v>-6.1631072591902001</v>
      </c>
      <c r="G9420" t="s">
        <v>14758</v>
      </c>
    </row>
    <row r="9421" spans="1:7" x14ac:dyDescent="0.25">
      <c r="A9421">
        <v>-1.9013726794893299E-2</v>
      </c>
      <c r="B9421">
        <v>8.3217816805940696</v>
      </c>
      <c r="C9421">
        <v>-0.89402818903132997</v>
      </c>
      <c r="D9421">
        <v>0.37984957621874799</v>
      </c>
      <c r="E9421">
        <v>0.61079231070893203</v>
      </c>
      <c r="F9421">
        <v>-6.2531858132275202</v>
      </c>
      <c r="G9421" t="s">
        <v>14759</v>
      </c>
    </row>
    <row r="9422" spans="1:7" x14ac:dyDescent="0.25">
      <c r="A9422">
        <v>-1.1289504001509E-2</v>
      </c>
      <c r="B9422">
        <v>10.765124361037399</v>
      </c>
      <c r="C9422">
        <v>-0.89391089889231401</v>
      </c>
      <c r="D9422">
        <v>0.379911120346412</v>
      </c>
      <c r="E9422">
        <v>0.61082641538656601</v>
      </c>
      <c r="F9422">
        <v>-6.2513805954777704</v>
      </c>
      <c r="G9422" t="s">
        <v>14760</v>
      </c>
    </row>
    <row r="9423" spans="1:7" x14ac:dyDescent="0.25">
      <c r="A9423">
        <v>2.2698778057803601E-2</v>
      </c>
      <c r="B9423">
        <v>7.2712287174617396</v>
      </c>
      <c r="C9423">
        <v>0.89378452690891397</v>
      </c>
      <c r="D9423">
        <v>0.37997743715028498</v>
      </c>
      <c r="E9423">
        <v>0.61086818558427902</v>
      </c>
      <c r="F9423">
        <v>-6.2485225151515902</v>
      </c>
      <c r="G9423" t="s">
        <v>14761</v>
      </c>
    </row>
    <row r="9424" spans="1:7" x14ac:dyDescent="0.25">
      <c r="A9424">
        <v>9.66169754391865E-3</v>
      </c>
      <c r="B9424">
        <v>7.1396836238636903</v>
      </c>
      <c r="C9424">
        <v>0.89362200078616605</v>
      </c>
      <c r="D9424">
        <v>0.380037757817555</v>
      </c>
      <c r="E9424">
        <v>0.61090030828882802</v>
      </c>
      <c r="F9424">
        <v>-6.1904066343121098</v>
      </c>
      <c r="G9424" t="s">
        <v>14762</v>
      </c>
    </row>
    <row r="9425" spans="1:7" x14ac:dyDescent="0.25">
      <c r="A9425">
        <v>-1.0018145248213E-2</v>
      </c>
      <c r="B9425">
        <v>10.8976007269031</v>
      </c>
      <c r="C9425">
        <v>-0.89339828277640299</v>
      </c>
      <c r="D9425">
        <v>0.38017112337196901</v>
      </c>
      <c r="E9425">
        <v>0.61097415946520806</v>
      </c>
      <c r="F9425">
        <v>-6.2537286171133504</v>
      </c>
      <c r="G9425" t="s">
        <v>14763</v>
      </c>
    </row>
    <row r="9426" spans="1:7" x14ac:dyDescent="0.25">
      <c r="A9426">
        <v>-1.24260573777062E-2</v>
      </c>
      <c r="B9426">
        <v>10.1149203899976</v>
      </c>
      <c r="C9426">
        <v>-0.89335430482279199</v>
      </c>
      <c r="D9426">
        <v>0.38020326336108101</v>
      </c>
      <c r="E9426">
        <v>0.61097415946520806</v>
      </c>
      <c r="F9426">
        <v>-6.24443194327824</v>
      </c>
      <c r="G9426" t="s">
        <v>14764</v>
      </c>
    </row>
    <row r="9427" spans="1:7" x14ac:dyDescent="0.25">
      <c r="A9427">
        <v>2.4012506447639099E-2</v>
      </c>
      <c r="B9427">
        <v>8.7555206799790106</v>
      </c>
      <c r="C9427">
        <v>0.893351505273007</v>
      </c>
      <c r="D9427">
        <v>0.38020473314844999</v>
      </c>
      <c r="E9427">
        <v>0.61097415946520806</v>
      </c>
      <c r="F9427">
        <v>-6.2533719377984696</v>
      </c>
      <c r="G9427" t="s">
        <v>14765</v>
      </c>
    </row>
    <row r="9428" spans="1:7" x14ac:dyDescent="0.25">
      <c r="A9428">
        <v>1.4099080328074999E-2</v>
      </c>
      <c r="B9428">
        <v>11.7655897721947</v>
      </c>
      <c r="C9428">
        <v>0.89324802933569103</v>
      </c>
      <c r="D9428">
        <v>0.38025906149181599</v>
      </c>
      <c r="E9428">
        <v>0.61099662888403805</v>
      </c>
      <c r="F9428">
        <v>-6.2507516822239397</v>
      </c>
      <c r="G9428" t="s">
        <v>14766</v>
      </c>
    </row>
    <row r="9429" spans="1:7" x14ac:dyDescent="0.25">
      <c r="A9429">
        <v>-1.27429832077097E-2</v>
      </c>
      <c r="B9429">
        <v>11.9650657205386</v>
      </c>
      <c r="C9429">
        <v>-0.89316907172984406</v>
      </c>
      <c r="D9429">
        <v>0.38030052029189398</v>
      </c>
      <c r="E9429">
        <v>0.61099841706985403</v>
      </c>
      <c r="F9429">
        <v>-6.2419554768615297</v>
      </c>
      <c r="G9429" t="s">
        <v>14767</v>
      </c>
    </row>
    <row r="9430" spans="1:7" x14ac:dyDescent="0.25">
      <c r="A9430">
        <v>1.4381452395617E-2</v>
      </c>
      <c r="B9430">
        <v>11.219682355935699</v>
      </c>
      <c r="C9430">
        <v>0.89293233415486095</v>
      </c>
      <c r="D9430">
        <v>0.380424843342692</v>
      </c>
      <c r="E9430">
        <v>0.61113332211538496</v>
      </c>
      <c r="F9430">
        <v>-6.2491559346767698</v>
      </c>
      <c r="G9430" t="s">
        <v>14768</v>
      </c>
    </row>
    <row r="9431" spans="1:7" x14ac:dyDescent="0.25">
      <c r="A9431">
        <v>-2.2713855573717801E-2</v>
      </c>
      <c r="B9431">
        <v>10.4193214248707</v>
      </c>
      <c r="C9431">
        <v>-0.89269146359960805</v>
      </c>
      <c r="D9431">
        <v>0.38055136402169298</v>
      </c>
      <c r="E9431">
        <v>0.61127172854736</v>
      </c>
      <c r="F9431">
        <v>-6.2420732298701598</v>
      </c>
      <c r="G9431" t="s">
        <v>14769</v>
      </c>
    </row>
    <row r="9432" spans="1:7" x14ac:dyDescent="0.25">
      <c r="A9432">
        <v>-1.4367158674929E-2</v>
      </c>
      <c r="B9432">
        <v>9.5682710760890703</v>
      </c>
      <c r="C9432">
        <v>-0.89239780983154404</v>
      </c>
      <c r="D9432">
        <v>0.38070564692720199</v>
      </c>
      <c r="E9432">
        <v>0.611357880585088</v>
      </c>
      <c r="F9432">
        <v>-6.2546045475806302</v>
      </c>
      <c r="G9432" t="s">
        <v>14770</v>
      </c>
    </row>
    <row r="9433" spans="1:7" x14ac:dyDescent="0.25">
      <c r="A9433">
        <v>3.71435288102352E-3</v>
      </c>
      <c r="B9433">
        <v>2.1491239280498098</v>
      </c>
      <c r="C9433">
        <v>0.89232292935060398</v>
      </c>
      <c r="D9433">
        <v>0.38072005400224701</v>
      </c>
      <c r="E9433">
        <v>0.611357880585088</v>
      </c>
      <c r="F9433">
        <v>-6.1067251945667396</v>
      </c>
      <c r="G9433" t="s">
        <v>14771</v>
      </c>
    </row>
    <row r="9434" spans="1:7" x14ac:dyDescent="0.25">
      <c r="A9434">
        <v>-2.0213147100569401E-2</v>
      </c>
      <c r="B9434">
        <v>10.971663692105199</v>
      </c>
      <c r="C9434">
        <v>-0.892358872127749</v>
      </c>
      <c r="D9434">
        <v>0.38072610748798003</v>
      </c>
      <c r="E9434">
        <v>0.611357880585088</v>
      </c>
      <c r="F9434">
        <v>-6.2394063059972602</v>
      </c>
      <c r="G9434" t="s">
        <v>14772</v>
      </c>
    </row>
    <row r="9435" spans="1:7" x14ac:dyDescent="0.25">
      <c r="A9435">
        <v>-1.37207276473084E-2</v>
      </c>
      <c r="B9435">
        <v>11.7747091156954</v>
      </c>
      <c r="C9435">
        <v>-0.89227066326235005</v>
      </c>
      <c r="D9435">
        <v>0.38077246117281599</v>
      </c>
      <c r="E9435">
        <v>0.61136748854973799</v>
      </c>
      <c r="F9435">
        <v>-6.2542075621696398</v>
      </c>
      <c r="G9435" t="s">
        <v>14773</v>
      </c>
    </row>
    <row r="9436" spans="1:7" x14ac:dyDescent="0.25">
      <c r="A9436">
        <v>-2.1161509039667702E-2</v>
      </c>
      <c r="B9436">
        <v>8.9575399883851503</v>
      </c>
      <c r="C9436">
        <v>-0.89175863277267597</v>
      </c>
      <c r="D9436">
        <v>0.381041605391917</v>
      </c>
      <c r="E9436">
        <v>0.61169594193514198</v>
      </c>
      <c r="F9436">
        <v>-6.2055742279199197</v>
      </c>
      <c r="G9436" t="s">
        <v>14774</v>
      </c>
    </row>
    <row r="9437" spans="1:7" x14ac:dyDescent="0.25">
      <c r="A9437">
        <v>1.9082674474863701E-2</v>
      </c>
      <c r="B9437">
        <v>11.0924989381661</v>
      </c>
      <c r="C9437">
        <v>0.89172780679214203</v>
      </c>
      <c r="D9437">
        <v>0.38105781274538703</v>
      </c>
      <c r="E9437">
        <v>0.61169594193514198</v>
      </c>
      <c r="F9437">
        <v>-6.2294001260073699</v>
      </c>
      <c r="G9437" t="s">
        <v>14775</v>
      </c>
    </row>
    <row r="9438" spans="1:7" x14ac:dyDescent="0.25">
      <c r="A9438">
        <v>-8.2742407508993206E-3</v>
      </c>
      <c r="B9438">
        <v>9.6898205158032908</v>
      </c>
      <c r="C9438">
        <v>-0.89158774848050204</v>
      </c>
      <c r="D9438">
        <v>0.38110653793794702</v>
      </c>
      <c r="E9438">
        <v>0.61170931749149704</v>
      </c>
      <c r="F9438">
        <v>-6.2558487220155801</v>
      </c>
      <c r="G9438" t="s">
        <v>14776</v>
      </c>
    </row>
    <row r="9439" spans="1:7" x14ac:dyDescent="0.25">
      <c r="A9439">
        <v>-9.5886955652556907E-3</v>
      </c>
      <c r="B9439">
        <v>6.9459138076527998</v>
      </c>
      <c r="C9439">
        <v>-0.89149195058684705</v>
      </c>
      <c r="D9439">
        <v>0.38115691761718201</v>
      </c>
      <c r="E9439">
        <v>0.61172534552719404</v>
      </c>
      <c r="F9439">
        <v>-6.1648014233491502</v>
      </c>
      <c r="G9439" t="s">
        <v>14777</v>
      </c>
    </row>
    <row r="9440" spans="1:7" x14ac:dyDescent="0.25">
      <c r="A9440">
        <v>-3.4516732333865402E-2</v>
      </c>
      <c r="B9440">
        <v>9.9328638031755592</v>
      </c>
      <c r="C9440">
        <v>-0.89123790212222198</v>
      </c>
      <c r="D9440">
        <v>0.38131544984708698</v>
      </c>
      <c r="E9440">
        <v>0.61189239548541197</v>
      </c>
      <c r="F9440">
        <v>-6.2484309112607903</v>
      </c>
      <c r="G9440" t="s">
        <v>14778</v>
      </c>
    </row>
    <row r="9441" spans="1:7" x14ac:dyDescent="0.25">
      <c r="A9441">
        <v>-1.7278278427400401E-2</v>
      </c>
      <c r="B9441">
        <v>6.8664533517701596</v>
      </c>
      <c r="C9441">
        <v>-0.89113549112358204</v>
      </c>
      <c r="D9441">
        <v>0.38136932133684198</v>
      </c>
      <c r="E9441">
        <v>0.61189239548541197</v>
      </c>
      <c r="F9441">
        <v>-6.2549467125553999</v>
      </c>
      <c r="G9441" t="s">
        <v>14779</v>
      </c>
    </row>
    <row r="9442" spans="1:7" x14ac:dyDescent="0.25">
      <c r="A9442">
        <v>-1.7972878519852901E-2</v>
      </c>
      <c r="B9442">
        <v>8.8015989727254595</v>
      </c>
      <c r="C9442">
        <v>-0.89110656052996595</v>
      </c>
      <c r="D9442">
        <v>0.38138454066035199</v>
      </c>
      <c r="E9442">
        <v>0.61189239548541197</v>
      </c>
      <c r="F9442">
        <v>-6.2563685012140002</v>
      </c>
      <c r="G9442" t="s">
        <v>14780</v>
      </c>
    </row>
    <row r="9443" spans="1:7" x14ac:dyDescent="0.25">
      <c r="A9443">
        <v>-1.0026919146619E-2</v>
      </c>
      <c r="B9443">
        <v>11.0947582402629</v>
      </c>
      <c r="C9443">
        <v>-0.89097041090095697</v>
      </c>
      <c r="D9443">
        <v>0.38144714409157998</v>
      </c>
      <c r="E9443">
        <v>0.61189239548541197</v>
      </c>
      <c r="F9443">
        <v>-6.2549348792003299</v>
      </c>
      <c r="G9443" t="s">
        <v>14781</v>
      </c>
    </row>
    <row r="9444" spans="1:7" x14ac:dyDescent="0.25">
      <c r="A9444">
        <v>2.3136531350603302E-2</v>
      </c>
      <c r="B9444">
        <v>11.192908395181201</v>
      </c>
      <c r="C9444">
        <v>0.890904989781928</v>
      </c>
      <c r="D9444">
        <v>0.38149059061040602</v>
      </c>
      <c r="E9444">
        <v>0.61189239548541197</v>
      </c>
      <c r="F9444">
        <v>-6.2331949941121501</v>
      </c>
      <c r="G9444" t="s">
        <v>14782</v>
      </c>
    </row>
    <row r="9445" spans="1:7" x14ac:dyDescent="0.25">
      <c r="A9445">
        <v>4.8411428528691201E-2</v>
      </c>
      <c r="B9445">
        <v>9.4775818030011703</v>
      </c>
      <c r="C9445">
        <v>0.89088058142710502</v>
      </c>
      <c r="D9445">
        <v>0.381503433582492</v>
      </c>
      <c r="E9445">
        <v>0.61189239548541197</v>
      </c>
      <c r="F9445">
        <v>-6.2229402414867696</v>
      </c>
      <c r="G9445" t="s">
        <v>14783</v>
      </c>
    </row>
    <row r="9446" spans="1:7" x14ac:dyDescent="0.25">
      <c r="A9446">
        <v>2.45670616740272E-2</v>
      </c>
      <c r="B9446">
        <v>8.0252755981588102</v>
      </c>
      <c r="C9446">
        <v>0.89078562454909604</v>
      </c>
      <c r="D9446">
        <v>0.38155339982991299</v>
      </c>
      <c r="E9446">
        <v>0.61190768302663801</v>
      </c>
      <c r="F9446">
        <v>-6.2492948319577399</v>
      </c>
      <c r="G9446" t="s">
        <v>14784</v>
      </c>
    </row>
    <row r="9447" spans="1:7" x14ac:dyDescent="0.25">
      <c r="A9447">
        <v>-8.6773375639757708E-3</v>
      </c>
      <c r="B9447">
        <v>10.767045861539501</v>
      </c>
      <c r="C9447">
        <v>-0.89066159994092897</v>
      </c>
      <c r="D9447">
        <v>0.381593776974615</v>
      </c>
      <c r="E9447">
        <v>0.61190768302663801</v>
      </c>
      <c r="F9447">
        <v>-6.25049861218129</v>
      </c>
      <c r="G9447" t="s">
        <v>14785</v>
      </c>
    </row>
    <row r="9448" spans="1:7" x14ac:dyDescent="0.25">
      <c r="A9448">
        <v>-2.3263430199981099E-2</v>
      </c>
      <c r="B9448">
        <v>6.4384755770243602</v>
      </c>
      <c r="C9448">
        <v>-0.89032887470406996</v>
      </c>
      <c r="D9448">
        <v>0.381793800834479</v>
      </c>
      <c r="E9448">
        <v>0.61216361247616202</v>
      </c>
      <c r="F9448">
        <v>-6.2567815290400501</v>
      </c>
      <c r="G9448" t="s">
        <v>14786</v>
      </c>
    </row>
    <row r="9449" spans="1:7" x14ac:dyDescent="0.25">
      <c r="A9449">
        <v>-1.27423462865145E-2</v>
      </c>
      <c r="B9449">
        <v>7.9684162970786296</v>
      </c>
      <c r="C9449">
        <v>-0.88902238262727695</v>
      </c>
      <c r="D9449">
        <v>0.38247636568244903</v>
      </c>
      <c r="E9449">
        <v>0.61319310627726098</v>
      </c>
      <c r="F9449">
        <v>-6.2051824585335904</v>
      </c>
      <c r="G9449" t="s">
        <v>14787</v>
      </c>
    </row>
    <row r="9450" spans="1:7" x14ac:dyDescent="0.25">
      <c r="A9450">
        <v>1.0921720802757801E-2</v>
      </c>
      <c r="B9450">
        <v>12.9220279440017</v>
      </c>
      <c r="C9450">
        <v>0.88834721319906396</v>
      </c>
      <c r="D9450">
        <v>0.38281934892053399</v>
      </c>
      <c r="E9450">
        <v>0.61363441933277496</v>
      </c>
      <c r="F9450">
        <v>-6.2561797585864296</v>
      </c>
      <c r="G9450" t="s">
        <v>14788</v>
      </c>
    </row>
    <row r="9451" spans="1:7" x14ac:dyDescent="0.25">
      <c r="A9451">
        <v>-9.3503408310743608E-3</v>
      </c>
      <c r="B9451">
        <v>11.4237884602917</v>
      </c>
      <c r="C9451">
        <v>-0.88831430610540796</v>
      </c>
      <c r="D9451">
        <v>0.38283267260011</v>
      </c>
      <c r="E9451">
        <v>0.61363441933277496</v>
      </c>
      <c r="F9451">
        <v>-6.2526610865909804</v>
      </c>
      <c r="G9451" t="s">
        <v>14789</v>
      </c>
    </row>
    <row r="9452" spans="1:7" x14ac:dyDescent="0.25">
      <c r="A9452">
        <v>-2.0936178809874001E-2</v>
      </c>
      <c r="B9452">
        <v>12.4739969005578</v>
      </c>
      <c r="C9452">
        <v>-0.88808631811681304</v>
      </c>
      <c r="D9452">
        <v>0.38297555484809598</v>
      </c>
      <c r="E9452">
        <v>0.61379847630644202</v>
      </c>
      <c r="F9452">
        <v>-6.2493884200547702</v>
      </c>
      <c r="G9452" t="s">
        <v>14790</v>
      </c>
    </row>
    <row r="9453" spans="1:7" x14ac:dyDescent="0.25">
      <c r="A9453">
        <v>-1.9003338606153702E-2</v>
      </c>
      <c r="B9453">
        <v>10.9356036797685</v>
      </c>
      <c r="C9453">
        <v>-0.88762657814810297</v>
      </c>
      <c r="D9453">
        <v>0.38321811619798102</v>
      </c>
      <c r="E9453">
        <v>0.61409450188423198</v>
      </c>
      <c r="F9453">
        <v>-6.2565302799151201</v>
      </c>
      <c r="G9453" t="s">
        <v>14791</v>
      </c>
    </row>
    <row r="9454" spans="1:7" x14ac:dyDescent="0.25">
      <c r="A9454">
        <v>-4.9058938706210298E-3</v>
      </c>
      <c r="B9454">
        <v>2.8868140684929999</v>
      </c>
      <c r="C9454">
        <v>-0.88756221749225905</v>
      </c>
      <c r="D9454">
        <v>0.38324135877627302</v>
      </c>
      <c r="E9454">
        <v>0.61409450188423198</v>
      </c>
      <c r="F9454">
        <v>-6.1748826000331398</v>
      </c>
      <c r="G9454" t="s">
        <v>14792</v>
      </c>
    </row>
    <row r="9455" spans="1:7" x14ac:dyDescent="0.25">
      <c r="A9455">
        <v>-8.0515493559376507E-3</v>
      </c>
      <c r="B9455">
        <v>6.8937600060748698</v>
      </c>
      <c r="C9455">
        <v>-0.887102456637613</v>
      </c>
      <c r="D9455">
        <v>0.38346998370221103</v>
      </c>
      <c r="E9455">
        <v>0.61434557493156505</v>
      </c>
      <c r="F9455">
        <v>-6.23205090636616</v>
      </c>
      <c r="G9455" t="s">
        <v>14793</v>
      </c>
    </row>
    <row r="9456" spans="1:7" x14ac:dyDescent="0.25">
      <c r="A9456">
        <v>1.6479183413951E-2</v>
      </c>
      <c r="B9456">
        <v>8.6356288471362799</v>
      </c>
      <c r="C9456">
        <v>0.88713197847161995</v>
      </c>
      <c r="D9456">
        <v>0.38347918118252</v>
      </c>
      <c r="E9456">
        <v>0.61434557493156505</v>
      </c>
      <c r="F9456">
        <v>-6.25607910631593</v>
      </c>
      <c r="G9456" t="s">
        <v>14794</v>
      </c>
    </row>
    <row r="9457" spans="1:7" x14ac:dyDescent="0.25">
      <c r="A9457">
        <v>1.3498976756557099E-2</v>
      </c>
      <c r="B9457">
        <v>7.9889492008685599</v>
      </c>
      <c r="C9457">
        <v>0.88701127911828803</v>
      </c>
      <c r="D9457">
        <v>0.38354290756481402</v>
      </c>
      <c r="E9457">
        <v>0.61436142780085801</v>
      </c>
      <c r="F9457">
        <v>-6.2196416266638099</v>
      </c>
      <c r="G9457" t="s">
        <v>14795</v>
      </c>
    </row>
    <row r="9458" spans="1:7" x14ac:dyDescent="0.25">
      <c r="A9458">
        <v>-1.37622387939505E-2</v>
      </c>
      <c r="B9458">
        <v>8.0047133600798706</v>
      </c>
      <c r="C9458">
        <v>-0.88684801259608603</v>
      </c>
      <c r="D9458">
        <v>0.38362911934456301</v>
      </c>
      <c r="E9458">
        <v>0.61436142780085801</v>
      </c>
      <c r="F9458">
        <v>-6.2125857963655502</v>
      </c>
      <c r="G9458" t="s">
        <v>14796</v>
      </c>
    </row>
    <row r="9459" spans="1:7" x14ac:dyDescent="0.25">
      <c r="A9459">
        <v>-1.1270646421237001E-2</v>
      </c>
      <c r="B9459">
        <v>11.101884342484301</v>
      </c>
      <c r="C9459">
        <v>-0.88683710867977805</v>
      </c>
      <c r="D9459">
        <v>0.38363487753202102</v>
      </c>
      <c r="E9459">
        <v>0.61436142780085801</v>
      </c>
      <c r="F9459">
        <v>-6.2518256246327804</v>
      </c>
      <c r="G9459" t="s">
        <v>14797</v>
      </c>
    </row>
    <row r="9460" spans="1:7" x14ac:dyDescent="0.25">
      <c r="A9460">
        <v>2.2019728822799199E-2</v>
      </c>
      <c r="B9460">
        <v>10.315695187599299</v>
      </c>
      <c r="C9460">
        <v>0.886805919105211</v>
      </c>
      <c r="D9460">
        <v>0.38365134856792898</v>
      </c>
      <c r="E9460">
        <v>0.61436142780085801</v>
      </c>
      <c r="F9460">
        <v>-6.2261744090741198</v>
      </c>
      <c r="G9460" t="s">
        <v>14798</v>
      </c>
    </row>
    <row r="9461" spans="1:7" x14ac:dyDescent="0.25">
      <c r="A9461">
        <v>1.2640156478199001E-2</v>
      </c>
      <c r="B9461">
        <v>4.6862472567192999</v>
      </c>
      <c r="C9461">
        <v>0.88672566610755998</v>
      </c>
      <c r="D9461">
        <v>0.38369373182852201</v>
      </c>
      <c r="E9461">
        <v>0.61436433440591398</v>
      </c>
      <c r="F9461">
        <v>-6.2585125558169601</v>
      </c>
      <c r="G9461" t="s">
        <v>14799</v>
      </c>
    </row>
    <row r="9462" spans="1:7" x14ac:dyDescent="0.25">
      <c r="A9462">
        <v>1.1959128925351401E-2</v>
      </c>
      <c r="B9462">
        <v>11.159967062233999</v>
      </c>
      <c r="C9462">
        <v>0.88653231388372</v>
      </c>
      <c r="D9462">
        <v>0.38379585760957302</v>
      </c>
      <c r="E9462">
        <v>0.61442707718370004</v>
      </c>
      <c r="F9462">
        <v>-6.2383386711875</v>
      </c>
      <c r="G9462" t="s">
        <v>14800</v>
      </c>
    </row>
    <row r="9463" spans="1:7" x14ac:dyDescent="0.25">
      <c r="A9463">
        <v>1.8580872001657901E-2</v>
      </c>
      <c r="B9463">
        <v>7.3924240999959601</v>
      </c>
      <c r="C9463">
        <v>0.88647945569907904</v>
      </c>
      <c r="D9463">
        <v>0.38382377959247099</v>
      </c>
      <c r="E9463">
        <v>0.61442707718370004</v>
      </c>
      <c r="F9463">
        <v>-6.2473131853284096</v>
      </c>
      <c r="G9463" t="s">
        <v>14801</v>
      </c>
    </row>
    <row r="9464" spans="1:7" x14ac:dyDescent="0.25">
      <c r="A9464">
        <v>1.23684034420388E-2</v>
      </c>
      <c r="B9464">
        <v>7.9238810534427397</v>
      </c>
      <c r="C9464">
        <v>0.88633714517737605</v>
      </c>
      <c r="D9464">
        <v>0.38389514814112002</v>
      </c>
      <c r="E9464">
        <v>0.61442707718370004</v>
      </c>
      <c r="F9464">
        <v>-6.2465366539550304</v>
      </c>
      <c r="G9464" t="s">
        <v>14802</v>
      </c>
    </row>
    <row r="9465" spans="1:7" x14ac:dyDescent="0.25">
      <c r="A9465">
        <v>1.5162980183406199E-2</v>
      </c>
      <c r="B9465">
        <v>5.5024220760553204</v>
      </c>
      <c r="C9465">
        <v>0.88630038079729101</v>
      </c>
      <c r="D9465">
        <v>0.38391838451860499</v>
      </c>
      <c r="E9465">
        <v>0.61442707718370004</v>
      </c>
      <c r="F9465">
        <v>-6.2176626406715503</v>
      </c>
      <c r="G9465" t="s">
        <v>14803</v>
      </c>
    </row>
    <row r="9466" spans="1:7" x14ac:dyDescent="0.25">
      <c r="A9466">
        <v>-8.5713183027124207E-3</v>
      </c>
      <c r="B9466">
        <v>8.3762987444090697</v>
      </c>
      <c r="C9466">
        <v>-0.88616951309806102</v>
      </c>
      <c r="D9466">
        <v>0.38396277573054099</v>
      </c>
      <c r="E9466">
        <v>0.61442707718370004</v>
      </c>
      <c r="F9466">
        <v>-6.2601113663186796</v>
      </c>
      <c r="G9466" t="s">
        <v>14804</v>
      </c>
    </row>
    <row r="9467" spans="1:7" x14ac:dyDescent="0.25">
      <c r="A9467">
        <v>9.5226576642491803E-3</v>
      </c>
      <c r="B9467">
        <v>6.4966897395836396</v>
      </c>
      <c r="C9467">
        <v>0.88614382382471102</v>
      </c>
      <c r="D9467">
        <v>0.38397635092885202</v>
      </c>
      <c r="E9467">
        <v>0.61442707718370004</v>
      </c>
      <c r="F9467">
        <v>-6.1281825332798601</v>
      </c>
      <c r="G9467" t="s">
        <v>14805</v>
      </c>
    </row>
    <row r="9468" spans="1:7" x14ac:dyDescent="0.25">
      <c r="A9468">
        <v>-9.2436363233156706E-3</v>
      </c>
      <c r="B9468">
        <v>7.8412655074204904</v>
      </c>
      <c r="C9468">
        <v>-0.88599987138202996</v>
      </c>
      <c r="D9468">
        <v>0.384052426691529</v>
      </c>
      <c r="E9468">
        <v>0.61448388270644605</v>
      </c>
      <c r="F9468">
        <v>-6.2188838922469802</v>
      </c>
      <c r="G9468" t="s">
        <v>14806</v>
      </c>
    </row>
    <row r="9469" spans="1:7" x14ac:dyDescent="0.25">
      <c r="A9469">
        <v>8.2186531262406094E-3</v>
      </c>
      <c r="B9469">
        <v>9.7990577581686207</v>
      </c>
      <c r="C9469">
        <v>0.88582544446957401</v>
      </c>
      <c r="D9469">
        <v>0.38414462066502197</v>
      </c>
      <c r="E9469">
        <v>0.61449158938731097</v>
      </c>
      <c r="F9469">
        <v>-6.2402945171778796</v>
      </c>
      <c r="G9469" t="s">
        <v>14807</v>
      </c>
    </row>
    <row r="9470" spans="1:7" x14ac:dyDescent="0.25">
      <c r="A9470">
        <v>-1.0443110896947499E-2</v>
      </c>
      <c r="B9470">
        <v>8.6958590396799806</v>
      </c>
      <c r="C9470">
        <v>-0.88576273152924001</v>
      </c>
      <c r="D9470">
        <v>0.38417777132661202</v>
      </c>
      <c r="E9470">
        <v>0.61449158938731097</v>
      </c>
      <c r="F9470">
        <v>-6.1228297964597704</v>
      </c>
      <c r="G9470" t="s">
        <v>14808</v>
      </c>
    </row>
    <row r="9471" spans="1:7" x14ac:dyDescent="0.25">
      <c r="A9471">
        <v>-1.17616490285675E-2</v>
      </c>
      <c r="B9471">
        <v>11.0442906050859</v>
      </c>
      <c r="C9471">
        <v>-0.885776522747033</v>
      </c>
      <c r="D9471">
        <v>0.38419522465248901</v>
      </c>
      <c r="E9471">
        <v>0.61449158938731097</v>
      </c>
      <c r="F9471">
        <v>-6.1974831522252396</v>
      </c>
      <c r="G9471" t="s">
        <v>14809</v>
      </c>
    </row>
    <row r="9472" spans="1:7" x14ac:dyDescent="0.25">
      <c r="A9472">
        <v>1.1102213297473301E-2</v>
      </c>
      <c r="B9472">
        <v>9.6742881833319494</v>
      </c>
      <c r="C9472">
        <v>0.88567535826869503</v>
      </c>
      <c r="D9472">
        <v>0.38424535104358298</v>
      </c>
      <c r="E9472">
        <v>0.61449158938731097</v>
      </c>
      <c r="F9472">
        <v>-6.2451119723818502</v>
      </c>
      <c r="G9472" t="s">
        <v>14810</v>
      </c>
    </row>
    <row r="9473" spans="1:7" x14ac:dyDescent="0.25">
      <c r="A9473">
        <v>-3.7253958964222698E-2</v>
      </c>
      <c r="B9473">
        <v>13.7946636472054</v>
      </c>
      <c r="C9473">
        <v>-0.88544393179775804</v>
      </c>
      <c r="D9473">
        <v>0.38437105424734902</v>
      </c>
      <c r="E9473">
        <v>0.61449158938731097</v>
      </c>
      <c r="F9473">
        <v>-6.2391152891339496</v>
      </c>
      <c r="G9473" t="s">
        <v>14811</v>
      </c>
    </row>
    <row r="9474" spans="1:7" x14ac:dyDescent="0.25">
      <c r="A9474">
        <v>9.3587501893993806E-3</v>
      </c>
      <c r="B9474">
        <v>3.52850731372473</v>
      </c>
      <c r="C9474">
        <v>0.88532654030978897</v>
      </c>
      <c r="D9474">
        <v>0.38443312762911203</v>
      </c>
      <c r="E9474">
        <v>0.61449158938731097</v>
      </c>
      <c r="F9474">
        <v>-6.1365411434889596</v>
      </c>
      <c r="G9474" t="s">
        <v>14812</v>
      </c>
    </row>
    <row r="9475" spans="1:7" x14ac:dyDescent="0.25">
      <c r="A9475">
        <v>1.09882751561685E-2</v>
      </c>
      <c r="B9475">
        <v>10.5161812314158</v>
      </c>
      <c r="C9475">
        <v>0.88531011456553199</v>
      </c>
      <c r="D9475">
        <v>0.38444039637580502</v>
      </c>
      <c r="E9475">
        <v>0.61449158938731097</v>
      </c>
      <c r="F9475">
        <v>-6.2363619166599698</v>
      </c>
      <c r="G9475" t="s">
        <v>14813</v>
      </c>
    </row>
    <row r="9476" spans="1:7" x14ac:dyDescent="0.25">
      <c r="A9476">
        <v>-9.7071849703779592E-3</v>
      </c>
      <c r="B9476">
        <v>6.6421950500629903</v>
      </c>
      <c r="C9476">
        <v>-0.88520930242440199</v>
      </c>
      <c r="D9476">
        <v>0.38447039975422798</v>
      </c>
      <c r="E9476">
        <v>0.61449158938731097</v>
      </c>
      <c r="F9476">
        <v>-6.2273698693346597</v>
      </c>
      <c r="G9476" t="s">
        <v>14814</v>
      </c>
    </row>
    <row r="9477" spans="1:7" x14ac:dyDescent="0.25">
      <c r="A9477">
        <v>-8.5028865106463996E-3</v>
      </c>
      <c r="B9477">
        <v>8.6046918861114001</v>
      </c>
      <c r="C9477">
        <v>-0.88520269851860101</v>
      </c>
      <c r="D9477">
        <v>0.384473892475729</v>
      </c>
      <c r="E9477">
        <v>0.61449158938731097</v>
      </c>
      <c r="F9477">
        <v>-6.2430491454725203</v>
      </c>
      <c r="G9477" t="s">
        <v>14815</v>
      </c>
    </row>
    <row r="9478" spans="1:7" x14ac:dyDescent="0.25">
      <c r="A9478">
        <v>-2.0791842275044499E-2</v>
      </c>
      <c r="B9478">
        <v>4.51600069802282</v>
      </c>
      <c r="C9478">
        <v>-0.88524496948910503</v>
      </c>
      <c r="D9478">
        <v>0.38447626386070499</v>
      </c>
      <c r="E9478">
        <v>0.61449158938731097</v>
      </c>
      <c r="F9478">
        <v>-6.2517196789454097</v>
      </c>
      <c r="G9478" t="s">
        <v>14816</v>
      </c>
    </row>
    <row r="9479" spans="1:7" x14ac:dyDescent="0.25">
      <c r="A9479">
        <v>8.9856769218720906E-3</v>
      </c>
      <c r="B9479">
        <v>7.3433680413652098</v>
      </c>
      <c r="C9479">
        <v>0.8851138824075</v>
      </c>
      <c r="D9479">
        <v>0.38452086818392001</v>
      </c>
      <c r="E9479">
        <v>0.61449158938731097</v>
      </c>
      <c r="F9479">
        <v>-6.2405508954897204</v>
      </c>
      <c r="G9479" t="s">
        <v>14817</v>
      </c>
    </row>
    <row r="9480" spans="1:7" x14ac:dyDescent="0.25">
      <c r="A9480">
        <v>1.88828395932128E-2</v>
      </c>
      <c r="B9480">
        <v>9.3590740367950396</v>
      </c>
      <c r="C9480">
        <v>0.88511658540230098</v>
      </c>
      <c r="D9480">
        <v>0.38454416221761401</v>
      </c>
      <c r="E9480">
        <v>0.61449158938731097</v>
      </c>
      <c r="F9480">
        <v>-6.2614845956583096</v>
      </c>
      <c r="G9480" t="s">
        <v>14818</v>
      </c>
    </row>
    <row r="9481" spans="1:7" x14ac:dyDescent="0.25">
      <c r="A9481">
        <v>1.1052674286419701E-2</v>
      </c>
      <c r="B9481">
        <v>11.941263179554401</v>
      </c>
      <c r="C9481">
        <v>0.88501966103625396</v>
      </c>
      <c r="D9481">
        <v>0.384586467494273</v>
      </c>
      <c r="E9481">
        <v>0.61449435152281795</v>
      </c>
      <c r="F9481">
        <v>-6.2137511108929004</v>
      </c>
      <c r="G9481" t="s">
        <v>14819</v>
      </c>
    </row>
    <row r="9482" spans="1:7" x14ac:dyDescent="0.25">
      <c r="A9482">
        <v>-2.81717382770807E-2</v>
      </c>
      <c r="B9482">
        <v>13.4818436419335</v>
      </c>
      <c r="C9482">
        <v>-0.88477366436511595</v>
      </c>
      <c r="D9482">
        <v>0.38472556065393199</v>
      </c>
      <c r="E9482">
        <v>0.614635916907047</v>
      </c>
      <c r="F9482">
        <v>-6.2611178597674799</v>
      </c>
      <c r="G9482" t="s">
        <v>14820</v>
      </c>
    </row>
    <row r="9483" spans="1:7" x14ac:dyDescent="0.25">
      <c r="A9483">
        <v>-6.27739813047781E-3</v>
      </c>
      <c r="B9483">
        <v>3.2857177655438798</v>
      </c>
      <c r="C9483">
        <v>-0.88468397545988697</v>
      </c>
      <c r="D9483">
        <v>0.38477301346626702</v>
      </c>
      <c r="E9483">
        <v>0.614635916907047</v>
      </c>
      <c r="F9483">
        <v>-6.2622373808460896</v>
      </c>
      <c r="G9483" t="s">
        <v>14821</v>
      </c>
    </row>
    <row r="9484" spans="1:7" x14ac:dyDescent="0.25">
      <c r="A9484">
        <v>8.5222210762123107E-3</v>
      </c>
      <c r="B9484">
        <v>9.2742753461850604</v>
      </c>
      <c r="C9484">
        <v>0.88459227670620599</v>
      </c>
      <c r="D9484">
        <v>0.38479682568645701</v>
      </c>
      <c r="E9484">
        <v>0.614635916907047</v>
      </c>
      <c r="F9484">
        <v>-6.1927155164867003</v>
      </c>
      <c r="G9484" t="s">
        <v>14822</v>
      </c>
    </row>
    <row r="9485" spans="1:7" x14ac:dyDescent="0.25">
      <c r="A9485">
        <v>2.1798007532942101E-2</v>
      </c>
      <c r="B9485">
        <v>9.1253664105077696</v>
      </c>
      <c r="C9485">
        <v>0.88454292319194805</v>
      </c>
      <c r="D9485">
        <v>0.38484764940638</v>
      </c>
      <c r="E9485">
        <v>0.61465226772940496</v>
      </c>
      <c r="F9485">
        <v>-6.2614942945838701</v>
      </c>
      <c r="G9485" t="s">
        <v>14823</v>
      </c>
    </row>
    <row r="9486" spans="1:7" x14ac:dyDescent="0.25">
      <c r="A9486">
        <v>1.06873252748509E-2</v>
      </c>
      <c r="B9486">
        <v>7.4897266737814503</v>
      </c>
      <c r="C9486">
        <v>0.88439908731057504</v>
      </c>
      <c r="D9486">
        <v>0.38489906587283201</v>
      </c>
      <c r="E9486">
        <v>0.61466956169758202</v>
      </c>
      <c r="F9486">
        <v>-6.1552864330874497</v>
      </c>
      <c r="G9486" t="s">
        <v>14824</v>
      </c>
    </row>
    <row r="9487" spans="1:7" x14ac:dyDescent="0.25">
      <c r="A9487">
        <v>-1.1585480168340399E-2</v>
      </c>
      <c r="B9487">
        <v>8.8907388457770509</v>
      </c>
      <c r="C9487">
        <v>-0.88426730844094004</v>
      </c>
      <c r="D9487">
        <v>0.38499318761366103</v>
      </c>
      <c r="E9487">
        <v>0.61475504357035904</v>
      </c>
      <c r="F9487">
        <v>-6.2595857871167802</v>
      </c>
      <c r="G9487" t="s">
        <v>14825</v>
      </c>
    </row>
    <row r="9488" spans="1:7" x14ac:dyDescent="0.25">
      <c r="A9488">
        <v>-1.2891982588913799E-2</v>
      </c>
      <c r="B9488">
        <v>9.4963399972631599</v>
      </c>
      <c r="C9488">
        <v>-0.88387979206561795</v>
      </c>
      <c r="D9488">
        <v>0.38519866232076999</v>
      </c>
      <c r="E9488">
        <v>0.61500427762371701</v>
      </c>
      <c r="F9488">
        <v>-6.2192997418407296</v>
      </c>
      <c r="G9488" t="s">
        <v>14826</v>
      </c>
    </row>
    <row r="9489" spans="1:7" x14ac:dyDescent="0.25">
      <c r="A9489">
        <v>-8.3710249324539E-3</v>
      </c>
      <c r="B9489">
        <v>5.1374665485380699</v>
      </c>
      <c r="C9489">
        <v>-0.88377306424052604</v>
      </c>
      <c r="D9489">
        <v>0.38523049244179702</v>
      </c>
      <c r="E9489">
        <v>0.61500427762371701</v>
      </c>
      <c r="F9489">
        <v>-6.2132422727423497</v>
      </c>
      <c r="G9489" t="s">
        <v>14827</v>
      </c>
    </row>
    <row r="9490" spans="1:7" x14ac:dyDescent="0.25">
      <c r="A9490">
        <v>1.6221256729795502E-2</v>
      </c>
      <c r="B9490">
        <v>9.3851939256877301</v>
      </c>
      <c r="C9490">
        <v>0.88362030149245496</v>
      </c>
      <c r="D9490">
        <v>0.38533607407161702</v>
      </c>
      <c r="E9490">
        <v>0.61510799048598896</v>
      </c>
      <c r="F9490">
        <v>-6.2560230049404604</v>
      </c>
      <c r="G9490" t="s">
        <v>14828</v>
      </c>
    </row>
    <row r="9491" spans="1:7" x14ac:dyDescent="0.25">
      <c r="A9491">
        <v>-6.2163086540908E-3</v>
      </c>
      <c r="B9491">
        <v>4.2847791634016703</v>
      </c>
      <c r="C9491">
        <v>-0.88307577635784595</v>
      </c>
      <c r="D9491">
        <v>0.385599865491907</v>
      </c>
      <c r="E9491">
        <v>0.61546420352123099</v>
      </c>
      <c r="F9491">
        <v>-6.2359116046359802</v>
      </c>
      <c r="G9491" t="s">
        <v>14829</v>
      </c>
    </row>
    <row r="9492" spans="1:7" x14ac:dyDescent="0.25">
      <c r="A9492">
        <v>8.3761488970232299E-3</v>
      </c>
      <c r="B9492">
        <v>8.6372542441467708</v>
      </c>
      <c r="C9492">
        <v>0.88277490829294003</v>
      </c>
      <c r="D9492">
        <v>0.38575931465299002</v>
      </c>
      <c r="E9492">
        <v>0.61558658118055198</v>
      </c>
      <c r="F9492">
        <v>-6.2028937998107603</v>
      </c>
      <c r="G9492" t="s">
        <v>14830</v>
      </c>
    </row>
    <row r="9493" spans="1:7" x14ac:dyDescent="0.25">
      <c r="A9493">
        <v>-1.0967876335280201E-2</v>
      </c>
      <c r="B9493">
        <v>12.12949060945</v>
      </c>
      <c r="C9493">
        <v>-0.88278989936720798</v>
      </c>
      <c r="D9493">
        <v>0.385767086595108</v>
      </c>
      <c r="E9493">
        <v>0.61558658118055198</v>
      </c>
      <c r="F9493">
        <v>-6.2264382040977804</v>
      </c>
      <c r="G9493" t="s">
        <v>14831</v>
      </c>
    </row>
    <row r="9494" spans="1:7" x14ac:dyDescent="0.25">
      <c r="A9494">
        <v>9.9900095965004508E-3</v>
      </c>
      <c r="B9494">
        <v>11.099493626906501</v>
      </c>
      <c r="C9494">
        <v>0.88271583045737201</v>
      </c>
      <c r="D9494">
        <v>0.38580634503157102</v>
      </c>
      <c r="E9494">
        <v>0.61558658118055198</v>
      </c>
      <c r="F9494">
        <v>-6.2581704442984503</v>
      </c>
      <c r="G9494" t="s">
        <v>14832</v>
      </c>
    </row>
    <row r="9495" spans="1:7" x14ac:dyDescent="0.25">
      <c r="A9495">
        <v>2.02661362831154E-2</v>
      </c>
      <c r="B9495">
        <v>4.7861999834960498</v>
      </c>
      <c r="C9495">
        <v>0.88267082857545298</v>
      </c>
      <c r="D9495">
        <v>0.38583913289525901</v>
      </c>
      <c r="E9495">
        <v>0.61558658118055198</v>
      </c>
      <c r="F9495">
        <v>-6.1869665290735503</v>
      </c>
      <c r="G9495" t="s">
        <v>14833</v>
      </c>
    </row>
    <row r="9496" spans="1:7" x14ac:dyDescent="0.25">
      <c r="A9496">
        <v>-1.2428529422545199E-2</v>
      </c>
      <c r="B9496">
        <v>8.3865642325660605</v>
      </c>
      <c r="C9496">
        <v>-0.88248173719284095</v>
      </c>
      <c r="D9496">
        <v>0.38593520564668599</v>
      </c>
      <c r="E9496">
        <v>0.61567499782085899</v>
      </c>
      <c r="F9496">
        <v>-6.2027646744121503</v>
      </c>
      <c r="G9496" t="s">
        <v>14834</v>
      </c>
    </row>
    <row r="9497" spans="1:7" x14ac:dyDescent="0.25">
      <c r="A9497">
        <v>-1.3048719040434101E-2</v>
      </c>
      <c r="B9497">
        <v>10.700597779215</v>
      </c>
      <c r="C9497">
        <v>-0.88223492558129701</v>
      </c>
      <c r="D9497">
        <v>0.38607022967521898</v>
      </c>
      <c r="E9497">
        <v>0.61582552751227304</v>
      </c>
      <c r="F9497">
        <v>-6.2646558380202002</v>
      </c>
      <c r="G9497" t="s">
        <v>14835</v>
      </c>
    </row>
    <row r="9498" spans="1:7" x14ac:dyDescent="0.25">
      <c r="A9498">
        <v>-3.0772137824730299E-2</v>
      </c>
      <c r="B9498">
        <v>8.8996293943548608</v>
      </c>
      <c r="C9498">
        <v>-0.88212711989575598</v>
      </c>
      <c r="D9498">
        <v>0.38612739738256202</v>
      </c>
      <c r="E9498">
        <v>0.61585184896909095</v>
      </c>
      <c r="F9498">
        <v>-6.2636116981576198</v>
      </c>
      <c r="G9498" t="s">
        <v>14836</v>
      </c>
    </row>
    <row r="9499" spans="1:7" x14ac:dyDescent="0.25">
      <c r="A9499">
        <v>-1.25582189133783E-2</v>
      </c>
      <c r="B9499">
        <v>12.5930736167901</v>
      </c>
      <c r="C9499">
        <v>-0.88174483809797899</v>
      </c>
      <c r="D9499">
        <v>0.38633015977588198</v>
      </c>
      <c r="E9499">
        <v>0.61606243287291595</v>
      </c>
      <c r="F9499">
        <v>-6.26426745408481</v>
      </c>
      <c r="G9499" t="s">
        <v>14837</v>
      </c>
    </row>
    <row r="9500" spans="1:7" x14ac:dyDescent="0.25">
      <c r="A9500">
        <v>-2.1799819123189401E-2</v>
      </c>
      <c r="B9500">
        <v>10.876545562236901</v>
      </c>
      <c r="C9500">
        <v>-0.88172479964197903</v>
      </c>
      <c r="D9500">
        <v>0.38634079008149003</v>
      </c>
      <c r="E9500">
        <v>0.61606243287291595</v>
      </c>
      <c r="F9500">
        <v>-6.2639005762708404</v>
      </c>
      <c r="G9500" t="s">
        <v>14838</v>
      </c>
    </row>
    <row r="9501" spans="1:7" x14ac:dyDescent="0.25">
      <c r="A9501">
        <v>-7.3966649699246196E-3</v>
      </c>
      <c r="B9501">
        <v>9.2711316921150306</v>
      </c>
      <c r="C9501">
        <v>-0.88144487517191195</v>
      </c>
      <c r="D9501">
        <v>0.386464695747542</v>
      </c>
      <c r="E9501">
        <v>0.61619513080656796</v>
      </c>
      <c r="F9501">
        <v>-6.2500299619091297</v>
      </c>
      <c r="G9501" t="s">
        <v>14839</v>
      </c>
    </row>
    <row r="9502" spans="1:7" x14ac:dyDescent="0.25">
      <c r="A9502">
        <v>-3.7866377461905402E-2</v>
      </c>
      <c r="B9502">
        <v>11.6224929064352</v>
      </c>
      <c r="C9502">
        <v>-0.88133583140807503</v>
      </c>
      <c r="D9502">
        <v>0.38654717340845901</v>
      </c>
      <c r="E9502">
        <v>0.61621137776748702</v>
      </c>
      <c r="F9502">
        <v>-6.2600967946643697</v>
      </c>
      <c r="G9502" t="s">
        <v>14840</v>
      </c>
    </row>
    <row r="9503" spans="1:7" x14ac:dyDescent="0.25">
      <c r="A9503">
        <v>5.9378950964686502E-3</v>
      </c>
      <c r="B9503">
        <v>3.2880157756875099</v>
      </c>
      <c r="C9503">
        <v>0.88131869823799303</v>
      </c>
      <c r="D9503">
        <v>0.38655626576803498</v>
      </c>
      <c r="E9503">
        <v>0.61621137776748702</v>
      </c>
      <c r="F9503">
        <v>-6.2613963990503798</v>
      </c>
      <c r="G9503" t="s">
        <v>14841</v>
      </c>
    </row>
    <row r="9504" spans="1:7" x14ac:dyDescent="0.25">
      <c r="A9504">
        <v>-7.6803730157385102E-3</v>
      </c>
      <c r="B9504">
        <v>4.0200808402352504</v>
      </c>
      <c r="C9504">
        <v>-0.88090929419600505</v>
      </c>
      <c r="D9504">
        <v>0.38677357257506501</v>
      </c>
      <c r="E9504">
        <v>0.61643246708876098</v>
      </c>
      <c r="F9504">
        <v>-6.2395709501653203</v>
      </c>
      <c r="G9504" t="s">
        <v>14842</v>
      </c>
    </row>
    <row r="9505" spans="1:7" x14ac:dyDescent="0.25">
      <c r="A9505">
        <v>8.3836309150886607E-3</v>
      </c>
      <c r="B9505">
        <v>4.5184631856112203</v>
      </c>
      <c r="C9505">
        <v>0.88090403044145504</v>
      </c>
      <c r="D9505">
        <v>0.38677636702835499</v>
      </c>
      <c r="E9505">
        <v>0.61643246708876098</v>
      </c>
      <c r="F9505">
        <v>-6.2413680074734499</v>
      </c>
      <c r="G9505" t="s">
        <v>14843</v>
      </c>
    </row>
    <row r="9506" spans="1:7" x14ac:dyDescent="0.25">
      <c r="A9506">
        <v>-1.9533608139864701E-2</v>
      </c>
      <c r="B9506">
        <v>5.2043794285690002</v>
      </c>
      <c r="C9506">
        <v>-0.87962786219723299</v>
      </c>
      <c r="D9506">
        <v>0.38745425249633397</v>
      </c>
      <c r="E9506">
        <v>0.61726376381159498</v>
      </c>
      <c r="F9506">
        <v>-6.2616861936417401</v>
      </c>
      <c r="G9506" t="s">
        <v>14844</v>
      </c>
    </row>
    <row r="9507" spans="1:7" x14ac:dyDescent="0.25">
      <c r="A9507">
        <v>1.40506949684381E-2</v>
      </c>
      <c r="B9507">
        <v>8.6200731113154294</v>
      </c>
      <c r="C9507">
        <v>0.87951235578812004</v>
      </c>
      <c r="D9507">
        <v>0.38751564604267302</v>
      </c>
      <c r="E9507">
        <v>0.61726376381159498</v>
      </c>
      <c r="F9507">
        <v>-6.2632555795929497</v>
      </c>
      <c r="G9507" t="s">
        <v>14845</v>
      </c>
    </row>
    <row r="9508" spans="1:7" x14ac:dyDescent="0.25">
      <c r="A9508">
        <v>-8.6727478655158098E-3</v>
      </c>
      <c r="B9508">
        <v>9.0155691171545609</v>
      </c>
      <c r="C9508">
        <v>-0.87940295907423105</v>
      </c>
      <c r="D9508">
        <v>0.38754924705809202</v>
      </c>
      <c r="E9508">
        <v>0.61726376381159498</v>
      </c>
      <c r="F9508">
        <v>-6.2112971116789204</v>
      </c>
      <c r="G9508" t="s">
        <v>14846</v>
      </c>
    </row>
    <row r="9509" spans="1:7" x14ac:dyDescent="0.25">
      <c r="A9509">
        <v>-7.7358269241091498E-3</v>
      </c>
      <c r="B9509">
        <v>11.007332234429301</v>
      </c>
      <c r="C9509">
        <v>-0.87939867993958099</v>
      </c>
      <c r="D9509">
        <v>0.387551521959418</v>
      </c>
      <c r="E9509">
        <v>0.61726376381159498</v>
      </c>
      <c r="F9509">
        <v>-6.1483164115848004</v>
      </c>
      <c r="G9509" t="s">
        <v>14847</v>
      </c>
    </row>
    <row r="9510" spans="1:7" x14ac:dyDescent="0.25">
      <c r="A9510">
        <v>6.2514952052790196E-3</v>
      </c>
      <c r="B9510">
        <v>9.2684693309119606</v>
      </c>
      <c r="C9510">
        <v>0.87931995025753595</v>
      </c>
      <c r="D9510">
        <v>0.38759337828484602</v>
      </c>
      <c r="E9510">
        <v>0.61726376381159498</v>
      </c>
      <c r="F9510">
        <v>-6.2301785650816202</v>
      </c>
      <c r="G9510" t="s">
        <v>14848</v>
      </c>
    </row>
    <row r="9511" spans="1:7" x14ac:dyDescent="0.25">
      <c r="A9511">
        <v>-1.1400952985120401E-2</v>
      </c>
      <c r="B9511">
        <v>7.69475402253829</v>
      </c>
      <c r="C9511">
        <v>-0.87930736225726802</v>
      </c>
      <c r="D9511">
        <v>0.38760007091668103</v>
      </c>
      <c r="E9511">
        <v>0.61726376381159498</v>
      </c>
      <c r="F9511">
        <v>-6.1869778537008804</v>
      </c>
      <c r="G9511" t="s">
        <v>14849</v>
      </c>
    </row>
    <row r="9512" spans="1:7" x14ac:dyDescent="0.25">
      <c r="A9512">
        <v>-8.7878337336021808E-3</v>
      </c>
      <c r="B9512">
        <v>4.1093404261338602</v>
      </c>
      <c r="C9512">
        <v>-0.87924019080475202</v>
      </c>
      <c r="D9512">
        <v>0.38766033106436998</v>
      </c>
      <c r="E9512">
        <v>0.61726376381159498</v>
      </c>
      <c r="F9512">
        <v>-6.2668127335635804</v>
      </c>
      <c r="G9512" t="s">
        <v>14850</v>
      </c>
    </row>
    <row r="9513" spans="1:7" x14ac:dyDescent="0.25">
      <c r="A9513">
        <v>-1.21102913998694E-2</v>
      </c>
      <c r="B9513">
        <v>7.2069043176921301</v>
      </c>
      <c r="C9513">
        <v>-0.87922194690963595</v>
      </c>
      <c r="D9513">
        <v>0.38766113430215399</v>
      </c>
      <c r="E9513">
        <v>0.61726376381159498</v>
      </c>
      <c r="F9513">
        <v>-6.2622924574224301</v>
      </c>
      <c r="G9513" t="s">
        <v>14851</v>
      </c>
    </row>
    <row r="9514" spans="1:7" x14ac:dyDescent="0.25">
      <c r="A9514">
        <v>1.75006825975705E-2</v>
      </c>
      <c r="B9514">
        <v>9.5162795470078301</v>
      </c>
      <c r="C9514">
        <v>0.87923179453752598</v>
      </c>
      <c r="D9514">
        <v>0.387664795140787</v>
      </c>
      <c r="E9514">
        <v>0.61726376381159498</v>
      </c>
      <c r="F9514">
        <v>-6.2621079771121204</v>
      </c>
      <c r="G9514" t="s">
        <v>14852</v>
      </c>
    </row>
    <row r="9515" spans="1:7" x14ac:dyDescent="0.25">
      <c r="A9515">
        <v>-9.4327348948960305E-3</v>
      </c>
      <c r="B9515">
        <v>8.9799351194272496</v>
      </c>
      <c r="C9515">
        <v>-0.87884656282107299</v>
      </c>
      <c r="D9515">
        <v>0.38784511448145498</v>
      </c>
      <c r="E9515">
        <v>0.617485956024722</v>
      </c>
      <c r="F9515">
        <v>-6.2355798912955596</v>
      </c>
      <c r="G9515" t="s">
        <v>14853</v>
      </c>
    </row>
    <row r="9516" spans="1:7" x14ac:dyDescent="0.25">
      <c r="A9516">
        <v>2.9613702688837E-2</v>
      </c>
      <c r="B9516">
        <v>9.1834795201776291</v>
      </c>
      <c r="C9516">
        <v>0.87863519790875</v>
      </c>
      <c r="D9516">
        <v>0.38798207512084198</v>
      </c>
      <c r="E9516">
        <v>0.61763907764428005</v>
      </c>
      <c r="F9516">
        <v>-6.1159932457617803</v>
      </c>
      <c r="G9516" t="s">
        <v>14854</v>
      </c>
    </row>
    <row r="9517" spans="1:7" x14ac:dyDescent="0.25">
      <c r="A9517">
        <v>1.44918460026756E-2</v>
      </c>
      <c r="B9517">
        <v>9.4253983027647106</v>
      </c>
      <c r="C9517">
        <v>0.87851561880030404</v>
      </c>
      <c r="D9517">
        <v>0.38804568946540502</v>
      </c>
      <c r="E9517">
        <v>0.61767541741266396</v>
      </c>
      <c r="F9517">
        <v>-6.2288737463589001</v>
      </c>
      <c r="G9517" t="s">
        <v>14855</v>
      </c>
    </row>
    <row r="9518" spans="1:7" x14ac:dyDescent="0.25">
      <c r="A9518">
        <v>-1.17325313910908E-2</v>
      </c>
      <c r="B9518">
        <v>12.4305120011804</v>
      </c>
      <c r="C9518">
        <v>-0.87839435239966701</v>
      </c>
      <c r="D9518">
        <v>0.38810132079026699</v>
      </c>
      <c r="E9518">
        <v>0.61768024684964096</v>
      </c>
      <c r="F9518">
        <v>-6.18353504203023</v>
      </c>
      <c r="G9518" t="s">
        <v>14856</v>
      </c>
    </row>
    <row r="9519" spans="1:7" x14ac:dyDescent="0.25">
      <c r="A9519">
        <v>-9.4201424356684296E-3</v>
      </c>
      <c r="B9519">
        <v>7.4325218800628798</v>
      </c>
      <c r="C9519">
        <v>-0.87831051842796604</v>
      </c>
      <c r="D9519">
        <v>0.388130297743079</v>
      </c>
      <c r="E9519">
        <v>0.61768024684964096</v>
      </c>
      <c r="F9519">
        <v>-6.2574015943927996</v>
      </c>
      <c r="G9519" t="s">
        <v>14857</v>
      </c>
    </row>
    <row r="9520" spans="1:7" x14ac:dyDescent="0.25">
      <c r="A9520">
        <v>3.9148348284017698E-2</v>
      </c>
      <c r="B9520">
        <v>10.792175793118</v>
      </c>
      <c r="C9520">
        <v>0.87823545161635097</v>
      </c>
      <c r="D9520">
        <v>0.38819476073225201</v>
      </c>
      <c r="E9520">
        <v>0.61770867558653397</v>
      </c>
      <c r="F9520">
        <v>-6.26101117909338</v>
      </c>
      <c r="G9520" t="s">
        <v>14858</v>
      </c>
    </row>
    <row r="9521" spans="1:7" x14ac:dyDescent="0.25">
      <c r="A9521">
        <v>-1.23407270660761E-2</v>
      </c>
      <c r="B9521">
        <v>7.5817027719314503</v>
      </c>
      <c r="C9521">
        <v>-0.87815818771059295</v>
      </c>
      <c r="D9521">
        <v>0.38822973945012101</v>
      </c>
      <c r="E9521">
        <v>0.61770867558653397</v>
      </c>
      <c r="F9521">
        <v>-6.2492777555821002</v>
      </c>
      <c r="G9521" t="s">
        <v>14859</v>
      </c>
    </row>
    <row r="9522" spans="1:7" x14ac:dyDescent="0.25">
      <c r="A9522">
        <v>-7.0304611372983897E-3</v>
      </c>
      <c r="B9522">
        <v>11.1189239649001</v>
      </c>
      <c r="C9522">
        <v>-0.87793333098187498</v>
      </c>
      <c r="D9522">
        <v>0.38833104805503599</v>
      </c>
      <c r="E9522">
        <v>0.61780495763688004</v>
      </c>
      <c r="F9522">
        <v>-6.2411805588227596</v>
      </c>
      <c r="G9522" t="s">
        <v>14860</v>
      </c>
    </row>
    <row r="9523" spans="1:7" x14ac:dyDescent="0.25">
      <c r="A9523">
        <v>-1.63457377308701E-2</v>
      </c>
      <c r="B9523">
        <v>10.9922385881849</v>
      </c>
      <c r="C9523">
        <v>-0.87767863454492701</v>
      </c>
      <c r="D9523">
        <v>0.38849114165370602</v>
      </c>
      <c r="E9523">
        <v>0.61799473205921496</v>
      </c>
      <c r="F9523">
        <v>-6.23628844883019</v>
      </c>
      <c r="G9523" t="s">
        <v>14861</v>
      </c>
    </row>
    <row r="9524" spans="1:7" x14ac:dyDescent="0.25">
      <c r="A9524">
        <v>-1.3986713776197399E-2</v>
      </c>
      <c r="B9524">
        <v>8.2611555206932206</v>
      </c>
      <c r="C9524">
        <v>-0.87730130066516898</v>
      </c>
      <c r="D9524">
        <v>0.38869207089188701</v>
      </c>
      <c r="E9524">
        <v>0.61824277649141801</v>
      </c>
      <c r="F9524">
        <v>-6.2662537259380198</v>
      </c>
      <c r="G9524" t="s">
        <v>14862</v>
      </c>
    </row>
    <row r="9525" spans="1:7" x14ac:dyDescent="0.25">
      <c r="A9525">
        <v>1.41532557329764E-2</v>
      </c>
      <c r="B9525">
        <v>8.9375800199606594</v>
      </c>
      <c r="C9525">
        <v>0.87723249150078397</v>
      </c>
      <c r="D9525">
        <v>0.38872871881611698</v>
      </c>
      <c r="E9525">
        <v>0.61824277649141801</v>
      </c>
      <c r="F9525">
        <v>-6.1903668380758496</v>
      </c>
      <c r="G9525" t="s">
        <v>14863</v>
      </c>
    </row>
    <row r="9526" spans="1:7" x14ac:dyDescent="0.25">
      <c r="A9526">
        <v>1.1759493159041E-2</v>
      </c>
      <c r="B9526">
        <v>7.0687206001081</v>
      </c>
      <c r="C9526">
        <v>0.87704746008582402</v>
      </c>
      <c r="D9526">
        <v>0.38880893345425199</v>
      </c>
      <c r="E9526">
        <v>0.61830541722473897</v>
      </c>
      <c r="F9526">
        <v>-6.222646085329</v>
      </c>
      <c r="G9526" t="s">
        <v>14864</v>
      </c>
    </row>
    <row r="9527" spans="1:7" x14ac:dyDescent="0.25">
      <c r="A9527">
        <v>1.1535979555227499E-2</v>
      </c>
      <c r="B9527">
        <v>4.0366891022136704</v>
      </c>
      <c r="C9527">
        <v>0.87690448231138796</v>
      </c>
      <c r="D9527">
        <v>0.38890344796805099</v>
      </c>
      <c r="E9527">
        <v>0.61838910935593705</v>
      </c>
      <c r="F9527">
        <v>-6.1855362718104798</v>
      </c>
      <c r="G9527" t="s">
        <v>14865</v>
      </c>
    </row>
    <row r="9528" spans="1:7" x14ac:dyDescent="0.25">
      <c r="A9528">
        <v>9.9791339029938302E-3</v>
      </c>
      <c r="B9528">
        <v>9.2033112592537094</v>
      </c>
      <c r="C9528">
        <v>0.87679815204995204</v>
      </c>
      <c r="D9528">
        <v>0.38894624434326303</v>
      </c>
      <c r="E9528">
        <v>0.61838910935593705</v>
      </c>
      <c r="F9528">
        <v>-6.2678415915041699</v>
      </c>
      <c r="G9528" t="s">
        <v>14866</v>
      </c>
    </row>
    <row r="9529" spans="1:7" x14ac:dyDescent="0.25">
      <c r="A9529">
        <v>2.2994944747350799E-2</v>
      </c>
      <c r="B9529">
        <v>11.0886325259078</v>
      </c>
      <c r="C9529">
        <v>0.87675317964227095</v>
      </c>
      <c r="D9529">
        <v>0.38898406337326102</v>
      </c>
      <c r="E9529">
        <v>0.61838910935593705</v>
      </c>
      <c r="F9529">
        <v>-6.2643425418637797</v>
      </c>
      <c r="G9529" t="s">
        <v>14867</v>
      </c>
    </row>
    <row r="9530" spans="1:7" x14ac:dyDescent="0.25">
      <c r="A9530">
        <v>1.28028904109361E-2</v>
      </c>
      <c r="B9530">
        <v>5.3573699221815803</v>
      </c>
      <c r="C9530">
        <v>0.87657729525370398</v>
      </c>
      <c r="D9530">
        <v>0.38907778969989698</v>
      </c>
      <c r="E9530">
        <v>0.618417846141744</v>
      </c>
      <c r="F9530">
        <v>-6.2569933644968696</v>
      </c>
      <c r="G9530" t="s">
        <v>14868</v>
      </c>
    </row>
    <row r="9531" spans="1:7" x14ac:dyDescent="0.25">
      <c r="A9531">
        <v>-1.06364370270942E-2</v>
      </c>
      <c r="B9531">
        <v>10.8110379381899</v>
      </c>
      <c r="C9531">
        <v>-0.87656323672463998</v>
      </c>
      <c r="D9531">
        <v>0.389083811280939</v>
      </c>
      <c r="E9531">
        <v>0.618417846141744</v>
      </c>
      <c r="F9531">
        <v>-6.2643454177789</v>
      </c>
      <c r="G9531" t="s">
        <v>14869</v>
      </c>
    </row>
    <row r="9532" spans="1:7" x14ac:dyDescent="0.25">
      <c r="A9532">
        <v>9.1930135238247005E-3</v>
      </c>
      <c r="B9532">
        <v>4.5974543938490999</v>
      </c>
      <c r="C9532">
        <v>0.87631635278968301</v>
      </c>
      <c r="D9532">
        <v>0.38921686914749998</v>
      </c>
      <c r="E9532">
        <v>0.61853595564332897</v>
      </c>
      <c r="F9532">
        <v>-6.2465138169868899</v>
      </c>
      <c r="G9532" t="s">
        <v>14870</v>
      </c>
    </row>
    <row r="9533" spans="1:7" x14ac:dyDescent="0.25">
      <c r="A9533">
        <v>-1.7210054334833001E-2</v>
      </c>
      <c r="B9533">
        <v>11.8060409856236</v>
      </c>
      <c r="C9533">
        <v>-0.876273319823341</v>
      </c>
      <c r="D9533">
        <v>0.389239808325471</v>
      </c>
      <c r="E9533">
        <v>0.61853595564332897</v>
      </c>
      <c r="F9533">
        <v>-6.2624272471184002</v>
      </c>
      <c r="G9533" t="s">
        <v>14871</v>
      </c>
    </row>
    <row r="9534" spans="1:7" x14ac:dyDescent="0.25">
      <c r="A9534">
        <v>-8.4229268699707593E-3</v>
      </c>
      <c r="B9534">
        <v>4.66584113361366</v>
      </c>
      <c r="C9534">
        <v>-0.87614813838734595</v>
      </c>
      <c r="D9534">
        <v>0.38930482100584601</v>
      </c>
      <c r="E9534">
        <v>0.61857435833727104</v>
      </c>
      <c r="F9534">
        <v>-6.2618066427297796</v>
      </c>
      <c r="G9534" t="s">
        <v>14872</v>
      </c>
    </row>
    <row r="9535" spans="1:7" x14ac:dyDescent="0.25">
      <c r="A9535">
        <v>-9.1009318086712407E-3</v>
      </c>
      <c r="B9535">
        <v>7.9771681650117401</v>
      </c>
      <c r="C9535">
        <v>-0.87597378547523896</v>
      </c>
      <c r="D9535">
        <v>0.38937505547762802</v>
      </c>
      <c r="E9535">
        <v>0.61862104911384797</v>
      </c>
      <c r="F9535">
        <v>-6.2502459627348301</v>
      </c>
      <c r="G9535" t="s">
        <v>14873</v>
      </c>
    </row>
    <row r="9536" spans="1:7" x14ac:dyDescent="0.25">
      <c r="A9536">
        <v>1.82371572004567E-2</v>
      </c>
      <c r="B9536">
        <v>7.1786365478681899</v>
      </c>
      <c r="C9536">
        <v>0.87585941488528596</v>
      </c>
      <c r="D9536">
        <v>0.38946048930173499</v>
      </c>
      <c r="E9536">
        <v>0.618691875588531</v>
      </c>
      <c r="F9536">
        <v>-6.2529522958703598</v>
      </c>
      <c r="G9536" t="s">
        <v>14874</v>
      </c>
    </row>
    <row r="9537" spans="1:7" x14ac:dyDescent="0.25">
      <c r="A9537">
        <v>2.1467988632277401E-2</v>
      </c>
      <c r="B9537">
        <v>8.15654249527479</v>
      </c>
      <c r="C9537">
        <v>0.87564989693492801</v>
      </c>
      <c r="D9537">
        <v>0.38957222840334899</v>
      </c>
      <c r="E9537">
        <v>0.61870056228744597</v>
      </c>
      <c r="F9537">
        <v>-6.08774236843482</v>
      </c>
      <c r="G9537" t="s">
        <v>14875</v>
      </c>
    </row>
    <row r="9538" spans="1:7" x14ac:dyDescent="0.25">
      <c r="A9538">
        <v>1.1534763195659201E-2</v>
      </c>
      <c r="B9538">
        <v>5.5110616896813598</v>
      </c>
      <c r="C9538">
        <v>0.87533983160875595</v>
      </c>
      <c r="D9538">
        <v>0.38973762890810099</v>
      </c>
      <c r="E9538">
        <v>0.61870056228744597</v>
      </c>
      <c r="F9538">
        <v>-6.2639793206974703</v>
      </c>
      <c r="G9538" t="s">
        <v>14876</v>
      </c>
    </row>
    <row r="9539" spans="1:7" x14ac:dyDescent="0.25">
      <c r="A9539">
        <v>-9.2419896777974492E-3</v>
      </c>
      <c r="B9539">
        <v>10.362765963549601</v>
      </c>
      <c r="C9539">
        <v>-0.87521330131136099</v>
      </c>
      <c r="D9539">
        <v>0.38978071403685799</v>
      </c>
      <c r="E9539">
        <v>0.61870056228744597</v>
      </c>
      <c r="F9539">
        <v>-6.2079008573889896</v>
      </c>
      <c r="G9539" t="s">
        <v>14877</v>
      </c>
    </row>
    <row r="9540" spans="1:7" x14ac:dyDescent="0.25">
      <c r="A9540">
        <v>1.7308088263305699E-2</v>
      </c>
      <c r="B9540">
        <v>8.6447805562318294</v>
      </c>
      <c r="C9540">
        <v>0.87522824014035805</v>
      </c>
      <c r="D9540">
        <v>0.38979716708069001</v>
      </c>
      <c r="E9540">
        <v>0.61870056228744597</v>
      </c>
      <c r="F9540">
        <v>-6.2152239676726104</v>
      </c>
      <c r="G9540" t="s">
        <v>14878</v>
      </c>
    </row>
    <row r="9541" spans="1:7" x14ac:dyDescent="0.25">
      <c r="A9541">
        <v>-7.5335782348478599E-3</v>
      </c>
      <c r="B9541">
        <v>9.4756088990565708</v>
      </c>
      <c r="C9541">
        <v>-0.875140352495409</v>
      </c>
      <c r="D9541">
        <v>0.38981964082563503</v>
      </c>
      <c r="E9541">
        <v>0.61870056228744597</v>
      </c>
      <c r="F9541">
        <v>-6.2047139585786901</v>
      </c>
      <c r="G9541" t="s">
        <v>14879</v>
      </c>
    </row>
    <row r="9542" spans="1:7" x14ac:dyDescent="0.25">
      <c r="A9542">
        <v>-1.1754870056348499E-2</v>
      </c>
      <c r="B9542">
        <v>9.6295414495641598</v>
      </c>
      <c r="C9542">
        <v>-0.87518494815631998</v>
      </c>
      <c r="D9542">
        <v>0.389820266534042</v>
      </c>
      <c r="E9542">
        <v>0.61870056228744597</v>
      </c>
      <c r="F9542">
        <v>-6.2685282750871796</v>
      </c>
      <c r="G9542" t="s">
        <v>14880</v>
      </c>
    </row>
    <row r="9543" spans="1:7" x14ac:dyDescent="0.25">
      <c r="A9543">
        <v>-2.2118752540557798E-2</v>
      </c>
      <c r="B9543">
        <v>10.6369812501515</v>
      </c>
      <c r="C9543">
        <v>-0.87517674706582105</v>
      </c>
      <c r="D9543">
        <v>0.38982464251770899</v>
      </c>
      <c r="E9543">
        <v>0.61870056228744597</v>
      </c>
      <c r="F9543">
        <v>-6.2670103999617304</v>
      </c>
      <c r="G9543" t="s">
        <v>14881</v>
      </c>
    </row>
    <row r="9544" spans="1:7" x14ac:dyDescent="0.25">
      <c r="A9544">
        <v>-7.6808249355566601E-3</v>
      </c>
      <c r="B9544">
        <v>3.7010122343216998</v>
      </c>
      <c r="C9544">
        <v>-0.87516609552694302</v>
      </c>
      <c r="D9544">
        <v>0.38983032607261903</v>
      </c>
      <c r="E9544">
        <v>0.61870056228744597</v>
      </c>
      <c r="F9544">
        <v>-6.2688159629414297</v>
      </c>
      <c r="G9544" t="s">
        <v>14882</v>
      </c>
    </row>
    <row r="9545" spans="1:7" x14ac:dyDescent="0.25">
      <c r="A9545">
        <v>1.4597481082404299E-2</v>
      </c>
      <c r="B9545">
        <v>8.7112697020698509</v>
      </c>
      <c r="C9545">
        <v>0.87515986995157802</v>
      </c>
      <c r="D9545">
        <v>0.38983364800229803</v>
      </c>
      <c r="E9545">
        <v>0.61870056228744597</v>
      </c>
      <c r="F9545">
        <v>-6.2272753101402696</v>
      </c>
      <c r="G9545" t="s">
        <v>14883</v>
      </c>
    </row>
    <row r="9546" spans="1:7" x14ac:dyDescent="0.25">
      <c r="A9546">
        <v>-9.9158265456022292E-3</v>
      </c>
      <c r="B9546">
        <v>11.163915969283501</v>
      </c>
      <c r="C9546">
        <v>-0.87499051641241699</v>
      </c>
      <c r="D9546">
        <v>0.389915170936248</v>
      </c>
      <c r="E9546">
        <v>0.61870615945342</v>
      </c>
      <c r="F9546">
        <v>-6.2706794479792096</v>
      </c>
      <c r="G9546" t="s">
        <v>14884</v>
      </c>
    </row>
    <row r="9547" spans="1:7" x14ac:dyDescent="0.25">
      <c r="A9547">
        <v>-3.0638406060920501E-2</v>
      </c>
      <c r="B9547">
        <v>9.1528160791123803</v>
      </c>
      <c r="C9547">
        <v>-0.875000141426304</v>
      </c>
      <c r="D9547">
        <v>0.38991888443102501</v>
      </c>
      <c r="E9547">
        <v>0.61870615945342</v>
      </c>
      <c r="F9547">
        <v>-6.2709617823759096</v>
      </c>
      <c r="G9547" t="s">
        <v>14885</v>
      </c>
    </row>
    <row r="9548" spans="1:7" x14ac:dyDescent="0.25">
      <c r="A9548">
        <v>-9.0136154275612494E-3</v>
      </c>
      <c r="B9548">
        <v>8.2384727953671408</v>
      </c>
      <c r="C9548">
        <v>-0.87417886129874101</v>
      </c>
      <c r="D9548">
        <v>0.39033294400825702</v>
      </c>
      <c r="E9548">
        <v>0.61929785371370905</v>
      </c>
      <c r="F9548">
        <v>-6.2343144323750499</v>
      </c>
      <c r="G9548" t="s">
        <v>14886</v>
      </c>
    </row>
    <row r="9549" spans="1:7" x14ac:dyDescent="0.25">
      <c r="A9549">
        <v>1.08082450398232E-2</v>
      </c>
      <c r="B9549">
        <v>8.8631629058423407</v>
      </c>
      <c r="C9549">
        <v>0.87411731616664601</v>
      </c>
      <c r="D9549">
        <v>0.39038136556059</v>
      </c>
      <c r="E9549">
        <v>0.61929785371370905</v>
      </c>
      <c r="F9549">
        <v>-6.2426986990484696</v>
      </c>
      <c r="G9549" t="s">
        <v>14887</v>
      </c>
    </row>
    <row r="9550" spans="1:7" x14ac:dyDescent="0.25">
      <c r="A9550">
        <v>1.35949954346742E-2</v>
      </c>
      <c r="B9550">
        <v>4.7967652000791796</v>
      </c>
      <c r="C9550">
        <v>0.87398127770303902</v>
      </c>
      <c r="D9550">
        <v>0.39046286675145497</v>
      </c>
      <c r="E9550">
        <v>0.61929785371370905</v>
      </c>
      <c r="F9550">
        <v>-6.1220345263024196</v>
      </c>
      <c r="G9550" t="s">
        <v>14888</v>
      </c>
    </row>
    <row r="9551" spans="1:7" x14ac:dyDescent="0.25">
      <c r="A9551">
        <v>-1.42969931364797E-2</v>
      </c>
      <c r="B9551">
        <v>8.3197022478098006</v>
      </c>
      <c r="C9551">
        <v>-0.87388142591857998</v>
      </c>
      <c r="D9551">
        <v>0.390516205010352</v>
      </c>
      <c r="E9551">
        <v>0.61929785371370905</v>
      </c>
      <c r="F9551">
        <v>-6.2549082096928199</v>
      </c>
      <c r="G9551" t="s">
        <v>14889</v>
      </c>
    </row>
    <row r="9552" spans="1:7" x14ac:dyDescent="0.25">
      <c r="A9552">
        <v>-9.2002472852578208E-3</v>
      </c>
      <c r="B9552">
        <v>11.240906405537901</v>
      </c>
      <c r="C9552">
        <v>-0.87380269908170605</v>
      </c>
      <c r="D9552">
        <v>0.39053771328301301</v>
      </c>
      <c r="E9552">
        <v>0.61929785371370905</v>
      </c>
      <c r="F9552">
        <v>-6.2676159454464999</v>
      </c>
      <c r="G9552" t="s">
        <v>14890</v>
      </c>
    </row>
    <row r="9553" spans="1:7" x14ac:dyDescent="0.25">
      <c r="A9553">
        <v>2.31837635709531E-2</v>
      </c>
      <c r="B9553">
        <v>9.4319176460901097</v>
      </c>
      <c r="C9553">
        <v>0.87380197985264696</v>
      </c>
      <c r="D9553">
        <v>0.390558646413877</v>
      </c>
      <c r="E9553">
        <v>0.61929785371370905</v>
      </c>
      <c r="F9553">
        <v>-6.27075397041573</v>
      </c>
      <c r="G9553" t="s">
        <v>14891</v>
      </c>
    </row>
    <row r="9554" spans="1:7" x14ac:dyDescent="0.25">
      <c r="A9554">
        <v>-5.6961574659342099E-3</v>
      </c>
      <c r="B9554">
        <v>3.08207674886255</v>
      </c>
      <c r="C9554">
        <v>-0.87376568341602401</v>
      </c>
      <c r="D9554">
        <v>0.39057803756072601</v>
      </c>
      <c r="E9554">
        <v>0.61929785371370905</v>
      </c>
      <c r="F9554">
        <v>-6.2626656422344604</v>
      </c>
      <c r="G9554" t="s">
        <v>14892</v>
      </c>
    </row>
    <row r="9555" spans="1:7" x14ac:dyDescent="0.25">
      <c r="A9555">
        <v>1.0627331943923001E-2</v>
      </c>
      <c r="B9555">
        <v>4.6454000089910199</v>
      </c>
      <c r="C9555">
        <v>0.87329845795488403</v>
      </c>
      <c r="D9555">
        <v>0.39082770528867999</v>
      </c>
      <c r="E9555">
        <v>0.61962884933959195</v>
      </c>
      <c r="F9555">
        <v>-6.2611934237043396</v>
      </c>
      <c r="G9555" t="s">
        <v>14893</v>
      </c>
    </row>
    <row r="9556" spans="1:7" x14ac:dyDescent="0.25">
      <c r="A9556">
        <v>-8.6281153958739504E-3</v>
      </c>
      <c r="B9556">
        <v>12.566155418193199</v>
      </c>
      <c r="C9556">
        <v>-0.87278899673510302</v>
      </c>
      <c r="D9556">
        <v>0.39107570912683298</v>
      </c>
      <c r="E9556">
        <v>0.61990962058407395</v>
      </c>
      <c r="F9556">
        <v>-6.2079117838979698</v>
      </c>
      <c r="G9556" t="s">
        <v>14894</v>
      </c>
    </row>
    <row r="9557" spans="1:7" x14ac:dyDescent="0.25">
      <c r="A9557">
        <v>-1.7708868695100001E-2</v>
      </c>
      <c r="B9557">
        <v>8.8506053266892994</v>
      </c>
      <c r="C9557">
        <v>-0.87281403931831003</v>
      </c>
      <c r="D9557">
        <v>0.39108666898179101</v>
      </c>
      <c r="E9557">
        <v>0.61990962058407395</v>
      </c>
      <c r="F9557">
        <v>-6.2718698626551603</v>
      </c>
      <c r="G9557" t="s">
        <v>14895</v>
      </c>
    </row>
    <row r="9558" spans="1:7" x14ac:dyDescent="0.25">
      <c r="A9558">
        <v>1.8826815658407402E-2</v>
      </c>
      <c r="B9558">
        <v>11.185787948679099</v>
      </c>
      <c r="C9558">
        <v>0.87256809528454005</v>
      </c>
      <c r="D9558">
        <v>0.39121818966174998</v>
      </c>
      <c r="E9558">
        <v>0.62002556330386804</v>
      </c>
      <c r="F9558">
        <v>-6.2584835417351297</v>
      </c>
      <c r="G9558" t="s">
        <v>14896</v>
      </c>
    </row>
    <row r="9559" spans="1:7" x14ac:dyDescent="0.25">
      <c r="A9559">
        <v>1.5347720433536299E-2</v>
      </c>
      <c r="B9559">
        <v>5.5784869487392603</v>
      </c>
      <c r="C9559">
        <v>0.872524139199367</v>
      </c>
      <c r="D9559">
        <v>0.39124169855598001</v>
      </c>
      <c r="E9559">
        <v>0.62002556330386804</v>
      </c>
      <c r="F9559">
        <v>-6.26518968078362</v>
      </c>
      <c r="G9559" t="s">
        <v>14897</v>
      </c>
    </row>
    <row r="9560" spans="1:7" x14ac:dyDescent="0.25">
      <c r="A9560">
        <v>-1.1509543058565899E-2</v>
      </c>
      <c r="B9560">
        <v>11.329839767065099</v>
      </c>
      <c r="C9560">
        <v>-0.87204496586512503</v>
      </c>
      <c r="D9560">
        <v>0.39149803234703801</v>
      </c>
      <c r="E9560">
        <v>0.62036687264450596</v>
      </c>
      <c r="F9560">
        <v>-6.2658322965860904</v>
      </c>
      <c r="G9560" t="s">
        <v>14898</v>
      </c>
    </row>
    <row r="9561" spans="1:7" x14ac:dyDescent="0.25">
      <c r="A9561">
        <v>-8.9653410255355597E-3</v>
      </c>
      <c r="B9561">
        <v>9.9308399411927901</v>
      </c>
      <c r="C9561">
        <v>-0.87173400553793501</v>
      </c>
      <c r="D9561">
        <v>0.39164012021579903</v>
      </c>
      <c r="E9561">
        <v>0.62052709568403996</v>
      </c>
      <c r="F9561">
        <v>-6.1903852297228097</v>
      </c>
      <c r="G9561" t="s">
        <v>14899</v>
      </c>
    </row>
    <row r="9562" spans="1:7" x14ac:dyDescent="0.25">
      <c r="A9562">
        <v>-1.8482802637358801E-2</v>
      </c>
      <c r="B9562">
        <v>12.636315290949399</v>
      </c>
      <c r="C9562">
        <v>-0.87150623905890201</v>
      </c>
      <c r="D9562">
        <v>0.39178635339566997</v>
      </c>
      <c r="E9562">
        <v>0.62069385247662201</v>
      </c>
      <c r="F9562">
        <v>-6.2621158392465102</v>
      </c>
      <c r="G9562" t="s">
        <v>14900</v>
      </c>
    </row>
    <row r="9563" spans="1:7" x14ac:dyDescent="0.25">
      <c r="A9563">
        <v>-1.41261525377686E-2</v>
      </c>
      <c r="B9563">
        <v>10.286688008285999</v>
      </c>
      <c r="C9563">
        <v>-0.87142606807971901</v>
      </c>
      <c r="D9563">
        <v>0.39182927176228899</v>
      </c>
      <c r="E9563">
        <v>0.62069691334394395</v>
      </c>
      <c r="F9563">
        <v>-6.25465287626613</v>
      </c>
      <c r="G9563" t="s">
        <v>14901</v>
      </c>
    </row>
    <row r="9564" spans="1:7" x14ac:dyDescent="0.25">
      <c r="A9564">
        <v>8.9802121218910194E-3</v>
      </c>
      <c r="B9564">
        <v>4.4953396654647797</v>
      </c>
      <c r="C9564">
        <v>0.87132255695945704</v>
      </c>
      <c r="D9564">
        <v>0.39188468941018101</v>
      </c>
      <c r="E9564">
        <v>0.62071977161675296</v>
      </c>
      <c r="F9564">
        <v>-6.25232406896858</v>
      </c>
      <c r="G9564" t="s">
        <v>14902</v>
      </c>
    </row>
    <row r="9565" spans="1:7" x14ac:dyDescent="0.25">
      <c r="A9565">
        <v>-1.22793674860009E-2</v>
      </c>
      <c r="B9565">
        <v>5.8355880043912496</v>
      </c>
      <c r="C9565">
        <v>-0.87108742058383704</v>
      </c>
      <c r="D9565">
        <v>0.39201059516220699</v>
      </c>
      <c r="E9565">
        <v>0.62082978409190603</v>
      </c>
      <c r="F9565">
        <v>-6.2236500716797698</v>
      </c>
      <c r="G9565" t="s">
        <v>14903</v>
      </c>
    </row>
    <row r="9566" spans="1:7" x14ac:dyDescent="0.25">
      <c r="A9566">
        <v>-7.6191293309040998E-3</v>
      </c>
      <c r="B9566">
        <v>4.2148995305233399</v>
      </c>
      <c r="C9566">
        <v>-0.87097612177963302</v>
      </c>
      <c r="D9566">
        <v>0.39207020012164301</v>
      </c>
      <c r="E9566">
        <v>0.62082978409190603</v>
      </c>
      <c r="F9566">
        <v>-6.2453585592987402</v>
      </c>
      <c r="G9566" t="s">
        <v>14904</v>
      </c>
    </row>
    <row r="9567" spans="1:7" x14ac:dyDescent="0.25">
      <c r="A9567">
        <v>-1.0352468062126099E-2</v>
      </c>
      <c r="B9567">
        <v>11.2084417991616</v>
      </c>
      <c r="C9567">
        <v>-0.87095291143097597</v>
      </c>
      <c r="D9567">
        <v>0.392077129890054</v>
      </c>
      <c r="E9567">
        <v>0.62082978409190603</v>
      </c>
      <c r="F9567">
        <v>-6.2663436000653601</v>
      </c>
      <c r="G9567" t="s">
        <v>14905</v>
      </c>
    </row>
    <row r="9568" spans="1:7" x14ac:dyDescent="0.25">
      <c r="A9568">
        <v>2.13919514420754E-2</v>
      </c>
      <c r="B9568">
        <v>9.0406576368388496</v>
      </c>
      <c r="C9568">
        <v>0.87087952973121996</v>
      </c>
      <c r="D9568">
        <v>0.39212193375280002</v>
      </c>
      <c r="E9568">
        <v>0.62083581440171498</v>
      </c>
      <c r="F9568">
        <v>-6.2520643928012296</v>
      </c>
      <c r="G9568" t="s">
        <v>14906</v>
      </c>
    </row>
    <row r="9569" spans="1:7" x14ac:dyDescent="0.25">
      <c r="A9569">
        <v>1.2858079457067901E-2</v>
      </c>
      <c r="B9569">
        <v>6.7231518771722296</v>
      </c>
      <c r="C9569">
        <v>0.87043908607044296</v>
      </c>
      <c r="D9569">
        <v>0.392354598387267</v>
      </c>
      <c r="E9569">
        <v>0.62113101937069404</v>
      </c>
      <c r="F9569">
        <v>-6.2413178700017697</v>
      </c>
      <c r="G9569" t="s">
        <v>14907</v>
      </c>
    </row>
    <row r="9570" spans="1:7" x14ac:dyDescent="0.25">
      <c r="A9570">
        <v>1.11083067573174E-2</v>
      </c>
      <c r="B9570">
        <v>9.2720822134537695</v>
      </c>
      <c r="C9570">
        <v>0.87037837693464704</v>
      </c>
      <c r="D9570">
        <v>0.39239041615949699</v>
      </c>
      <c r="E9570">
        <v>0.62113101937069404</v>
      </c>
      <c r="F9570">
        <v>-6.2748801512038401</v>
      </c>
      <c r="G9570" t="s">
        <v>14908</v>
      </c>
    </row>
    <row r="9571" spans="1:7" x14ac:dyDescent="0.25">
      <c r="A9571">
        <v>8.3403406368368696E-3</v>
      </c>
      <c r="B9571">
        <v>8.3111321119911299</v>
      </c>
      <c r="C9571">
        <v>0.87005961096402296</v>
      </c>
      <c r="D9571">
        <v>0.39253698275729199</v>
      </c>
      <c r="E9571">
        <v>0.62118645528180805</v>
      </c>
      <c r="F9571">
        <v>-6.2611688196405604</v>
      </c>
      <c r="G9571" t="s">
        <v>14909</v>
      </c>
    </row>
    <row r="9572" spans="1:7" x14ac:dyDescent="0.25">
      <c r="A9572">
        <v>-1.1774642352618001E-2</v>
      </c>
      <c r="B9572">
        <v>7.5357316079671604</v>
      </c>
      <c r="C9572">
        <v>-0.87006620567152304</v>
      </c>
      <c r="D9572">
        <v>0.39254783610591298</v>
      </c>
      <c r="E9572">
        <v>0.62118645528180805</v>
      </c>
      <c r="F9572">
        <v>-6.2398659732094801</v>
      </c>
      <c r="G9572" t="s">
        <v>14910</v>
      </c>
    </row>
    <row r="9573" spans="1:7" x14ac:dyDescent="0.25">
      <c r="A9573">
        <v>3.9474848401758099E-2</v>
      </c>
      <c r="B9573">
        <v>8.3897917489047291</v>
      </c>
      <c r="C9573">
        <v>0.87008341192056804</v>
      </c>
      <c r="D9573">
        <v>0.39254849293759297</v>
      </c>
      <c r="E9573">
        <v>0.62118645528180805</v>
      </c>
      <c r="F9573">
        <v>-6.2550966476618397</v>
      </c>
      <c r="G9573" t="s">
        <v>14911</v>
      </c>
    </row>
    <row r="9574" spans="1:7" x14ac:dyDescent="0.25">
      <c r="A9574">
        <v>7.6946887186567997E-3</v>
      </c>
      <c r="B9574">
        <v>3.9854452210404201</v>
      </c>
      <c r="C9574">
        <v>0.86992856285826803</v>
      </c>
      <c r="D9574">
        <v>0.39263149558429999</v>
      </c>
      <c r="E9574">
        <v>0.62125288570981496</v>
      </c>
      <c r="F9574">
        <v>-6.2384820505007497</v>
      </c>
      <c r="G9574" t="s">
        <v>14912</v>
      </c>
    </row>
    <row r="9575" spans="1:7" x14ac:dyDescent="0.25">
      <c r="A9575">
        <v>-5.1696044956188198E-3</v>
      </c>
      <c r="B9575">
        <v>3.0444840322096498</v>
      </c>
      <c r="C9575">
        <v>-0.869496960959937</v>
      </c>
      <c r="D9575">
        <v>0.39286290366943699</v>
      </c>
      <c r="E9575">
        <v>0.62149689321899204</v>
      </c>
      <c r="F9575">
        <v>-6.2728984737440703</v>
      </c>
      <c r="G9575" t="s">
        <v>14913</v>
      </c>
    </row>
    <row r="9576" spans="1:7" x14ac:dyDescent="0.25">
      <c r="A9576">
        <v>9.0676807425011993E-3</v>
      </c>
      <c r="B9576">
        <v>9.6366484267559098</v>
      </c>
      <c r="C9576">
        <v>0.86939312223076504</v>
      </c>
      <c r="D9576">
        <v>0.39289434400259199</v>
      </c>
      <c r="E9576">
        <v>0.62149689321899204</v>
      </c>
      <c r="F9576">
        <v>-6.2503255179691903</v>
      </c>
      <c r="G9576" t="s">
        <v>14914</v>
      </c>
    </row>
    <row r="9577" spans="1:7" x14ac:dyDescent="0.25">
      <c r="A9577">
        <v>-1.2122953994086E-2</v>
      </c>
      <c r="B9577">
        <v>8.6196400607092301</v>
      </c>
      <c r="C9577">
        <v>-0.869411330780271</v>
      </c>
      <c r="D9577">
        <v>0.392908825652313</v>
      </c>
      <c r="E9577">
        <v>0.62149689321899204</v>
      </c>
      <c r="F9577">
        <v>-6.2691103189404203</v>
      </c>
      <c r="G9577" t="s">
        <v>14915</v>
      </c>
    </row>
    <row r="9578" spans="1:7" x14ac:dyDescent="0.25">
      <c r="A9578">
        <v>2.4381882490973599E-2</v>
      </c>
      <c r="B9578">
        <v>11.169613973251399</v>
      </c>
      <c r="C9578">
        <v>0.86926129075171499</v>
      </c>
      <c r="D9578">
        <v>0.39298929784390102</v>
      </c>
      <c r="E9578">
        <v>0.62155926125828098</v>
      </c>
      <c r="F9578">
        <v>-6.2536142132815202</v>
      </c>
      <c r="G9578" t="s">
        <v>14916</v>
      </c>
    </row>
    <row r="9579" spans="1:7" x14ac:dyDescent="0.25">
      <c r="A9579">
        <v>-5.3224666929132403E-3</v>
      </c>
      <c r="B9579">
        <v>10.203491547850501</v>
      </c>
      <c r="C9579">
        <v>-0.86899285039261598</v>
      </c>
      <c r="D9579">
        <v>0.39310906424500203</v>
      </c>
      <c r="E9579">
        <v>0.62168375824209599</v>
      </c>
      <c r="F9579">
        <v>-6.2022246212153203</v>
      </c>
      <c r="G9579" t="s">
        <v>14917</v>
      </c>
    </row>
    <row r="9580" spans="1:7" x14ac:dyDescent="0.25">
      <c r="A9580">
        <v>1.5445649625732E-2</v>
      </c>
      <c r="B9580">
        <v>9.9430858497431291</v>
      </c>
      <c r="C9580">
        <v>0.86892082256758396</v>
      </c>
      <c r="D9580">
        <v>0.39317194322239701</v>
      </c>
      <c r="E9580">
        <v>0.621718273797638</v>
      </c>
      <c r="F9580">
        <v>-6.2714855985593996</v>
      </c>
      <c r="G9580" t="s">
        <v>14918</v>
      </c>
    </row>
    <row r="9581" spans="1:7" x14ac:dyDescent="0.25">
      <c r="A9581">
        <v>-4.4205940297012197E-3</v>
      </c>
      <c r="B9581">
        <v>10.5326016752598</v>
      </c>
      <c r="C9581">
        <v>-0.86865211505347695</v>
      </c>
      <c r="D9581">
        <v>0.39329190638248002</v>
      </c>
      <c r="E9581">
        <v>0.62182921600815699</v>
      </c>
      <c r="F9581">
        <v>-6.2431182519186201</v>
      </c>
      <c r="G9581" t="s">
        <v>14919</v>
      </c>
    </row>
    <row r="9582" spans="1:7" x14ac:dyDescent="0.25">
      <c r="A9582">
        <v>1.0530699689669999E-2</v>
      </c>
      <c r="B9582">
        <v>8.8468710881506691</v>
      </c>
      <c r="C9582">
        <v>0.86851147839885101</v>
      </c>
      <c r="D9582">
        <v>0.39338283087988002</v>
      </c>
      <c r="E9582">
        <v>0.62182921600815699</v>
      </c>
      <c r="F9582">
        <v>-6.27132180153568</v>
      </c>
      <c r="G9582" t="s">
        <v>14920</v>
      </c>
    </row>
    <row r="9583" spans="1:7" x14ac:dyDescent="0.25">
      <c r="A9583">
        <v>1.19557775705596E-2</v>
      </c>
      <c r="B9583">
        <v>4.39588441112857</v>
      </c>
      <c r="C9583">
        <v>0.86842126477390402</v>
      </c>
      <c r="D9583">
        <v>0.39344003154317397</v>
      </c>
      <c r="E9583">
        <v>0.62182921600815699</v>
      </c>
      <c r="F9583">
        <v>-6.1991992853430897</v>
      </c>
      <c r="G9583" t="s">
        <v>14921</v>
      </c>
    </row>
    <row r="9584" spans="1:7" x14ac:dyDescent="0.25">
      <c r="A9584">
        <v>4.4556138566616199E-3</v>
      </c>
      <c r="B9584">
        <v>3.2032780962174301</v>
      </c>
      <c r="C9584">
        <v>0.86828297053105297</v>
      </c>
      <c r="D9584">
        <v>0.393490054848603</v>
      </c>
      <c r="E9584">
        <v>0.62182921600815699</v>
      </c>
      <c r="F9584">
        <v>-6.1486765251289501</v>
      </c>
      <c r="G9584" t="s">
        <v>14922</v>
      </c>
    </row>
    <row r="9585" spans="1:7" x14ac:dyDescent="0.25">
      <c r="A9585">
        <v>-8.1010318303542193E-3</v>
      </c>
      <c r="B9585">
        <v>9.7237012511666094</v>
      </c>
      <c r="C9585">
        <v>-0.86811135471025802</v>
      </c>
      <c r="D9585">
        <v>0.39358219619308699</v>
      </c>
      <c r="E9585">
        <v>0.62182921600815699</v>
      </c>
      <c r="F9585">
        <v>-6.2606796171481403</v>
      </c>
      <c r="G9585" t="s">
        <v>14923</v>
      </c>
    </row>
    <row r="9586" spans="1:7" x14ac:dyDescent="0.25">
      <c r="A9586">
        <v>-8.8070348347851993E-3</v>
      </c>
      <c r="B9586">
        <v>11.6761630151004</v>
      </c>
      <c r="C9586">
        <v>-0.86810796687831804</v>
      </c>
      <c r="D9586">
        <v>0.39358401527555398</v>
      </c>
      <c r="E9586">
        <v>0.62182921600815699</v>
      </c>
      <c r="F9586">
        <v>-6.2763816896575904</v>
      </c>
      <c r="G9586" t="s">
        <v>14924</v>
      </c>
    </row>
    <row r="9587" spans="1:7" x14ac:dyDescent="0.25">
      <c r="A9587">
        <v>1.0071838876626601E-2</v>
      </c>
      <c r="B9587">
        <v>7.5713391153649496</v>
      </c>
      <c r="C9587">
        <v>0.86795695622793601</v>
      </c>
      <c r="D9587">
        <v>0.39366510531092702</v>
      </c>
      <c r="E9587">
        <v>0.62182921600815699</v>
      </c>
      <c r="F9587">
        <v>-6.1118219891166303</v>
      </c>
      <c r="G9587" t="s">
        <v>14925</v>
      </c>
    </row>
    <row r="9588" spans="1:7" x14ac:dyDescent="0.25">
      <c r="A9588">
        <v>-1.37156548202216E-2</v>
      </c>
      <c r="B9588">
        <v>11.3913246593272</v>
      </c>
      <c r="C9588">
        <v>-0.86791678596031296</v>
      </c>
      <c r="D9588">
        <v>0.39371087991834602</v>
      </c>
      <c r="E9588">
        <v>0.62182921600815699</v>
      </c>
      <c r="F9588">
        <v>-6.2711527698451004</v>
      </c>
      <c r="G9588" t="s">
        <v>14926</v>
      </c>
    </row>
    <row r="9589" spans="1:7" x14ac:dyDescent="0.25">
      <c r="A9589">
        <v>1.06728673610817E-2</v>
      </c>
      <c r="B9589">
        <v>4.6621837951094003</v>
      </c>
      <c r="C9589">
        <v>0.86786177676618703</v>
      </c>
      <c r="D9589">
        <v>0.39374042090901001</v>
      </c>
      <c r="E9589">
        <v>0.62182921600815699</v>
      </c>
      <c r="F9589">
        <v>-6.2708650329853004</v>
      </c>
      <c r="G9589" t="s">
        <v>14927</v>
      </c>
    </row>
    <row r="9590" spans="1:7" x14ac:dyDescent="0.25">
      <c r="A9590">
        <v>-9.9748982113745405E-3</v>
      </c>
      <c r="B9590">
        <v>8.6727289560465692</v>
      </c>
      <c r="C9590">
        <v>-0.86778583098338602</v>
      </c>
      <c r="D9590">
        <v>0.39376081292161003</v>
      </c>
      <c r="E9590">
        <v>0.62182921600815699</v>
      </c>
      <c r="F9590">
        <v>-6.2638265506912898</v>
      </c>
      <c r="G9590" t="s">
        <v>14928</v>
      </c>
    </row>
    <row r="9591" spans="1:7" x14ac:dyDescent="0.25">
      <c r="A9591">
        <v>1.1930529537563E-2</v>
      </c>
      <c r="B9591">
        <v>9.9837818100678302</v>
      </c>
      <c r="C9591">
        <v>0.86781659291431201</v>
      </c>
      <c r="D9591">
        <v>0.39376468656783498</v>
      </c>
      <c r="E9591">
        <v>0.62182921600815699</v>
      </c>
      <c r="F9591">
        <v>-6.2744630490452096</v>
      </c>
      <c r="G9591" t="s">
        <v>14929</v>
      </c>
    </row>
    <row r="9592" spans="1:7" x14ac:dyDescent="0.25">
      <c r="A9592">
        <v>1.1037661941096099E-2</v>
      </c>
      <c r="B9592">
        <v>8.0457648723004205</v>
      </c>
      <c r="C9592">
        <v>0.86777368571687796</v>
      </c>
      <c r="D9592">
        <v>0.39377258778273599</v>
      </c>
      <c r="E9592">
        <v>0.62182921600815699</v>
      </c>
      <c r="F9592">
        <v>-6.2496429317173599</v>
      </c>
      <c r="G9592" t="s">
        <v>14930</v>
      </c>
    </row>
    <row r="9593" spans="1:7" x14ac:dyDescent="0.25">
      <c r="A9593">
        <v>-1.20781597401785E-2</v>
      </c>
      <c r="B9593">
        <v>7.1740683097467404</v>
      </c>
      <c r="C9593">
        <v>-0.86770456781856897</v>
      </c>
      <c r="D9593">
        <v>0.39381608316139299</v>
      </c>
      <c r="E9593">
        <v>0.62182921600815699</v>
      </c>
      <c r="F9593">
        <v>-6.25690103890045</v>
      </c>
      <c r="G9593" t="s">
        <v>14931</v>
      </c>
    </row>
    <row r="9594" spans="1:7" x14ac:dyDescent="0.25">
      <c r="A9594">
        <v>-2.50309170257044E-2</v>
      </c>
      <c r="B9594">
        <v>9.0708986067824995</v>
      </c>
      <c r="C9594">
        <v>-0.86771926715900705</v>
      </c>
      <c r="D9594">
        <v>0.39381695791958798</v>
      </c>
      <c r="E9594">
        <v>0.62182921600815699</v>
      </c>
      <c r="F9594">
        <v>-6.1969167367214002</v>
      </c>
      <c r="G9594" t="s">
        <v>14932</v>
      </c>
    </row>
    <row r="9595" spans="1:7" x14ac:dyDescent="0.25">
      <c r="A9595">
        <v>8.1418177255091397E-3</v>
      </c>
      <c r="B9595">
        <v>10.939533455163801</v>
      </c>
      <c r="C9595">
        <v>0.86750712539859098</v>
      </c>
      <c r="D9595">
        <v>0.39390672006206201</v>
      </c>
      <c r="E9595">
        <v>0.62185567952712295</v>
      </c>
      <c r="F9595">
        <v>-6.2324929354077696</v>
      </c>
      <c r="G9595" t="s">
        <v>14933</v>
      </c>
    </row>
    <row r="9596" spans="1:7" x14ac:dyDescent="0.25">
      <c r="A9596">
        <v>1.3027258593635901E-2</v>
      </c>
      <c r="B9596">
        <v>5.6175529031653797</v>
      </c>
      <c r="C9596">
        <v>0.86750573349719595</v>
      </c>
      <c r="D9596">
        <v>0.39393165739460501</v>
      </c>
      <c r="E9596">
        <v>0.62185567952712295</v>
      </c>
      <c r="F9596">
        <v>-6.2616876713616501</v>
      </c>
      <c r="G9596" t="s">
        <v>14934</v>
      </c>
    </row>
    <row r="9597" spans="1:7" x14ac:dyDescent="0.25">
      <c r="A9597">
        <v>-2.1606431534602701E-2</v>
      </c>
      <c r="B9597">
        <v>7.3836505338653602</v>
      </c>
      <c r="C9597">
        <v>-0.867458733444326</v>
      </c>
      <c r="D9597">
        <v>0.39395690632482999</v>
      </c>
      <c r="E9597">
        <v>0.62185567952712295</v>
      </c>
      <c r="F9597">
        <v>-6.2724453178940198</v>
      </c>
      <c r="G9597" t="s">
        <v>14935</v>
      </c>
    </row>
    <row r="9598" spans="1:7" x14ac:dyDescent="0.25">
      <c r="A9598">
        <v>-5.2983895463392001E-3</v>
      </c>
      <c r="B9598">
        <v>11.642810426957601</v>
      </c>
      <c r="C9598">
        <v>-0.86730786264316495</v>
      </c>
      <c r="D9598">
        <v>0.39401377921847403</v>
      </c>
      <c r="E9598">
        <v>0.62188063288010198</v>
      </c>
      <c r="F9598">
        <v>-6.2499748589179598</v>
      </c>
      <c r="G9598" t="s">
        <v>14936</v>
      </c>
    </row>
    <row r="9599" spans="1:7" x14ac:dyDescent="0.25">
      <c r="A9599">
        <v>1.6209749701465499E-2</v>
      </c>
      <c r="B9599">
        <v>9.4499883525925092</v>
      </c>
      <c r="C9599">
        <v>0.86708698850048205</v>
      </c>
      <c r="D9599">
        <v>0.394156648297879</v>
      </c>
      <c r="E9599">
        <v>0.62195858253869696</v>
      </c>
      <c r="F9599">
        <v>-6.2731370263097102</v>
      </c>
      <c r="G9599" t="s">
        <v>14937</v>
      </c>
    </row>
    <row r="9600" spans="1:7" x14ac:dyDescent="0.25">
      <c r="A9600">
        <v>-2.2529412026283901E-2</v>
      </c>
      <c r="B9600">
        <v>12.0566205277169</v>
      </c>
      <c r="C9600">
        <v>-0.86699538699912804</v>
      </c>
      <c r="D9600">
        <v>0.39420587661027201</v>
      </c>
      <c r="E9600">
        <v>0.62195858253869696</v>
      </c>
      <c r="F9600">
        <v>-6.2727877093772202</v>
      </c>
      <c r="G9600" t="s">
        <v>14938</v>
      </c>
    </row>
    <row r="9601" spans="1:7" x14ac:dyDescent="0.25">
      <c r="A9601">
        <v>-8.7099450028478107E-3</v>
      </c>
      <c r="B9601">
        <v>8.5981878012108002</v>
      </c>
      <c r="C9601">
        <v>-0.86689047482813497</v>
      </c>
      <c r="D9601">
        <v>0.39423809234914797</v>
      </c>
      <c r="E9601">
        <v>0.62195858253869696</v>
      </c>
      <c r="F9601">
        <v>-6.2077130215124301</v>
      </c>
      <c r="G9601" t="s">
        <v>14939</v>
      </c>
    </row>
    <row r="9602" spans="1:7" x14ac:dyDescent="0.25">
      <c r="A9602">
        <v>-9.3646175115022802E-3</v>
      </c>
      <c r="B9602">
        <v>9.7167700283057492</v>
      </c>
      <c r="C9602">
        <v>-0.86679024744487199</v>
      </c>
      <c r="D9602">
        <v>0.39429227768580399</v>
      </c>
      <c r="E9602">
        <v>0.62195858253869696</v>
      </c>
      <c r="F9602">
        <v>-6.24739063314109</v>
      </c>
      <c r="G9602" t="s">
        <v>14940</v>
      </c>
    </row>
    <row r="9603" spans="1:7" x14ac:dyDescent="0.25">
      <c r="A9603">
        <v>-2.1789629478709299E-2</v>
      </c>
      <c r="B9603">
        <v>10.245509133059</v>
      </c>
      <c r="C9603">
        <v>-0.86680410910736405</v>
      </c>
      <c r="D9603">
        <v>0.394308685555111</v>
      </c>
      <c r="E9603">
        <v>0.62195858253869696</v>
      </c>
      <c r="F9603">
        <v>-6.2776157322167903</v>
      </c>
      <c r="G9603" t="s">
        <v>14941</v>
      </c>
    </row>
    <row r="9604" spans="1:7" x14ac:dyDescent="0.25">
      <c r="A9604">
        <v>-1.2009282503201799E-2</v>
      </c>
      <c r="B9604">
        <v>8.8371179731818703</v>
      </c>
      <c r="C9604">
        <v>-0.86680243634177101</v>
      </c>
      <c r="D9604">
        <v>0.39430958471698502</v>
      </c>
      <c r="E9604">
        <v>0.62195858253869696</v>
      </c>
      <c r="F9604">
        <v>-6.2630469766004602</v>
      </c>
      <c r="G9604" t="s">
        <v>14942</v>
      </c>
    </row>
    <row r="9605" spans="1:7" x14ac:dyDescent="0.25">
      <c r="A9605">
        <v>1.30041694644127E-2</v>
      </c>
      <c r="B9605">
        <v>9.7311113002896601</v>
      </c>
      <c r="C9605">
        <v>0.86661619537493195</v>
      </c>
      <c r="D9605">
        <v>0.394409703076392</v>
      </c>
      <c r="E9605">
        <v>0.62200821942194995</v>
      </c>
      <c r="F9605">
        <v>-6.2699291361150298</v>
      </c>
      <c r="G9605" t="s">
        <v>14943</v>
      </c>
    </row>
    <row r="9606" spans="1:7" x14ac:dyDescent="0.25">
      <c r="A9606">
        <v>8.0341279696120697E-3</v>
      </c>
      <c r="B9606">
        <v>8.4542422024460198</v>
      </c>
      <c r="C9606">
        <v>0.86654615410157299</v>
      </c>
      <c r="D9606">
        <v>0.39442319936007603</v>
      </c>
      <c r="E9606">
        <v>0.62200821942194995</v>
      </c>
      <c r="F9606">
        <v>-6.2455185058551699</v>
      </c>
      <c r="G9606" t="s">
        <v>14944</v>
      </c>
    </row>
    <row r="9607" spans="1:7" x14ac:dyDescent="0.25">
      <c r="A9607">
        <v>8.6084388475038704E-3</v>
      </c>
      <c r="B9607">
        <v>7.16592451560585</v>
      </c>
      <c r="C9607">
        <v>0.866338236605526</v>
      </c>
      <c r="D9607">
        <v>0.39453500292722399</v>
      </c>
      <c r="E9607">
        <v>0.622057561834224</v>
      </c>
      <c r="F9607">
        <v>-6.2251735218626001</v>
      </c>
      <c r="G9607" t="s">
        <v>14945</v>
      </c>
    </row>
    <row r="9608" spans="1:7" x14ac:dyDescent="0.25">
      <c r="A9608">
        <v>8.4146015474972895E-3</v>
      </c>
      <c r="B9608">
        <v>12.086908374160201</v>
      </c>
      <c r="C9608">
        <v>0.86633519182928298</v>
      </c>
      <c r="D9608">
        <v>0.394536640347182</v>
      </c>
      <c r="E9608">
        <v>0.622057561834224</v>
      </c>
      <c r="F9608">
        <v>-6.2090636548629998</v>
      </c>
      <c r="G9608" t="s">
        <v>14946</v>
      </c>
    </row>
    <row r="9609" spans="1:7" x14ac:dyDescent="0.25">
      <c r="A9609">
        <v>8.6882732033495592E-3</v>
      </c>
      <c r="B9609">
        <v>9.8766757972220898</v>
      </c>
      <c r="C9609">
        <v>0.86608939212525404</v>
      </c>
      <c r="D9609">
        <v>0.39466884091353399</v>
      </c>
      <c r="E9609">
        <v>0.62220122077811302</v>
      </c>
      <c r="F9609">
        <v>-6.2627738451444896</v>
      </c>
      <c r="G9609" t="s">
        <v>14947</v>
      </c>
    </row>
    <row r="9610" spans="1:7" x14ac:dyDescent="0.25">
      <c r="A9610">
        <v>4.9224467822541803E-3</v>
      </c>
      <c r="B9610">
        <v>11.519913437886901</v>
      </c>
      <c r="C9610">
        <v>0.86597059565926804</v>
      </c>
      <c r="D9610">
        <v>0.39473274442422601</v>
      </c>
      <c r="E9610">
        <v>0.62223718971171904</v>
      </c>
      <c r="F9610">
        <v>-6.2467866001630101</v>
      </c>
      <c r="G9610" t="s">
        <v>14948</v>
      </c>
    </row>
    <row r="9611" spans="1:7" x14ac:dyDescent="0.25">
      <c r="A9611">
        <v>-9.9128198816974804E-3</v>
      </c>
      <c r="B9611">
        <v>10.7612646799369</v>
      </c>
      <c r="C9611">
        <v>-0.86562637232244899</v>
      </c>
      <c r="D9611">
        <v>0.39491794801966001</v>
      </c>
      <c r="E9611">
        <v>0.62240846787304804</v>
      </c>
      <c r="F9611">
        <v>-6.1402566552579598</v>
      </c>
      <c r="G9611" t="s">
        <v>14949</v>
      </c>
    </row>
    <row r="9612" spans="1:7" x14ac:dyDescent="0.25">
      <c r="A9612">
        <v>9.5271446173694398E-3</v>
      </c>
      <c r="B9612">
        <v>9.8152757965075992</v>
      </c>
      <c r="C9612">
        <v>0.86560474424007705</v>
      </c>
      <c r="D9612">
        <v>0.39492958650763199</v>
      </c>
      <c r="E9612">
        <v>0.62240846787304804</v>
      </c>
      <c r="F9612">
        <v>-6.2025269110697199</v>
      </c>
      <c r="G9612" t="s">
        <v>14950</v>
      </c>
    </row>
    <row r="9613" spans="1:7" x14ac:dyDescent="0.25">
      <c r="A9613">
        <v>-1.3515322504478899E-2</v>
      </c>
      <c r="B9613">
        <v>9.9227175318102994</v>
      </c>
      <c r="C9613">
        <v>-0.86558434058376899</v>
      </c>
      <c r="D9613">
        <v>0.39496469732303102</v>
      </c>
      <c r="E9613">
        <v>0.62240846787304804</v>
      </c>
      <c r="F9613">
        <v>-6.23605394725225</v>
      </c>
      <c r="G9613" t="s">
        <v>14951</v>
      </c>
    </row>
    <row r="9614" spans="1:7" x14ac:dyDescent="0.25">
      <c r="A9614">
        <v>-1.8926119928583701E-2</v>
      </c>
      <c r="B9614">
        <v>10.2015903411605</v>
      </c>
      <c r="C9614">
        <v>-0.86543143378174403</v>
      </c>
      <c r="D9614">
        <v>0.39504698250202702</v>
      </c>
      <c r="E9614">
        <v>0.62247336416717303</v>
      </c>
      <c r="F9614">
        <v>-6.2396336607831104</v>
      </c>
      <c r="G9614" t="s">
        <v>14952</v>
      </c>
    </row>
    <row r="9615" spans="1:7" x14ac:dyDescent="0.25">
      <c r="A9615">
        <v>-1.1083717692486599E-2</v>
      </c>
      <c r="B9615">
        <v>8.6064939659784194</v>
      </c>
      <c r="C9615">
        <v>-0.86525863144925297</v>
      </c>
      <c r="D9615">
        <v>0.39513385089956798</v>
      </c>
      <c r="E9615">
        <v>0.62251793133507805</v>
      </c>
      <c r="F9615">
        <v>-6.2707748947176896</v>
      </c>
      <c r="G9615" t="s">
        <v>14953</v>
      </c>
    </row>
    <row r="9616" spans="1:7" x14ac:dyDescent="0.25">
      <c r="A9616">
        <v>-1.53286088250905E-2</v>
      </c>
      <c r="B9616">
        <v>11.626507709647599</v>
      </c>
      <c r="C9616">
        <v>-0.86522613383858604</v>
      </c>
      <c r="D9616">
        <v>0.39515747978896698</v>
      </c>
      <c r="E9616">
        <v>0.62251793133507805</v>
      </c>
      <c r="F9616">
        <v>-6.27927150808185</v>
      </c>
      <c r="G9616" t="s">
        <v>14954</v>
      </c>
    </row>
    <row r="9617" spans="1:7" x14ac:dyDescent="0.25">
      <c r="A9617">
        <v>-1.1740284465921701E-2</v>
      </c>
      <c r="B9617">
        <v>6.3974750539585798</v>
      </c>
      <c r="C9617">
        <v>-0.86510507617161603</v>
      </c>
      <c r="D9617">
        <v>0.395213904079529</v>
      </c>
      <c r="E9617">
        <v>0.62254205984817801</v>
      </c>
      <c r="F9617">
        <v>-6.2562746314186199</v>
      </c>
      <c r="G9617" t="s">
        <v>14955</v>
      </c>
    </row>
    <row r="9618" spans="1:7" x14ac:dyDescent="0.25">
      <c r="A9618">
        <v>-2.3609602394478998E-2</v>
      </c>
      <c r="B9618">
        <v>6.2476258355651302</v>
      </c>
      <c r="C9618">
        <v>-0.86497090082739103</v>
      </c>
      <c r="D9618">
        <v>0.39529487987372203</v>
      </c>
      <c r="E9618">
        <v>0.62260485291811096</v>
      </c>
      <c r="F9618">
        <v>-6.2736706275317404</v>
      </c>
      <c r="G9618" t="s">
        <v>14956</v>
      </c>
    </row>
    <row r="9619" spans="1:7" x14ac:dyDescent="0.25">
      <c r="A9619">
        <v>-8.8648964593365104E-3</v>
      </c>
      <c r="B9619">
        <v>3.7371253523215402</v>
      </c>
      <c r="C9619">
        <v>-0.86483734481359997</v>
      </c>
      <c r="D9619">
        <v>0.39536678955229898</v>
      </c>
      <c r="E9619">
        <v>0.62265335492720597</v>
      </c>
      <c r="F9619">
        <v>-6.2097933119544804</v>
      </c>
      <c r="G9619" t="s">
        <v>14957</v>
      </c>
    </row>
    <row r="9620" spans="1:7" x14ac:dyDescent="0.25">
      <c r="A9620">
        <v>-1.08612935642951E-2</v>
      </c>
      <c r="B9620">
        <v>9.5574755730005094</v>
      </c>
      <c r="C9620">
        <v>-0.864482169587937</v>
      </c>
      <c r="D9620">
        <v>0.39555542334596899</v>
      </c>
      <c r="E9620">
        <v>0.62286200989538698</v>
      </c>
      <c r="F9620">
        <v>-6.2713147936439002</v>
      </c>
      <c r="G9620" t="s">
        <v>14958</v>
      </c>
    </row>
    <row r="9621" spans="1:7" x14ac:dyDescent="0.25">
      <c r="A9621">
        <v>-1.37835545320404E-2</v>
      </c>
      <c r="B9621">
        <v>12.3863300318606</v>
      </c>
      <c r="C9621">
        <v>-0.86443859071934404</v>
      </c>
      <c r="D9621">
        <v>0.39558153798031098</v>
      </c>
      <c r="E9621">
        <v>0.62286200989538698</v>
      </c>
      <c r="F9621">
        <v>-6.27700026458806</v>
      </c>
      <c r="G9621" t="s">
        <v>14959</v>
      </c>
    </row>
    <row r="9622" spans="1:7" x14ac:dyDescent="0.25">
      <c r="A9622">
        <v>-2.52856449281583E-2</v>
      </c>
      <c r="B9622">
        <v>7.73120796528148</v>
      </c>
      <c r="C9622">
        <v>-0.86433602331566295</v>
      </c>
      <c r="D9622">
        <v>0.39563678759293203</v>
      </c>
      <c r="E9622">
        <v>0.62288424070146198</v>
      </c>
      <c r="F9622">
        <v>-6.2587888460965804</v>
      </c>
      <c r="G9622" t="s">
        <v>14960</v>
      </c>
    </row>
    <row r="9623" spans="1:7" x14ac:dyDescent="0.25">
      <c r="A9623">
        <v>-3.09537146091537E-2</v>
      </c>
      <c r="B9623">
        <v>6.2497841064000097</v>
      </c>
      <c r="C9623">
        <v>-0.86383611939694005</v>
      </c>
      <c r="D9623">
        <v>0.39590613983363199</v>
      </c>
      <c r="E9623">
        <v>0.62324351160504299</v>
      </c>
      <c r="F9623">
        <v>-6.2563609695406104</v>
      </c>
      <c r="G9623" t="s">
        <v>14961</v>
      </c>
    </row>
    <row r="9624" spans="1:7" x14ac:dyDescent="0.25">
      <c r="A9624">
        <v>-1.7161151197055399E-2</v>
      </c>
      <c r="B9624">
        <v>9.2331669411206292</v>
      </c>
      <c r="C9624">
        <v>-0.86375086243353405</v>
      </c>
      <c r="D9624">
        <v>0.39595208869707899</v>
      </c>
      <c r="E9624">
        <v>0.62325105822976401</v>
      </c>
      <c r="F9624">
        <v>-6.2562180190740397</v>
      </c>
      <c r="G9624" t="s">
        <v>14962</v>
      </c>
    </row>
    <row r="9625" spans="1:7" x14ac:dyDescent="0.25">
      <c r="A9625">
        <v>-6.3835102204047702E-3</v>
      </c>
      <c r="B9625">
        <v>9.7114112821792808</v>
      </c>
      <c r="C9625">
        <v>-0.86358148006775604</v>
      </c>
      <c r="D9625">
        <v>0.39601931678447</v>
      </c>
      <c r="E9625">
        <v>0.62329209451091305</v>
      </c>
      <c r="F9625">
        <v>-6.21943816892201</v>
      </c>
      <c r="G9625" t="s">
        <v>14963</v>
      </c>
    </row>
    <row r="9626" spans="1:7" x14ac:dyDescent="0.25">
      <c r="A9626">
        <v>-1.6549813718124098E-2</v>
      </c>
      <c r="B9626">
        <v>9.5488107118189092</v>
      </c>
      <c r="C9626">
        <v>-0.86337873513464003</v>
      </c>
      <c r="D9626">
        <v>0.39615268506800899</v>
      </c>
      <c r="E9626">
        <v>0.62343720904810596</v>
      </c>
      <c r="F9626">
        <v>-6.2660377732578798</v>
      </c>
      <c r="G9626" t="s">
        <v>14964</v>
      </c>
    </row>
    <row r="9627" spans="1:7" x14ac:dyDescent="0.25">
      <c r="A9627">
        <v>-1.47784687365682E-2</v>
      </c>
      <c r="B9627">
        <v>5.6473782497809202</v>
      </c>
      <c r="C9627">
        <v>-0.863169380970634</v>
      </c>
      <c r="D9627">
        <v>0.396265566691265</v>
      </c>
      <c r="E9627">
        <v>0.62355005631468396</v>
      </c>
      <c r="F9627">
        <v>-6.2254089723293102</v>
      </c>
      <c r="G9627" t="s">
        <v>14965</v>
      </c>
    </row>
    <row r="9628" spans="1:7" x14ac:dyDescent="0.25">
      <c r="A9628">
        <v>-2.25999180192385E-2</v>
      </c>
      <c r="B9628">
        <v>5.5974629457475897</v>
      </c>
      <c r="C9628">
        <v>-0.86293459978902098</v>
      </c>
      <c r="D9628">
        <v>0.39639218281052402</v>
      </c>
      <c r="E9628">
        <v>0.62368449002416304</v>
      </c>
      <c r="F9628">
        <v>-6.1661922033665402</v>
      </c>
      <c r="G9628" t="s">
        <v>14966</v>
      </c>
    </row>
    <row r="9629" spans="1:7" x14ac:dyDescent="0.25">
      <c r="A9629">
        <v>-8.9067612243351798E-3</v>
      </c>
      <c r="B9629">
        <v>10.845732868291201</v>
      </c>
      <c r="C9629">
        <v>-0.86268156275823504</v>
      </c>
      <c r="D9629">
        <v>0.39650708358801501</v>
      </c>
      <c r="E9629">
        <v>0.62380046476801398</v>
      </c>
      <c r="F9629">
        <v>-6.2790938659426798</v>
      </c>
      <c r="G9629" t="s">
        <v>14967</v>
      </c>
    </row>
    <row r="9630" spans="1:7" x14ac:dyDescent="0.25">
      <c r="A9630">
        <v>-1.26157377019607E-2</v>
      </c>
      <c r="B9630">
        <v>8.3912257361187006</v>
      </c>
      <c r="C9630">
        <v>-0.86257040007429997</v>
      </c>
      <c r="D9630">
        <v>0.39658864485809903</v>
      </c>
      <c r="E9630">
        <v>0.62386396984845205</v>
      </c>
      <c r="F9630">
        <v>-6.2479982201448196</v>
      </c>
      <c r="G9630" t="s">
        <v>14968</v>
      </c>
    </row>
    <row r="9631" spans="1:7" x14ac:dyDescent="0.25">
      <c r="A9631">
        <v>-9.36403645312015E-3</v>
      </c>
      <c r="B9631">
        <v>11.6675511585305</v>
      </c>
      <c r="C9631">
        <v>-0.86217097606258197</v>
      </c>
      <c r="D9631">
        <v>0.39678503016303102</v>
      </c>
      <c r="E9631">
        <v>0.62408458706056702</v>
      </c>
      <c r="F9631">
        <v>-6.28054172924905</v>
      </c>
      <c r="G9631" t="s">
        <v>14969</v>
      </c>
    </row>
    <row r="9632" spans="1:7" x14ac:dyDescent="0.25">
      <c r="A9632">
        <v>8.2427045553480696E-3</v>
      </c>
      <c r="B9632">
        <v>9.7114935320997802</v>
      </c>
      <c r="C9632">
        <v>0.86211325005407002</v>
      </c>
      <c r="D9632">
        <v>0.39681131067130199</v>
      </c>
      <c r="E9632">
        <v>0.62408458706056702</v>
      </c>
      <c r="F9632">
        <v>-6.2085439381004504</v>
      </c>
      <c r="G9632" t="s">
        <v>14970</v>
      </c>
    </row>
    <row r="9633" spans="1:7" x14ac:dyDescent="0.25">
      <c r="A9633">
        <v>3.8600153548227503E-2</v>
      </c>
      <c r="B9633">
        <v>11.503025938358199</v>
      </c>
      <c r="C9633">
        <v>0.86190200958539898</v>
      </c>
      <c r="D9633">
        <v>0.39694936022528898</v>
      </c>
      <c r="E9633">
        <v>0.62420516959960004</v>
      </c>
      <c r="F9633">
        <v>-6.2818173543953897</v>
      </c>
      <c r="G9633" t="s">
        <v>14971</v>
      </c>
    </row>
    <row r="9634" spans="1:7" x14ac:dyDescent="0.25">
      <c r="A9634">
        <v>-9.8514428311397093E-3</v>
      </c>
      <c r="B9634">
        <v>9.6386416161629</v>
      </c>
      <c r="C9634">
        <v>-0.86182571100134597</v>
      </c>
      <c r="D9634">
        <v>0.39697998383861899</v>
      </c>
      <c r="E9634">
        <v>0.62420516959960004</v>
      </c>
      <c r="F9634">
        <v>-6.2699498830288602</v>
      </c>
      <c r="G9634" t="s">
        <v>14972</v>
      </c>
    </row>
    <row r="9635" spans="1:7" x14ac:dyDescent="0.25">
      <c r="A9635">
        <v>-1.39665963498108E-2</v>
      </c>
      <c r="B9635">
        <v>9.8526499699050092</v>
      </c>
      <c r="C9635">
        <v>-0.86178665723512704</v>
      </c>
      <c r="D9635">
        <v>0.39701163454723598</v>
      </c>
      <c r="E9635">
        <v>0.62420516959960004</v>
      </c>
      <c r="F9635">
        <v>-6.2760468726674299</v>
      </c>
      <c r="G9635" t="s">
        <v>14973</v>
      </c>
    </row>
    <row r="9636" spans="1:7" x14ac:dyDescent="0.25">
      <c r="A9636">
        <v>1.44403143061234E-2</v>
      </c>
      <c r="B9636">
        <v>11.028806737632699</v>
      </c>
      <c r="C9636">
        <v>0.861710144399641</v>
      </c>
      <c r="D9636">
        <v>0.397052944349995</v>
      </c>
      <c r="E9636">
        <v>0.624205313945429</v>
      </c>
      <c r="F9636">
        <v>-6.2796332266846102</v>
      </c>
      <c r="G9636" t="s">
        <v>14974</v>
      </c>
    </row>
    <row r="9637" spans="1:7" x14ac:dyDescent="0.25">
      <c r="A9637">
        <v>-7.7293211043946899E-3</v>
      </c>
      <c r="B9637">
        <v>10.102947343754099</v>
      </c>
      <c r="C9637">
        <v>-0.86152125372613098</v>
      </c>
      <c r="D9637">
        <v>0.39713093245643</v>
      </c>
      <c r="E9637">
        <v>0.62422397861233703</v>
      </c>
      <c r="F9637">
        <v>-6.2724166810814301</v>
      </c>
      <c r="G9637" t="s">
        <v>14975</v>
      </c>
    </row>
    <row r="9638" spans="1:7" x14ac:dyDescent="0.25">
      <c r="A9638">
        <v>-1.9766662052022502E-2</v>
      </c>
      <c r="B9638">
        <v>9.0061497917518398</v>
      </c>
      <c r="C9638">
        <v>-0.86153098068676204</v>
      </c>
      <c r="D9638">
        <v>0.39714968682592899</v>
      </c>
      <c r="E9638">
        <v>0.62422397861233703</v>
      </c>
      <c r="F9638">
        <v>-6.2778256511777997</v>
      </c>
      <c r="G9638" t="s">
        <v>14976</v>
      </c>
    </row>
    <row r="9639" spans="1:7" x14ac:dyDescent="0.25">
      <c r="A9639">
        <v>9.1654154872449507E-3</v>
      </c>
      <c r="B9639">
        <v>4.0385334502457102</v>
      </c>
      <c r="C9639">
        <v>0.86145915509288795</v>
      </c>
      <c r="D9639">
        <v>0.39718847450531503</v>
      </c>
      <c r="E9639">
        <v>0.62422397861233703</v>
      </c>
      <c r="F9639">
        <v>-6.2726255587125603</v>
      </c>
      <c r="G9639" t="s">
        <v>14977</v>
      </c>
    </row>
    <row r="9640" spans="1:7" x14ac:dyDescent="0.25">
      <c r="A9640">
        <v>-8.8102879716340302E-3</v>
      </c>
      <c r="B9640">
        <v>10.1310163034001</v>
      </c>
      <c r="C9640">
        <v>-0.86105747201098204</v>
      </c>
      <c r="D9640">
        <v>0.39738144557726601</v>
      </c>
      <c r="E9640">
        <v>0.62440169545620094</v>
      </c>
      <c r="F9640">
        <v>-6.2464630245886497</v>
      </c>
      <c r="G9640" t="s">
        <v>14978</v>
      </c>
    </row>
    <row r="9641" spans="1:7" x14ac:dyDescent="0.25">
      <c r="A9641">
        <v>-7.3351739674017502E-3</v>
      </c>
      <c r="B9641">
        <v>3.9521751332066102</v>
      </c>
      <c r="C9641">
        <v>-0.86109712659351001</v>
      </c>
      <c r="D9641">
        <v>0.39738401616527103</v>
      </c>
      <c r="E9641">
        <v>0.62440169545620094</v>
      </c>
      <c r="F9641">
        <v>-6.2766582777534801</v>
      </c>
      <c r="G9641" t="s">
        <v>14979</v>
      </c>
    </row>
    <row r="9642" spans="1:7" x14ac:dyDescent="0.25">
      <c r="A9642">
        <v>-1.46862407458815E-2</v>
      </c>
      <c r="B9642">
        <v>8.4009465137961801</v>
      </c>
      <c r="C9642">
        <v>-0.86072284798114695</v>
      </c>
      <c r="D9642">
        <v>0.39758623919425301</v>
      </c>
      <c r="E9642">
        <v>0.62461428616578596</v>
      </c>
      <c r="F9642">
        <v>-6.2832628534233699</v>
      </c>
      <c r="G9642" t="s">
        <v>14980</v>
      </c>
    </row>
    <row r="9643" spans="1:7" x14ac:dyDescent="0.25">
      <c r="A9643">
        <v>1.0323815817896801E-2</v>
      </c>
      <c r="B9643">
        <v>9.9660068110289792</v>
      </c>
      <c r="C9643">
        <v>0.86065267003274004</v>
      </c>
      <c r="D9643">
        <v>0.39761964250604998</v>
      </c>
      <c r="E9643">
        <v>0.62461428616578596</v>
      </c>
      <c r="F9643">
        <v>-6.2831091776303198</v>
      </c>
      <c r="G9643" t="s">
        <v>14981</v>
      </c>
    </row>
    <row r="9644" spans="1:7" x14ac:dyDescent="0.25">
      <c r="A9644">
        <v>5.2053688971534801E-3</v>
      </c>
      <c r="B9644">
        <v>2.7811510424006398</v>
      </c>
      <c r="C9644">
        <v>0.86061772525382196</v>
      </c>
      <c r="D9644">
        <v>0.39764304892527402</v>
      </c>
      <c r="E9644">
        <v>0.62461428616578596</v>
      </c>
      <c r="F9644">
        <v>-6.2731125199701898</v>
      </c>
      <c r="G9644" t="s">
        <v>14982</v>
      </c>
    </row>
    <row r="9645" spans="1:7" x14ac:dyDescent="0.25">
      <c r="A9645">
        <v>8.1907717925092296E-3</v>
      </c>
      <c r="B9645">
        <v>9.5768284700069799</v>
      </c>
      <c r="C9645">
        <v>0.86047761923284105</v>
      </c>
      <c r="D9645">
        <v>0.39769479700919902</v>
      </c>
      <c r="E9645">
        <v>0.62463078260810101</v>
      </c>
      <c r="F9645">
        <v>-6.2790047493149297</v>
      </c>
      <c r="G9645" t="s">
        <v>14983</v>
      </c>
    </row>
    <row r="9646" spans="1:7" x14ac:dyDescent="0.25">
      <c r="A9646">
        <v>1.22540087503798E-2</v>
      </c>
      <c r="B9646">
        <v>9.9883426443618095</v>
      </c>
      <c r="C9646">
        <v>0.86044502184997096</v>
      </c>
      <c r="D9646">
        <v>0.39773639143074202</v>
      </c>
      <c r="E9646">
        <v>0.624631329651266</v>
      </c>
      <c r="F9646">
        <v>-6.2657509131564098</v>
      </c>
      <c r="G9646" t="s">
        <v>14984</v>
      </c>
    </row>
    <row r="9647" spans="1:7" x14ac:dyDescent="0.25">
      <c r="A9647">
        <v>8.8671372327983004E-3</v>
      </c>
      <c r="B9647">
        <v>10.833939621391799</v>
      </c>
      <c r="C9647">
        <v>0.86030871414051902</v>
      </c>
      <c r="D9647">
        <v>0.39778814145814101</v>
      </c>
      <c r="E9647">
        <v>0.62464782395707996</v>
      </c>
      <c r="F9647">
        <v>-6.2772988464130304</v>
      </c>
      <c r="G9647" t="s">
        <v>14985</v>
      </c>
    </row>
    <row r="9648" spans="1:7" x14ac:dyDescent="0.25">
      <c r="A9648">
        <v>1.1583098048056699E-2</v>
      </c>
      <c r="B9648">
        <v>10.8184731897998</v>
      </c>
      <c r="C9648">
        <v>0.86026693914010099</v>
      </c>
      <c r="D9648">
        <v>0.39783265600989898</v>
      </c>
      <c r="E9648">
        <v>0.62465295413311595</v>
      </c>
      <c r="F9648">
        <v>-6.2691898771115602</v>
      </c>
      <c r="G9648" t="s">
        <v>14986</v>
      </c>
    </row>
    <row r="9649" spans="1:7" x14ac:dyDescent="0.25">
      <c r="A9649">
        <v>-2.45341499662412E-2</v>
      </c>
      <c r="B9649">
        <v>6.5570055190658803</v>
      </c>
      <c r="C9649">
        <v>-0.86015053903449701</v>
      </c>
      <c r="D9649">
        <v>0.39789558542620701</v>
      </c>
      <c r="E9649">
        <v>0.62468699416281104</v>
      </c>
      <c r="F9649">
        <v>-6.2505057148374004</v>
      </c>
      <c r="G9649" t="s">
        <v>14987</v>
      </c>
    </row>
    <row r="9650" spans="1:7" x14ac:dyDescent="0.25">
      <c r="A9650">
        <v>3.3484875722805098E-2</v>
      </c>
      <c r="B9650">
        <v>8.5769848239210393</v>
      </c>
      <c r="C9650">
        <v>0.85986724877709797</v>
      </c>
      <c r="D9650">
        <v>0.39804876729880401</v>
      </c>
      <c r="E9650">
        <v>0.62484719577796899</v>
      </c>
      <c r="F9650">
        <v>-6.2728865044046103</v>
      </c>
      <c r="G9650" t="s">
        <v>14988</v>
      </c>
    </row>
    <row r="9651" spans="1:7" x14ac:dyDescent="0.25">
      <c r="A9651">
        <v>-8.9784977549933892E-3</v>
      </c>
      <c r="B9651">
        <v>10.472995832062299</v>
      </c>
      <c r="C9651">
        <v>-0.85972876362428297</v>
      </c>
      <c r="D9651">
        <v>0.398104066610525</v>
      </c>
      <c r="E9651">
        <v>0.62484719577796899</v>
      </c>
      <c r="F9651">
        <v>-6.2820281356796999</v>
      </c>
      <c r="G9651" t="s">
        <v>14989</v>
      </c>
    </row>
    <row r="9652" spans="1:7" x14ac:dyDescent="0.25">
      <c r="A9652">
        <v>6.2293833021569702E-3</v>
      </c>
      <c r="B9652">
        <v>4.0223084878209896</v>
      </c>
      <c r="C9652">
        <v>0.85971060848423897</v>
      </c>
      <c r="D9652">
        <v>0.39812140729408502</v>
      </c>
      <c r="E9652">
        <v>0.62484719577796899</v>
      </c>
      <c r="F9652">
        <v>-6.2654536764142597</v>
      </c>
      <c r="G9652" t="s">
        <v>14990</v>
      </c>
    </row>
    <row r="9653" spans="1:7" x14ac:dyDescent="0.25">
      <c r="A9653">
        <v>3.4988484327315099E-2</v>
      </c>
      <c r="B9653">
        <v>7.5623343709906097</v>
      </c>
      <c r="C9653">
        <v>0.85958738816604996</v>
      </c>
      <c r="D9653">
        <v>0.398200131694185</v>
      </c>
      <c r="E9653">
        <v>0.62490598905458505</v>
      </c>
      <c r="F9653">
        <v>-6.2571275610245101</v>
      </c>
      <c r="G9653" t="s">
        <v>14991</v>
      </c>
    </row>
    <row r="9654" spans="1:7" x14ac:dyDescent="0.25">
      <c r="A9654">
        <v>1.9433601274993401E-2</v>
      </c>
      <c r="B9654">
        <v>10.59810347682</v>
      </c>
      <c r="C9654">
        <v>0.85938866636342204</v>
      </c>
      <c r="D9654">
        <v>0.39830763398311397</v>
      </c>
      <c r="E9654">
        <v>0.62495971292859998</v>
      </c>
      <c r="F9654">
        <v>-6.2723290040421196</v>
      </c>
      <c r="G9654" t="s">
        <v>14992</v>
      </c>
    </row>
    <row r="9655" spans="1:7" x14ac:dyDescent="0.25">
      <c r="A9655">
        <v>-1.18549496427165E-2</v>
      </c>
      <c r="B9655">
        <v>9.2709239070578899</v>
      </c>
      <c r="C9655">
        <v>-0.85933877441805995</v>
      </c>
      <c r="D9655">
        <v>0.39833462688028698</v>
      </c>
      <c r="E9655">
        <v>0.62495971292859998</v>
      </c>
      <c r="F9655">
        <v>-6.2719789552299003</v>
      </c>
      <c r="G9655" t="s">
        <v>14993</v>
      </c>
    </row>
    <row r="9656" spans="1:7" x14ac:dyDescent="0.25">
      <c r="A9656">
        <v>1.71869292904454E-2</v>
      </c>
      <c r="B9656">
        <v>8.3641497367960493</v>
      </c>
      <c r="C9656">
        <v>0.85929526273053303</v>
      </c>
      <c r="D9656">
        <v>0.398358168839129</v>
      </c>
      <c r="E9656">
        <v>0.62495971292859998</v>
      </c>
      <c r="F9656">
        <v>-6.2535000258869502</v>
      </c>
      <c r="G9656" t="s">
        <v>14994</v>
      </c>
    </row>
    <row r="9657" spans="1:7" x14ac:dyDescent="0.25">
      <c r="A9657">
        <v>1.39923961007561E-2</v>
      </c>
      <c r="B9657">
        <v>8.2564895800598403</v>
      </c>
      <c r="C9657">
        <v>0.85906890421402404</v>
      </c>
      <c r="D9657">
        <v>0.398480654253075</v>
      </c>
      <c r="E9657">
        <v>0.62499094334587102</v>
      </c>
      <c r="F9657">
        <v>-6.2836318539999096</v>
      </c>
      <c r="G9657" t="s">
        <v>14995</v>
      </c>
    </row>
    <row r="9658" spans="1:7" x14ac:dyDescent="0.25">
      <c r="A9658">
        <v>-1.00706598441854E-2</v>
      </c>
      <c r="B9658">
        <v>4.6039748221990804</v>
      </c>
      <c r="C9658">
        <v>-0.85903798682314203</v>
      </c>
      <c r="D9658">
        <v>0.39849738590639999</v>
      </c>
      <c r="E9658">
        <v>0.62499094334587102</v>
      </c>
      <c r="F9658">
        <v>-6.11593378729546</v>
      </c>
      <c r="G9658" t="s">
        <v>14996</v>
      </c>
    </row>
    <row r="9659" spans="1:7" x14ac:dyDescent="0.25">
      <c r="A9659">
        <v>-9.57381936700279E-3</v>
      </c>
      <c r="B9659">
        <v>12.33410893528</v>
      </c>
      <c r="C9659">
        <v>-0.85897799072578396</v>
      </c>
      <c r="D9659">
        <v>0.39850592612223901</v>
      </c>
      <c r="E9659">
        <v>0.62499094334587102</v>
      </c>
      <c r="F9659">
        <v>-6.2106787984176899</v>
      </c>
      <c r="G9659" t="s">
        <v>14997</v>
      </c>
    </row>
    <row r="9660" spans="1:7" x14ac:dyDescent="0.25">
      <c r="A9660">
        <v>-8.2829009742164499E-3</v>
      </c>
      <c r="B9660">
        <v>9.7485211282243505</v>
      </c>
      <c r="C9660">
        <v>-0.85886720208079104</v>
      </c>
      <c r="D9660">
        <v>0.39856589212706101</v>
      </c>
      <c r="E9660">
        <v>0.62499094334587102</v>
      </c>
      <c r="F9660">
        <v>-6.2698175581687599</v>
      </c>
      <c r="G9660" t="s">
        <v>14998</v>
      </c>
    </row>
    <row r="9661" spans="1:7" x14ac:dyDescent="0.25">
      <c r="A9661">
        <v>-1.5766679696424198E-2</v>
      </c>
      <c r="B9661">
        <v>9.8390412558873805</v>
      </c>
      <c r="C9661">
        <v>-0.85887716619312604</v>
      </c>
      <c r="D9661">
        <v>0.39858442490982698</v>
      </c>
      <c r="E9661">
        <v>0.62499094334587102</v>
      </c>
      <c r="F9661">
        <v>-6.2616815083270696</v>
      </c>
      <c r="G9661" t="s">
        <v>14999</v>
      </c>
    </row>
    <row r="9662" spans="1:7" x14ac:dyDescent="0.25">
      <c r="A9662">
        <v>9.3735371323239707E-3</v>
      </c>
      <c r="B9662">
        <v>6.1998370154445199</v>
      </c>
      <c r="C9662">
        <v>0.85860721721816302</v>
      </c>
      <c r="D9662">
        <v>0.39870663544255602</v>
      </c>
      <c r="E9662">
        <v>0.62507837789660103</v>
      </c>
      <c r="F9662">
        <v>-6.2095688054706004</v>
      </c>
      <c r="G9662" t="s">
        <v>15000</v>
      </c>
    </row>
    <row r="9663" spans="1:7" x14ac:dyDescent="0.25">
      <c r="A9663">
        <v>-1.38340354366629E-2</v>
      </c>
      <c r="B9663">
        <v>11.9154795156644</v>
      </c>
      <c r="C9663">
        <v>-0.85862165505494503</v>
      </c>
      <c r="D9663">
        <v>0.39872273708935302</v>
      </c>
      <c r="E9663">
        <v>0.62507837789660103</v>
      </c>
      <c r="F9663">
        <v>-6.2586665176354002</v>
      </c>
      <c r="G9663" t="s">
        <v>15001</v>
      </c>
    </row>
    <row r="9664" spans="1:7" x14ac:dyDescent="0.25">
      <c r="A9664">
        <v>5.8122747047889703E-3</v>
      </c>
      <c r="B9664">
        <v>3.3507658761443202</v>
      </c>
      <c r="C9664">
        <v>0.85804894723472003</v>
      </c>
      <c r="D9664">
        <v>0.399032864166457</v>
      </c>
      <c r="E9664">
        <v>0.62549981315979997</v>
      </c>
      <c r="F9664">
        <v>-6.2738342355546797</v>
      </c>
      <c r="G9664" t="s">
        <v>15002</v>
      </c>
    </row>
    <row r="9665" spans="1:7" x14ac:dyDescent="0.25">
      <c r="A9665">
        <v>-1.39554676899005E-2</v>
      </c>
      <c r="B9665">
        <v>8.0965967077852596</v>
      </c>
      <c r="C9665">
        <v>-0.85779656474216903</v>
      </c>
      <c r="D9665">
        <v>0.39916958072703101</v>
      </c>
      <c r="E9665">
        <v>0.62564936147072603</v>
      </c>
      <c r="F9665">
        <v>-6.2839464139628802</v>
      </c>
      <c r="G9665" t="s">
        <v>15003</v>
      </c>
    </row>
    <row r="9666" spans="1:7" x14ac:dyDescent="0.25">
      <c r="A9666">
        <v>2.51892539213915E-2</v>
      </c>
      <c r="B9666">
        <v>9.8726023239399403</v>
      </c>
      <c r="C9666">
        <v>0.85766493468294003</v>
      </c>
      <c r="D9666">
        <v>0.39924089709928501</v>
      </c>
      <c r="E9666">
        <v>0.62567747627899095</v>
      </c>
      <c r="F9666">
        <v>-6.2290384095997799</v>
      </c>
      <c r="G9666" t="s">
        <v>15004</v>
      </c>
    </row>
    <row r="9667" spans="1:7" x14ac:dyDescent="0.25">
      <c r="A9667">
        <v>1.05097150752522E-2</v>
      </c>
      <c r="B9667">
        <v>8.3380272146374494</v>
      </c>
      <c r="C9667">
        <v>0.85757661523469397</v>
      </c>
      <c r="D9667">
        <v>0.39927014862388899</v>
      </c>
      <c r="E9667">
        <v>0.62567747627899095</v>
      </c>
      <c r="F9667">
        <v>-6.2512735361100997</v>
      </c>
      <c r="G9667" t="s">
        <v>15005</v>
      </c>
    </row>
    <row r="9668" spans="1:7" x14ac:dyDescent="0.25">
      <c r="A9668">
        <v>-1.6160387222002501E-2</v>
      </c>
      <c r="B9668">
        <v>9.1943431121877399</v>
      </c>
      <c r="C9668">
        <v>-0.85729915735398898</v>
      </c>
      <c r="D9668">
        <v>0.39943911575876201</v>
      </c>
      <c r="E9668">
        <v>0.625855719357861</v>
      </c>
      <c r="F9668">
        <v>-6.2622391476098302</v>
      </c>
      <c r="G9668" t="s">
        <v>15006</v>
      </c>
    </row>
    <row r="9669" spans="1:7" x14ac:dyDescent="0.25">
      <c r="A9669">
        <v>2.3139749099830801E-2</v>
      </c>
      <c r="B9669">
        <v>6.1527942227241104</v>
      </c>
      <c r="C9669">
        <v>0.85724854754131796</v>
      </c>
      <c r="D9669">
        <v>0.39946654670582898</v>
      </c>
      <c r="E9669">
        <v>0.625855719357861</v>
      </c>
      <c r="F9669">
        <v>-6.2811364676011401</v>
      </c>
      <c r="G9669" t="s">
        <v>15007</v>
      </c>
    </row>
    <row r="9670" spans="1:7" x14ac:dyDescent="0.25">
      <c r="A9670">
        <v>2.67479229633544E-2</v>
      </c>
      <c r="B9670">
        <v>10.1238512329898</v>
      </c>
      <c r="C9670">
        <v>0.85703762969332298</v>
      </c>
      <c r="D9670">
        <v>0.39958087891289101</v>
      </c>
      <c r="E9670">
        <v>0.62597008692012202</v>
      </c>
      <c r="F9670">
        <v>-6.2828689726015101</v>
      </c>
      <c r="G9670" t="s">
        <v>15008</v>
      </c>
    </row>
    <row r="9671" spans="1:7" x14ac:dyDescent="0.25">
      <c r="A9671">
        <v>-1.16689586734258E-2</v>
      </c>
      <c r="B9671">
        <v>8.9931882140248494</v>
      </c>
      <c r="C9671">
        <v>-0.85689507591977399</v>
      </c>
      <c r="D9671">
        <v>0.39965816484286898</v>
      </c>
      <c r="E9671">
        <v>0.62602640136330201</v>
      </c>
      <c r="F9671">
        <v>-6.2773505256090001</v>
      </c>
      <c r="G9671" t="s">
        <v>15009</v>
      </c>
    </row>
    <row r="9672" spans="1:7" x14ac:dyDescent="0.25">
      <c r="A9672">
        <v>7.7784373438071902E-3</v>
      </c>
      <c r="B9672">
        <v>8.0713905483929498</v>
      </c>
      <c r="C9672">
        <v>0.85650421316841396</v>
      </c>
      <c r="D9672">
        <v>0.399846267461413</v>
      </c>
      <c r="E9672">
        <v>0.62625626997989903</v>
      </c>
      <c r="F9672">
        <v>-6.1827322863459804</v>
      </c>
      <c r="G9672" t="s">
        <v>15010</v>
      </c>
    </row>
    <row r="9673" spans="1:7" x14ac:dyDescent="0.25">
      <c r="A9673">
        <v>1.00293968608071E-2</v>
      </c>
      <c r="B9673">
        <v>4.6079657347490404</v>
      </c>
      <c r="C9673">
        <v>0.85635258100047695</v>
      </c>
      <c r="D9673">
        <v>0.39995236721254501</v>
      </c>
      <c r="E9673">
        <v>0.62635766794899606</v>
      </c>
      <c r="F9673">
        <v>-6.28212477292338</v>
      </c>
      <c r="G9673" t="s">
        <v>15011</v>
      </c>
    </row>
    <row r="9674" spans="1:7" x14ac:dyDescent="0.25">
      <c r="A9674">
        <v>2.8185846827693099E-2</v>
      </c>
      <c r="B9674">
        <v>7.4936595267555601</v>
      </c>
      <c r="C9674">
        <v>0.85621099389076305</v>
      </c>
      <c r="D9674">
        <v>0.40002917455729797</v>
      </c>
      <c r="E9674">
        <v>0.62641317542092101</v>
      </c>
      <c r="F9674">
        <v>-6.2086777454325102</v>
      </c>
      <c r="G9674" t="s">
        <v>15012</v>
      </c>
    </row>
    <row r="9675" spans="1:7" x14ac:dyDescent="0.25">
      <c r="A9675">
        <v>4.3762176441214402E-3</v>
      </c>
      <c r="B9675">
        <v>3.1955828911786099</v>
      </c>
      <c r="C9675">
        <v>0.85593082131826903</v>
      </c>
      <c r="D9675">
        <v>0.40015735255427198</v>
      </c>
      <c r="E9675">
        <v>0.626549105364133</v>
      </c>
      <c r="F9675">
        <v>-6.2855461547988201</v>
      </c>
      <c r="G9675" t="s">
        <v>15013</v>
      </c>
    </row>
    <row r="9676" spans="1:7" x14ac:dyDescent="0.25">
      <c r="A9676">
        <v>-1.10875998115756E-2</v>
      </c>
      <c r="B9676">
        <v>7.1439289791466001</v>
      </c>
      <c r="C9676">
        <v>-0.85563314140111202</v>
      </c>
      <c r="D9676">
        <v>0.40032588115261097</v>
      </c>
      <c r="E9676">
        <v>0.62670730604534497</v>
      </c>
      <c r="F9676">
        <v>-6.2819809626420602</v>
      </c>
      <c r="G9676" t="s">
        <v>15014</v>
      </c>
    </row>
    <row r="9677" spans="1:7" x14ac:dyDescent="0.25">
      <c r="A9677">
        <v>-9.4773651025260308E-3</v>
      </c>
      <c r="B9677">
        <v>11.420660015455001</v>
      </c>
      <c r="C9677">
        <v>-0.85553228691724903</v>
      </c>
      <c r="D9677">
        <v>0.40038461004384102</v>
      </c>
      <c r="E9677">
        <v>0.62670730604534497</v>
      </c>
      <c r="F9677">
        <v>-6.2835669277186499</v>
      </c>
      <c r="G9677" t="s">
        <v>15015</v>
      </c>
    </row>
    <row r="9678" spans="1:7" x14ac:dyDescent="0.25">
      <c r="A9678">
        <v>-9.6053668287857802E-3</v>
      </c>
      <c r="B9678">
        <v>3.6991050251367898</v>
      </c>
      <c r="C9678">
        <v>-0.85544658241772797</v>
      </c>
      <c r="D9678">
        <v>0.40044401051905198</v>
      </c>
      <c r="E9678">
        <v>0.62670730604534497</v>
      </c>
      <c r="F9678">
        <v>-6.2835807703017199</v>
      </c>
      <c r="G9678" t="s">
        <v>15016</v>
      </c>
    </row>
    <row r="9679" spans="1:7" x14ac:dyDescent="0.25">
      <c r="A9679">
        <v>1.40750715894572E-2</v>
      </c>
      <c r="B9679">
        <v>8.2746198865279599</v>
      </c>
      <c r="C9679">
        <v>0.85540960215657402</v>
      </c>
      <c r="D9679">
        <v>0.40046408616956702</v>
      </c>
      <c r="E9679">
        <v>0.62670730604534497</v>
      </c>
      <c r="F9679">
        <v>-6.2866371628458797</v>
      </c>
      <c r="G9679" t="s">
        <v>15017</v>
      </c>
    </row>
    <row r="9680" spans="1:7" x14ac:dyDescent="0.25">
      <c r="A9680">
        <v>-8.3334505629397392E-3</v>
      </c>
      <c r="B9680">
        <v>8.8434449036924203</v>
      </c>
      <c r="C9680">
        <v>-0.85536348083936997</v>
      </c>
      <c r="D9680">
        <v>0.40046530643164302</v>
      </c>
      <c r="E9680">
        <v>0.62670730604534497</v>
      </c>
      <c r="F9680">
        <v>-6.2857802284658399</v>
      </c>
      <c r="G9680" t="s">
        <v>15018</v>
      </c>
    </row>
    <row r="9681" spans="1:7" x14ac:dyDescent="0.25">
      <c r="A9681">
        <v>-8.7178500281248107E-3</v>
      </c>
      <c r="B9681">
        <v>8.7716480959238297</v>
      </c>
      <c r="C9681">
        <v>-0.85517567417304297</v>
      </c>
      <c r="D9681">
        <v>0.40056728165083599</v>
      </c>
      <c r="E9681">
        <v>0.62677364797341795</v>
      </c>
      <c r="F9681">
        <v>-6.2805323103716004</v>
      </c>
      <c r="G9681" t="s">
        <v>15019</v>
      </c>
    </row>
    <row r="9682" spans="1:7" x14ac:dyDescent="0.25">
      <c r="A9682">
        <v>-8.6686533325578494E-3</v>
      </c>
      <c r="B9682">
        <v>7.0326283196510104</v>
      </c>
      <c r="C9682">
        <v>-0.85505772060794105</v>
      </c>
      <c r="D9682">
        <v>0.40063133651113497</v>
      </c>
      <c r="E9682">
        <v>0.62677364797341795</v>
      </c>
      <c r="F9682">
        <v>-6.2803753354535097</v>
      </c>
      <c r="G9682" t="s">
        <v>15020</v>
      </c>
    </row>
    <row r="9683" spans="1:7" x14ac:dyDescent="0.25">
      <c r="A9683">
        <v>-1.01943252706128E-2</v>
      </c>
      <c r="B9683">
        <v>11.286844218835499</v>
      </c>
      <c r="C9683">
        <v>-0.85506953465058</v>
      </c>
      <c r="D9683">
        <v>0.400643393668357</v>
      </c>
      <c r="E9683">
        <v>0.62677364797341795</v>
      </c>
      <c r="F9683">
        <v>-6.28434793406272</v>
      </c>
      <c r="G9683" t="s">
        <v>15021</v>
      </c>
    </row>
    <row r="9684" spans="1:7" x14ac:dyDescent="0.25">
      <c r="A9684">
        <v>-1.94123120996255E-2</v>
      </c>
      <c r="B9684">
        <v>4.3730769129447804</v>
      </c>
      <c r="C9684">
        <v>-0.85502438461228403</v>
      </c>
      <c r="D9684">
        <v>0.40067324920963199</v>
      </c>
      <c r="E9684">
        <v>0.62677364797341795</v>
      </c>
      <c r="F9684">
        <v>-6.2177833214087199</v>
      </c>
      <c r="G9684" t="s">
        <v>15022</v>
      </c>
    </row>
    <row r="9685" spans="1:7" x14ac:dyDescent="0.25">
      <c r="A9685">
        <v>1.24178002828129E-2</v>
      </c>
      <c r="B9685">
        <v>6.4933988309119597</v>
      </c>
      <c r="C9685">
        <v>0.85488417643681702</v>
      </c>
      <c r="D9685">
        <v>0.40074076796892999</v>
      </c>
      <c r="E9685">
        <v>0.62681452077272004</v>
      </c>
      <c r="F9685">
        <v>-6.1931082091019798</v>
      </c>
      <c r="G9685" t="s">
        <v>15023</v>
      </c>
    </row>
    <row r="9686" spans="1:7" x14ac:dyDescent="0.25">
      <c r="A9686">
        <v>-6.3693833632984601E-3</v>
      </c>
      <c r="B9686">
        <v>11.2576421107608</v>
      </c>
      <c r="C9686">
        <v>-0.85454751980808497</v>
      </c>
      <c r="D9686">
        <v>0.40090847700534699</v>
      </c>
      <c r="E9686">
        <v>0.62698701074515995</v>
      </c>
      <c r="F9686">
        <v>-6.1793452473389596</v>
      </c>
      <c r="G9686" t="s">
        <v>15024</v>
      </c>
    </row>
    <row r="9687" spans="1:7" x14ac:dyDescent="0.25">
      <c r="A9687">
        <v>9.6383100159633892E-3</v>
      </c>
      <c r="B9687">
        <v>6.4971999205273399</v>
      </c>
      <c r="C9687">
        <v>0.85450082221590995</v>
      </c>
      <c r="D9687">
        <v>0.40093384918489999</v>
      </c>
      <c r="E9687">
        <v>0.62698701074515995</v>
      </c>
      <c r="F9687">
        <v>-6.2784939821543198</v>
      </c>
      <c r="G9687" t="s">
        <v>15025</v>
      </c>
    </row>
    <row r="9688" spans="1:7" x14ac:dyDescent="0.25">
      <c r="A9688">
        <v>-2.0149621907377499E-2</v>
      </c>
      <c r="B9688">
        <v>10.212907063205501</v>
      </c>
      <c r="C9688">
        <v>-0.85425380955304597</v>
      </c>
      <c r="D9688">
        <v>0.40109186022224003</v>
      </c>
      <c r="E9688">
        <v>0.62716934756898401</v>
      </c>
      <c r="F9688">
        <v>-6.2864337127931202</v>
      </c>
      <c r="G9688" t="s">
        <v>15026</v>
      </c>
    </row>
    <row r="9689" spans="1:7" x14ac:dyDescent="0.25">
      <c r="A9689">
        <v>2.25014730657511E-2</v>
      </c>
      <c r="B9689">
        <v>10.155363227037499</v>
      </c>
      <c r="C9689">
        <v>0.85414983498327501</v>
      </c>
      <c r="D9689">
        <v>0.40114836521198799</v>
      </c>
      <c r="E9689">
        <v>0.62719294267709502</v>
      </c>
      <c r="F9689">
        <v>-6.2866576058815102</v>
      </c>
      <c r="G9689" t="s">
        <v>15027</v>
      </c>
    </row>
    <row r="9690" spans="1:7" x14ac:dyDescent="0.25">
      <c r="A9690">
        <v>5.0708196591698297E-3</v>
      </c>
      <c r="B9690">
        <v>2.42949144627383</v>
      </c>
      <c r="C9690">
        <v>0.85390307882638605</v>
      </c>
      <c r="D9690">
        <v>0.40128248516747</v>
      </c>
      <c r="E9690">
        <v>0.62719895264376002</v>
      </c>
      <c r="F9690">
        <v>-6.1276848284830203</v>
      </c>
      <c r="G9690" t="s">
        <v>15028</v>
      </c>
    </row>
    <row r="9691" spans="1:7" x14ac:dyDescent="0.25">
      <c r="A9691">
        <v>-1.43943847466297E-2</v>
      </c>
      <c r="B9691">
        <v>10.577981976445599</v>
      </c>
      <c r="C9691">
        <v>-0.85387568880508502</v>
      </c>
      <c r="D9691">
        <v>0.40129737429141699</v>
      </c>
      <c r="E9691">
        <v>0.62719895264376002</v>
      </c>
      <c r="F9691">
        <v>-6.2466663433008103</v>
      </c>
      <c r="G9691" t="s">
        <v>15029</v>
      </c>
    </row>
    <row r="9692" spans="1:7" x14ac:dyDescent="0.25">
      <c r="A9692">
        <v>-3.13894871105121E-2</v>
      </c>
      <c r="B9692">
        <v>11.0126631010141</v>
      </c>
      <c r="C9692">
        <v>-0.85385850368563498</v>
      </c>
      <c r="D9692">
        <v>0.40130671624451703</v>
      </c>
      <c r="E9692">
        <v>0.62719895264376002</v>
      </c>
      <c r="F9692">
        <v>-6.2887981654348204</v>
      </c>
      <c r="G9692" t="s">
        <v>15030</v>
      </c>
    </row>
    <row r="9693" spans="1:7" x14ac:dyDescent="0.25">
      <c r="A9693">
        <v>-8.5592851864761E-3</v>
      </c>
      <c r="B9693">
        <v>7.9243691236022302</v>
      </c>
      <c r="C9693">
        <v>-0.85377076832435606</v>
      </c>
      <c r="D9693">
        <v>0.40133064201596202</v>
      </c>
      <c r="E9693">
        <v>0.62719895264376002</v>
      </c>
      <c r="F9693">
        <v>-6.2225444484261097</v>
      </c>
      <c r="G9693" t="s">
        <v>15031</v>
      </c>
    </row>
    <row r="9694" spans="1:7" x14ac:dyDescent="0.25">
      <c r="A9694">
        <v>3.1377458595006402E-2</v>
      </c>
      <c r="B9694">
        <v>9.6087802709389898</v>
      </c>
      <c r="C9694">
        <v>0.85363089817826798</v>
      </c>
      <c r="D9694">
        <v>0.40143045728323001</v>
      </c>
      <c r="E9694">
        <v>0.62719895264376002</v>
      </c>
      <c r="F9694">
        <v>-6.2889882508393802</v>
      </c>
      <c r="G9694" t="s">
        <v>15032</v>
      </c>
    </row>
    <row r="9695" spans="1:7" x14ac:dyDescent="0.25">
      <c r="A9695">
        <v>1.4815202300119099E-2</v>
      </c>
      <c r="B9695">
        <v>8.9577681666077797</v>
      </c>
      <c r="C9695">
        <v>0.85351756598347095</v>
      </c>
      <c r="D9695">
        <v>0.401492081038128</v>
      </c>
      <c r="E9695">
        <v>0.62719895264376002</v>
      </c>
      <c r="F9695">
        <v>-6.1953278625572503</v>
      </c>
      <c r="G9695" t="s">
        <v>15033</v>
      </c>
    </row>
    <row r="9696" spans="1:7" x14ac:dyDescent="0.25">
      <c r="A9696">
        <v>-7.2418025959672897E-3</v>
      </c>
      <c r="B9696">
        <v>9.7866465267432403</v>
      </c>
      <c r="C9696">
        <v>-0.853440576435057</v>
      </c>
      <c r="D9696">
        <v>0.40151018727982002</v>
      </c>
      <c r="E9696">
        <v>0.62719895264376002</v>
      </c>
      <c r="F9696">
        <v>-6.2868024542777201</v>
      </c>
      <c r="G9696" t="s">
        <v>15034</v>
      </c>
    </row>
    <row r="9697" spans="1:7" x14ac:dyDescent="0.25">
      <c r="A9697">
        <v>-1.45396653362237E-2</v>
      </c>
      <c r="B9697">
        <v>5.3597527062213297</v>
      </c>
      <c r="C9697">
        <v>-0.85344543158066399</v>
      </c>
      <c r="D9697">
        <v>0.40153130685864202</v>
      </c>
      <c r="E9697">
        <v>0.62719895264376002</v>
      </c>
      <c r="F9697">
        <v>-6.2872332514026104</v>
      </c>
      <c r="G9697" t="s">
        <v>15035</v>
      </c>
    </row>
    <row r="9698" spans="1:7" x14ac:dyDescent="0.25">
      <c r="A9698">
        <v>-1.2988551494169999E-2</v>
      </c>
      <c r="B9698">
        <v>8.5603217251304393</v>
      </c>
      <c r="C9698">
        <v>-0.85340817532894597</v>
      </c>
      <c r="D9698">
        <v>0.40155156731589398</v>
      </c>
      <c r="E9698">
        <v>0.62719895264376002</v>
      </c>
      <c r="F9698">
        <v>-6.2840705886661503</v>
      </c>
      <c r="G9698" t="s">
        <v>15036</v>
      </c>
    </row>
    <row r="9699" spans="1:7" x14ac:dyDescent="0.25">
      <c r="A9699">
        <v>1.5602596149976999E-2</v>
      </c>
      <c r="B9699">
        <v>8.4706175378144195</v>
      </c>
      <c r="C9699">
        <v>0.85338096352589499</v>
      </c>
      <c r="D9699">
        <v>0.40156636587651201</v>
      </c>
      <c r="E9699">
        <v>0.62719895264376002</v>
      </c>
      <c r="F9699">
        <v>-6.2871928983405398</v>
      </c>
      <c r="G9699" t="s">
        <v>15037</v>
      </c>
    </row>
    <row r="9700" spans="1:7" x14ac:dyDescent="0.25">
      <c r="A9700">
        <v>-8.1017296440434993E-3</v>
      </c>
      <c r="B9700">
        <v>6.4507337481728397</v>
      </c>
      <c r="C9700">
        <v>-0.85300477440390798</v>
      </c>
      <c r="D9700">
        <v>0.401747237438772</v>
      </c>
      <c r="E9700">
        <v>0.62741674371174205</v>
      </c>
      <c r="F9700">
        <v>-6.2423725955174199</v>
      </c>
      <c r="G9700" t="s">
        <v>15038</v>
      </c>
    </row>
    <row r="9701" spans="1:7" x14ac:dyDescent="0.25">
      <c r="A9701">
        <v>1.0719387022156799E-2</v>
      </c>
      <c r="B9701">
        <v>6.8625567133691101</v>
      </c>
      <c r="C9701">
        <v>0.85240491592376599</v>
      </c>
      <c r="D9701">
        <v>0.40207671728537198</v>
      </c>
      <c r="E9701">
        <v>0.62773012745413004</v>
      </c>
      <c r="F9701">
        <v>-6.28168845304182</v>
      </c>
      <c r="G9701" t="s">
        <v>15039</v>
      </c>
    </row>
    <row r="9702" spans="1:7" x14ac:dyDescent="0.25">
      <c r="A9702">
        <v>2.44703667161736E-2</v>
      </c>
      <c r="B9702">
        <v>7.87605547205664</v>
      </c>
      <c r="C9702">
        <v>0.85234461354658198</v>
      </c>
      <c r="D9702">
        <v>0.40213022123709502</v>
      </c>
      <c r="E9702">
        <v>0.62773012745413004</v>
      </c>
      <c r="F9702">
        <v>-6.2901046755297898</v>
      </c>
      <c r="G9702" t="s">
        <v>15040</v>
      </c>
    </row>
    <row r="9703" spans="1:7" x14ac:dyDescent="0.25">
      <c r="A9703">
        <v>2.53331034435503E-2</v>
      </c>
      <c r="B9703">
        <v>10.4908132430817</v>
      </c>
      <c r="C9703">
        <v>0.85231290650001601</v>
      </c>
      <c r="D9703">
        <v>0.402147480287883</v>
      </c>
      <c r="E9703">
        <v>0.62773012745413004</v>
      </c>
      <c r="F9703">
        <v>-6.2815637661774497</v>
      </c>
      <c r="G9703" t="s">
        <v>15041</v>
      </c>
    </row>
    <row r="9704" spans="1:7" x14ac:dyDescent="0.25">
      <c r="A9704">
        <v>-1.0022987171684599E-2</v>
      </c>
      <c r="B9704">
        <v>9.5896925484371192</v>
      </c>
      <c r="C9704">
        <v>-0.852294134121239</v>
      </c>
      <c r="D9704">
        <v>0.4021490997246</v>
      </c>
      <c r="E9704">
        <v>0.62773012745413004</v>
      </c>
      <c r="F9704">
        <v>-6.2883551715967902</v>
      </c>
      <c r="G9704" t="s">
        <v>15042</v>
      </c>
    </row>
    <row r="9705" spans="1:7" x14ac:dyDescent="0.25">
      <c r="A9705">
        <v>1.9505088302436899E-2</v>
      </c>
      <c r="B9705">
        <v>9.6454490300185096</v>
      </c>
      <c r="C9705">
        <v>0.85229880381992495</v>
      </c>
      <c r="D9705">
        <v>0.40215515693079601</v>
      </c>
      <c r="E9705">
        <v>0.62773012745413004</v>
      </c>
      <c r="F9705">
        <v>-6.2554239883102998</v>
      </c>
      <c r="G9705" t="s">
        <v>15043</v>
      </c>
    </row>
    <row r="9706" spans="1:7" x14ac:dyDescent="0.25">
      <c r="A9706">
        <v>1.0167485262308901E-2</v>
      </c>
      <c r="B9706">
        <v>9.2144900407789194</v>
      </c>
      <c r="C9706">
        <v>0.85214716634154397</v>
      </c>
      <c r="D9706">
        <v>0.40222870187238702</v>
      </c>
      <c r="E9706">
        <v>0.62778021860820599</v>
      </c>
      <c r="F9706">
        <v>-6.2614883891612401</v>
      </c>
      <c r="G9706" t="s">
        <v>15044</v>
      </c>
    </row>
    <row r="9707" spans="1:7" x14ac:dyDescent="0.25">
      <c r="A9707">
        <v>-9.9461286295231092E-3</v>
      </c>
      <c r="B9707">
        <v>10.291938805037701</v>
      </c>
      <c r="C9707">
        <v>-0.85200479071534096</v>
      </c>
      <c r="D9707">
        <v>0.40230662514204402</v>
      </c>
      <c r="E9707">
        <v>0.62783713222909299</v>
      </c>
      <c r="F9707">
        <v>-6.2744947193129201</v>
      </c>
      <c r="G9707" t="s">
        <v>15045</v>
      </c>
    </row>
    <row r="9708" spans="1:7" x14ac:dyDescent="0.25">
      <c r="A9708">
        <v>2.0029521579641298E-2</v>
      </c>
      <c r="B9708">
        <v>6.58357428270204</v>
      </c>
      <c r="C9708">
        <v>0.85174453695915497</v>
      </c>
      <c r="D9708">
        <v>0.40245694001487903</v>
      </c>
      <c r="E9708">
        <v>0.62800699635088397</v>
      </c>
      <c r="F9708">
        <v>-6.2872137606068002</v>
      </c>
      <c r="G9708" t="s">
        <v>15046</v>
      </c>
    </row>
    <row r="9709" spans="1:7" x14ac:dyDescent="0.25">
      <c r="A9709">
        <v>-2.9369163409181699E-2</v>
      </c>
      <c r="B9709">
        <v>11.0699907951621</v>
      </c>
      <c r="C9709">
        <v>-0.85134629451956101</v>
      </c>
      <c r="D9709">
        <v>0.40267386100656299</v>
      </c>
      <c r="E9709">
        <v>0.628166240043044</v>
      </c>
      <c r="F9709">
        <v>-6.2900604198763403</v>
      </c>
      <c r="G9709" t="s">
        <v>15047</v>
      </c>
    </row>
    <row r="9710" spans="1:7" x14ac:dyDescent="0.25">
      <c r="A9710">
        <v>1.1895818627666199E-2</v>
      </c>
      <c r="B9710">
        <v>11.180807609147701</v>
      </c>
      <c r="C9710">
        <v>0.85128663113474501</v>
      </c>
      <c r="D9710">
        <v>0.40270636580650299</v>
      </c>
      <c r="E9710">
        <v>0.628166240043044</v>
      </c>
      <c r="F9710">
        <v>-6.2497623939228397</v>
      </c>
      <c r="G9710" t="s">
        <v>15048</v>
      </c>
    </row>
    <row r="9711" spans="1:7" x14ac:dyDescent="0.25">
      <c r="A9711">
        <v>-7.2367674957643999E-3</v>
      </c>
      <c r="B9711">
        <v>7.68733793270414</v>
      </c>
      <c r="C9711">
        <v>-0.85122433621177696</v>
      </c>
      <c r="D9711">
        <v>0.40271661416287402</v>
      </c>
      <c r="E9711">
        <v>0.628166240043044</v>
      </c>
      <c r="F9711">
        <v>-6.2464510449140196</v>
      </c>
      <c r="G9711" t="s">
        <v>15049</v>
      </c>
    </row>
    <row r="9712" spans="1:7" x14ac:dyDescent="0.25">
      <c r="A9712">
        <v>8.1725781381998507E-3</v>
      </c>
      <c r="B9712">
        <v>9.4249965682893997</v>
      </c>
      <c r="C9712">
        <v>0.851209112666233</v>
      </c>
      <c r="D9712">
        <v>0.40272490917709403</v>
      </c>
      <c r="E9712">
        <v>0.628166240043044</v>
      </c>
      <c r="F9712">
        <v>-6.2811134932668198</v>
      </c>
      <c r="G9712" t="s">
        <v>15050</v>
      </c>
    </row>
    <row r="9713" spans="1:7" x14ac:dyDescent="0.25">
      <c r="A9713">
        <v>1.26438551355603E-2</v>
      </c>
      <c r="B9713">
        <v>7.1710733610151998</v>
      </c>
      <c r="C9713">
        <v>0.85090732808065705</v>
      </c>
      <c r="D9713">
        <v>0.40291273697792002</v>
      </c>
      <c r="E9713">
        <v>0.628394489062165</v>
      </c>
      <c r="F9713">
        <v>-6.2792312107305799</v>
      </c>
      <c r="G9713" t="s">
        <v>15051</v>
      </c>
    </row>
    <row r="9714" spans="1:7" x14ac:dyDescent="0.25">
      <c r="A9714">
        <v>-1.3886733433274999E-2</v>
      </c>
      <c r="B9714">
        <v>9.5046824366115708</v>
      </c>
      <c r="C9714">
        <v>-0.85056497085526195</v>
      </c>
      <c r="D9714">
        <v>0.40309966074979597</v>
      </c>
      <c r="E9714">
        <v>0.62862128126813999</v>
      </c>
      <c r="F9714">
        <v>-6.2313860591366099</v>
      </c>
      <c r="G9714" t="s">
        <v>15052</v>
      </c>
    </row>
    <row r="9715" spans="1:7" x14ac:dyDescent="0.25">
      <c r="A9715">
        <v>-1.02548574854592E-2</v>
      </c>
      <c r="B9715">
        <v>8.1828774536734592</v>
      </c>
      <c r="C9715">
        <v>-0.85032779868765795</v>
      </c>
      <c r="D9715">
        <v>0.40321123587617402</v>
      </c>
      <c r="E9715">
        <v>0.62873053501943799</v>
      </c>
      <c r="F9715">
        <v>-6.2906504347812797</v>
      </c>
      <c r="G9715" t="s">
        <v>15053</v>
      </c>
    </row>
    <row r="9716" spans="1:7" x14ac:dyDescent="0.25">
      <c r="A9716">
        <v>1.9857293499096099E-2</v>
      </c>
      <c r="B9716">
        <v>8.1968293650601094</v>
      </c>
      <c r="C9716">
        <v>0.84974319608603299</v>
      </c>
      <c r="D9716">
        <v>0.40354781394209599</v>
      </c>
      <c r="E9716">
        <v>0.62910872864474898</v>
      </c>
      <c r="F9716">
        <v>-6.2828060174473501</v>
      </c>
      <c r="G9716" t="s">
        <v>15054</v>
      </c>
    </row>
    <row r="9717" spans="1:7" x14ac:dyDescent="0.25">
      <c r="A9717">
        <v>-4.6126316719041403E-2</v>
      </c>
      <c r="B9717">
        <v>15.3306511508067</v>
      </c>
      <c r="C9717">
        <v>-0.84970540868431998</v>
      </c>
      <c r="D9717">
        <v>0.40356842883496702</v>
      </c>
      <c r="E9717">
        <v>0.62910872864474898</v>
      </c>
      <c r="F9717">
        <v>-6.2827784336278798</v>
      </c>
      <c r="G9717" t="s">
        <v>15055</v>
      </c>
    </row>
    <row r="9718" spans="1:7" x14ac:dyDescent="0.25">
      <c r="A9718">
        <v>1.10750245362282E-2</v>
      </c>
      <c r="B9718">
        <v>7.1198193794405604</v>
      </c>
      <c r="C9718">
        <v>0.84965167425809496</v>
      </c>
      <c r="D9718">
        <v>0.40357840060642702</v>
      </c>
      <c r="E9718">
        <v>0.62910872864474898</v>
      </c>
      <c r="F9718">
        <v>-6.2582233609756202</v>
      </c>
      <c r="G9718" t="s">
        <v>15056</v>
      </c>
    </row>
    <row r="9719" spans="1:7" x14ac:dyDescent="0.25">
      <c r="A9719">
        <v>1.21712294843614E-2</v>
      </c>
      <c r="B9719">
        <v>7.7403603459545103</v>
      </c>
      <c r="C9719">
        <v>0.84934056336414998</v>
      </c>
      <c r="D9719">
        <v>0.40376430389759499</v>
      </c>
      <c r="E9719">
        <v>0.62933374003964404</v>
      </c>
      <c r="F9719">
        <v>-6.2746252404787004</v>
      </c>
      <c r="G9719" t="s">
        <v>15057</v>
      </c>
    </row>
    <row r="9720" spans="1:7" x14ac:dyDescent="0.25">
      <c r="A9720">
        <v>-1.9616665508781699E-2</v>
      </c>
      <c r="B9720">
        <v>13.817259835755101</v>
      </c>
      <c r="C9720">
        <v>-0.84895104162907098</v>
      </c>
      <c r="D9720">
        <v>0.40398011329861699</v>
      </c>
      <c r="E9720">
        <v>0.62952819580875297</v>
      </c>
      <c r="F9720">
        <v>-6.2931060454988499</v>
      </c>
      <c r="G9720" t="s">
        <v>15058</v>
      </c>
    </row>
    <row r="9721" spans="1:7" x14ac:dyDescent="0.25">
      <c r="A9721">
        <v>1.0568389986294899E-2</v>
      </c>
      <c r="B9721">
        <v>6.2380422536855296</v>
      </c>
      <c r="C9721">
        <v>0.84888877697638698</v>
      </c>
      <c r="D9721">
        <v>0.40399742471475297</v>
      </c>
      <c r="E9721">
        <v>0.62952819580875297</v>
      </c>
      <c r="F9721">
        <v>-6.2758283133386499</v>
      </c>
      <c r="G9721" t="s">
        <v>15059</v>
      </c>
    </row>
    <row r="9722" spans="1:7" x14ac:dyDescent="0.25">
      <c r="A9722">
        <v>9.7914796794272806E-3</v>
      </c>
      <c r="B9722">
        <v>9.3028387419427307</v>
      </c>
      <c r="C9722">
        <v>0.84886224626807105</v>
      </c>
      <c r="D9722">
        <v>0.40401377014429901</v>
      </c>
      <c r="E9722">
        <v>0.62952819580875297</v>
      </c>
      <c r="F9722">
        <v>-6.2670767750322396</v>
      </c>
      <c r="G9722" t="s">
        <v>15060</v>
      </c>
    </row>
    <row r="9723" spans="1:7" x14ac:dyDescent="0.25">
      <c r="A9723">
        <v>1.70777685149626E-2</v>
      </c>
      <c r="B9723">
        <v>8.2611889738625894</v>
      </c>
      <c r="C9723">
        <v>0.84864605390180203</v>
      </c>
      <c r="D9723">
        <v>0.40414663144506002</v>
      </c>
      <c r="E9723">
        <v>0.62965466027003103</v>
      </c>
      <c r="F9723">
        <v>-6.2910008801631898</v>
      </c>
      <c r="G9723" t="s">
        <v>15061</v>
      </c>
    </row>
    <row r="9724" spans="1:7" x14ac:dyDescent="0.25">
      <c r="A9724">
        <v>3.4409474697923097E-2</v>
      </c>
      <c r="B9724">
        <v>4.8991001137045602</v>
      </c>
      <c r="C9724">
        <v>0.84858844981570603</v>
      </c>
      <c r="D9724">
        <v>0.404178087195257</v>
      </c>
      <c r="E9724">
        <v>0.62965466027003103</v>
      </c>
      <c r="F9724">
        <v>-6.1503792039126202</v>
      </c>
      <c r="G9724" t="s">
        <v>15062</v>
      </c>
    </row>
    <row r="9725" spans="1:7" x14ac:dyDescent="0.25">
      <c r="A9725">
        <v>-7.7671861692259602E-3</v>
      </c>
      <c r="B9725">
        <v>9.1208191382342001</v>
      </c>
      <c r="C9725">
        <v>-0.84838351061051498</v>
      </c>
      <c r="D9725">
        <v>0.40426640582854001</v>
      </c>
      <c r="E9725">
        <v>0.62972136601643203</v>
      </c>
      <c r="F9725">
        <v>-6.2825226635188498</v>
      </c>
      <c r="G9725" t="s">
        <v>15063</v>
      </c>
    </row>
    <row r="9726" spans="1:7" x14ac:dyDescent="0.25">
      <c r="A9726">
        <v>2.3001616773782901E-2</v>
      </c>
      <c r="B9726">
        <v>7.9635739606737497</v>
      </c>
      <c r="C9726">
        <v>0.84832138755928899</v>
      </c>
      <c r="D9726">
        <v>0.40432394166569702</v>
      </c>
      <c r="E9726">
        <v>0.62972136601643203</v>
      </c>
      <c r="F9726">
        <v>-6.2892277667512904</v>
      </c>
      <c r="G9726" t="s">
        <v>15064</v>
      </c>
    </row>
    <row r="9727" spans="1:7" x14ac:dyDescent="0.25">
      <c r="A9727">
        <v>-1.3633200210382499E-2</v>
      </c>
      <c r="B9727">
        <v>6.4761555434723297</v>
      </c>
      <c r="C9727">
        <v>-0.84828163964292003</v>
      </c>
      <c r="D9727">
        <v>0.40434565261118499</v>
      </c>
      <c r="E9727">
        <v>0.62972136601643203</v>
      </c>
      <c r="F9727">
        <v>-6.2377020619024002</v>
      </c>
      <c r="G9727" t="s">
        <v>15065</v>
      </c>
    </row>
    <row r="9728" spans="1:7" x14ac:dyDescent="0.25">
      <c r="A9728">
        <v>-8.6849707919692196E-3</v>
      </c>
      <c r="B9728">
        <v>9.5302382888497501</v>
      </c>
      <c r="C9728">
        <v>-0.84804873434464301</v>
      </c>
      <c r="D9728">
        <v>0.40444928963098198</v>
      </c>
      <c r="E9728">
        <v>0.62981799919502202</v>
      </c>
      <c r="F9728">
        <v>-6.2629148308532097</v>
      </c>
      <c r="G9728" t="s">
        <v>15066</v>
      </c>
    </row>
    <row r="9729" spans="1:7" x14ac:dyDescent="0.25">
      <c r="A9729">
        <v>-2.2042678628581999E-2</v>
      </c>
      <c r="B9729">
        <v>11.223981507284099</v>
      </c>
      <c r="C9729">
        <v>-0.84734264565597395</v>
      </c>
      <c r="D9729">
        <v>0.404858761321575</v>
      </c>
      <c r="E9729">
        <v>0.63021883006853896</v>
      </c>
      <c r="F9729">
        <v>-6.2531264582804802</v>
      </c>
      <c r="G9729" t="s">
        <v>15067</v>
      </c>
    </row>
    <row r="9730" spans="1:7" x14ac:dyDescent="0.25">
      <c r="A9730">
        <v>-3.46019679975213E-3</v>
      </c>
      <c r="B9730">
        <v>2.5241103258159199</v>
      </c>
      <c r="C9730">
        <v>-0.847257902945455</v>
      </c>
      <c r="D9730">
        <v>0.404881518729102</v>
      </c>
      <c r="E9730">
        <v>0.63021883006853896</v>
      </c>
      <c r="F9730">
        <v>-6.2658629597417699</v>
      </c>
      <c r="G9730" t="s">
        <v>15068</v>
      </c>
    </row>
    <row r="9731" spans="1:7" x14ac:dyDescent="0.25">
      <c r="A9731">
        <v>7.7813015952162903E-3</v>
      </c>
      <c r="B9731">
        <v>5.0853897720129497</v>
      </c>
      <c r="C9731">
        <v>0.84721843318178702</v>
      </c>
      <c r="D9731">
        <v>0.40490309861231999</v>
      </c>
      <c r="E9731">
        <v>0.63021883006853896</v>
      </c>
      <c r="F9731">
        <v>-6.2766571268724398</v>
      </c>
      <c r="G9731" t="s">
        <v>15069</v>
      </c>
    </row>
    <row r="9732" spans="1:7" x14ac:dyDescent="0.25">
      <c r="A9732">
        <v>-8.4872350088922507E-3</v>
      </c>
      <c r="B9732">
        <v>6.0388389332741799</v>
      </c>
      <c r="C9732">
        <v>-0.84714798579877204</v>
      </c>
      <c r="D9732">
        <v>0.404941617157143</v>
      </c>
      <c r="E9732">
        <v>0.63021883006853896</v>
      </c>
      <c r="F9732">
        <v>-6.2451496444892296</v>
      </c>
      <c r="G9732" t="s">
        <v>15070</v>
      </c>
    </row>
    <row r="9733" spans="1:7" x14ac:dyDescent="0.25">
      <c r="A9733">
        <v>-1.80557765001279E-2</v>
      </c>
      <c r="B9733">
        <v>6.7358597920483403</v>
      </c>
      <c r="C9733">
        <v>-0.84718087156646005</v>
      </c>
      <c r="D9733">
        <v>0.40494720368758902</v>
      </c>
      <c r="E9733">
        <v>0.63021883006853896</v>
      </c>
      <c r="F9733">
        <v>-6.2859771616503801</v>
      </c>
      <c r="G9733" t="s">
        <v>15071</v>
      </c>
    </row>
    <row r="9734" spans="1:7" x14ac:dyDescent="0.25">
      <c r="A9734">
        <v>-1.1371201021566701E-2</v>
      </c>
      <c r="B9734">
        <v>9.2317366271221903</v>
      </c>
      <c r="C9734">
        <v>-0.84709035422153001</v>
      </c>
      <c r="D9734">
        <v>0.40499669513080599</v>
      </c>
      <c r="E9734">
        <v>0.63021883006853896</v>
      </c>
      <c r="F9734">
        <v>-6.2735224286458502</v>
      </c>
      <c r="G9734" t="s">
        <v>15072</v>
      </c>
    </row>
    <row r="9735" spans="1:7" x14ac:dyDescent="0.25">
      <c r="A9735">
        <v>6.70981333626773E-3</v>
      </c>
      <c r="B9735">
        <v>11.547708476688101</v>
      </c>
      <c r="C9735">
        <v>0.84704488066246197</v>
      </c>
      <c r="D9735">
        <v>0.40499799618509102</v>
      </c>
      <c r="E9735">
        <v>0.63021883006853896</v>
      </c>
      <c r="F9735">
        <v>-6.2925961555566898</v>
      </c>
      <c r="G9735" t="s">
        <v>15073</v>
      </c>
    </row>
    <row r="9736" spans="1:7" x14ac:dyDescent="0.25">
      <c r="A9736">
        <v>8.4829039776989704E-3</v>
      </c>
      <c r="B9736">
        <v>10.7502808504898</v>
      </c>
      <c r="C9736">
        <v>0.84667132192111905</v>
      </c>
      <c r="D9736">
        <v>0.40520230392325102</v>
      </c>
      <c r="E9736">
        <v>0.63040491388266495</v>
      </c>
      <c r="F9736">
        <v>-6.21104634419207</v>
      </c>
      <c r="G9736" t="s">
        <v>15074</v>
      </c>
    </row>
    <row r="9737" spans="1:7" x14ac:dyDescent="0.25">
      <c r="A9737">
        <v>-2.3890897031390801E-2</v>
      </c>
      <c r="B9737">
        <v>13.627594120994999</v>
      </c>
      <c r="C9737">
        <v>-0.84670522273268101</v>
      </c>
      <c r="D9737">
        <v>0.405207313277821</v>
      </c>
      <c r="E9737">
        <v>0.63040491388266495</v>
      </c>
      <c r="F9737">
        <v>-6.2941290366212002</v>
      </c>
      <c r="G9737" t="s">
        <v>15075</v>
      </c>
    </row>
    <row r="9738" spans="1:7" x14ac:dyDescent="0.25">
      <c r="A9738">
        <v>1.6329732141576202E-2</v>
      </c>
      <c r="B9738">
        <v>9.4528674986512407</v>
      </c>
      <c r="C9738">
        <v>0.84664096390348398</v>
      </c>
      <c r="D9738">
        <v>0.40524246147964499</v>
      </c>
      <c r="E9738">
        <v>0.63040491388266495</v>
      </c>
      <c r="F9738">
        <v>-6.2632074381590996</v>
      </c>
      <c r="G9738" t="s">
        <v>15076</v>
      </c>
    </row>
    <row r="9739" spans="1:7" x14ac:dyDescent="0.25">
      <c r="A9739">
        <v>-1.4118761851573699E-2</v>
      </c>
      <c r="B9739">
        <v>8.9609348590837197</v>
      </c>
      <c r="C9739">
        <v>-0.84656093169846702</v>
      </c>
      <c r="D9739">
        <v>0.40528624008331399</v>
      </c>
      <c r="E9739">
        <v>0.63040826004742301</v>
      </c>
      <c r="F9739">
        <v>-6.1779982740607702</v>
      </c>
      <c r="G9739" t="s">
        <v>15077</v>
      </c>
    </row>
    <row r="9740" spans="1:7" x14ac:dyDescent="0.25">
      <c r="A9740">
        <v>2.6095579726565399E-2</v>
      </c>
      <c r="B9740">
        <v>7.78781114011894</v>
      </c>
      <c r="C9740">
        <v>0.84634176367137703</v>
      </c>
      <c r="D9740">
        <v>0.40540614304964401</v>
      </c>
      <c r="E9740">
        <v>0.63053000208932997</v>
      </c>
      <c r="F9740">
        <v>-6.2954423218356403</v>
      </c>
      <c r="G9740" t="s">
        <v>15078</v>
      </c>
    </row>
    <row r="9741" spans="1:7" x14ac:dyDescent="0.25">
      <c r="A9741">
        <v>1.3922671981400301E-2</v>
      </c>
      <c r="B9741">
        <v>7.1213422215944702</v>
      </c>
      <c r="C9741">
        <v>0.84607103554960295</v>
      </c>
      <c r="D9741">
        <v>0.40555428468231097</v>
      </c>
      <c r="E9741">
        <v>0.63069563434267095</v>
      </c>
      <c r="F9741">
        <v>-6.2907021345069696</v>
      </c>
      <c r="G9741" t="s">
        <v>15079</v>
      </c>
    </row>
    <row r="9742" spans="1:7" x14ac:dyDescent="0.25">
      <c r="A9742">
        <v>-6.4173574424752997E-3</v>
      </c>
      <c r="B9742">
        <v>8.6072109453680401</v>
      </c>
      <c r="C9742">
        <v>-0.84571989494215105</v>
      </c>
      <c r="D9742">
        <v>0.405722956009613</v>
      </c>
      <c r="E9742">
        <v>0.63089315595128603</v>
      </c>
      <c r="F9742">
        <v>-6.2824439482566996</v>
      </c>
      <c r="G9742" t="s">
        <v>15080</v>
      </c>
    </row>
    <row r="9743" spans="1:7" x14ac:dyDescent="0.25">
      <c r="A9743">
        <v>-2.2568078849016699E-2</v>
      </c>
      <c r="B9743">
        <v>12.279496948619499</v>
      </c>
      <c r="C9743">
        <v>-0.84537478825573598</v>
      </c>
      <c r="D9743">
        <v>0.40593542674067701</v>
      </c>
      <c r="E9743">
        <v>0.631158737429241</v>
      </c>
      <c r="F9743">
        <v>-6.2848264673390801</v>
      </c>
      <c r="G9743" t="s">
        <v>15081</v>
      </c>
    </row>
    <row r="9744" spans="1:7" x14ac:dyDescent="0.25">
      <c r="A9744">
        <v>1.1880572473128201E-2</v>
      </c>
      <c r="B9744">
        <v>7.9833511107927899</v>
      </c>
      <c r="C9744">
        <v>0.845218915595908</v>
      </c>
      <c r="D9744">
        <v>0.40601716652106401</v>
      </c>
      <c r="E9744">
        <v>0.63122102143465697</v>
      </c>
      <c r="F9744">
        <v>-6.2713350195317199</v>
      </c>
      <c r="G9744" t="s">
        <v>15082</v>
      </c>
    </row>
    <row r="9745" spans="1:7" x14ac:dyDescent="0.25">
      <c r="A9745">
        <v>-9.5170802836867397E-3</v>
      </c>
      <c r="B9745">
        <v>10.137638527669701</v>
      </c>
      <c r="C9745">
        <v>-0.84500805553765701</v>
      </c>
      <c r="D9745">
        <v>0.40612734851953097</v>
      </c>
      <c r="E9745">
        <v>0.63132750625947198</v>
      </c>
      <c r="F9745">
        <v>-6.2824738386087704</v>
      </c>
      <c r="G9745" t="s">
        <v>15083</v>
      </c>
    </row>
    <row r="9746" spans="1:7" x14ac:dyDescent="0.25">
      <c r="A9746">
        <v>-1.0473657670539401E-2</v>
      </c>
      <c r="B9746">
        <v>12.257372599419</v>
      </c>
      <c r="C9746">
        <v>-0.84480118943321703</v>
      </c>
      <c r="D9746">
        <v>0.406233006811894</v>
      </c>
      <c r="E9746">
        <v>0.63137084636674401</v>
      </c>
      <c r="F9746">
        <v>-6.2296133934011904</v>
      </c>
      <c r="G9746" t="s">
        <v>15084</v>
      </c>
    </row>
    <row r="9747" spans="1:7" x14ac:dyDescent="0.25">
      <c r="A9747">
        <v>-1.2631919064938799E-2</v>
      </c>
      <c r="B9747">
        <v>7.9440075081875996</v>
      </c>
      <c r="C9747">
        <v>-0.84482124508137701</v>
      </c>
      <c r="D9747">
        <v>0.40623861113296</v>
      </c>
      <c r="E9747">
        <v>0.63137084636674401</v>
      </c>
      <c r="F9747">
        <v>-6.2854794748398604</v>
      </c>
      <c r="G9747" t="s">
        <v>15085</v>
      </c>
    </row>
    <row r="9748" spans="1:7" x14ac:dyDescent="0.25">
      <c r="A9748">
        <v>1.35972937329674E-2</v>
      </c>
      <c r="B9748">
        <v>5.8558542322339804</v>
      </c>
      <c r="C9748">
        <v>0.84449449211076999</v>
      </c>
      <c r="D9748">
        <v>0.40641764623507798</v>
      </c>
      <c r="E9748">
        <v>0.63155075844919395</v>
      </c>
      <c r="F9748">
        <v>-6.2586371504669698</v>
      </c>
      <c r="G9748" t="s">
        <v>15086</v>
      </c>
    </row>
    <row r="9749" spans="1:7" x14ac:dyDescent="0.25">
      <c r="A9749">
        <v>-1.15283416597431E-2</v>
      </c>
      <c r="B9749">
        <v>10.7472865385496</v>
      </c>
      <c r="C9749">
        <v>-0.84445775796941003</v>
      </c>
      <c r="D9749">
        <v>0.40643777679911802</v>
      </c>
      <c r="E9749">
        <v>0.63155075844919395</v>
      </c>
      <c r="F9749">
        <v>-6.2395976828733</v>
      </c>
      <c r="G9749" t="s">
        <v>15087</v>
      </c>
    </row>
    <row r="9750" spans="1:7" x14ac:dyDescent="0.25">
      <c r="A9750">
        <v>-7.9798900443511598E-3</v>
      </c>
      <c r="B9750">
        <v>10.123506283808901</v>
      </c>
      <c r="C9750">
        <v>-0.84417433150984</v>
      </c>
      <c r="D9750">
        <v>0.40656964231641901</v>
      </c>
      <c r="E9750">
        <v>0.631690844694763</v>
      </c>
      <c r="F9750">
        <v>-6.2478276452998003</v>
      </c>
      <c r="G9750" t="s">
        <v>15088</v>
      </c>
    </row>
    <row r="9751" spans="1:7" x14ac:dyDescent="0.25">
      <c r="A9751">
        <v>7.8887327087911793E-3</v>
      </c>
      <c r="B9751">
        <v>7.9766504786100603</v>
      </c>
      <c r="C9751">
        <v>0.84401965931463296</v>
      </c>
      <c r="D9751">
        <v>0.40665443594765299</v>
      </c>
      <c r="E9751">
        <v>0.63175777369627195</v>
      </c>
      <c r="F9751">
        <v>-6.2800786939408901</v>
      </c>
      <c r="G9751" t="s">
        <v>15089</v>
      </c>
    </row>
    <row r="9752" spans="1:7" x14ac:dyDescent="0.25">
      <c r="A9752">
        <v>-1.4102126329076E-2</v>
      </c>
      <c r="B9752">
        <v>11.555848200501799</v>
      </c>
      <c r="C9752">
        <v>-0.84389110662745004</v>
      </c>
      <c r="D9752">
        <v>0.406748385655825</v>
      </c>
      <c r="E9752">
        <v>0.63181511152627501</v>
      </c>
      <c r="F9752">
        <v>-6.1549202012956199</v>
      </c>
      <c r="G9752" t="s">
        <v>15090</v>
      </c>
    </row>
    <row r="9753" spans="1:7" x14ac:dyDescent="0.25">
      <c r="A9753">
        <v>3.5151939418073E-2</v>
      </c>
      <c r="B9753">
        <v>10.5375549647549</v>
      </c>
      <c r="C9753">
        <v>0.84384295909344198</v>
      </c>
      <c r="D9753">
        <v>0.40677478456029997</v>
      </c>
      <c r="E9753">
        <v>0.63181511152627501</v>
      </c>
      <c r="F9753">
        <v>-6.2103385703422402</v>
      </c>
      <c r="G9753" t="s">
        <v>15091</v>
      </c>
    </row>
    <row r="9754" spans="1:7" x14ac:dyDescent="0.25">
      <c r="A9754">
        <v>7.5408728622783803E-3</v>
      </c>
      <c r="B9754">
        <v>3.8422831836126501</v>
      </c>
      <c r="C9754">
        <v>0.843604275833571</v>
      </c>
      <c r="D9754">
        <v>0.40690566868156602</v>
      </c>
      <c r="E9754">
        <v>0.63194596927549496</v>
      </c>
      <c r="F9754">
        <v>-6.2977606092196403</v>
      </c>
      <c r="G9754" t="s">
        <v>15092</v>
      </c>
    </row>
    <row r="9755" spans="1:7" x14ac:dyDescent="0.25">
      <c r="A9755">
        <v>-1.32723351307386E-2</v>
      </c>
      <c r="B9755">
        <v>9.4362823148756103</v>
      </c>
      <c r="C9755">
        <v>-0.84353713353176896</v>
      </c>
      <c r="D9755">
        <v>0.40694249157254497</v>
      </c>
      <c r="E9755">
        <v>0.63194596927549496</v>
      </c>
      <c r="F9755">
        <v>-6.2443171284308399</v>
      </c>
      <c r="G9755" t="s">
        <v>15093</v>
      </c>
    </row>
    <row r="9756" spans="1:7" x14ac:dyDescent="0.25">
      <c r="A9756">
        <v>-1.3843749840657499E-2</v>
      </c>
      <c r="B9756">
        <v>9.5536448921710306</v>
      </c>
      <c r="C9756">
        <v>-0.84332089912163599</v>
      </c>
      <c r="D9756">
        <v>0.40706109546704999</v>
      </c>
      <c r="E9756">
        <v>0.63205336300416104</v>
      </c>
      <c r="F9756">
        <v>-6.2958245514218403</v>
      </c>
      <c r="G9756" t="s">
        <v>15094</v>
      </c>
    </row>
    <row r="9757" spans="1:7" x14ac:dyDescent="0.25">
      <c r="A9757">
        <v>-1.8534161801624101E-2</v>
      </c>
      <c r="B9757">
        <v>8.5638991812863203</v>
      </c>
      <c r="C9757">
        <v>-0.84325887350359197</v>
      </c>
      <c r="D9757">
        <v>0.407095120360709</v>
      </c>
      <c r="E9757">
        <v>0.63205336300416104</v>
      </c>
      <c r="F9757">
        <v>-6.2942395149566703</v>
      </c>
      <c r="G9757" t="s">
        <v>15095</v>
      </c>
    </row>
    <row r="9758" spans="1:7" x14ac:dyDescent="0.25">
      <c r="A9758">
        <v>-1.1600509227861801E-2</v>
      </c>
      <c r="B9758">
        <v>8.4270315144784291</v>
      </c>
      <c r="C9758">
        <v>-0.84304409375778799</v>
      </c>
      <c r="D9758">
        <v>0.40720445810112699</v>
      </c>
      <c r="E9758">
        <v>0.63215238393818296</v>
      </c>
      <c r="F9758">
        <v>-6.2062696082941704</v>
      </c>
      <c r="G9758" t="s">
        <v>15096</v>
      </c>
    </row>
    <row r="9759" spans="1:7" x14ac:dyDescent="0.25">
      <c r="A9759">
        <v>-1.3685788429210199E-2</v>
      </c>
      <c r="B9759">
        <v>10.4340117632174</v>
      </c>
      <c r="C9759">
        <v>-0.84298868119814996</v>
      </c>
      <c r="D9759">
        <v>0.407243358572347</v>
      </c>
      <c r="E9759">
        <v>0.63215238393818296</v>
      </c>
      <c r="F9759">
        <v>-6.1929447881654198</v>
      </c>
      <c r="G9759" t="s">
        <v>15097</v>
      </c>
    </row>
    <row r="9760" spans="1:7" x14ac:dyDescent="0.25">
      <c r="A9760">
        <v>9.0186220453181906E-3</v>
      </c>
      <c r="B9760">
        <v>8.1240205092194806</v>
      </c>
      <c r="C9760">
        <v>0.84280300345200398</v>
      </c>
      <c r="D9760">
        <v>0.40732181534786799</v>
      </c>
      <c r="E9760">
        <v>0.63215238393818296</v>
      </c>
      <c r="F9760">
        <v>-6.2629846370504803</v>
      </c>
      <c r="G9760" t="s">
        <v>15098</v>
      </c>
    </row>
    <row r="9761" spans="1:7" x14ac:dyDescent="0.25">
      <c r="A9761">
        <v>-2.01991536577487E-2</v>
      </c>
      <c r="B9761">
        <v>9.9950572472749197</v>
      </c>
      <c r="C9761">
        <v>-0.84283831694413802</v>
      </c>
      <c r="D9761">
        <v>0.40732586915404001</v>
      </c>
      <c r="E9761">
        <v>0.63215238393818296</v>
      </c>
      <c r="F9761">
        <v>-6.26140220460357</v>
      </c>
      <c r="G9761" t="s">
        <v>15099</v>
      </c>
    </row>
    <row r="9762" spans="1:7" x14ac:dyDescent="0.25">
      <c r="A9762">
        <v>-1.260401757985E-2</v>
      </c>
      <c r="B9762">
        <v>8.5261478563369799</v>
      </c>
      <c r="C9762">
        <v>-0.84262664129387099</v>
      </c>
      <c r="D9762">
        <v>0.407442041552185</v>
      </c>
      <c r="E9762">
        <v>0.63226788372438603</v>
      </c>
      <c r="F9762">
        <v>-6.2598113538137703</v>
      </c>
      <c r="G9762" t="s">
        <v>15100</v>
      </c>
    </row>
    <row r="9763" spans="1:7" x14ac:dyDescent="0.25">
      <c r="A9763">
        <v>-1.3031134504355901E-2</v>
      </c>
      <c r="B9763">
        <v>9.5389827551975195</v>
      </c>
      <c r="C9763">
        <v>-0.84242493572749</v>
      </c>
      <c r="D9763">
        <v>0.40755276164173598</v>
      </c>
      <c r="E9763">
        <v>0.63237489982607098</v>
      </c>
      <c r="F9763">
        <v>-6.2914017865409804</v>
      </c>
      <c r="G9763" t="s">
        <v>15101</v>
      </c>
    </row>
    <row r="9764" spans="1:7" x14ac:dyDescent="0.25">
      <c r="A9764">
        <v>9.1311501053464496E-3</v>
      </c>
      <c r="B9764">
        <v>5.3840389394330304</v>
      </c>
      <c r="C9764">
        <v>0.84198526726155998</v>
      </c>
      <c r="D9764">
        <v>0.40778092139328997</v>
      </c>
      <c r="E9764">
        <v>0.63259425999413299</v>
      </c>
      <c r="F9764">
        <v>-6.26254737961131</v>
      </c>
      <c r="G9764" t="s">
        <v>15102</v>
      </c>
    </row>
    <row r="9765" spans="1:7" x14ac:dyDescent="0.25">
      <c r="A9765">
        <v>1.32923323101531E-2</v>
      </c>
      <c r="B9765">
        <v>11.7662267735569</v>
      </c>
      <c r="C9765">
        <v>0.84195031761087902</v>
      </c>
      <c r="D9765">
        <v>0.40781336377470601</v>
      </c>
      <c r="E9765">
        <v>0.63259425999413299</v>
      </c>
      <c r="F9765">
        <v>-6.2978014864420402</v>
      </c>
      <c r="G9765" t="s">
        <v>15103</v>
      </c>
    </row>
    <row r="9766" spans="1:7" x14ac:dyDescent="0.25">
      <c r="A9766">
        <v>-1.5461583731436E-2</v>
      </c>
      <c r="B9766">
        <v>8.4170678429305497</v>
      </c>
      <c r="C9766">
        <v>-0.84187685441534499</v>
      </c>
      <c r="D9766">
        <v>0.40785371017780397</v>
      </c>
      <c r="E9766">
        <v>0.63259425999413299</v>
      </c>
      <c r="F9766">
        <v>-6.2842312375806504</v>
      </c>
      <c r="G9766" t="s">
        <v>15104</v>
      </c>
    </row>
    <row r="9767" spans="1:7" x14ac:dyDescent="0.25">
      <c r="A9767">
        <v>1.5833900987373199E-2</v>
      </c>
      <c r="B9767">
        <v>8.7030087234702105</v>
      </c>
      <c r="C9767">
        <v>0.84186317627462603</v>
      </c>
      <c r="D9767">
        <v>0.40786122256885299</v>
      </c>
      <c r="E9767">
        <v>0.63259425999413299</v>
      </c>
      <c r="F9767">
        <v>-6.2246035871959604</v>
      </c>
      <c r="G9767" t="s">
        <v>15105</v>
      </c>
    </row>
    <row r="9768" spans="1:7" x14ac:dyDescent="0.25">
      <c r="A9768">
        <v>-1.0823223635155799E-2</v>
      </c>
      <c r="B9768">
        <v>10.0875177881426</v>
      </c>
      <c r="C9768">
        <v>-0.84172625770863596</v>
      </c>
      <c r="D9768">
        <v>0.40793642663156099</v>
      </c>
      <c r="E9768">
        <v>0.63264610802953003</v>
      </c>
      <c r="F9768">
        <v>-6.2921777337507603</v>
      </c>
      <c r="G9768" t="s">
        <v>15106</v>
      </c>
    </row>
    <row r="9769" spans="1:7" x14ac:dyDescent="0.25">
      <c r="A9769">
        <v>3.8577897360406702E-3</v>
      </c>
      <c r="B9769">
        <v>3.05781458350326</v>
      </c>
      <c r="C9769">
        <v>0.84126473045232797</v>
      </c>
      <c r="D9769">
        <v>0.40816660439142199</v>
      </c>
      <c r="E9769">
        <v>0.63282363027504496</v>
      </c>
      <c r="F9769">
        <v>-6.2857459164031697</v>
      </c>
      <c r="G9769" t="s">
        <v>15107</v>
      </c>
    </row>
    <row r="9770" spans="1:7" x14ac:dyDescent="0.25">
      <c r="A9770">
        <v>9.9140221624671298E-3</v>
      </c>
      <c r="B9770">
        <v>6.1385130481413599</v>
      </c>
      <c r="C9770">
        <v>0.84126760088982899</v>
      </c>
      <c r="D9770">
        <v>0.408167412832734</v>
      </c>
      <c r="E9770">
        <v>0.63282363027504496</v>
      </c>
      <c r="F9770">
        <v>-6.2874922872630501</v>
      </c>
      <c r="G9770" t="s">
        <v>15108</v>
      </c>
    </row>
    <row r="9771" spans="1:7" x14ac:dyDescent="0.25">
      <c r="A9771">
        <v>8.4283929142198403E-3</v>
      </c>
      <c r="B9771">
        <v>11.1448820403302</v>
      </c>
      <c r="C9771">
        <v>0.84124716755086304</v>
      </c>
      <c r="D9771">
        <v>0.408176255977723</v>
      </c>
      <c r="E9771">
        <v>0.63282363027504496</v>
      </c>
      <c r="F9771">
        <v>-6.29524730595889</v>
      </c>
      <c r="G9771" t="s">
        <v>15109</v>
      </c>
    </row>
    <row r="9772" spans="1:7" x14ac:dyDescent="0.25">
      <c r="A9772">
        <v>-1.46937467586216E-2</v>
      </c>
      <c r="B9772">
        <v>10.9914252381572</v>
      </c>
      <c r="C9772">
        <v>-0.84117630740448901</v>
      </c>
      <c r="D9772">
        <v>0.40823858133754398</v>
      </c>
      <c r="E9772">
        <v>0.63285546890938305</v>
      </c>
      <c r="F9772">
        <v>-6.2147827883307203</v>
      </c>
      <c r="G9772" t="s">
        <v>15110</v>
      </c>
    </row>
    <row r="9773" spans="1:7" x14ac:dyDescent="0.25">
      <c r="A9773">
        <v>1.68584650467112E-2</v>
      </c>
      <c r="B9773">
        <v>9.6091446217543393</v>
      </c>
      <c r="C9773">
        <v>0.840960551967604</v>
      </c>
      <c r="D9773">
        <v>0.4083571607068</v>
      </c>
      <c r="E9773">
        <v>0.63297449761962998</v>
      </c>
      <c r="F9773">
        <v>-6.2858928149548801</v>
      </c>
      <c r="G9773" t="s">
        <v>15111</v>
      </c>
    </row>
    <row r="9774" spans="1:7" x14ac:dyDescent="0.25">
      <c r="A9774">
        <v>-2.0138284336410999E-2</v>
      </c>
      <c r="B9774">
        <v>9.5243416805577699</v>
      </c>
      <c r="C9774">
        <v>-0.84079496956281097</v>
      </c>
      <c r="D9774">
        <v>0.40844817969549702</v>
      </c>
      <c r="E9774">
        <v>0.63302241597636499</v>
      </c>
      <c r="F9774">
        <v>-6.2853473765550998</v>
      </c>
      <c r="G9774" t="s">
        <v>15112</v>
      </c>
    </row>
    <row r="9775" spans="1:7" x14ac:dyDescent="0.25">
      <c r="A9775">
        <v>8.6420276615506806E-3</v>
      </c>
      <c r="B9775">
        <v>8.6833065321742602</v>
      </c>
      <c r="C9775">
        <v>0.84055606049855303</v>
      </c>
      <c r="D9775">
        <v>0.40855616416930601</v>
      </c>
      <c r="E9775">
        <v>0.63302241597636499</v>
      </c>
      <c r="F9775">
        <v>-6.2963577838136899</v>
      </c>
      <c r="G9775" t="s">
        <v>15113</v>
      </c>
    </row>
    <row r="9776" spans="1:7" x14ac:dyDescent="0.25">
      <c r="A9776">
        <v>-1.4040376682835099E-2</v>
      </c>
      <c r="B9776">
        <v>12.4852358435576</v>
      </c>
      <c r="C9776">
        <v>-0.84052490424034598</v>
      </c>
      <c r="D9776">
        <v>0.408596659397583</v>
      </c>
      <c r="E9776">
        <v>0.63302241597636499</v>
      </c>
      <c r="F9776">
        <v>-6.2324915628138804</v>
      </c>
      <c r="G9776" t="s">
        <v>15114</v>
      </c>
    </row>
    <row r="9777" spans="1:7" x14ac:dyDescent="0.25">
      <c r="A9777">
        <v>1.25098018169412E-2</v>
      </c>
      <c r="B9777">
        <v>5.1601840107995596</v>
      </c>
      <c r="C9777">
        <v>0.84050467939857698</v>
      </c>
      <c r="D9777">
        <v>0.40860778022217698</v>
      </c>
      <c r="E9777">
        <v>0.63302241597636499</v>
      </c>
      <c r="F9777">
        <v>-6.2408758875960304</v>
      </c>
      <c r="G9777" t="s">
        <v>15115</v>
      </c>
    </row>
    <row r="9778" spans="1:7" x14ac:dyDescent="0.25">
      <c r="A9778">
        <v>-1.6081062070516999E-2</v>
      </c>
      <c r="B9778">
        <v>7.3697841844338701</v>
      </c>
      <c r="C9778">
        <v>-0.84047432473670802</v>
      </c>
      <c r="D9778">
        <v>0.40862447138503799</v>
      </c>
      <c r="E9778">
        <v>0.63302241597636499</v>
      </c>
      <c r="F9778">
        <v>-6.1966875394443299</v>
      </c>
      <c r="G9778" t="s">
        <v>15116</v>
      </c>
    </row>
    <row r="9779" spans="1:7" x14ac:dyDescent="0.25">
      <c r="A9779">
        <v>8.8088240927152398E-3</v>
      </c>
      <c r="B9779">
        <v>6.3677010108311096</v>
      </c>
      <c r="C9779">
        <v>0.84034171156867798</v>
      </c>
      <c r="D9779">
        <v>0.40867403920296003</v>
      </c>
      <c r="E9779">
        <v>0.63302241597636499</v>
      </c>
      <c r="F9779">
        <v>-6.2789407840118896</v>
      </c>
      <c r="G9779" t="s">
        <v>15117</v>
      </c>
    </row>
    <row r="9780" spans="1:7" x14ac:dyDescent="0.25">
      <c r="A9780">
        <v>-3.3769646704124398E-2</v>
      </c>
      <c r="B9780">
        <v>9.0755957510981098</v>
      </c>
      <c r="C9780">
        <v>-0.84033993671788298</v>
      </c>
      <c r="D9780">
        <v>0.408698372698371</v>
      </c>
      <c r="E9780">
        <v>0.63302241597636499</v>
      </c>
      <c r="F9780">
        <v>-6.2616469737958402</v>
      </c>
      <c r="G9780" t="s">
        <v>15118</v>
      </c>
    </row>
    <row r="9781" spans="1:7" x14ac:dyDescent="0.25">
      <c r="A9781">
        <v>-8.2761135945078404E-3</v>
      </c>
      <c r="B9781">
        <v>11.4718066262081</v>
      </c>
      <c r="C9781">
        <v>-0.84025364254958201</v>
      </c>
      <c r="D9781">
        <v>0.40872247645383603</v>
      </c>
      <c r="E9781">
        <v>0.63302241597636499</v>
      </c>
      <c r="F9781">
        <v>-6.2950758764576404</v>
      </c>
      <c r="G9781" t="s">
        <v>15119</v>
      </c>
    </row>
    <row r="9782" spans="1:7" x14ac:dyDescent="0.25">
      <c r="A9782">
        <v>1.6911876333355801E-2</v>
      </c>
      <c r="B9782">
        <v>5.4763059219015204</v>
      </c>
      <c r="C9782">
        <v>0.84019009980606896</v>
      </c>
      <c r="D9782">
        <v>0.40878077946550201</v>
      </c>
      <c r="E9782">
        <v>0.63304797261740098</v>
      </c>
      <c r="F9782">
        <v>-6.2391066937684299</v>
      </c>
      <c r="G9782" t="s">
        <v>15120</v>
      </c>
    </row>
    <row r="9783" spans="1:7" x14ac:dyDescent="0.25">
      <c r="A9783">
        <v>7.0336546476595504E-3</v>
      </c>
      <c r="B9783">
        <v>11.0335618611205</v>
      </c>
      <c r="C9783">
        <v>0.83981911557635303</v>
      </c>
      <c r="D9783">
        <v>0.40896151585863999</v>
      </c>
      <c r="E9783">
        <v>0.63326310799215202</v>
      </c>
      <c r="F9783">
        <v>-6.2921463356445004</v>
      </c>
      <c r="G9783" t="s">
        <v>15121</v>
      </c>
    </row>
    <row r="9784" spans="1:7" x14ac:dyDescent="0.25">
      <c r="A9784">
        <v>2.6053439237212501E-2</v>
      </c>
      <c r="B9784">
        <v>9.8667153282703897</v>
      </c>
      <c r="C9784">
        <v>0.83972492269633803</v>
      </c>
      <c r="D9784">
        <v>0.40903668276215499</v>
      </c>
      <c r="E9784">
        <v>0.63330547474610699</v>
      </c>
      <c r="F9784">
        <v>-6.2880675530149004</v>
      </c>
      <c r="G9784" t="s">
        <v>15122</v>
      </c>
    </row>
    <row r="9785" spans="1:7" x14ac:dyDescent="0.25">
      <c r="A9785">
        <v>-9.2166253365553608E-3</v>
      </c>
      <c r="B9785">
        <v>5.6298735473226396</v>
      </c>
      <c r="C9785">
        <v>-0.83961442124323205</v>
      </c>
      <c r="D9785">
        <v>0.40907415167018002</v>
      </c>
      <c r="E9785">
        <v>0.63330547474610699</v>
      </c>
      <c r="F9785">
        <v>-6.2376470427740598</v>
      </c>
      <c r="G9785" t="s">
        <v>15123</v>
      </c>
    </row>
    <row r="9786" spans="1:7" x14ac:dyDescent="0.25">
      <c r="A9786">
        <v>-1.35292628403831E-2</v>
      </c>
      <c r="B9786">
        <v>6.6086977237425604</v>
      </c>
      <c r="C9786">
        <v>-0.83958380756282602</v>
      </c>
      <c r="D9786">
        <v>0.40911433303230099</v>
      </c>
      <c r="E9786">
        <v>0.63330547474610699</v>
      </c>
      <c r="F9786">
        <v>-6.2996163945318804</v>
      </c>
      <c r="G9786" t="s">
        <v>15124</v>
      </c>
    </row>
    <row r="9787" spans="1:7" x14ac:dyDescent="0.25">
      <c r="A9787">
        <v>4.6248250563857996E-3</v>
      </c>
      <c r="B9787">
        <v>3.4203717274510601</v>
      </c>
      <c r="C9787">
        <v>0.83946187899006497</v>
      </c>
      <c r="D9787">
        <v>0.40915810283167398</v>
      </c>
      <c r="E9787">
        <v>0.63330849440748904</v>
      </c>
      <c r="F9787">
        <v>-6.2689546042055104</v>
      </c>
      <c r="G9787" t="s">
        <v>15125</v>
      </c>
    </row>
    <row r="9788" spans="1:7" x14ac:dyDescent="0.25">
      <c r="A9788">
        <v>6.84048619192105E-3</v>
      </c>
      <c r="B9788">
        <v>11.259670119795601</v>
      </c>
      <c r="C9788">
        <v>0.83936455093187001</v>
      </c>
      <c r="D9788">
        <v>0.40921167271278702</v>
      </c>
      <c r="E9788">
        <v>0.63332668079330101</v>
      </c>
      <c r="F9788">
        <v>-6.1911765895548196</v>
      </c>
      <c r="G9788" t="s">
        <v>15126</v>
      </c>
    </row>
    <row r="9789" spans="1:7" x14ac:dyDescent="0.25">
      <c r="A9789">
        <v>1.16786494364168E-2</v>
      </c>
      <c r="B9789">
        <v>12.601740183572099</v>
      </c>
      <c r="C9789">
        <v>0.83926701732423603</v>
      </c>
      <c r="D9789">
        <v>0.409280230486818</v>
      </c>
      <c r="E9789">
        <v>0.63336805747929403</v>
      </c>
      <c r="F9789">
        <v>-6.2104031707088403</v>
      </c>
      <c r="G9789" t="s">
        <v>15127</v>
      </c>
    </row>
    <row r="9790" spans="1:7" x14ac:dyDescent="0.25">
      <c r="A9790">
        <v>-1.22044980255244E-2</v>
      </c>
      <c r="B9790">
        <v>8.7073423367738805</v>
      </c>
      <c r="C9790">
        <v>-0.83917270282402101</v>
      </c>
      <c r="D9790">
        <v>0.40933744317565501</v>
      </c>
      <c r="E9790">
        <v>0.63338072429831305</v>
      </c>
      <c r="F9790">
        <v>-6.1958536929556898</v>
      </c>
      <c r="G9790" t="s">
        <v>15128</v>
      </c>
    </row>
    <row r="9791" spans="1:7" x14ac:dyDescent="0.25">
      <c r="A9791">
        <v>-1.4009145066525E-2</v>
      </c>
      <c r="B9791">
        <v>8.25690730648083</v>
      </c>
      <c r="C9791">
        <v>-0.83911555086830603</v>
      </c>
      <c r="D9791">
        <v>0.40937206348599398</v>
      </c>
      <c r="E9791">
        <v>0.63338072429831305</v>
      </c>
      <c r="F9791">
        <v>-6.3015166554822999</v>
      </c>
      <c r="G9791" t="s">
        <v>15129</v>
      </c>
    </row>
    <row r="9792" spans="1:7" x14ac:dyDescent="0.25">
      <c r="A9792">
        <v>-8.5682399733645002E-3</v>
      </c>
      <c r="B9792">
        <v>10.3245068655267</v>
      </c>
      <c r="C9792">
        <v>-0.83893279797261699</v>
      </c>
      <c r="D9792">
        <v>0.40944936521220199</v>
      </c>
      <c r="E9792">
        <v>0.63340251899864697</v>
      </c>
      <c r="F9792">
        <v>-6.1727533614971302</v>
      </c>
      <c r="G9792" t="s">
        <v>15130</v>
      </c>
    </row>
    <row r="9793" spans="1:7" x14ac:dyDescent="0.25">
      <c r="A9793">
        <v>9.0422727637161707E-3</v>
      </c>
      <c r="B9793">
        <v>8.6978254840653992</v>
      </c>
      <c r="C9793">
        <v>0.83889568571978101</v>
      </c>
      <c r="D9793">
        <v>0.40946980064690702</v>
      </c>
      <c r="E9793">
        <v>0.63340251899864697</v>
      </c>
      <c r="F9793">
        <v>-6.2947490974936802</v>
      </c>
      <c r="G9793" t="s">
        <v>15131</v>
      </c>
    </row>
    <row r="9794" spans="1:7" x14ac:dyDescent="0.25">
      <c r="A9794">
        <v>-1.5570208401829501E-2</v>
      </c>
      <c r="B9794">
        <v>8.2774229620959296</v>
      </c>
      <c r="C9794">
        <v>-0.83845651156246503</v>
      </c>
      <c r="D9794">
        <v>0.40973497506388601</v>
      </c>
      <c r="E9794">
        <v>0.63372819952844905</v>
      </c>
      <c r="F9794">
        <v>-6.2905317017493401</v>
      </c>
      <c r="G9794" t="s">
        <v>15132</v>
      </c>
    </row>
    <row r="9795" spans="1:7" x14ac:dyDescent="0.25">
      <c r="A9795">
        <v>-8.8585417173745497E-3</v>
      </c>
      <c r="B9795">
        <v>10.453627729439701</v>
      </c>
      <c r="C9795">
        <v>-0.83833119628253605</v>
      </c>
      <c r="D9795">
        <v>0.40978374460207201</v>
      </c>
      <c r="E9795">
        <v>0.63372819952844905</v>
      </c>
      <c r="F9795">
        <v>-6.2824886521539201</v>
      </c>
      <c r="G9795" t="s">
        <v>15133</v>
      </c>
    </row>
    <row r="9796" spans="1:7" x14ac:dyDescent="0.25">
      <c r="A9796">
        <v>9.9967505261400903E-3</v>
      </c>
      <c r="B9796">
        <v>11.958921691397</v>
      </c>
      <c r="C9796">
        <v>0.83831246456839803</v>
      </c>
      <c r="D9796">
        <v>0.40980588074366697</v>
      </c>
      <c r="E9796">
        <v>0.63372819952844905</v>
      </c>
      <c r="F9796">
        <v>-6.2962015491793197</v>
      </c>
      <c r="G9796" t="s">
        <v>15134</v>
      </c>
    </row>
    <row r="9797" spans="1:7" x14ac:dyDescent="0.25">
      <c r="A9797">
        <v>1.5978956954235301E-2</v>
      </c>
      <c r="B9797">
        <v>9.5694486450148304</v>
      </c>
      <c r="C9797">
        <v>0.838124227704653</v>
      </c>
      <c r="D9797">
        <v>0.40991802995892601</v>
      </c>
      <c r="E9797">
        <v>0.63383690480886001</v>
      </c>
      <c r="F9797">
        <v>-6.2954145249189102</v>
      </c>
      <c r="G9797" t="s">
        <v>15135</v>
      </c>
    </row>
    <row r="9798" spans="1:7" x14ac:dyDescent="0.25">
      <c r="A9798">
        <v>1.2706812974049001E-2</v>
      </c>
      <c r="B9798">
        <v>6.0893325152583602</v>
      </c>
      <c r="C9798">
        <v>0.83794828554164402</v>
      </c>
      <c r="D9798">
        <v>0.41001497723297697</v>
      </c>
      <c r="E9798">
        <v>0.63392208424871899</v>
      </c>
      <c r="F9798">
        <v>-6.2137848299260598</v>
      </c>
      <c r="G9798" t="s">
        <v>15136</v>
      </c>
    </row>
    <row r="9799" spans="1:7" x14ac:dyDescent="0.25">
      <c r="A9799">
        <v>-1.0042813831987501E-2</v>
      </c>
      <c r="B9799">
        <v>7.2710656829972899</v>
      </c>
      <c r="C9799">
        <v>-0.83734275490873</v>
      </c>
      <c r="D9799">
        <v>0.41032548091423998</v>
      </c>
      <c r="E9799">
        <v>0.63433739107444298</v>
      </c>
      <c r="F9799">
        <v>-6.2983847461270601</v>
      </c>
      <c r="G9799" t="s">
        <v>15137</v>
      </c>
    </row>
    <row r="9800" spans="1:7" x14ac:dyDescent="0.25">
      <c r="A9800">
        <v>1.0146815601621799E-2</v>
      </c>
      <c r="B9800">
        <v>9.2064969604632392</v>
      </c>
      <c r="C9800">
        <v>0.83723626732415202</v>
      </c>
      <c r="D9800">
        <v>0.41039902831637498</v>
      </c>
      <c r="E9800">
        <v>0.63437393468470904</v>
      </c>
      <c r="F9800">
        <v>-6.2785888620960701</v>
      </c>
      <c r="G9800" t="s">
        <v>15138</v>
      </c>
    </row>
    <row r="9801" spans="1:7" x14ac:dyDescent="0.25">
      <c r="A9801">
        <v>-9.2529146106219099E-3</v>
      </c>
      <c r="B9801">
        <v>12.290214180850199</v>
      </c>
      <c r="C9801">
        <v>-0.83714795282030496</v>
      </c>
      <c r="D9801">
        <v>0.41043289831225499</v>
      </c>
      <c r="E9801">
        <v>0.63437393468470904</v>
      </c>
      <c r="F9801">
        <v>-6.2728627423158603</v>
      </c>
      <c r="G9801" t="s">
        <v>15139</v>
      </c>
    </row>
    <row r="9802" spans="1:7" x14ac:dyDescent="0.25">
      <c r="A9802">
        <v>-9.1507506009810002E-3</v>
      </c>
      <c r="B9802">
        <v>8.8936031179429307</v>
      </c>
      <c r="C9802">
        <v>-0.83694152204763295</v>
      </c>
      <c r="D9802">
        <v>0.41054674731836399</v>
      </c>
      <c r="E9802">
        <v>0.63448514556478297</v>
      </c>
      <c r="F9802">
        <v>-6.2777752662236201</v>
      </c>
      <c r="G9802" t="s">
        <v>15140</v>
      </c>
    </row>
    <row r="9803" spans="1:7" x14ac:dyDescent="0.25">
      <c r="A9803">
        <v>-8.8867739268913004E-3</v>
      </c>
      <c r="B9803">
        <v>12.223742546997601</v>
      </c>
      <c r="C9803">
        <v>-0.83672986179737296</v>
      </c>
      <c r="D9803">
        <v>0.41066350110612798</v>
      </c>
      <c r="E9803">
        <v>0.63451709243685395</v>
      </c>
      <c r="F9803">
        <v>-6.2991393695659603</v>
      </c>
      <c r="G9803" t="s">
        <v>15141</v>
      </c>
    </row>
    <row r="9804" spans="1:7" x14ac:dyDescent="0.25">
      <c r="A9804">
        <v>-3.3884991299366597E-2</v>
      </c>
      <c r="B9804">
        <v>8.28996495793705</v>
      </c>
      <c r="C9804">
        <v>-0.83672839146867894</v>
      </c>
      <c r="D9804">
        <v>0.41068755831435499</v>
      </c>
      <c r="E9804">
        <v>0.63451709243685395</v>
      </c>
      <c r="F9804">
        <v>-6.2858485568162097</v>
      </c>
      <c r="G9804" t="s">
        <v>15142</v>
      </c>
    </row>
    <row r="9805" spans="1:7" x14ac:dyDescent="0.25">
      <c r="A9805">
        <v>-7.4310935339985101E-3</v>
      </c>
      <c r="B9805">
        <v>8.18800027445754</v>
      </c>
      <c r="C9805">
        <v>-0.83653294229803499</v>
      </c>
      <c r="D9805">
        <v>0.41077214254244099</v>
      </c>
      <c r="E9805">
        <v>0.63451709243685395</v>
      </c>
      <c r="F9805">
        <v>-6.2990742162199398</v>
      </c>
      <c r="G9805" t="s">
        <v>15143</v>
      </c>
    </row>
    <row r="9806" spans="1:7" x14ac:dyDescent="0.25">
      <c r="A9806">
        <v>1.09711784592869E-2</v>
      </c>
      <c r="B9806">
        <v>10.8843825027003</v>
      </c>
      <c r="C9806">
        <v>0.83655475906281396</v>
      </c>
      <c r="D9806">
        <v>0.410783345970203</v>
      </c>
      <c r="E9806">
        <v>0.63451709243685395</v>
      </c>
      <c r="F9806">
        <v>-6.2960080692084297</v>
      </c>
      <c r="G9806" t="s">
        <v>15144</v>
      </c>
    </row>
    <row r="9807" spans="1:7" x14ac:dyDescent="0.25">
      <c r="A9807">
        <v>5.7156654415351296E-3</v>
      </c>
      <c r="B9807">
        <v>10.2618675814764</v>
      </c>
      <c r="C9807">
        <v>0.83650077695147995</v>
      </c>
      <c r="D9807">
        <v>0.41078989003945698</v>
      </c>
      <c r="E9807">
        <v>0.63451709243685395</v>
      </c>
      <c r="F9807">
        <v>-6.3026152486314597</v>
      </c>
      <c r="G9807" t="s">
        <v>15145</v>
      </c>
    </row>
    <row r="9808" spans="1:7" x14ac:dyDescent="0.25">
      <c r="A9808">
        <v>1.24723140480255E-2</v>
      </c>
      <c r="B9808">
        <v>8.8735526053136304</v>
      </c>
      <c r="C9808">
        <v>0.83649047666921705</v>
      </c>
      <c r="D9808">
        <v>0.41081881215949201</v>
      </c>
      <c r="E9808">
        <v>0.63451709243685395</v>
      </c>
      <c r="F9808">
        <v>-6.2855764254665702</v>
      </c>
      <c r="G9808" t="s">
        <v>15146</v>
      </c>
    </row>
    <row r="9809" spans="1:7" x14ac:dyDescent="0.25">
      <c r="A9809">
        <v>1.32348564094415E-2</v>
      </c>
      <c r="B9809">
        <v>11.5546928752005</v>
      </c>
      <c r="C9809">
        <v>0.83633091289868799</v>
      </c>
      <c r="D9809">
        <v>0.41090685578397401</v>
      </c>
      <c r="E9809">
        <v>0.63458835651565404</v>
      </c>
      <c r="F9809">
        <v>-6.2615858590674698</v>
      </c>
      <c r="G9809" t="s">
        <v>15147</v>
      </c>
    </row>
    <row r="9810" spans="1:7" x14ac:dyDescent="0.25">
      <c r="A9810">
        <v>-8.1447620276411704E-3</v>
      </c>
      <c r="B9810">
        <v>8.5053127810455393</v>
      </c>
      <c r="C9810">
        <v>-0.836204139516037</v>
      </c>
      <c r="D9810">
        <v>0.410953584978275</v>
      </c>
      <c r="E9810">
        <v>0.63459580818915096</v>
      </c>
      <c r="F9810">
        <v>-6.2544406082125201</v>
      </c>
      <c r="G9810" t="s">
        <v>15148</v>
      </c>
    </row>
    <row r="9811" spans="1:7" x14ac:dyDescent="0.25">
      <c r="A9811">
        <v>1.1928051525147299E-2</v>
      </c>
      <c r="B9811">
        <v>11.3093124203067</v>
      </c>
      <c r="C9811">
        <v>0.83616820508378897</v>
      </c>
      <c r="D9811">
        <v>0.41099664646132</v>
      </c>
      <c r="E9811">
        <v>0.63459759522942805</v>
      </c>
      <c r="F9811">
        <v>-6.2996050149856302</v>
      </c>
      <c r="G9811" t="s">
        <v>15149</v>
      </c>
    </row>
    <row r="9812" spans="1:7" x14ac:dyDescent="0.25">
      <c r="A9812">
        <v>-7.2652803277705397E-3</v>
      </c>
      <c r="B9812">
        <v>9.1345929678989801</v>
      </c>
      <c r="C9812">
        <v>-0.83533497634552401</v>
      </c>
      <c r="D9812">
        <v>0.411433456229371</v>
      </c>
      <c r="E9812">
        <v>0.63516775195463804</v>
      </c>
      <c r="F9812">
        <v>-6.1740684368109502</v>
      </c>
      <c r="G9812" t="s">
        <v>15150</v>
      </c>
    </row>
    <row r="9813" spans="1:7" x14ac:dyDescent="0.25">
      <c r="A9813">
        <v>1.8826339975327101E-2</v>
      </c>
      <c r="B9813">
        <v>6.4861385035163197</v>
      </c>
      <c r="C9813">
        <v>0.83533433775819399</v>
      </c>
      <c r="D9813">
        <v>0.41145701202061602</v>
      </c>
      <c r="E9813">
        <v>0.63516775195463804</v>
      </c>
      <c r="F9813">
        <v>-6.2796429522911597</v>
      </c>
      <c r="G9813" t="s">
        <v>15151</v>
      </c>
    </row>
    <row r="9814" spans="1:7" x14ac:dyDescent="0.25">
      <c r="A9814">
        <v>1.0437083094886701E-2</v>
      </c>
      <c r="B9814">
        <v>11.0423993998734</v>
      </c>
      <c r="C9814">
        <v>0.83526578122831696</v>
      </c>
      <c r="D9814">
        <v>0.41149173365207098</v>
      </c>
      <c r="E9814">
        <v>0.63516775195463804</v>
      </c>
      <c r="F9814">
        <v>-6.26428002361222</v>
      </c>
      <c r="G9814" t="s">
        <v>15152</v>
      </c>
    </row>
    <row r="9815" spans="1:7" x14ac:dyDescent="0.25">
      <c r="A9815">
        <v>6.9204599283941301E-3</v>
      </c>
      <c r="B9815">
        <v>10.027719709533301</v>
      </c>
      <c r="C9815">
        <v>0.83510756079725701</v>
      </c>
      <c r="D9815">
        <v>0.41155907219938698</v>
      </c>
      <c r="E9815">
        <v>0.63520694959106305</v>
      </c>
      <c r="F9815">
        <v>-6.2984618815063698</v>
      </c>
      <c r="G9815" t="s">
        <v>15153</v>
      </c>
    </row>
    <row r="9816" spans="1:7" x14ac:dyDescent="0.25">
      <c r="A9816">
        <v>-9.7465415763835599E-3</v>
      </c>
      <c r="B9816">
        <v>5.9482033712859099</v>
      </c>
      <c r="C9816">
        <v>-0.83502643733840298</v>
      </c>
      <c r="D9816">
        <v>0.41160989011050098</v>
      </c>
      <c r="E9816">
        <v>0.63522064361901898</v>
      </c>
      <c r="F9816">
        <v>-6.2997942725652196</v>
      </c>
      <c r="G9816" t="s">
        <v>15154</v>
      </c>
    </row>
    <row r="9817" spans="1:7" x14ac:dyDescent="0.25">
      <c r="A9817">
        <v>4.2035980756407604E-3</v>
      </c>
      <c r="B9817">
        <v>3.2045618835999998</v>
      </c>
      <c r="C9817">
        <v>0.83490453507903795</v>
      </c>
      <c r="D9817">
        <v>0.41167123652090298</v>
      </c>
      <c r="E9817">
        <v>0.63525058140131996</v>
      </c>
      <c r="F9817">
        <v>-6.3015161795870398</v>
      </c>
      <c r="G9817" t="s">
        <v>15155</v>
      </c>
    </row>
    <row r="9818" spans="1:7" x14ac:dyDescent="0.25">
      <c r="A9818">
        <v>-1.6647797921644499E-2</v>
      </c>
      <c r="B9818">
        <v>5.04358279338914</v>
      </c>
      <c r="C9818">
        <v>-0.83456039379428304</v>
      </c>
      <c r="D9818">
        <v>0.41188458521470001</v>
      </c>
      <c r="E9818">
        <v>0.63536699390694296</v>
      </c>
      <c r="F9818">
        <v>-6.30461626836754</v>
      </c>
      <c r="G9818" t="s">
        <v>15156</v>
      </c>
    </row>
    <row r="9819" spans="1:7" x14ac:dyDescent="0.25">
      <c r="A9819">
        <v>-1.12879462006754E-2</v>
      </c>
      <c r="B9819">
        <v>9.0345111411671706</v>
      </c>
      <c r="C9819">
        <v>-0.83452983140816495</v>
      </c>
      <c r="D9819">
        <v>0.41190147545251099</v>
      </c>
      <c r="E9819">
        <v>0.63536699390694296</v>
      </c>
      <c r="F9819">
        <v>-6.3046207741666098</v>
      </c>
      <c r="G9819" t="s">
        <v>15157</v>
      </c>
    </row>
    <row r="9820" spans="1:7" x14ac:dyDescent="0.25">
      <c r="A9820">
        <v>1.0779389861669901E-2</v>
      </c>
      <c r="B9820">
        <v>5.0813340450354998</v>
      </c>
      <c r="C9820">
        <v>0.83448654571857495</v>
      </c>
      <c r="D9820">
        <v>0.411925397942841</v>
      </c>
      <c r="E9820">
        <v>0.63536699390694296</v>
      </c>
      <c r="F9820">
        <v>-6.2148316760023796</v>
      </c>
      <c r="G9820" t="s">
        <v>15158</v>
      </c>
    </row>
    <row r="9821" spans="1:7" x14ac:dyDescent="0.25">
      <c r="A9821">
        <v>-2.0790125864852699E-2</v>
      </c>
      <c r="B9821">
        <v>9.8373157674530294</v>
      </c>
      <c r="C9821">
        <v>-0.834436745881595</v>
      </c>
      <c r="D9821">
        <v>0.41195292165677799</v>
      </c>
      <c r="E9821">
        <v>0.63536699390694296</v>
      </c>
      <c r="F9821">
        <v>-6.2947590726608498</v>
      </c>
      <c r="G9821" t="s">
        <v>15159</v>
      </c>
    </row>
    <row r="9822" spans="1:7" x14ac:dyDescent="0.25">
      <c r="A9822">
        <v>7.07310559815177E-3</v>
      </c>
      <c r="B9822">
        <v>10.814629822983999</v>
      </c>
      <c r="C9822">
        <v>0.83438843024707099</v>
      </c>
      <c r="D9822">
        <v>0.41195645226969502</v>
      </c>
      <c r="E9822">
        <v>0.63536699390694296</v>
      </c>
      <c r="F9822">
        <v>-6.3035388684727698</v>
      </c>
      <c r="G9822" t="s">
        <v>15160</v>
      </c>
    </row>
    <row r="9823" spans="1:7" x14ac:dyDescent="0.25">
      <c r="A9823">
        <v>9.5657488541595007E-3</v>
      </c>
      <c r="B9823">
        <v>4.6341329794839803</v>
      </c>
      <c r="C9823">
        <v>0.83415909981636105</v>
      </c>
      <c r="D9823">
        <v>0.412106394192089</v>
      </c>
      <c r="E9823">
        <v>0.635494793680765</v>
      </c>
      <c r="F9823">
        <v>-6.2722521547520298</v>
      </c>
      <c r="G9823" t="s">
        <v>15161</v>
      </c>
    </row>
    <row r="9824" spans="1:7" x14ac:dyDescent="0.25">
      <c r="A9824">
        <v>-7.8750292874649203E-3</v>
      </c>
      <c r="B9824">
        <v>10.9861447072596</v>
      </c>
      <c r="C9824">
        <v>-0.83408672532178896</v>
      </c>
      <c r="D9824">
        <v>0.412123241464527</v>
      </c>
      <c r="E9824">
        <v>0.635494793680765</v>
      </c>
      <c r="F9824">
        <v>-6.2744255094191699</v>
      </c>
      <c r="G9824" t="s">
        <v>15162</v>
      </c>
    </row>
    <row r="9825" spans="1:7" x14ac:dyDescent="0.25">
      <c r="A9825">
        <v>-1.0679270898840101E-2</v>
      </c>
      <c r="B9825">
        <v>10.183204904484001</v>
      </c>
      <c r="C9825">
        <v>-0.833452847154455</v>
      </c>
      <c r="D9825">
        <v>0.41249694680787102</v>
      </c>
      <c r="E9825">
        <v>0.635932788404731</v>
      </c>
      <c r="F9825">
        <v>-6.3026789680424304</v>
      </c>
      <c r="G9825" t="s">
        <v>15163</v>
      </c>
    </row>
    <row r="9826" spans="1:7" x14ac:dyDescent="0.25">
      <c r="A9826">
        <v>-8.3154213885040205E-3</v>
      </c>
      <c r="B9826">
        <v>8.8935087404622593</v>
      </c>
      <c r="C9826">
        <v>-0.83336612065372795</v>
      </c>
      <c r="D9826">
        <v>0.41252177962325398</v>
      </c>
      <c r="E9826">
        <v>0.635932788404731</v>
      </c>
      <c r="F9826">
        <v>-6.3013389211484796</v>
      </c>
      <c r="G9826" t="s">
        <v>15164</v>
      </c>
    </row>
    <row r="9827" spans="1:7" x14ac:dyDescent="0.25">
      <c r="A9827">
        <v>5.7878940508796599E-3</v>
      </c>
      <c r="B9827">
        <v>3.91668570914443</v>
      </c>
      <c r="C9827">
        <v>0.83328674419622994</v>
      </c>
      <c r="D9827">
        <v>0.41257435363827</v>
      </c>
      <c r="E9827">
        <v>0.635932788404731</v>
      </c>
      <c r="F9827">
        <v>-6.2885195277291102</v>
      </c>
      <c r="G9827" t="s">
        <v>15165</v>
      </c>
    </row>
    <row r="9828" spans="1:7" x14ac:dyDescent="0.25">
      <c r="A9828">
        <v>8.5211588880097708E-3</v>
      </c>
      <c r="B9828">
        <v>7.7867195714913198</v>
      </c>
      <c r="C9828">
        <v>0.83319847600038299</v>
      </c>
      <c r="D9828">
        <v>0.41261453203764298</v>
      </c>
      <c r="E9828">
        <v>0.635932788404731</v>
      </c>
      <c r="F9828">
        <v>-6.2853403441094997</v>
      </c>
      <c r="G9828" t="s">
        <v>15166</v>
      </c>
    </row>
    <row r="9829" spans="1:7" x14ac:dyDescent="0.25">
      <c r="A9829">
        <v>9.0769417298853308E-3</v>
      </c>
      <c r="B9829">
        <v>3.9005822859352399</v>
      </c>
      <c r="C9829">
        <v>0.83323538916729101</v>
      </c>
      <c r="D9829">
        <v>0.41261724635927699</v>
      </c>
      <c r="E9829">
        <v>0.635932788404731</v>
      </c>
      <c r="F9829">
        <v>-6.21240967020164</v>
      </c>
      <c r="G9829" t="s">
        <v>15167</v>
      </c>
    </row>
    <row r="9830" spans="1:7" x14ac:dyDescent="0.25">
      <c r="A9830">
        <v>2.6562860258523599E-2</v>
      </c>
      <c r="B9830">
        <v>10.1482896254024</v>
      </c>
      <c r="C9830">
        <v>0.832959183701388</v>
      </c>
      <c r="D9830">
        <v>0.41277007730367299</v>
      </c>
      <c r="E9830">
        <v>0.63610359730200705</v>
      </c>
      <c r="F9830">
        <v>-6.3026384938847499</v>
      </c>
      <c r="G9830" t="s">
        <v>15168</v>
      </c>
    </row>
    <row r="9831" spans="1:7" x14ac:dyDescent="0.25">
      <c r="A9831">
        <v>-1.24570368909508E-2</v>
      </c>
      <c r="B9831">
        <v>8.3804181427237303</v>
      </c>
      <c r="C9831">
        <v>-0.83278504898656802</v>
      </c>
      <c r="D9831">
        <v>0.41286644840393999</v>
      </c>
      <c r="E9831">
        <v>0.63618737226590005</v>
      </c>
      <c r="F9831">
        <v>-6.28565827458839</v>
      </c>
      <c r="G9831" t="s">
        <v>15169</v>
      </c>
    </row>
    <row r="9832" spans="1:7" x14ac:dyDescent="0.25">
      <c r="A9832">
        <v>-8.6542588751296994E-3</v>
      </c>
      <c r="B9832">
        <v>6.3697995754291599</v>
      </c>
      <c r="C9832">
        <v>-0.83259105785893694</v>
      </c>
      <c r="D9832">
        <v>0.41295070683544999</v>
      </c>
      <c r="E9832">
        <v>0.63625246762804499</v>
      </c>
      <c r="F9832">
        <v>-6.3031615896696502</v>
      </c>
      <c r="G9832" t="s">
        <v>15170</v>
      </c>
    </row>
    <row r="9833" spans="1:7" x14ac:dyDescent="0.25">
      <c r="A9833">
        <v>-6.8701171790321496E-3</v>
      </c>
      <c r="B9833">
        <v>4.4951879210826204</v>
      </c>
      <c r="C9833">
        <v>-0.83251903437866404</v>
      </c>
      <c r="D9833">
        <v>0.41300252048714398</v>
      </c>
      <c r="E9833">
        <v>0.636267565641639</v>
      </c>
      <c r="F9833">
        <v>-6.29827867905224</v>
      </c>
      <c r="G9833" t="s">
        <v>15171</v>
      </c>
    </row>
    <row r="9834" spans="1:7" x14ac:dyDescent="0.25">
      <c r="A9834">
        <v>-6.7442840666270803E-3</v>
      </c>
      <c r="B9834">
        <v>9.0824052030017004</v>
      </c>
      <c r="C9834">
        <v>-0.83227065756491503</v>
      </c>
      <c r="D9834">
        <v>0.41312810129859001</v>
      </c>
      <c r="E9834">
        <v>0.63639629397475805</v>
      </c>
      <c r="F9834">
        <v>-6.2847140717368601</v>
      </c>
      <c r="G9834" t="s">
        <v>15172</v>
      </c>
    </row>
    <row r="9835" spans="1:7" x14ac:dyDescent="0.25">
      <c r="A9835">
        <v>4.4067953104742702E-3</v>
      </c>
      <c r="B9835">
        <v>3.5452382531744999</v>
      </c>
      <c r="C9835">
        <v>0.83195079255092197</v>
      </c>
      <c r="D9835">
        <v>0.41330524715163602</v>
      </c>
      <c r="E9835">
        <v>0.63660442055170596</v>
      </c>
      <c r="F9835">
        <v>-6.2081175245245204</v>
      </c>
      <c r="G9835" t="s">
        <v>15173</v>
      </c>
    </row>
    <row r="9836" spans="1:7" x14ac:dyDescent="0.25">
      <c r="A9836">
        <v>-1.17699988526074E-2</v>
      </c>
      <c r="B9836">
        <v>8.0475839979110102</v>
      </c>
      <c r="C9836">
        <v>-0.83182476148159801</v>
      </c>
      <c r="D9836">
        <v>0.41339727703804202</v>
      </c>
      <c r="E9836">
        <v>0.63668141599350203</v>
      </c>
      <c r="F9836">
        <v>-6.2926796275066303</v>
      </c>
      <c r="G9836" t="s">
        <v>15174</v>
      </c>
    </row>
    <row r="9837" spans="1:7" x14ac:dyDescent="0.25">
      <c r="A9837">
        <v>1.35591120357437E-2</v>
      </c>
      <c r="B9837">
        <v>3.9345454939332098</v>
      </c>
      <c r="C9837">
        <v>0.83161019322399299</v>
      </c>
      <c r="D9837">
        <v>0.413517016551678</v>
      </c>
      <c r="E9837">
        <v>0.63680043566097</v>
      </c>
      <c r="F9837">
        <v>-6.1334224485967797</v>
      </c>
      <c r="G9837" t="s">
        <v>15175</v>
      </c>
    </row>
    <row r="9838" spans="1:7" x14ac:dyDescent="0.25">
      <c r="A9838">
        <v>-7.0691433372125799E-3</v>
      </c>
      <c r="B9838">
        <v>4.1496152302896299</v>
      </c>
      <c r="C9838">
        <v>-0.83153503664510298</v>
      </c>
      <c r="D9838">
        <v>0.41355865588521101</v>
      </c>
      <c r="E9838">
        <v>0.63680043566097</v>
      </c>
      <c r="F9838">
        <v>-6.2940680064539896</v>
      </c>
      <c r="G9838" t="s">
        <v>15176</v>
      </c>
    </row>
    <row r="9839" spans="1:7" x14ac:dyDescent="0.25">
      <c r="A9839">
        <v>-1.34967008169408E-2</v>
      </c>
      <c r="B9839">
        <v>10.173347685916401</v>
      </c>
      <c r="C9839">
        <v>-0.83144682306381201</v>
      </c>
      <c r="D9839">
        <v>0.41360753260755301</v>
      </c>
      <c r="E9839">
        <v>0.63681094691020601</v>
      </c>
      <c r="F9839">
        <v>-6.2099500457240104</v>
      </c>
      <c r="G9839" t="s">
        <v>15177</v>
      </c>
    </row>
    <row r="9840" spans="1:7" x14ac:dyDescent="0.25">
      <c r="A9840">
        <v>-1.71093597580943E-2</v>
      </c>
      <c r="B9840">
        <v>11.809715761817699</v>
      </c>
      <c r="C9840">
        <v>-0.83118297319545098</v>
      </c>
      <c r="D9840">
        <v>0.41375374622699201</v>
      </c>
      <c r="E9840">
        <v>0.63697130556689796</v>
      </c>
      <c r="F9840">
        <v>-6.3014194219580499</v>
      </c>
      <c r="G9840" t="s">
        <v>15178</v>
      </c>
    </row>
    <row r="9841" spans="1:7" x14ac:dyDescent="0.25">
      <c r="A9841">
        <v>-1.0075943750164001E-2</v>
      </c>
      <c r="B9841">
        <v>8.8125153275480894</v>
      </c>
      <c r="C9841">
        <v>-0.83094911203709398</v>
      </c>
      <c r="D9841">
        <v>0.41387500759407703</v>
      </c>
      <c r="E9841">
        <v>0.63709322169187899</v>
      </c>
      <c r="F9841">
        <v>-6.2941942800345796</v>
      </c>
      <c r="G9841" t="s">
        <v>15179</v>
      </c>
    </row>
    <row r="9842" spans="1:7" x14ac:dyDescent="0.25">
      <c r="A9842">
        <v>-7.2775633563262297E-3</v>
      </c>
      <c r="B9842">
        <v>4.8165336246143999</v>
      </c>
      <c r="C9842">
        <v>-0.83075343519204903</v>
      </c>
      <c r="D9842">
        <v>0.41397196975218098</v>
      </c>
      <c r="E9842">
        <v>0.63717771215845398</v>
      </c>
      <c r="F9842">
        <v>-6.2842822046583304</v>
      </c>
      <c r="G9842" t="s">
        <v>15180</v>
      </c>
    </row>
    <row r="9843" spans="1:7" x14ac:dyDescent="0.25">
      <c r="A9843">
        <v>1.7297672139799901E-2</v>
      </c>
      <c r="B9843">
        <v>8.8272863775878694</v>
      </c>
      <c r="C9843">
        <v>0.83068792916626</v>
      </c>
      <c r="D9843">
        <v>0.414028164727129</v>
      </c>
      <c r="E9843">
        <v>0.637199443762971</v>
      </c>
      <c r="F9843">
        <v>-6.2393834827322499</v>
      </c>
      <c r="G9843" t="s">
        <v>15181</v>
      </c>
    </row>
    <row r="9844" spans="1:7" x14ac:dyDescent="0.25">
      <c r="A9844">
        <v>-1.03178160123481E-2</v>
      </c>
      <c r="B9844">
        <v>3.8855514515730798</v>
      </c>
      <c r="C9844">
        <v>-0.830559519057262</v>
      </c>
      <c r="D9844">
        <v>0.414099365155432</v>
      </c>
      <c r="E9844">
        <v>0.63724426236295695</v>
      </c>
      <c r="F9844">
        <v>-6.2814402683224602</v>
      </c>
      <c r="G9844" t="s">
        <v>15182</v>
      </c>
    </row>
    <row r="9845" spans="1:7" x14ac:dyDescent="0.25">
      <c r="A9845">
        <v>-1.1730165528974899E-2</v>
      </c>
      <c r="B9845">
        <v>6.9567454106007203</v>
      </c>
      <c r="C9845">
        <v>-0.82987125224477198</v>
      </c>
      <c r="D9845">
        <v>0.41447277520854803</v>
      </c>
      <c r="E9845">
        <v>0.63775408532394295</v>
      </c>
      <c r="F9845">
        <v>-6.2780175414930399</v>
      </c>
      <c r="G9845" t="s">
        <v>15183</v>
      </c>
    </row>
    <row r="9846" spans="1:7" x14ac:dyDescent="0.25">
      <c r="A9846">
        <v>1.86316793264295E-2</v>
      </c>
      <c r="B9846">
        <v>9.6363977040734099</v>
      </c>
      <c r="C9846">
        <v>0.82971078859030001</v>
      </c>
      <c r="D9846">
        <v>0.41457015979217499</v>
      </c>
      <c r="E9846">
        <v>0.637783320692203</v>
      </c>
      <c r="F9846">
        <v>-6.2813768282640599</v>
      </c>
      <c r="G9846" t="s">
        <v>15184</v>
      </c>
    </row>
    <row r="9847" spans="1:7" x14ac:dyDescent="0.25">
      <c r="A9847">
        <v>-8.7422005610022797E-3</v>
      </c>
      <c r="B9847">
        <v>8.8688140133164897</v>
      </c>
      <c r="C9847">
        <v>-0.82965875834339997</v>
      </c>
      <c r="D9847">
        <v>0.41457600428513303</v>
      </c>
      <c r="E9847">
        <v>0.637783320692203</v>
      </c>
      <c r="F9847">
        <v>-6.1940381735116903</v>
      </c>
      <c r="G9847" t="s">
        <v>15185</v>
      </c>
    </row>
    <row r="9848" spans="1:7" x14ac:dyDescent="0.25">
      <c r="A9848">
        <v>1.84298788728081E-2</v>
      </c>
      <c r="B9848">
        <v>6.8782191442601199</v>
      </c>
      <c r="C9848">
        <v>0.82925251403210198</v>
      </c>
      <c r="D9848">
        <v>0.41482450633243301</v>
      </c>
      <c r="E9848">
        <v>0.63805377161444998</v>
      </c>
      <c r="F9848">
        <v>-6.21731955900405</v>
      </c>
      <c r="G9848" t="s">
        <v>15186</v>
      </c>
    </row>
    <row r="9849" spans="1:7" x14ac:dyDescent="0.25">
      <c r="A9849">
        <v>-1.2595241646054E-2</v>
      </c>
      <c r="B9849">
        <v>9.8563300841626393</v>
      </c>
      <c r="C9849">
        <v>-0.82923168416781301</v>
      </c>
      <c r="D9849">
        <v>0.41483606942128098</v>
      </c>
      <c r="E9849">
        <v>0.63805377161444998</v>
      </c>
      <c r="F9849">
        <v>-6.3051994323799399</v>
      </c>
      <c r="G9849" t="s">
        <v>15187</v>
      </c>
    </row>
    <row r="9850" spans="1:7" x14ac:dyDescent="0.25">
      <c r="A9850">
        <v>-1.13196204044064E-2</v>
      </c>
      <c r="B9850">
        <v>4.2327698689488704</v>
      </c>
      <c r="C9850">
        <v>-0.82913050468132699</v>
      </c>
      <c r="D9850">
        <v>0.414892239124589</v>
      </c>
      <c r="E9850">
        <v>0.63807535993731901</v>
      </c>
      <c r="F9850">
        <v>-6.2723850194807298</v>
      </c>
      <c r="G9850" t="s">
        <v>15188</v>
      </c>
    </row>
    <row r="9851" spans="1:7" x14ac:dyDescent="0.25">
      <c r="A9851">
        <v>1.3104619527148999E-2</v>
      </c>
      <c r="B9851">
        <v>8.8834205245712106</v>
      </c>
      <c r="C9851">
        <v>0.82894850819170396</v>
      </c>
      <c r="D9851">
        <v>0.41499328632242299</v>
      </c>
      <c r="E9851">
        <v>0.63816595532765796</v>
      </c>
      <c r="F9851">
        <v>-6.3065911672492296</v>
      </c>
      <c r="G9851" t="s">
        <v>15189</v>
      </c>
    </row>
    <row r="9852" spans="1:7" x14ac:dyDescent="0.25">
      <c r="A9852">
        <v>-1.3029742705503101E-2</v>
      </c>
      <c r="B9852">
        <v>10.8482004472745</v>
      </c>
      <c r="C9852">
        <v>-0.828845155989958</v>
      </c>
      <c r="D9852">
        <v>0.41505067589470601</v>
      </c>
      <c r="E9852">
        <v>0.63818940356883203</v>
      </c>
      <c r="F9852">
        <v>-6.2659126315030704</v>
      </c>
      <c r="G9852" t="s">
        <v>15190</v>
      </c>
    </row>
    <row r="9853" spans="1:7" x14ac:dyDescent="0.25">
      <c r="A9853">
        <v>-1.9847083930388799E-2</v>
      </c>
      <c r="B9853">
        <v>8.1383727282086706</v>
      </c>
      <c r="C9853">
        <v>-0.82874235041079303</v>
      </c>
      <c r="D9853">
        <v>0.41510776687453299</v>
      </c>
      <c r="E9853">
        <v>0.63821238797440905</v>
      </c>
      <c r="F9853">
        <v>-6.2192931373920199</v>
      </c>
      <c r="G9853" t="s">
        <v>15191</v>
      </c>
    </row>
    <row r="9854" spans="1:7" x14ac:dyDescent="0.25">
      <c r="A9854">
        <v>-6.4549616317211601E-3</v>
      </c>
      <c r="B9854">
        <v>4.1831431717896699</v>
      </c>
      <c r="C9854">
        <v>-0.82849054862972404</v>
      </c>
      <c r="D9854">
        <v>0.41522492269125</v>
      </c>
      <c r="E9854">
        <v>0.63828078386792697</v>
      </c>
      <c r="F9854">
        <v>-6.2041445038850203</v>
      </c>
      <c r="G9854" t="s">
        <v>15192</v>
      </c>
    </row>
    <row r="9855" spans="1:7" x14ac:dyDescent="0.25">
      <c r="A9855">
        <v>-1.1439308802197901E-2</v>
      </c>
      <c r="B9855">
        <v>6.0245659084232903</v>
      </c>
      <c r="C9855">
        <v>-0.82850395918665098</v>
      </c>
      <c r="D9855">
        <v>0.41524017152076298</v>
      </c>
      <c r="E9855">
        <v>0.63828078386792697</v>
      </c>
      <c r="F9855">
        <v>-6.3030425180457499</v>
      </c>
      <c r="G9855" t="s">
        <v>15193</v>
      </c>
    </row>
    <row r="9856" spans="1:7" x14ac:dyDescent="0.25">
      <c r="A9856">
        <v>-5.7167867167121304E-3</v>
      </c>
      <c r="B9856">
        <v>4.7824069010396304</v>
      </c>
      <c r="C9856">
        <v>-0.82839322347916999</v>
      </c>
      <c r="D9856">
        <v>0.41527869542067403</v>
      </c>
      <c r="E9856">
        <v>0.63828078386792697</v>
      </c>
      <c r="F9856">
        <v>-6.2464773343082998</v>
      </c>
      <c r="G9856" t="s">
        <v>15194</v>
      </c>
    </row>
    <row r="9857" spans="1:7" x14ac:dyDescent="0.25">
      <c r="A9857">
        <v>-1.36204194455012E-2</v>
      </c>
      <c r="B9857">
        <v>5.1381165447683399</v>
      </c>
      <c r="C9857">
        <v>-0.82833199996149198</v>
      </c>
      <c r="D9857">
        <v>0.41533569566827599</v>
      </c>
      <c r="E9857">
        <v>0.63830361022938698</v>
      </c>
      <c r="F9857">
        <v>-6.2918241155119699</v>
      </c>
      <c r="G9857" t="s">
        <v>15195</v>
      </c>
    </row>
    <row r="9858" spans="1:7" x14ac:dyDescent="0.25">
      <c r="A9858">
        <v>1.99679620385988E-2</v>
      </c>
      <c r="B9858">
        <v>11.178361906749499</v>
      </c>
      <c r="C9858">
        <v>0.82812473206463999</v>
      </c>
      <c r="D9858">
        <v>0.41545085225335898</v>
      </c>
      <c r="E9858">
        <v>0.63841579974884599</v>
      </c>
      <c r="F9858">
        <v>-6.22161999071316</v>
      </c>
      <c r="G9858" t="s">
        <v>15196</v>
      </c>
    </row>
    <row r="9859" spans="1:7" x14ac:dyDescent="0.25">
      <c r="A9859">
        <v>6.6899391048365897E-3</v>
      </c>
      <c r="B9859">
        <v>6.93967465491039</v>
      </c>
      <c r="C9859">
        <v>0.82772376679098303</v>
      </c>
      <c r="D9859">
        <v>0.41565071451497199</v>
      </c>
      <c r="E9859">
        <v>0.63865811897470903</v>
      </c>
      <c r="F9859">
        <v>-6.2726565645012897</v>
      </c>
      <c r="G9859" t="s">
        <v>15197</v>
      </c>
    </row>
    <row r="9860" spans="1:7" x14ac:dyDescent="0.25">
      <c r="A9860">
        <v>1.2686784663138001E-2</v>
      </c>
      <c r="B9860">
        <v>8.2124005577651698</v>
      </c>
      <c r="C9860">
        <v>0.82751227632525004</v>
      </c>
      <c r="D9860">
        <v>0.415782922771123</v>
      </c>
      <c r="E9860">
        <v>0.63878662537701802</v>
      </c>
      <c r="F9860">
        <v>-6.1342323790085702</v>
      </c>
      <c r="G9860" t="s">
        <v>15198</v>
      </c>
    </row>
    <row r="9861" spans="1:7" x14ac:dyDescent="0.25">
      <c r="A9861">
        <v>1.9110597744318999E-2</v>
      </c>
      <c r="B9861">
        <v>5.9946880994759004</v>
      </c>
      <c r="C9861">
        <v>0.827462872779829</v>
      </c>
      <c r="D9861">
        <v>0.41581871057624498</v>
      </c>
      <c r="E9861">
        <v>0.63878662537701802</v>
      </c>
      <c r="F9861">
        <v>-6.3111766747268598</v>
      </c>
      <c r="G9861" t="s">
        <v>15199</v>
      </c>
    </row>
    <row r="9862" spans="1:7" x14ac:dyDescent="0.25">
      <c r="A9862">
        <v>-1.13313041346574E-2</v>
      </c>
      <c r="B9862">
        <v>13.998810709310799</v>
      </c>
      <c r="C9862">
        <v>-0.82719668524877499</v>
      </c>
      <c r="D9862">
        <v>0.41594581107580197</v>
      </c>
      <c r="E9862">
        <v>0.638848841403867</v>
      </c>
      <c r="F9862">
        <v>-6.2884118677787999</v>
      </c>
      <c r="G9862" t="s">
        <v>15200</v>
      </c>
    </row>
    <row r="9863" spans="1:7" x14ac:dyDescent="0.25">
      <c r="A9863">
        <v>1.17874131880394E-2</v>
      </c>
      <c r="B9863">
        <v>6.3305899580052403</v>
      </c>
      <c r="C9863">
        <v>0.82715270265020902</v>
      </c>
      <c r="D9863">
        <v>0.41598327974618099</v>
      </c>
      <c r="E9863">
        <v>0.638848841403867</v>
      </c>
      <c r="F9863">
        <v>-6.24410756979207</v>
      </c>
      <c r="G9863" t="s">
        <v>15201</v>
      </c>
    </row>
    <row r="9864" spans="1:7" x14ac:dyDescent="0.25">
      <c r="A9864">
        <v>9.3722488645285196E-3</v>
      </c>
      <c r="B9864">
        <v>5.9644923282736997</v>
      </c>
      <c r="C9864">
        <v>0.82712115717905499</v>
      </c>
      <c r="D9864">
        <v>0.41598576499494999</v>
      </c>
      <c r="E9864">
        <v>0.638848841403867</v>
      </c>
      <c r="F9864">
        <v>-6.2766062549497397</v>
      </c>
      <c r="G9864" t="s">
        <v>15202</v>
      </c>
    </row>
    <row r="9865" spans="1:7" x14ac:dyDescent="0.25">
      <c r="A9865">
        <v>2.5236112274696999E-2</v>
      </c>
      <c r="B9865">
        <v>8.7810217887789506</v>
      </c>
      <c r="C9865">
        <v>0.82699734609247699</v>
      </c>
      <c r="D9865">
        <v>0.41607757035631399</v>
      </c>
      <c r="E9865">
        <v>0.63892503807300904</v>
      </c>
      <c r="F9865">
        <v>-6.3109784115084198</v>
      </c>
      <c r="G9865" t="s">
        <v>15203</v>
      </c>
    </row>
    <row r="9866" spans="1:7" x14ac:dyDescent="0.25">
      <c r="A9866">
        <v>1.06930226148914E-2</v>
      </c>
      <c r="B9866">
        <v>5.1978088208949202</v>
      </c>
      <c r="C9866">
        <v>0.82658593359321697</v>
      </c>
      <c r="D9866">
        <v>0.41630642351032798</v>
      </c>
      <c r="E9866">
        <v>0.63921164733249602</v>
      </c>
      <c r="F9866">
        <v>-6.2724498005368501</v>
      </c>
      <c r="G9866" t="s">
        <v>15204</v>
      </c>
    </row>
    <row r="9867" spans="1:7" x14ac:dyDescent="0.25">
      <c r="A9867">
        <v>5.4924469530231801E-3</v>
      </c>
      <c r="B9867">
        <v>9.8119251013310702</v>
      </c>
      <c r="C9867">
        <v>0.82600149390392896</v>
      </c>
      <c r="D9867">
        <v>0.41660874585757202</v>
      </c>
      <c r="E9867">
        <v>0.639610994248486</v>
      </c>
      <c r="F9867">
        <v>-6.2984212621410398</v>
      </c>
      <c r="G9867" t="s">
        <v>15205</v>
      </c>
    </row>
    <row r="9868" spans="1:7" x14ac:dyDescent="0.25">
      <c r="A9868">
        <v>2.0262035709769598E-2</v>
      </c>
      <c r="B9868">
        <v>10.032910992219399</v>
      </c>
      <c r="C9868">
        <v>0.82575756731537697</v>
      </c>
      <c r="D9868">
        <v>0.41676745127429798</v>
      </c>
      <c r="E9868">
        <v>0.639789790379926</v>
      </c>
      <c r="F9868">
        <v>-6.2764920630013901</v>
      </c>
      <c r="G9868" t="s">
        <v>15206</v>
      </c>
    </row>
    <row r="9869" spans="1:7" x14ac:dyDescent="0.25">
      <c r="A9869">
        <v>-1.98271995403504E-2</v>
      </c>
      <c r="B9869">
        <v>10.215612531362099</v>
      </c>
      <c r="C9869">
        <v>-0.82548767666350897</v>
      </c>
      <c r="D9869">
        <v>0.41691772806785399</v>
      </c>
      <c r="E9869">
        <v>0.639955612594728</v>
      </c>
      <c r="F9869">
        <v>-6.31185349675272</v>
      </c>
      <c r="G9869" t="s">
        <v>15207</v>
      </c>
    </row>
    <row r="9870" spans="1:7" x14ac:dyDescent="0.25">
      <c r="A9870">
        <v>9.8170473619518302E-3</v>
      </c>
      <c r="B9870">
        <v>4.7223845074792798</v>
      </c>
      <c r="C9870">
        <v>0.825343761057309</v>
      </c>
      <c r="D9870">
        <v>0.416997875030725</v>
      </c>
      <c r="E9870">
        <v>0.64001376502131302</v>
      </c>
      <c r="F9870">
        <v>-6.3085241469311999</v>
      </c>
      <c r="G9870" t="s">
        <v>15208</v>
      </c>
    </row>
    <row r="9871" spans="1:7" x14ac:dyDescent="0.25">
      <c r="A9871">
        <v>-1.48523146158551E-2</v>
      </c>
      <c r="B9871">
        <v>11.514546391887199</v>
      </c>
      <c r="C9871">
        <v>-0.82522169930192601</v>
      </c>
      <c r="D9871">
        <v>0.417065859083603</v>
      </c>
      <c r="E9871">
        <v>0.64005323976105399</v>
      </c>
      <c r="F9871">
        <v>-6.31006876266318</v>
      </c>
      <c r="G9871" t="s">
        <v>15209</v>
      </c>
    </row>
    <row r="9872" spans="1:7" x14ac:dyDescent="0.25">
      <c r="A9872">
        <v>1.6711279871311598E-2</v>
      </c>
      <c r="B9872">
        <v>12.5381956358551</v>
      </c>
      <c r="C9872">
        <v>0.82493969169362702</v>
      </c>
      <c r="D9872">
        <v>0.41722295379693303</v>
      </c>
      <c r="E9872">
        <v>0.64022944698558604</v>
      </c>
      <c r="F9872">
        <v>-6.3064442863095698</v>
      </c>
      <c r="G9872" t="s">
        <v>15210</v>
      </c>
    </row>
    <row r="9873" spans="1:7" x14ac:dyDescent="0.25">
      <c r="A9873">
        <v>2.6373940188027099E-2</v>
      </c>
      <c r="B9873">
        <v>11.9947254809915</v>
      </c>
      <c r="C9873">
        <v>0.82440726484674198</v>
      </c>
      <c r="D9873">
        <v>0.41751964754159199</v>
      </c>
      <c r="E9873">
        <v>0.64061981179025995</v>
      </c>
      <c r="F9873">
        <v>-6.1591022702408003</v>
      </c>
      <c r="G9873" t="s">
        <v>15211</v>
      </c>
    </row>
    <row r="9874" spans="1:7" x14ac:dyDescent="0.25">
      <c r="A9874">
        <v>-1.46232794651664E-2</v>
      </c>
      <c r="B9874">
        <v>10.389764480174399</v>
      </c>
      <c r="C9874">
        <v>-0.82427157471738899</v>
      </c>
      <c r="D9874">
        <v>0.41759528167149201</v>
      </c>
      <c r="E9874">
        <v>0.640628450911506</v>
      </c>
      <c r="F9874">
        <v>-6.3093460072073499</v>
      </c>
      <c r="G9874" t="s">
        <v>15212</v>
      </c>
    </row>
    <row r="9875" spans="1:7" x14ac:dyDescent="0.25">
      <c r="A9875">
        <v>7.8513176938586598E-3</v>
      </c>
      <c r="B9875">
        <v>9.3651896871726397</v>
      </c>
      <c r="C9875">
        <v>0.82420437521173595</v>
      </c>
      <c r="D9875">
        <v>0.41760988295023699</v>
      </c>
      <c r="E9875">
        <v>0.640628450911506</v>
      </c>
      <c r="F9875">
        <v>-6.3047249414472004</v>
      </c>
      <c r="G9875" t="s">
        <v>15213</v>
      </c>
    </row>
    <row r="9876" spans="1:7" x14ac:dyDescent="0.25">
      <c r="A9876">
        <v>1.01147993884677E-2</v>
      </c>
      <c r="B9876">
        <v>6.9903699509403197</v>
      </c>
      <c r="C9876">
        <v>0.82383936353376996</v>
      </c>
      <c r="D9876">
        <v>0.41781363972241797</v>
      </c>
      <c r="E9876">
        <v>0.64084765223921103</v>
      </c>
      <c r="F9876">
        <v>-6.31320356435468</v>
      </c>
      <c r="G9876" t="s">
        <v>15214</v>
      </c>
    </row>
    <row r="9877" spans="1:7" x14ac:dyDescent="0.25">
      <c r="A9877">
        <v>-1.35665762119506E-2</v>
      </c>
      <c r="B9877">
        <v>11.691981886713</v>
      </c>
      <c r="C9877">
        <v>-0.82383729401588102</v>
      </c>
      <c r="D9877">
        <v>0.41783740875660103</v>
      </c>
      <c r="E9877">
        <v>0.64084765223921103</v>
      </c>
      <c r="F9877">
        <v>-6.3118605482676697</v>
      </c>
      <c r="G9877" t="s">
        <v>15215</v>
      </c>
    </row>
    <row r="9878" spans="1:7" x14ac:dyDescent="0.25">
      <c r="A9878">
        <v>1.13060674824162E-2</v>
      </c>
      <c r="B9878">
        <v>9.1980064476830492</v>
      </c>
      <c r="C9878">
        <v>0.82304596589421597</v>
      </c>
      <c r="D9878">
        <v>0.41827882816089201</v>
      </c>
      <c r="E9878">
        <v>0.64145970366263805</v>
      </c>
      <c r="F9878">
        <v>-6.3129289502758104</v>
      </c>
      <c r="G9878" t="s">
        <v>15216</v>
      </c>
    </row>
    <row r="9879" spans="1:7" x14ac:dyDescent="0.25">
      <c r="A9879">
        <v>3.7400053139072299E-3</v>
      </c>
      <c r="B9879">
        <v>3.1928945693241699</v>
      </c>
      <c r="C9879">
        <v>0.82282999290120495</v>
      </c>
      <c r="D9879">
        <v>0.41837653644643902</v>
      </c>
      <c r="E9879">
        <v>0.64154457958129596</v>
      </c>
      <c r="F9879">
        <v>-6.29604278315845</v>
      </c>
      <c r="G9879" t="s">
        <v>15217</v>
      </c>
    </row>
    <row r="9880" spans="1:7" x14ac:dyDescent="0.25">
      <c r="A9880">
        <v>-7.7860444849230503E-3</v>
      </c>
      <c r="B9880">
        <v>4.6914334039941696</v>
      </c>
      <c r="C9880">
        <v>-0.82264721431176802</v>
      </c>
      <c r="D9880">
        <v>0.41848404872801898</v>
      </c>
      <c r="E9880">
        <v>0.641644470379378</v>
      </c>
      <c r="F9880">
        <v>-6.2006733781465702</v>
      </c>
      <c r="G9880" t="s">
        <v>15218</v>
      </c>
    </row>
    <row r="9881" spans="1:7" x14ac:dyDescent="0.25">
      <c r="A9881">
        <v>1.5552516112694899E-2</v>
      </c>
      <c r="B9881">
        <v>6.1649324485580896</v>
      </c>
      <c r="C9881">
        <v>0.82203602813405297</v>
      </c>
      <c r="D9881">
        <v>0.41884261558811597</v>
      </c>
      <c r="E9881">
        <v>0.64212923369775599</v>
      </c>
      <c r="F9881">
        <v>-6.3102452194545799</v>
      </c>
      <c r="G9881" t="s">
        <v>15219</v>
      </c>
    </row>
    <row r="9882" spans="1:7" x14ac:dyDescent="0.25">
      <c r="A9882">
        <v>1.5642081653828001E-2</v>
      </c>
      <c r="B9882">
        <v>6.8484883905202798</v>
      </c>
      <c r="C9882">
        <v>0.82182248280745696</v>
      </c>
      <c r="D9882">
        <v>0.418961885819498</v>
      </c>
      <c r="E9882">
        <v>0.64224706942509202</v>
      </c>
      <c r="F9882">
        <v>-6.2476052463480398</v>
      </c>
      <c r="G9882" t="s">
        <v>15220</v>
      </c>
    </row>
    <row r="9883" spans="1:7" x14ac:dyDescent="0.25">
      <c r="A9883">
        <v>3.5319621659253897E-2</v>
      </c>
      <c r="B9883">
        <v>9.8968063784115206</v>
      </c>
      <c r="C9883">
        <v>0.82174278038728699</v>
      </c>
      <c r="D9883">
        <v>0.41900640698206598</v>
      </c>
      <c r="E9883">
        <v>0.64225030641056802</v>
      </c>
      <c r="F9883">
        <v>-6.3158752249276304</v>
      </c>
      <c r="G9883" t="s">
        <v>15221</v>
      </c>
    </row>
    <row r="9884" spans="1:7" x14ac:dyDescent="0.25">
      <c r="A9884">
        <v>-1.19857217591427E-2</v>
      </c>
      <c r="B9884">
        <v>13.878344088391</v>
      </c>
      <c r="C9884">
        <v>-0.82150537083964603</v>
      </c>
      <c r="D9884">
        <v>0.419116264109267</v>
      </c>
      <c r="E9884">
        <v>0.64235367914894603</v>
      </c>
      <c r="F9884">
        <v>-6.1992136722630802</v>
      </c>
      <c r="G9884" t="s">
        <v>15222</v>
      </c>
    </row>
    <row r="9885" spans="1:7" x14ac:dyDescent="0.25">
      <c r="A9885">
        <v>2.8175468848648601E-2</v>
      </c>
      <c r="B9885">
        <v>8.7806751982563007</v>
      </c>
      <c r="C9885">
        <v>0.82132296788583403</v>
      </c>
      <c r="D9885">
        <v>0.41924095977431602</v>
      </c>
      <c r="E9885">
        <v>0.64242117191517401</v>
      </c>
      <c r="F9885">
        <v>-6.3128916549847398</v>
      </c>
      <c r="G9885" t="s">
        <v>15223</v>
      </c>
    </row>
    <row r="9886" spans="1:7" x14ac:dyDescent="0.25">
      <c r="A9886">
        <v>1.0384176201462101E-2</v>
      </c>
      <c r="B9886">
        <v>11.784499803573601</v>
      </c>
      <c r="C9886">
        <v>0.82130996453147698</v>
      </c>
      <c r="D9886">
        <v>0.41924514276529801</v>
      </c>
      <c r="E9886">
        <v>0.64242117191517401</v>
      </c>
      <c r="F9886">
        <v>-6.29842601154746</v>
      </c>
      <c r="G9886" t="s">
        <v>15224</v>
      </c>
    </row>
    <row r="9887" spans="1:7" x14ac:dyDescent="0.25">
      <c r="A9887">
        <v>1.24608337701471E-2</v>
      </c>
      <c r="B9887">
        <v>8.4638645435370599</v>
      </c>
      <c r="C9887">
        <v>0.82100191468547401</v>
      </c>
      <c r="D9887">
        <v>0.41942039018771898</v>
      </c>
      <c r="E9887">
        <v>0.64262468524917205</v>
      </c>
      <c r="F9887">
        <v>-6.3072289018709196</v>
      </c>
      <c r="G9887" t="s">
        <v>15225</v>
      </c>
    </row>
    <row r="9888" spans="1:7" x14ac:dyDescent="0.25">
      <c r="A9888">
        <v>-1.00657472667672E-2</v>
      </c>
      <c r="B9888">
        <v>8.59157400014562</v>
      </c>
      <c r="C9888">
        <v>-0.82072110099889195</v>
      </c>
      <c r="D9888">
        <v>0.41956736101596298</v>
      </c>
      <c r="E9888">
        <v>0.64278483714979595</v>
      </c>
      <c r="F9888">
        <v>-6.2967013272796999</v>
      </c>
      <c r="G9888" t="s">
        <v>15226</v>
      </c>
    </row>
    <row r="9889" spans="1:7" x14ac:dyDescent="0.25">
      <c r="A9889">
        <v>-7.7937045861645998E-3</v>
      </c>
      <c r="B9889">
        <v>12.418120201578301</v>
      </c>
      <c r="C9889">
        <v>-0.82061160963122604</v>
      </c>
      <c r="D9889">
        <v>0.41961584080346398</v>
      </c>
      <c r="E9889">
        <v>0.642794081845808</v>
      </c>
      <c r="F9889">
        <v>-6.3034338449761096</v>
      </c>
      <c r="G9889" t="s">
        <v>15227</v>
      </c>
    </row>
    <row r="9890" spans="1:7" x14ac:dyDescent="0.25">
      <c r="A9890">
        <v>1.1288947476870899E-2</v>
      </c>
      <c r="B9890">
        <v>6.6889734457562202</v>
      </c>
      <c r="C9890">
        <v>0.81986007983026499</v>
      </c>
      <c r="D9890">
        <v>0.420050691058029</v>
      </c>
      <c r="E9890">
        <v>0.64329998034071501</v>
      </c>
      <c r="F9890">
        <v>-6.3082458507205503</v>
      </c>
      <c r="G9890" t="s">
        <v>15228</v>
      </c>
    </row>
    <row r="9891" spans="1:7" x14ac:dyDescent="0.25">
      <c r="A9891">
        <v>-6.6704417229734303E-3</v>
      </c>
      <c r="B9891">
        <v>10.7253188538361</v>
      </c>
      <c r="C9891">
        <v>-0.81981907282424105</v>
      </c>
      <c r="D9891">
        <v>0.42005914763637098</v>
      </c>
      <c r="E9891">
        <v>0.64329998034071501</v>
      </c>
      <c r="F9891">
        <v>-6.2730706821281403</v>
      </c>
      <c r="G9891" t="s">
        <v>15229</v>
      </c>
    </row>
    <row r="9892" spans="1:7" x14ac:dyDescent="0.25">
      <c r="A9892">
        <v>1.6389158482451101E-2</v>
      </c>
      <c r="B9892">
        <v>9.2810890100874808</v>
      </c>
      <c r="C9892">
        <v>0.81983398443403499</v>
      </c>
      <c r="D9892">
        <v>0.420073527838704</v>
      </c>
      <c r="E9892">
        <v>0.64329998034071501</v>
      </c>
      <c r="F9892">
        <v>-6.2827587398272602</v>
      </c>
      <c r="G9892" t="s">
        <v>15230</v>
      </c>
    </row>
    <row r="9893" spans="1:7" x14ac:dyDescent="0.25">
      <c r="A9893">
        <v>-1.29020419810428E-2</v>
      </c>
      <c r="B9893">
        <v>8.7409493832507508</v>
      </c>
      <c r="C9893">
        <v>-0.81970703851069604</v>
      </c>
      <c r="D9893">
        <v>0.42014455756112701</v>
      </c>
      <c r="E9893">
        <v>0.643343698655784</v>
      </c>
      <c r="F9893">
        <v>-6.3137560337642302</v>
      </c>
      <c r="G9893" t="s">
        <v>15231</v>
      </c>
    </row>
    <row r="9894" spans="1:7" x14ac:dyDescent="0.25">
      <c r="A9894">
        <v>-5.6061033795760601E-3</v>
      </c>
      <c r="B9894">
        <v>10.9862447201933</v>
      </c>
      <c r="C9894">
        <v>-0.81941441722060304</v>
      </c>
      <c r="D9894">
        <v>0.42028560498336298</v>
      </c>
      <c r="E9894">
        <v>0.64349461145162701</v>
      </c>
      <c r="F9894">
        <v>-6.3054628280725096</v>
      </c>
      <c r="G9894" t="s">
        <v>15232</v>
      </c>
    </row>
    <row r="9895" spans="1:7" x14ac:dyDescent="0.25">
      <c r="A9895">
        <v>1.0073650814991101E-2</v>
      </c>
      <c r="B9895">
        <v>5.8000388487993702</v>
      </c>
      <c r="C9895">
        <v>0.81925612099870404</v>
      </c>
      <c r="D9895">
        <v>0.42038868895227399</v>
      </c>
      <c r="E9895">
        <v>0.6435362470164</v>
      </c>
      <c r="F9895">
        <v>-6.2813223308420696</v>
      </c>
      <c r="G9895" t="s">
        <v>15233</v>
      </c>
    </row>
    <row r="9896" spans="1:7" x14ac:dyDescent="0.25">
      <c r="A9896">
        <v>-7.7731631364969401E-3</v>
      </c>
      <c r="B9896">
        <v>11.4455740855686</v>
      </c>
      <c r="C9896">
        <v>-0.81921400937303301</v>
      </c>
      <c r="D9896">
        <v>0.42039778735692301</v>
      </c>
      <c r="E9896">
        <v>0.6435362470164</v>
      </c>
      <c r="F9896">
        <v>-6.2837027264437904</v>
      </c>
      <c r="G9896" t="s">
        <v>15234</v>
      </c>
    </row>
    <row r="9897" spans="1:7" x14ac:dyDescent="0.25">
      <c r="A9897">
        <v>-1.1329451974357301E-2</v>
      </c>
      <c r="B9897">
        <v>7.7691269292193397</v>
      </c>
      <c r="C9897">
        <v>-0.81904809246662402</v>
      </c>
      <c r="D9897">
        <v>0.42050765105148302</v>
      </c>
      <c r="E9897">
        <v>0.64363936401088095</v>
      </c>
      <c r="F9897">
        <v>-6.30261448774647</v>
      </c>
      <c r="G9897" t="s">
        <v>15235</v>
      </c>
    </row>
    <row r="9898" spans="1:7" x14ac:dyDescent="0.25">
      <c r="A9898">
        <v>1.6576683400800402E-2</v>
      </c>
      <c r="B9898">
        <v>6.1120714586063203</v>
      </c>
      <c r="C9898">
        <v>0.81877491031169802</v>
      </c>
      <c r="D9898">
        <v>0.42066633810663301</v>
      </c>
      <c r="E9898">
        <v>0.64377141240102898</v>
      </c>
      <c r="F9898">
        <v>-6.2395422478999496</v>
      </c>
      <c r="G9898" t="s">
        <v>15236</v>
      </c>
    </row>
    <row r="9899" spans="1:7" x14ac:dyDescent="0.25">
      <c r="A9899">
        <v>-4.2465628886610103E-2</v>
      </c>
      <c r="B9899">
        <v>6.4107384920874999</v>
      </c>
      <c r="C9899">
        <v>-0.81875240322300802</v>
      </c>
      <c r="D9899">
        <v>0.42067894196517303</v>
      </c>
      <c r="E9899">
        <v>0.64377141240102898</v>
      </c>
      <c r="F9899">
        <v>-6.29654281323063</v>
      </c>
      <c r="G9899" t="s">
        <v>15237</v>
      </c>
    </row>
    <row r="9900" spans="1:7" x14ac:dyDescent="0.25">
      <c r="A9900">
        <v>1.7044576255248099E-2</v>
      </c>
      <c r="B9900">
        <v>8.7777097564361508</v>
      </c>
      <c r="C9900">
        <v>0.818520603170244</v>
      </c>
      <c r="D9900">
        <v>0.42080876253775801</v>
      </c>
      <c r="E9900">
        <v>0.64390501160673097</v>
      </c>
      <c r="F9900">
        <v>-6.3185071073378003</v>
      </c>
      <c r="G9900" t="s">
        <v>15238</v>
      </c>
    </row>
    <row r="9901" spans="1:7" x14ac:dyDescent="0.25">
      <c r="A9901">
        <v>2.3283968926735701E-2</v>
      </c>
      <c r="B9901">
        <v>8.8054455584002795</v>
      </c>
      <c r="C9901">
        <v>0.81828538106423299</v>
      </c>
      <c r="D9901">
        <v>0.420940525151491</v>
      </c>
      <c r="E9901">
        <v>0.64404155515196804</v>
      </c>
      <c r="F9901">
        <v>-6.3108352827540104</v>
      </c>
      <c r="G9901" t="s">
        <v>15239</v>
      </c>
    </row>
    <row r="9902" spans="1:7" x14ac:dyDescent="0.25">
      <c r="A9902">
        <v>6.1257013582257901E-3</v>
      </c>
      <c r="B9902">
        <v>9.9380926346200305</v>
      </c>
      <c r="C9902">
        <v>0.81805687956918105</v>
      </c>
      <c r="D9902">
        <v>0.42104587910214802</v>
      </c>
      <c r="E9902">
        <v>0.64407765880700896</v>
      </c>
      <c r="F9902">
        <v>-6.2988900866106396</v>
      </c>
      <c r="G9902" t="s">
        <v>15240</v>
      </c>
    </row>
    <row r="9903" spans="1:7" x14ac:dyDescent="0.25">
      <c r="A9903">
        <v>-8.9501751918438892E-3</v>
      </c>
      <c r="B9903">
        <v>7.2779336554855298</v>
      </c>
      <c r="C9903">
        <v>-0.81805098410434196</v>
      </c>
      <c r="D9903">
        <v>0.42104918265909902</v>
      </c>
      <c r="E9903">
        <v>0.64407765880700896</v>
      </c>
      <c r="F9903">
        <v>-6.2990298465677297</v>
      </c>
      <c r="G9903" t="s">
        <v>15241</v>
      </c>
    </row>
    <row r="9904" spans="1:7" x14ac:dyDescent="0.25">
      <c r="A9904">
        <v>-8.3576568875548905E-3</v>
      </c>
      <c r="B9904">
        <v>10.4916897817617</v>
      </c>
      <c r="C9904">
        <v>-0.81787640145909102</v>
      </c>
      <c r="D9904">
        <v>0.42114701834290802</v>
      </c>
      <c r="E9904">
        <v>0.64416225086203505</v>
      </c>
      <c r="F9904">
        <v>-6.3032729752443997</v>
      </c>
      <c r="G9904" t="s">
        <v>15242</v>
      </c>
    </row>
    <row r="9905" spans="1:7" x14ac:dyDescent="0.25">
      <c r="A9905">
        <v>-1.27607586955954E-2</v>
      </c>
      <c r="B9905">
        <v>11.462026331431201</v>
      </c>
      <c r="C9905">
        <v>-0.81775954311225696</v>
      </c>
      <c r="D9905">
        <v>0.42123517278531403</v>
      </c>
      <c r="E9905">
        <v>0.64423201945675501</v>
      </c>
      <c r="F9905">
        <v>-6.3070404558089299</v>
      </c>
      <c r="G9905" t="s">
        <v>15243</v>
      </c>
    </row>
    <row r="9906" spans="1:7" x14ac:dyDescent="0.25">
      <c r="A9906">
        <v>-1.3869109482227001E-2</v>
      </c>
      <c r="B9906">
        <v>7.97855345554105</v>
      </c>
      <c r="C9906">
        <v>-0.81767384010955302</v>
      </c>
      <c r="D9906">
        <v>0.42128320770640498</v>
      </c>
      <c r="E9906">
        <v>0.64424042184245101</v>
      </c>
      <c r="F9906">
        <v>-6.3106676176254899</v>
      </c>
      <c r="G9906" t="s">
        <v>15244</v>
      </c>
    </row>
    <row r="9907" spans="1:7" x14ac:dyDescent="0.25">
      <c r="A9907">
        <v>3.5978768445164601E-2</v>
      </c>
      <c r="B9907">
        <v>7.7339543382364697</v>
      </c>
      <c r="C9907">
        <v>0.81739569920195698</v>
      </c>
      <c r="D9907">
        <v>0.42143912394354899</v>
      </c>
      <c r="E9907">
        <v>0.64441378160350404</v>
      </c>
      <c r="F9907">
        <v>-6.2182050040129004</v>
      </c>
      <c r="G9907" t="s">
        <v>15245</v>
      </c>
    </row>
    <row r="9908" spans="1:7" x14ac:dyDescent="0.25">
      <c r="A9908">
        <v>9.61987189155359E-3</v>
      </c>
      <c r="B9908">
        <v>8.1488096775744605</v>
      </c>
      <c r="C9908">
        <v>0.81710494301745795</v>
      </c>
      <c r="D9908">
        <v>0.421579511161017</v>
      </c>
      <c r="E9908">
        <v>0.64456336365698597</v>
      </c>
      <c r="F9908">
        <v>-6.2960009260607102</v>
      </c>
      <c r="G9908" t="s">
        <v>15246</v>
      </c>
    </row>
    <row r="9909" spans="1:7" x14ac:dyDescent="0.25">
      <c r="A9909">
        <v>-1.0723665935932001E-2</v>
      </c>
      <c r="B9909">
        <v>9.4616875343232696</v>
      </c>
      <c r="C9909">
        <v>-0.81685986596842897</v>
      </c>
      <c r="D9909">
        <v>0.42173959487242102</v>
      </c>
      <c r="E9909">
        <v>0.64468540965190901</v>
      </c>
      <c r="F9909">
        <v>-6.3185149241884702</v>
      </c>
      <c r="G9909" t="s">
        <v>15247</v>
      </c>
    </row>
    <row r="9910" spans="1:7" x14ac:dyDescent="0.25">
      <c r="A9910">
        <v>-8.9697141668638597E-3</v>
      </c>
      <c r="B9910">
        <v>11.020777945067699</v>
      </c>
      <c r="C9910">
        <v>-0.81680484450671897</v>
      </c>
      <c r="D9910">
        <v>0.42175904703080402</v>
      </c>
      <c r="E9910">
        <v>0.64468540965190901</v>
      </c>
      <c r="F9910">
        <v>-6.3118606838595097</v>
      </c>
      <c r="G9910" t="s">
        <v>15248</v>
      </c>
    </row>
    <row r="9911" spans="1:7" x14ac:dyDescent="0.25">
      <c r="A9911">
        <v>2.2111319297109699E-2</v>
      </c>
      <c r="B9911">
        <v>11.0119999307536</v>
      </c>
      <c r="C9911">
        <v>0.81677526588087601</v>
      </c>
      <c r="D9911">
        <v>0.42178704693813501</v>
      </c>
      <c r="E9911">
        <v>0.64468540965190901</v>
      </c>
      <c r="F9911">
        <v>-6.3141569213577604</v>
      </c>
      <c r="G9911" t="s">
        <v>15249</v>
      </c>
    </row>
    <row r="9912" spans="1:7" x14ac:dyDescent="0.25">
      <c r="A9912">
        <v>6.2486066679269302E-3</v>
      </c>
      <c r="B9912">
        <v>3.26008621970723</v>
      </c>
      <c r="C9912">
        <v>0.816545990294544</v>
      </c>
      <c r="D9912">
        <v>0.42191566397897001</v>
      </c>
      <c r="E9912">
        <v>0.64481691546044195</v>
      </c>
      <c r="F9912">
        <v>-6.30564050457434</v>
      </c>
      <c r="G9912" t="s">
        <v>15250</v>
      </c>
    </row>
    <row r="9913" spans="1:7" x14ac:dyDescent="0.25">
      <c r="A9913">
        <v>1.8705343708877602E-2</v>
      </c>
      <c r="B9913">
        <v>8.5342742409790109</v>
      </c>
      <c r="C9913">
        <v>0.81614131972284198</v>
      </c>
      <c r="D9913">
        <v>0.42214273210969999</v>
      </c>
      <c r="E9913">
        <v>0.64506714456607595</v>
      </c>
      <c r="F9913">
        <v>-6.3170966576484204</v>
      </c>
      <c r="G9913" t="s">
        <v>15251</v>
      </c>
    </row>
    <row r="9914" spans="1:7" x14ac:dyDescent="0.25">
      <c r="A9914">
        <v>-1.7346511668159498E-2</v>
      </c>
      <c r="B9914">
        <v>8.9156551003958899</v>
      </c>
      <c r="C9914">
        <v>-0.816102382271083</v>
      </c>
      <c r="D9914">
        <v>0.42216458464041001</v>
      </c>
      <c r="E9914">
        <v>0.64506714456607595</v>
      </c>
      <c r="F9914">
        <v>-6.2917539544133199</v>
      </c>
      <c r="G9914" t="s">
        <v>15252</v>
      </c>
    </row>
    <row r="9915" spans="1:7" x14ac:dyDescent="0.25">
      <c r="A9915">
        <v>-6.0406999116979004E-3</v>
      </c>
      <c r="B9915">
        <v>10.5347745053451</v>
      </c>
      <c r="C9915">
        <v>-0.81571359274414301</v>
      </c>
      <c r="D9915">
        <v>0.42236022428647901</v>
      </c>
      <c r="E9915">
        <v>0.64527478417708894</v>
      </c>
      <c r="F9915">
        <v>-6.3126156228298296</v>
      </c>
      <c r="G9915" t="s">
        <v>15253</v>
      </c>
    </row>
    <row r="9916" spans="1:7" x14ac:dyDescent="0.25">
      <c r="A9916">
        <v>-1.2358892467286499E-2</v>
      </c>
      <c r="B9916">
        <v>12.2453981212151</v>
      </c>
      <c r="C9916">
        <v>-0.81570847558743398</v>
      </c>
      <c r="D9916">
        <v>0.42238569304988699</v>
      </c>
      <c r="E9916">
        <v>0.64527478417708894</v>
      </c>
      <c r="F9916">
        <v>-6.3207570066398402</v>
      </c>
      <c r="G9916" t="s">
        <v>15254</v>
      </c>
    </row>
    <row r="9917" spans="1:7" x14ac:dyDescent="0.25">
      <c r="A9917">
        <v>-2.8449030040541699E-2</v>
      </c>
      <c r="B9917">
        <v>11.4262091721108</v>
      </c>
      <c r="C9917">
        <v>-0.81529403986739601</v>
      </c>
      <c r="D9917">
        <v>0.42261840256476202</v>
      </c>
      <c r="E9917">
        <v>0.64545717595333396</v>
      </c>
      <c r="F9917">
        <v>-6.2998983140259499</v>
      </c>
      <c r="G9917" t="s">
        <v>15255</v>
      </c>
    </row>
    <row r="9918" spans="1:7" x14ac:dyDescent="0.25">
      <c r="A9918">
        <v>1.21754980356909E-2</v>
      </c>
      <c r="B9918">
        <v>4.2624468214273303</v>
      </c>
      <c r="C9918">
        <v>0.81526035495682703</v>
      </c>
      <c r="D9918">
        <v>0.42263732045678798</v>
      </c>
      <c r="E9918">
        <v>0.64545717595333396</v>
      </c>
      <c r="F9918">
        <v>-6.3136686919250202</v>
      </c>
      <c r="G9918" t="s">
        <v>15256</v>
      </c>
    </row>
    <row r="9919" spans="1:7" x14ac:dyDescent="0.25">
      <c r="A9919">
        <v>-1.1768822474612301E-2</v>
      </c>
      <c r="B9919">
        <v>9.1323321219899807</v>
      </c>
      <c r="C9919">
        <v>-0.81525403635566096</v>
      </c>
      <c r="D9919">
        <v>0.422640869125535</v>
      </c>
      <c r="E9919">
        <v>0.64545717595333396</v>
      </c>
      <c r="F9919">
        <v>-6.2959412444552898</v>
      </c>
      <c r="G9919" t="s">
        <v>15257</v>
      </c>
    </row>
    <row r="9920" spans="1:7" x14ac:dyDescent="0.25">
      <c r="A9920">
        <v>-1.01544556519129E-2</v>
      </c>
      <c r="B9920">
        <v>10.5334801967664</v>
      </c>
      <c r="C9920">
        <v>-0.81505848227765898</v>
      </c>
      <c r="D9920">
        <v>0.422750705856482</v>
      </c>
      <c r="E9920">
        <v>0.64545717595333396</v>
      </c>
      <c r="F9920">
        <v>-6.3212126084632398</v>
      </c>
      <c r="G9920" t="s">
        <v>15258</v>
      </c>
    </row>
    <row r="9921" spans="1:7" x14ac:dyDescent="0.25">
      <c r="A9921">
        <v>-6.3411096854538197E-3</v>
      </c>
      <c r="B9921">
        <v>9.5639381893549693</v>
      </c>
      <c r="C9921">
        <v>-0.81500178629832698</v>
      </c>
      <c r="D9921">
        <v>0.422759979729119</v>
      </c>
      <c r="E9921">
        <v>0.64545717595333396</v>
      </c>
      <c r="F9921">
        <v>-6.2704800089804502</v>
      </c>
      <c r="G9921" t="s">
        <v>15259</v>
      </c>
    </row>
    <row r="9922" spans="1:7" x14ac:dyDescent="0.25">
      <c r="A9922">
        <v>8.1283026797920703E-3</v>
      </c>
      <c r="B9922">
        <v>4.4230700384627202</v>
      </c>
      <c r="C9922">
        <v>0.81504049183248495</v>
      </c>
      <c r="D9922">
        <v>0.422760811429022</v>
      </c>
      <c r="E9922">
        <v>0.64545717595333396</v>
      </c>
      <c r="F9922">
        <v>-6.3187393221710497</v>
      </c>
      <c r="G9922" t="s">
        <v>15260</v>
      </c>
    </row>
    <row r="9923" spans="1:7" x14ac:dyDescent="0.25">
      <c r="A9923">
        <v>-1.37475321800781E-2</v>
      </c>
      <c r="B9923">
        <v>6.3789106014341996</v>
      </c>
      <c r="C9923">
        <v>-0.81461438737879399</v>
      </c>
      <c r="D9923">
        <v>0.42300020622457302</v>
      </c>
      <c r="E9923">
        <v>0.64569607080707903</v>
      </c>
      <c r="F9923">
        <v>-6.2990401141022003</v>
      </c>
      <c r="G9923" t="s">
        <v>15261</v>
      </c>
    </row>
    <row r="9924" spans="1:7" x14ac:dyDescent="0.25">
      <c r="A9924">
        <v>-1.12804653065496E-2</v>
      </c>
      <c r="B9924">
        <v>11.9852344260305</v>
      </c>
      <c r="C9924">
        <v>-0.81461020447699195</v>
      </c>
      <c r="D9924">
        <v>0.42300255668760101</v>
      </c>
      <c r="E9924">
        <v>0.64569607080707903</v>
      </c>
      <c r="F9924">
        <v>-6.2695520781397898</v>
      </c>
      <c r="G9924" t="s">
        <v>15262</v>
      </c>
    </row>
    <row r="9925" spans="1:7" x14ac:dyDescent="0.25">
      <c r="A9925">
        <v>9.7847022577863801E-3</v>
      </c>
      <c r="B9925">
        <v>9.0368722151918792</v>
      </c>
      <c r="C9925">
        <v>0.814347779606726</v>
      </c>
      <c r="D9925">
        <v>0.42312748158774499</v>
      </c>
      <c r="E9925">
        <v>0.64582166712001698</v>
      </c>
      <c r="F9925">
        <v>-6.1718820538094903</v>
      </c>
      <c r="G9925" t="s">
        <v>15263</v>
      </c>
    </row>
    <row r="9926" spans="1:7" x14ac:dyDescent="0.25">
      <c r="A9926">
        <v>-7.9173947562843801E-3</v>
      </c>
      <c r="B9926">
        <v>4.01536495259624</v>
      </c>
      <c r="C9926">
        <v>-0.814052687148201</v>
      </c>
      <c r="D9926">
        <v>0.42331591034805499</v>
      </c>
      <c r="E9926">
        <v>0.64604415462168097</v>
      </c>
      <c r="F9926">
        <v>-6.3173926186905902</v>
      </c>
      <c r="G9926" t="s">
        <v>15264</v>
      </c>
    </row>
    <row r="9927" spans="1:7" x14ac:dyDescent="0.25">
      <c r="A9927">
        <v>9.8697836708655801E-3</v>
      </c>
      <c r="B9927">
        <v>9.3130670572873804</v>
      </c>
      <c r="C9927">
        <v>0.81368375167284102</v>
      </c>
      <c r="D9927">
        <v>0.42350742622655402</v>
      </c>
      <c r="E9927">
        <v>0.64627130821996503</v>
      </c>
      <c r="F9927">
        <v>-6.2422721607378397</v>
      </c>
      <c r="G9927" t="s">
        <v>15265</v>
      </c>
    </row>
    <row r="9928" spans="1:7" x14ac:dyDescent="0.25">
      <c r="A9928">
        <v>2.8466248616865801E-2</v>
      </c>
      <c r="B9928">
        <v>10.131594891685801</v>
      </c>
      <c r="C9928">
        <v>0.81341705893386695</v>
      </c>
      <c r="D9928">
        <v>0.42367334220031799</v>
      </c>
      <c r="E9928">
        <v>0.64645935458756898</v>
      </c>
      <c r="F9928">
        <v>-6.2693979914637001</v>
      </c>
      <c r="G9928" t="s">
        <v>15266</v>
      </c>
    </row>
    <row r="9929" spans="1:7" x14ac:dyDescent="0.25">
      <c r="A9929">
        <v>1.0744749647110301E-2</v>
      </c>
      <c r="B9929">
        <v>7.8982365588391303</v>
      </c>
      <c r="C9929">
        <v>0.81284317220609004</v>
      </c>
      <c r="D9929">
        <v>0.423975144525161</v>
      </c>
      <c r="E9929">
        <v>0.64685468352700404</v>
      </c>
      <c r="F9929">
        <v>-6.2190388908949599</v>
      </c>
      <c r="G9929" t="s">
        <v>15267</v>
      </c>
    </row>
    <row r="9930" spans="1:7" x14ac:dyDescent="0.25">
      <c r="A9930">
        <v>-1.2684002130798301E-2</v>
      </c>
      <c r="B9930">
        <v>8.6360678728014708</v>
      </c>
      <c r="C9930">
        <v>-0.81260089589714102</v>
      </c>
      <c r="D9930">
        <v>0.42413256856293602</v>
      </c>
      <c r="E9930">
        <v>0.64702967848464898</v>
      </c>
      <c r="F9930">
        <v>-6.31793898571574</v>
      </c>
      <c r="G9930" t="s">
        <v>15268</v>
      </c>
    </row>
    <row r="9931" spans="1:7" x14ac:dyDescent="0.25">
      <c r="A9931">
        <v>-1.2814053793609999E-2</v>
      </c>
      <c r="B9931">
        <v>7.6643376159930803</v>
      </c>
      <c r="C9931">
        <v>-0.81230675097587901</v>
      </c>
      <c r="D9931">
        <v>0.42429814929313497</v>
      </c>
      <c r="E9931">
        <v>0.64721708026744995</v>
      </c>
      <c r="F9931">
        <v>-6.25948214546335</v>
      </c>
      <c r="G9931" t="s">
        <v>15269</v>
      </c>
    </row>
    <row r="9932" spans="1:7" x14ac:dyDescent="0.25">
      <c r="A9932">
        <v>-9.9661239820944495E-3</v>
      </c>
      <c r="B9932">
        <v>5.8076475383452699</v>
      </c>
      <c r="C9932">
        <v>-0.81212829171662304</v>
      </c>
      <c r="D9932">
        <v>0.424390477872025</v>
      </c>
      <c r="E9932">
        <v>0.64729271798710297</v>
      </c>
      <c r="F9932">
        <v>-6.3148316047125403</v>
      </c>
      <c r="G9932" t="s">
        <v>15270</v>
      </c>
    </row>
    <row r="9933" spans="1:7" x14ac:dyDescent="0.25">
      <c r="A9933">
        <v>1.34402433114884E-2</v>
      </c>
      <c r="B9933">
        <v>4.6359778272122201</v>
      </c>
      <c r="C9933">
        <v>0.81168119161408003</v>
      </c>
      <c r="D9933">
        <v>0.42465042389363999</v>
      </c>
      <c r="E9933">
        <v>0.64752359613688903</v>
      </c>
      <c r="F9933">
        <v>-6.3129934540657899</v>
      </c>
      <c r="G9933" t="s">
        <v>15271</v>
      </c>
    </row>
    <row r="9934" spans="1:7" x14ac:dyDescent="0.25">
      <c r="A9934">
        <v>1.0724844763732099E-2</v>
      </c>
      <c r="B9934">
        <v>6.0562910991194903</v>
      </c>
      <c r="C9934">
        <v>0.81162951475260003</v>
      </c>
      <c r="D9934">
        <v>0.42466363296945397</v>
      </c>
      <c r="E9934">
        <v>0.64752359613688903</v>
      </c>
      <c r="F9934">
        <v>-6.2219954977023404</v>
      </c>
      <c r="G9934" t="s">
        <v>15272</v>
      </c>
    </row>
    <row r="9935" spans="1:7" x14ac:dyDescent="0.25">
      <c r="A9935">
        <v>-5.1506815191659998E-2</v>
      </c>
      <c r="B9935">
        <v>10.5762391218866</v>
      </c>
      <c r="C9935">
        <v>-0.81164621834079997</v>
      </c>
      <c r="D9935">
        <v>0.42467012393235498</v>
      </c>
      <c r="E9935">
        <v>0.64752359613688903</v>
      </c>
      <c r="F9935">
        <v>-6.3021093204076699</v>
      </c>
      <c r="G9935" t="s">
        <v>15273</v>
      </c>
    </row>
    <row r="9936" spans="1:7" x14ac:dyDescent="0.25">
      <c r="A9936">
        <v>8.3622694425345406E-3</v>
      </c>
      <c r="B9936">
        <v>5.4710928929142302</v>
      </c>
      <c r="C9936">
        <v>0.81136892004604</v>
      </c>
      <c r="D9936">
        <v>0.42480388188143697</v>
      </c>
      <c r="E9936">
        <v>0.64765879667915305</v>
      </c>
      <c r="F9936">
        <v>-6.2894802834972197</v>
      </c>
      <c r="G9936" t="s">
        <v>15274</v>
      </c>
    </row>
    <row r="9937" spans="1:7" x14ac:dyDescent="0.25">
      <c r="A9937">
        <v>1.4558390153344401E-2</v>
      </c>
      <c r="B9937">
        <v>7.3160198649300296</v>
      </c>
      <c r="C9937">
        <v>0.81128209273126695</v>
      </c>
      <c r="D9937">
        <v>0.42487526532162101</v>
      </c>
      <c r="E9937">
        <v>0.64765879667915305</v>
      </c>
      <c r="F9937">
        <v>-6.3235008461026201</v>
      </c>
      <c r="G9937" t="s">
        <v>15275</v>
      </c>
    </row>
    <row r="9938" spans="1:7" x14ac:dyDescent="0.25">
      <c r="A9938">
        <v>2.4676014844462201E-2</v>
      </c>
      <c r="B9938">
        <v>10.852622962191701</v>
      </c>
      <c r="C9938">
        <v>0.81124492527786696</v>
      </c>
      <c r="D9938">
        <v>0.424896208207165</v>
      </c>
      <c r="E9938">
        <v>0.64765879667915305</v>
      </c>
      <c r="F9938">
        <v>-6.3227164530740696</v>
      </c>
      <c r="G9938" t="s">
        <v>15276</v>
      </c>
    </row>
    <row r="9939" spans="1:7" x14ac:dyDescent="0.25">
      <c r="A9939">
        <v>-9.8410607481229009E-3</v>
      </c>
      <c r="B9939">
        <v>13.6148894753169</v>
      </c>
      <c r="C9939">
        <v>-0.81114535902419305</v>
      </c>
      <c r="D9939">
        <v>0.424929860261758</v>
      </c>
      <c r="E9939">
        <v>0.64765879667915305</v>
      </c>
      <c r="F9939">
        <v>-6.3233976473093696</v>
      </c>
      <c r="G9939" t="s">
        <v>15277</v>
      </c>
    </row>
    <row r="9940" spans="1:7" x14ac:dyDescent="0.25">
      <c r="A9940">
        <v>-1.4456707843631299E-2</v>
      </c>
      <c r="B9940">
        <v>14.2392036380747</v>
      </c>
      <c r="C9940">
        <v>-0.81109483198880294</v>
      </c>
      <c r="D9940">
        <v>0.42498078835019099</v>
      </c>
      <c r="E9940">
        <v>0.64767123465586096</v>
      </c>
      <c r="F9940">
        <v>-6.3057381234753898</v>
      </c>
      <c r="G9940" t="s">
        <v>15278</v>
      </c>
    </row>
    <row r="9941" spans="1:7" x14ac:dyDescent="0.25">
      <c r="A9941">
        <v>-8.7711568286122296E-3</v>
      </c>
      <c r="B9941">
        <v>9.7569657113989496</v>
      </c>
      <c r="C9941">
        <v>-0.81088135783581805</v>
      </c>
      <c r="D9941">
        <v>0.42508296699509801</v>
      </c>
      <c r="E9941">
        <v>0.64776176818009401</v>
      </c>
      <c r="F9941">
        <v>-6.3176612765077698</v>
      </c>
      <c r="G9941" t="s">
        <v>15279</v>
      </c>
    </row>
    <row r="9942" spans="1:7" x14ac:dyDescent="0.25">
      <c r="A9942">
        <v>1.6722937974604599E-2</v>
      </c>
      <c r="B9942">
        <v>7.9947968476282103</v>
      </c>
      <c r="C9942">
        <v>0.81051739725159999</v>
      </c>
      <c r="D9942">
        <v>0.42530628002009702</v>
      </c>
      <c r="E9942">
        <v>0.64801988727002502</v>
      </c>
      <c r="F9942">
        <v>-6.3222643693081899</v>
      </c>
      <c r="G9942" t="s">
        <v>15280</v>
      </c>
    </row>
    <row r="9943" spans="1:7" x14ac:dyDescent="0.25">
      <c r="A9943">
        <v>-8.2961202785843593E-3</v>
      </c>
      <c r="B9943">
        <v>5.2557803128520799</v>
      </c>
      <c r="C9943">
        <v>-0.81030708399241103</v>
      </c>
      <c r="D9943">
        <v>0.42540340151824302</v>
      </c>
      <c r="E9943">
        <v>0.64801988727002502</v>
      </c>
      <c r="F9943">
        <v>-6.25541253444191</v>
      </c>
      <c r="G9943" t="s">
        <v>15281</v>
      </c>
    </row>
    <row r="9944" spans="1:7" x14ac:dyDescent="0.25">
      <c r="A9944">
        <v>-1.6403892205171699E-2</v>
      </c>
      <c r="B9944">
        <v>9.1919276197209108</v>
      </c>
      <c r="C9944">
        <v>-0.81028902003728098</v>
      </c>
      <c r="D9944">
        <v>0.42543505559084599</v>
      </c>
      <c r="E9944">
        <v>0.64801988727002502</v>
      </c>
      <c r="F9944">
        <v>-6.3237342721196601</v>
      </c>
      <c r="G9944" t="s">
        <v>15282</v>
      </c>
    </row>
    <row r="9945" spans="1:7" x14ac:dyDescent="0.25">
      <c r="A9945">
        <v>6.7629890867171999E-3</v>
      </c>
      <c r="B9945">
        <v>8.7823627089856906</v>
      </c>
      <c r="C9945">
        <v>0.81009069305546</v>
      </c>
      <c r="D9945">
        <v>0.42552448496655199</v>
      </c>
      <c r="E9945">
        <v>0.64801988727002502</v>
      </c>
      <c r="F9945">
        <v>-6.3164085306457398</v>
      </c>
      <c r="G9945" t="s">
        <v>15283</v>
      </c>
    </row>
    <row r="9946" spans="1:7" x14ac:dyDescent="0.25">
      <c r="A9946">
        <v>2.2328210995924198E-2</v>
      </c>
      <c r="B9946">
        <v>9.3909692833791798</v>
      </c>
      <c r="C9946">
        <v>0.81003706288278898</v>
      </c>
      <c r="D9946">
        <v>0.42557715525637002</v>
      </c>
      <c r="E9946">
        <v>0.64801988727002502</v>
      </c>
      <c r="F9946">
        <v>-6.2866868314406599</v>
      </c>
      <c r="G9946" t="s">
        <v>15284</v>
      </c>
    </row>
    <row r="9947" spans="1:7" x14ac:dyDescent="0.25">
      <c r="A9947">
        <v>-1.0630295258704301E-2</v>
      </c>
      <c r="B9947">
        <v>10.078780971683001</v>
      </c>
      <c r="C9947">
        <v>-0.80996037796431997</v>
      </c>
      <c r="D9947">
        <v>0.425619062559702</v>
      </c>
      <c r="E9947">
        <v>0.64801988727002502</v>
      </c>
      <c r="F9947">
        <v>-6.2563445432704698</v>
      </c>
      <c r="G9947" t="s">
        <v>15285</v>
      </c>
    </row>
    <row r="9948" spans="1:7" x14ac:dyDescent="0.25">
      <c r="A9948">
        <v>-1.2553758488905E-2</v>
      </c>
      <c r="B9948">
        <v>12.416170918222701</v>
      </c>
      <c r="C9948">
        <v>-0.80994816948390203</v>
      </c>
      <c r="D9948">
        <v>0.425627296677139</v>
      </c>
      <c r="E9948">
        <v>0.64801988727002502</v>
      </c>
      <c r="F9948">
        <v>-6.3249518631390602</v>
      </c>
      <c r="G9948" t="s">
        <v>15286</v>
      </c>
    </row>
    <row r="9949" spans="1:7" x14ac:dyDescent="0.25">
      <c r="A9949">
        <v>-8.9476573692888299E-3</v>
      </c>
      <c r="B9949">
        <v>12.602218332203099</v>
      </c>
      <c r="C9949">
        <v>-0.80990537094314596</v>
      </c>
      <c r="D9949">
        <v>0.42562902349063297</v>
      </c>
      <c r="E9949">
        <v>0.64801988727002502</v>
      </c>
      <c r="F9949">
        <v>-6.2949293864885396</v>
      </c>
      <c r="G9949" t="s">
        <v>15287</v>
      </c>
    </row>
    <row r="9950" spans="1:7" x14ac:dyDescent="0.25">
      <c r="A9950">
        <v>-2.0086702395794E-2</v>
      </c>
      <c r="B9950">
        <v>7.0862357389122304</v>
      </c>
      <c r="C9950">
        <v>-0.80990191702625502</v>
      </c>
      <c r="D9950">
        <v>0.42565338739488701</v>
      </c>
      <c r="E9950">
        <v>0.64801988727002502</v>
      </c>
      <c r="F9950">
        <v>-6.2979332975865896</v>
      </c>
      <c r="G9950" t="s">
        <v>15288</v>
      </c>
    </row>
    <row r="9951" spans="1:7" x14ac:dyDescent="0.25">
      <c r="A9951">
        <v>3.4716812912256099E-3</v>
      </c>
      <c r="B9951">
        <v>2.96868550566818</v>
      </c>
      <c r="C9951">
        <v>0.80974111164524798</v>
      </c>
      <c r="D9951">
        <v>0.425721693965665</v>
      </c>
      <c r="E9951">
        <v>0.64801988727002502</v>
      </c>
      <c r="F9951">
        <v>-6.2250667219003599</v>
      </c>
      <c r="G9951" t="s">
        <v>15289</v>
      </c>
    </row>
    <row r="9952" spans="1:7" x14ac:dyDescent="0.25">
      <c r="A9952">
        <v>-7.8335084276114995E-3</v>
      </c>
      <c r="B9952">
        <v>10.252728419328299</v>
      </c>
      <c r="C9952">
        <v>-0.80973870948405602</v>
      </c>
      <c r="D9952">
        <v>0.42572304929011401</v>
      </c>
      <c r="E9952">
        <v>0.64801988727002502</v>
      </c>
      <c r="F9952">
        <v>-6.2153387190738698</v>
      </c>
      <c r="G9952" t="s">
        <v>15290</v>
      </c>
    </row>
    <row r="9953" spans="1:7" x14ac:dyDescent="0.25">
      <c r="A9953">
        <v>1.5084510311551599E-2</v>
      </c>
      <c r="B9953">
        <v>6.0750833698883397</v>
      </c>
      <c r="C9953">
        <v>0.80970232454114099</v>
      </c>
      <c r="D9953">
        <v>0.425765987608134</v>
      </c>
      <c r="E9953">
        <v>0.64802011219473099</v>
      </c>
      <c r="F9953">
        <v>-6.1918927645018602</v>
      </c>
      <c r="G9953" t="s">
        <v>15291</v>
      </c>
    </row>
    <row r="9954" spans="1:7" x14ac:dyDescent="0.25">
      <c r="A9954">
        <v>-1.16780301149076E-2</v>
      </c>
      <c r="B9954">
        <v>8.5862983228242502</v>
      </c>
      <c r="C9954">
        <v>-0.80950420001462897</v>
      </c>
      <c r="D9954">
        <v>0.42587777791234799</v>
      </c>
      <c r="E9954">
        <v>0.64812511995825595</v>
      </c>
      <c r="F9954">
        <v>-6.3119476455839099</v>
      </c>
      <c r="G9954" t="s">
        <v>15292</v>
      </c>
    </row>
    <row r="9955" spans="1:7" x14ac:dyDescent="0.25">
      <c r="A9955">
        <v>1.0652931873865601E-2</v>
      </c>
      <c r="B9955">
        <v>9.4549846545511809</v>
      </c>
      <c r="C9955">
        <v>0.80938640660661199</v>
      </c>
      <c r="D9955">
        <v>0.425944250588707</v>
      </c>
      <c r="E9955">
        <v>0.64816114659519397</v>
      </c>
      <c r="F9955">
        <v>-6.3020314612958899</v>
      </c>
      <c r="G9955" t="s">
        <v>15293</v>
      </c>
    </row>
    <row r="9956" spans="1:7" x14ac:dyDescent="0.25">
      <c r="A9956">
        <v>9.7643459760466608E-3</v>
      </c>
      <c r="B9956">
        <v>7.7765170192715196</v>
      </c>
      <c r="C9956">
        <v>0.80910136204120198</v>
      </c>
      <c r="D9956">
        <v>0.426082741761177</v>
      </c>
      <c r="E9956">
        <v>0.64824655867234504</v>
      </c>
      <c r="F9956">
        <v>-6.3066528521762404</v>
      </c>
      <c r="G9956" t="s">
        <v>15294</v>
      </c>
    </row>
    <row r="9957" spans="1:7" x14ac:dyDescent="0.25">
      <c r="A9957">
        <v>5.59556099170779E-3</v>
      </c>
      <c r="B9957">
        <v>10.460592620204199</v>
      </c>
      <c r="C9957">
        <v>0.80902701857512904</v>
      </c>
      <c r="D9957">
        <v>0.42612471037733302</v>
      </c>
      <c r="E9957">
        <v>0.64824655867234504</v>
      </c>
      <c r="F9957">
        <v>-6.3230572916982002</v>
      </c>
      <c r="G9957" t="s">
        <v>15295</v>
      </c>
    </row>
    <row r="9958" spans="1:7" x14ac:dyDescent="0.25">
      <c r="A9958">
        <v>5.6630479453061901E-3</v>
      </c>
      <c r="B9958">
        <v>3.8858131447237598</v>
      </c>
      <c r="C9958">
        <v>0.80902971970148796</v>
      </c>
      <c r="D9958">
        <v>0.42612879632747003</v>
      </c>
      <c r="E9958">
        <v>0.64824655867234504</v>
      </c>
      <c r="F9958">
        <v>-6.2770042829562902</v>
      </c>
      <c r="G9958" t="s">
        <v>15296</v>
      </c>
    </row>
    <row r="9959" spans="1:7" x14ac:dyDescent="0.25">
      <c r="A9959">
        <v>-1.01620329194217E-2</v>
      </c>
      <c r="B9959">
        <v>8.9520036693596197</v>
      </c>
      <c r="C9959">
        <v>-0.80890503550659498</v>
      </c>
      <c r="D9959">
        <v>0.42621089409165402</v>
      </c>
      <c r="E9959">
        <v>0.64824670297930997</v>
      </c>
      <c r="F9959">
        <v>-6.3222296078276496</v>
      </c>
      <c r="G9959" t="s">
        <v>15297</v>
      </c>
    </row>
    <row r="9960" spans="1:7" x14ac:dyDescent="0.25">
      <c r="A9960">
        <v>-1.1293378951567601E-2</v>
      </c>
      <c r="B9960">
        <v>12.777468876368401</v>
      </c>
      <c r="C9960">
        <v>-0.80889393436802204</v>
      </c>
      <c r="D9960">
        <v>0.42621450221638801</v>
      </c>
      <c r="E9960">
        <v>0.64824670297930997</v>
      </c>
      <c r="F9960">
        <v>-6.2615940383295197</v>
      </c>
      <c r="G9960" t="s">
        <v>15298</v>
      </c>
    </row>
    <row r="9961" spans="1:7" x14ac:dyDescent="0.25">
      <c r="A9961">
        <v>-7.5221329126489399E-3</v>
      </c>
      <c r="B9961">
        <v>6.8032510844104097</v>
      </c>
      <c r="C9961">
        <v>-0.80830769481660703</v>
      </c>
      <c r="D9961">
        <v>0.42653091749153299</v>
      </c>
      <c r="E9961">
        <v>0.64866280523114805</v>
      </c>
      <c r="F9961">
        <v>-6.3162861197881703</v>
      </c>
      <c r="G9961" t="s">
        <v>15299</v>
      </c>
    </row>
    <row r="9962" spans="1:7" x14ac:dyDescent="0.25">
      <c r="A9962">
        <v>1.5394195968363601E-2</v>
      </c>
      <c r="B9962">
        <v>11.494084099322301</v>
      </c>
      <c r="C9962">
        <v>0.80813420365670396</v>
      </c>
      <c r="D9962">
        <v>0.42665128546878101</v>
      </c>
      <c r="E9962">
        <v>0.64870630106802596</v>
      </c>
      <c r="F9962">
        <v>-6.2501379540065702</v>
      </c>
      <c r="G9962" t="s">
        <v>15300</v>
      </c>
    </row>
    <row r="9963" spans="1:7" x14ac:dyDescent="0.25">
      <c r="A9963">
        <v>-1.8660626738138099E-2</v>
      </c>
      <c r="B9963">
        <v>10.775020829297899</v>
      </c>
      <c r="C9963">
        <v>-0.80800023401114696</v>
      </c>
      <c r="D9963">
        <v>0.42672697209753502</v>
      </c>
      <c r="E9963">
        <v>0.64870630106802596</v>
      </c>
      <c r="F9963">
        <v>-6.3264333783504503</v>
      </c>
      <c r="G9963" t="s">
        <v>15301</v>
      </c>
    </row>
    <row r="9964" spans="1:7" x14ac:dyDescent="0.25">
      <c r="A9964">
        <v>1.0822802915177799E-2</v>
      </c>
      <c r="B9964">
        <v>5.88226985398203</v>
      </c>
      <c r="C9964">
        <v>0.80799584005758096</v>
      </c>
      <c r="D9964">
        <v>0.426729454617916</v>
      </c>
      <c r="E9964">
        <v>0.64870630106802596</v>
      </c>
      <c r="F9964">
        <v>-6.31844351444638</v>
      </c>
      <c r="G9964" t="s">
        <v>15302</v>
      </c>
    </row>
    <row r="9965" spans="1:7" x14ac:dyDescent="0.25">
      <c r="A9965">
        <v>1.4315531747574099E-2</v>
      </c>
      <c r="B9965">
        <v>10.5963713829218</v>
      </c>
      <c r="C9965">
        <v>0.80799334939683598</v>
      </c>
      <c r="D9965">
        <v>0.426730861809276</v>
      </c>
      <c r="E9965">
        <v>0.64870630106802596</v>
      </c>
      <c r="F9965">
        <v>-6.3255392618452202</v>
      </c>
      <c r="G9965" t="s">
        <v>15303</v>
      </c>
    </row>
    <row r="9966" spans="1:7" x14ac:dyDescent="0.25">
      <c r="A9966">
        <v>8.3600245205334399E-3</v>
      </c>
      <c r="B9966">
        <v>8.1465220422961302</v>
      </c>
      <c r="C9966">
        <v>0.80782676897457095</v>
      </c>
      <c r="D9966">
        <v>0.42680263321126799</v>
      </c>
      <c r="E9966">
        <v>0.64875028378514998</v>
      </c>
      <c r="F9966">
        <v>-6.3040556113841699</v>
      </c>
      <c r="G9966" t="s">
        <v>15304</v>
      </c>
    </row>
    <row r="9967" spans="1:7" x14ac:dyDescent="0.25">
      <c r="A9967">
        <v>-2.5973714408015301E-2</v>
      </c>
      <c r="B9967">
        <v>9.6580115841774994</v>
      </c>
      <c r="C9967">
        <v>-0.80764064905058297</v>
      </c>
      <c r="D9967">
        <v>0.42693016196005201</v>
      </c>
      <c r="E9967">
        <v>0.64878058920315795</v>
      </c>
      <c r="F9967">
        <v>-6.3246840336010104</v>
      </c>
      <c r="G9967" t="s">
        <v>15305</v>
      </c>
    </row>
    <row r="9968" spans="1:7" x14ac:dyDescent="0.25">
      <c r="A9968">
        <v>1.0347292077901599E-2</v>
      </c>
      <c r="B9968">
        <v>9.0457047558458701</v>
      </c>
      <c r="C9968">
        <v>0.80757736049722495</v>
      </c>
      <c r="D9968">
        <v>0.42696290480030502</v>
      </c>
      <c r="E9968">
        <v>0.64878058920315795</v>
      </c>
      <c r="F9968">
        <v>-6.3176786222771604</v>
      </c>
      <c r="G9968" t="s">
        <v>15306</v>
      </c>
    </row>
    <row r="9969" spans="1:7" x14ac:dyDescent="0.25">
      <c r="A9969">
        <v>-1.08017040228367E-2</v>
      </c>
      <c r="B9969">
        <v>8.2576945572152294</v>
      </c>
      <c r="C9969">
        <v>-0.80752379188508205</v>
      </c>
      <c r="D9969">
        <v>0.42699095084525401</v>
      </c>
      <c r="E9969">
        <v>0.64878058920315795</v>
      </c>
      <c r="F9969">
        <v>-6.3127633605813003</v>
      </c>
      <c r="G9969" t="s">
        <v>15307</v>
      </c>
    </row>
    <row r="9970" spans="1:7" x14ac:dyDescent="0.25">
      <c r="A9970">
        <v>9.77772406119015E-3</v>
      </c>
      <c r="B9970">
        <v>11.0603972368373</v>
      </c>
      <c r="C9970">
        <v>0.80751348707460502</v>
      </c>
      <c r="D9970">
        <v>0.426993933741936</v>
      </c>
      <c r="E9970">
        <v>0.64878058920315795</v>
      </c>
      <c r="F9970">
        <v>-6.2626834491689003</v>
      </c>
      <c r="G9970" t="s">
        <v>15308</v>
      </c>
    </row>
    <row r="9971" spans="1:7" x14ac:dyDescent="0.25">
      <c r="A9971">
        <v>-7.2478629131749097E-3</v>
      </c>
      <c r="B9971">
        <v>8.1298974291670394</v>
      </c>
      <c r="C9971">
        <v>-0.80707445696851099</v>
      </c>
      <c r="D9971">
        <v>0.42722789257223898</v>
      </c>
      <c r="E9971">
        <v>0.649070947543538</v>
      </c>
      <c r="F9971">
        <v>-6.3258497342686804</v>
      </c>
      <c r="G9971" t="s">
        <v>15309</v>
      </c>
    </row>
    <row r="9972" spans="1:7" x14ac:dyDescent="0.25">
      <c r="A9972">
        <v>-9.1701050716917094E-3</v>
      </c>
      <c r="B9972">
        <v>7.2434819496179896</v>
      </c>
      <c r="C9972">
        <v>-0.80666302922035904</v>
      </c>
      <c r="D9972">
        <v>0.42746057104802998</v>
      </c>
      <c r="E9972">
        <v>0.64930534369008996</v>
      </c>
      <c r="F9972">
        <v>-6.2689731862474201</v>
      </c>
      <c r="G9972" t="s">
        <v>15310</v>
      </c>
    </row>
    <row r="9973" spans="1:7" x14ac:dyDescent="0.25">
      <c r="A9973">
        <v>-8.800113599118E-3</v>
      </c>
      <c r="B9973">
        <v>8.5223761388717403</v>
      </c>
      <c r="C9973">
        <v>-0.80665002565939703</v>
      </c>
      <c r="D9973">
        <v>0.427467926346421</v>
      </c>
      <c r="E9973">
        <v>0.64930534369008996</v>
      </c>
      <c r="F9973">
        <v>-6.3047435665613296</v>
      </c>
      <c r="G9973" t="s">
        <v>15311</v>
      </c>
    </row>
    <row r="9974" spans="1:7" x14ac:dyDescent="0.25">
      <c r="A9974">
        <v>-1.16354031826412E-2</v>
      </c>
      <c r="B9974">
        <v>9.8113015934969106</v>
      </c>
      <c r="C9974">
        <v>-0.80605582794608699</v>
      </c>
      <c r="D9974">
        <v>0.42782640595947002</v>
      </c>
      <c r="E9974">
        <v>0.64969450957783703</v>
      </c>
      <c r="F9974">
        <v>-6.2874219456588101</v>
      </c>
      <c r="G9974" t="s">
        <v>15312</v>
      </c>
    </row>
    <row r="9975" spans="1:7" x14ac:dyDescent="0.25">
      <c r="A9975">
        <v>-7.3854595662157397E-3</v>
      </c>
      <c r="B9975">
        <v>11.7785508481045</v>
      </c>
      <c r="C9975">
        <v>-0.80593699393220197</v>
      </c>
      <c r="D9975">
        <v>0.42787136334783099</v>
      </c>
      <c r="E9975">
        <v>0.64969450957783703</v>
      </c>
      <c r="F9975">
        <v>-6.3002764342977899</v>
      </c>
      <c r="G9975" t="s">
        <v>15313</v>
      </c>
    </row>
    <row r="9976" spans="1:7" x14ac:dyDescent="0.25">
      <c r="A9976">
        <v>-1.3170098929929101E-2</v>
      </c>
      <c r="B9976">
        <v>8.0185858438412794</v>
      </c>
      <c r="C9976">
        <v>-0.80593297334607905</v>
      </c>
      <c r="D9976">
        <v>0.42789593089097799</v>
      </c>
      <c r="E9976">
        <v>0.64969450957783703</v>
      </c>
      <c r="F9976">
        <v>-6.3234359666308704</v>
      </c>
      <c r="G9976" t="s">
        <v>15314</v>
      </c>
    </row>
    <row r="9977" spans="1:7" x14ac:dyDescent="0.25">
      <c r="A9977">
        <v>-1.76231296176345E-2</v>
      </c>
      <c r="B9977">
        <v>12.613704645000199</v>
      </c>
      <c r="C9977">
        <v>-0.80588101488251795</v>
      </c>
      <c r="D9977">
        <v>0.42792533692535301</v>
      </c>
      <c r="E9977">
        <v>0.64969450957783703</v>
      </c>
      <c r="F9977">
        <v>-6.2603547584352999</v>
      </c>
      <c r="G9977" t="s">
        <v>15315</v>
      </c>
    </row>
    <row r="9978" spans="1:7" x14ac:dyDescent="0.25">
      <c r="A9978">
        <v>2.10884853816618E-2</v>
      </c>
      <c r="B9978">
        <v>8.6285144262892501</v>
      </c>
      <c r="C9978">
        <v>0.80580670676730803</v>
      </c>
      <c r="D9978">
        <v>0.42796739397512801</v>
      </c>
      <c r="E9978">
        <v>0.64969450957783703</v>
      </c>
      <c r="F9978">
        <v>-6.3223219137843598</v>
      </c>
      <c r="G9978" t="s">
        <v>15316</v>
      </c>
    </row>
    <row r="9979" spans="1:7" x14ac:dyDescent="0.25">
      <c r="A9979">
        <v>1.0903614751513401E-2</v>
      </c>
      <c r="B9979">
        <v>7.4487702401185496</v>
      </c>
      <c r="C9979">
        <v>0.80570506919868701</v>
      </c>
      <c r="D9979">
        <v>0.42801684585761401</v>
      </c>
      <c r="E9979">
        <v>0.64969450957783703</v>
      </c>
      <c r="F9979">
        <v>-6.3139080839105004</v>
      </c>
      <c r="G9979" t="s">
        <v>15317</v>
      </c>
    </row>
    <row r="9980" spans="1:7" x14ac:dyDescent="0.25">
      <c r="A9980">
        <v>-8.1327901002312304E-3</v>
      </c>
      <c r="B9980">
        <v>11.7481146400378</v>
      </c>
      <c r="C9980">
        <v>-0.80559971112823903</v>
      </c>
      <c r="D9980">
        <v>0.42806228158526299</v>
      </c>
      <c r="E9980">
        <v>0.64969450957783703</v>
      </c>
      <c r="F9980">
        <v>-6.3240930883286604</v>
      </c>
      <c r="G9980" t="s">
        <v>15318</v>
      </c>
    </row>
    <row r="9981" spans="1:7" x14ac:dyDescent="0.25">
      <c r="A9981">
        <v>8.1942057079478908E-3</v>
      </c>
      <c r="B9981">
        <v>9.59589056039467</v>
      </c>
      <c r="C9981">
        <v>0.80559077373298904</v>
      </c>
      <c r="D9981">
        <v>0.42806734129474799</v>
      </c>
      <c r="E9981">
        <v>0.64969450957783703</v>
      </c>
      <c r="F9981">
        <v>-6.3145185145520903</v>
      </c>
      <c r="G9981" t="s">
        <v>15319</v>
      </c>
    </row>
    <row r="9982" spans="1:7" x14ac:dyDescent="0.25">
      <c r="A9982">
        <v>1.7385474062059699E-2</v>
      </c>
      <c r="B9982">
        <v>11.5400892436944</v>
      </c>
      <c r="C9982">
        <v>0.80552330590801702</v>
      </c>
      <c r="D9982">
        <v>0.42812781717174703</v>
      </c>
      <c r="E9982">
        <v>0.64972118080458297</v>
      </c>
      <c r="F9982">
        <v>-6.3191494325511801</v>
      </c>
      <c r="G9982" t="s">
        <v>15320</v>
      </c>
    </row>
    <row r="9983" spans="1:7" x14ac:dyDescent="0.25">
      <c r="A9983">
        <v>1.16636369269673E-2</v>
      </c>
      <c r="B9983">
        <v>8.6162545684475393</v>
      </c>
      <c r="C9983">
        <v>0.80536083398554104</v>
      </c>
      <c r="D9983">
        <v>0.42821980352167699</v>
      </c>
      <c r="E9983">
        <v>0.64979566177678205</v>
      </c>
      <c r="F9983">
        <v>-6.3090596636656597</v>
      </c>
      <c r="G9983" t="s">
        <v>15321</v>
      </c>
    </row>
    <row r="9984" spans="1:7" x14ac:dyDescent="0.25">
      <c r="A9984">
        <v>1.2286680398089099E-2</v>
      </c>
      <c r="B9984">
        <v>6.86253453402957</v>
      </c>
      <c r="C9984">
        <v>0.80502124512268303</v>
      </c>
      <c r="D9984">
        <v>0.42840442097076298</v>
      </c>
      <c r="E9984">
        <v>0.65001067540138702</v>
      </c>
      <c r="F9984">
        <v>-6.2333198935621601</v>
      </c>
      <c r="G9984" t="s">
        <v>15322</v>
      </c>
    </row>
    <row r="9985" spans="1:7" x14ac:dyDescent="0.25">
      <c r="A9985">
        <v>1.50473873842288E-2</v>
      </c>
      <c r="B9985">
        <v>8.1521394102409506</v>
      </c>
      <c r="C9985">
        <v>0.80492180839624194</v>
      </c>
      <c r="D9985">
        <v>0.428468426649942</v>
      </c>
      <c r="E9985">
        <v>0.65001149441059403</v>
      </c>
      <c r="F9985">
        <v>-6.2364877336023996</v>
      </c>
      <c r="G9985" t="s">
        <v>15323</v>
      </c>
    </row>
    <row r="9986" spans="1:7" x14ac:dyDescent="0.25">
      <c r="A9986">
        <v>2.4646132829326602E-2</v>
      </c>
      <c r="B9986">
        <v>6.7079271465024499</v>
      </c>
      <c r="C9986">
        <v>0.80488230006151196</v>
      </c>
      <c r="D9986">
        <v>0.42849080485347102</v>
      </c>
      <c r="E9986">
        <v>0.65001149441059403</v>
      </c>
      <c r="F9986">
        <v>-6.3248964738885096</v>
      </c>
      <c r="G9986" t="s">
        <v>15324</v>
      </c>
    </row>
    <row r="9987" spans="1:7" x14ac:dyDescent="0.25">
      <c r="A9987">
        <v>1.2022080837245401E-2</v>
      </c>
      <c r="B9987">
        <v>10.0317045074543</v>
      </c>
      <c r="C9987">
        <v>0.80438363557610204</v>
      </c>
      <c r="D9987">
        <v>0.42877331904875599</v>
      </c>
      <c r="E9987">
        <v>0.65035767772840103</v>
      </c>
      <c r="F9987">
        <v>-6.3156656398589703</v>
      </c>
      <c r="G9987" t="s">
        <v>15325</v>
      </c>
    </row>
    <row r="9988" spans="1:7" x14ac:dyDescent="0.25">
      <c r="A9988">
        <v>1.77391886351611E-2</v>
      </c>
      <c r="B9988">
        <v>10.3760908968456</v>
      </c>
      <c r="C9988">
        <v>0.80432377402081801</v>
      </c>
      <c r="D9988">
        <v>0.42880724083774702</v>
      </c>
      <c r="E9988">
        <v>0.65035767772840103</v>
      </c>
      <c r="F9988">
        <v>-6.2848238414140196</v>
      </c>
      <c r="G9988" t="s">
        <v>15326</v>
      </c>
    </row>
    <row r="9989" spans="1:7" x14ac:dyDescent="0.25">
      <c r="A9989">
        <v>-9.1146782055555996E-3</v>
      </c>
      <c r="B9989">
        <v>9.5130067015773108</v>
      </c>
      <c r="C9989">
        <v>-0.80422899973247497</v>
      </c>
      <c r="D9989">
        <v>0.42884784533781101</v>
      </c>
      <c r="E9989">
        <v>0.65035767772840103</v>
      </c>
      <c r="F9989">
        <v>-6.3177591400922104</v>
      </c>
      <c r="G9989" t="s">
        <v>15327</v>
      </c>
    </row>
    <row r="9990" spans="1:7" x14ac:dyDescent="0.25">
      <c r="A9990">
        <v>-7.8752066517245797E-3</v>
      </c>
      <c r="B9990">
        <v>10.045064100721699</v>
      </c>
      <c r="C9990">
        <v>-0.80391034511837201</v>
      </c>
      <c r="D9990">
        <v>0.42901933502123202</v>
      </c>
      <c r="E9990">
        <v>0.65053459957778104</v>
      </c>
      <c r="F9990">
        <v>-6.1720220814254398</v>
      </c>
      <c r="G9990" t="s">
        <v>15328</v>
      </c>
    </row>
    <row r="9991" spans="1:7" x14ac:dyDescent="0.25">
      <c r="A9991">
        <v>-1.40182061966438E-2</v>
      </c>
      <c r="B9991">
        <v>10.058429087788401</v>
      </c>
      <c r="C9991">
        <v>-0.80389472055254996</v>
      </c>
      <c r="D9991">
        <v>0.42905042132744797</v>
      </c>
      <c r="E9991">
        <v>0.65053459957778104</v>
      </c>
      <c r="F9991">
        <v>-6.2983553074098504</v>
      </c>
      <c r="G9991" t="s">
        <v>15329</v>
      </c>
    </row>
    <row r="9992" spans="1:7" x14ac:dyDescent="0.25">
      <c r="A9992">
        <v>-1.4473679737483799E-2</v>
      </c>
      <c r="B9992">
        <v>6.4905132136355901</v>
      </c>
      <c r="C9992">
        <v>-0.80378461420830005</v>
      </c>
      <c r="D9992">
        <v>0.42911284151703</v>
      </c>
      <c r="E9992">
        <v>0.65056410771187301</v>
      </c>
      <c r="F9992">
        <v>-6.2775471918531798</v>
      </c>
      <c r="G9992" t="s">
        <v>15330</v>
      </c>
    </row>
    <row r="9993" spans="1:7" x14ac:dyDescent="0.25">
      <c r="A9993">
        <v>-1.3687337432400399E-2</v>
      </c>
      <c r="B9993">
        <v>6.2900642130360698</v>
      </c>
      <c r="C9993">
        <v>-0.80334333047543405</v>
      </c>
      <c r="D9993">
        <v>0.42936306508802602</v>
      </c>
      <c r="E9993">
        <v>0.65079209548064598</v>
      </c>
      <c r="F9993">
        <v>-6.3061291249376898</v>
      </c>
      <c r="G9993" t="s">
        <v>15331</v>
      </c>
    </row>
    <row r="9994" spans="1:7" x14ac:dyDescent="0.25">
      <c r="A9994">
        <v>3.01266092401202E-2</v>
      </c>
      <c r="B9994">
        <v>8.7999873248331593</v>
      </c>
      <c r="C9994">
        <v>0.803298636464023</v>
      </c>
      <c r="D9994">
        <v>0.429388413198804</v>
      </c>
      <c r="E9994">
        <v>0.65079209548064598</v>
      </c>
      <c r="F9994">
        <v>-6.3301502134513097</v>
      </c>
      <c r="G9994" t="s">
        <v>15332</v>
      </c>
    </row>
    <row r="9995" spans="1:7" x14ac:dyDescent="0.25">
      <c r="A9995">
        <v>7.7718591795783703E-3</v>
      </c>
      <c r="B9995">
        <v>3.5851439275010102</v>
      </c>
      <c r="C9995">
        <v>0.80329205966494899</v>
      </c>
      <c r="D9995">
        <v>0.42939214329388598</v>
      </c>
      <c r="E9995">
        <v>0.65079209548064598</v>
      </c>
      <c r="F9995">
        <v>-6.3200092537689496</v>
      </c>
      <c r="G9995" t="s">
        <v>15333</v>
      </c>
    </row>
    <row r="9996" spans="1:7" x14ac:dyDescent="0.25">
      <c r="A9996">
        <v>1.6654796562498499E-2</v>
      </c>
      <c r="B9996">
        <v>9.0545501487873192</v>
      </c>
      <c r="C9996">
        <v>0.803152075985337</v>
      </c>
      <c r="D9996">
        <v>0.42947154112728603</v>
      </c>
      <c r="E9996">
        <v>0.65084729498965499</v>
      </c>
      <c r="F9996">
        <v>-6.3174958269430403</v>
      </c>
      <c r="G9996" t="s">
        <v>15334</v>
      </c>
    </row>
    <row r="9997" spans="1:7" x14ac:dyDescent="0.25">
      <c r="A9997">
        <v>2.12416732334079E-2</v>
      </c>
      <c r="B9997">
        <v>9.6280552538374096</v>
      </c>
      <c r="C9997">
        <v>0.80253878376618604</v>
      </c>
      <c r="D9997">
        <v>0.42981950317294898</v>
      </c>
      <c r="E9997">
        <v>0.65124950330840903</v>
      </c>
      <c r="F9997">
        <v>-6.3314162516690704</v>
      </c>
      <c r="G9997" t="s">
        <v>15335</v>
      </c>
    </row>
    <row r="9998" spans="1:7" x14ac:dyDescent="0.25">
      <c r="A9998">
        <v>9.9439748412564494E-3</v>
      </c>
      <c r="B9998">
        <v>5.9606329208276101</v>
      </c>
      <c r="C9998">
        <v>0.80251853722931099</v>
      </c>
      <c r="D9998">
        <v>0.42982295203166598</v>
      </c>
      <c r="E9998">
        <v>0.65124950330840903</v>
      </c>
      <c r="F9998">
        <v>-6.3213720127737902</v>
      </c>
      <c r="G9998" t="s">
        <v>15336</v>
      </c>
    </row>
    <row r="9999" spans="1:7" x14ac:dyDescent="0.25">
      <c r="A9999">
        <v>-8.8304517253003194E-3</v>
      </c>
      <c r="B9999">
        <v>4.5029058684333902</v>
      </c>
      <c r="C9999">
        <v>-0.80241337691919401</v>
      </c>
      <c r="D9999">
        <v>0.42989067632710698</v>
      </c>
      <c r="E9999">
        <v>0.65126391038065801</v>
      </c>
      <c r="F9999">
        <v>-6.2970106777858197</v>
      </c>
      <c r="G9999" t="s">
        <v>15337</v>
      </c>
    </row>
    <row r="10000" spans="1:7" x14ac:dyDescent="0.25">
      <c r="A10000">
        <v>1.32143489333601E-2</v>
      </c>
      <c r="B10000">
        <v>7.0606653466942504</v>
      </c>
      <c r="C10000">
        <v>0.80236440776052398</v>
      </c>
      <c r="D10000">
        <v>0.42991847015817702</v>
      </c>
      <c r="E10000">
        <v>0.65126391038065801</v>
      </c>
      <c r="F10000">
        <v>-6.32932161207588</v>
      </c>
      <c r="G10000" t="s">
        <v>15338</v>
      </c>
    </row>
    <row r="10001" spans="1:7" x14ac:dyDescent="0.25">
      <c r="A10001">
        <v>-1.82055057737124E-2</v>
      </c>
      <c r="B10001">
        <v>10.6206118084829</v>
      </c>
      <c r="C10001">
        <v>-0.80226921660500805</v>
      </c>
      <c r="D10001">
        <v>0.42997250175916302</v>
      </c>
      <c r="E10001">
        <v>0.65128061278663396</v>
      </c>
      <c r="F10001">
        <v>-6.32946466575389</v>
      </c>
      <c r="G10001" t="s">
        <v>15339</v>
      </c>
    </row>
    <row r="10002" spans="1:7" x14ac:dyDescent="0.25">
      <c r="A10002">
        <v>1.1954742504479299E-2</v>
      </c>
      <c r="B10002">
        <v>5.0588426558817403</v>
      </c>
      <c r="C10002">
        <v>0.80216761799434499</v>
      </c>
      <c r="D10002">
        <v>0.430030174921673</v>
      </c>
      <c r="E10002">
        <v>0.65130282718409904</v>
      </c>
      <c r="F10002">
        <v>-6.3201408990596502</v>
      </c>
      <c r="G10002" t="s">
        <v>15340</v>
      </c>
    </row>
    <row r="10003" spans="1:7" x14ac:dyDescent="0.25">
      <c r="A10003">
        <v>-8.6706744215351104E-3</v>
      </c>
      <c r="B10003">
        <v>4.6013563384626801</v>
      </c>
      <c r="C10003">
        <v>-0.80176121695070901</v>
      </c>
      <c r="D10003">
        <v>0.430260918978212</v>
      </c>
      <c r="E10003">
        <v>0.65153383076483595</v>
      </c>
      <c r="F10003">
        <v>-6.3012845397841604</v>
      </c>
      <c r="G10003" t="s">
        <v>15341</v>
      </c>
    </row>
    <row r="10004" spans="1:7" x14ac:dyDescent="0.25">
      <c r="A10004">
        <v>5.6934110226032099E-3</v>
      </c>
      <c r="B10004">
        <v>9.4070842026725394</v>
      </c>
      <c r="C10004">
        <v>0.80170618581337905</v>
      </c>
      <c r="D10004">
        <v>0.43027000966390999</v>
      </c>
      <c r="E10004">
        <v>0.65153383076483595</v>
      </c>
      <c r="F10004">
        <v>-6.2480803418111899</v>
      </c>
      <c r="G10004" t="s">
        <v>15342</v>
      </c>
    </row>
    <row r="10005" spans="1:7" x14ac:dyDescent="0.25">
      <c r="A10005">
        <v>1.3325812739284799E-2</v>
      </c>
      <c r="B10005">
        <v>10.8675918839681</v>
      </c>
      <c r="C10005">
        <v>0.80167168105507502</v>
      </c>
      <c r="D10005">
        <v>0.430311765406094</v>
      </c>
      <c r="E10005">
        <v>0.65153383076483595</v>
      </c>
      <c r="F10005">
        <v>-6.2939980003896103</v>
      </c>
      <c r="G10005" t="s">
        <v>15343</v>
      </c>
    </row>
    <row r="10006" spans="1:7" x14ac:dyDescent="0.25">
      <c r="A10006">
        <v>2.3426919481323801E-2</v>
      </c>
      <c r="B10006">
        <v>8.1344344218755396</v>
      </c>
      <c r="C10006">
        <v>0.80158946451306601</v>
      </c>
      <c r="D10006">
        <v>0.43035845851473098</v>
      </c>
      <c r="E10006">
        <v>0.65153938775838005</v>
      </c>
      <c r="F10006">
        <v>-6.2253570345427498</v>
      </c>
      <c r="G10006" t="s">
        <v>15344</v>
      </c>
    </row>
    <row r="10007" spans="1:7" x14ac:dyDescent="0.25">
      <c r="A10007">
        <v>1.0334062599431501E-2</v>
      </c>
      <c r="B10007">
        <v>6.9798668958732497</v>
      </c>
      <c r="C10007">
        <v>0.80140809635721599</v>
      </c>
      <c r="D10007">
        <v>0.430439322517781</v>
      </c>
      <c r="E10007">
        <v>0.65158054777326901</v>
      </c>
      <c r="F10007">
        <v>-6.2709140705379198</v>
      </c>
      <c r="G10007" t="s">
        <v>15345</v>
      </c>
    </row>
    <row r="10008" spans="1:7" x14ac:dyDescent="0.25">
      <c r="A10008">
        <v>-1.6703110718363001E-2</v>
      </c>
      <c r="B10008">
        <v>12.0575613967645</v>
      </c>
      <c r="C10008">
        <v>-0.80139009853239596</v>
      </c>
      <c r="D10008">
        <v>0.43047169707287097</v>
      </c>
      <c r="E10008">
        <v>0.65158054777326901</v>
      </c>
      <c r="F10008">
        <v>-6.3313503339486399</v>
      </c>
      <c r="G10008" t="s">
        <v>15346</v>
      </c>
    </row>
    <row r="10009" spans="1:7" x14ac:dyDescent="0.25">
      <c r="A10009">
        <v>5.0408423677095202E-3</v>
      </c>
      <c r="B10009">
        <v>10.0729914447117</v>
      </c>
      <c r="C10009">
        <v>0.80119697594882699</v>
      </c>
      <c r="D10009">
        <v>0.430559262335588</v>
      </c>
      <c r="E10009">
        <v>0.65164795810614995</v>
      </c>
      <c r="F10009">
        <v>-6.0847093478353598</v>
      </c>
      <c r="G10009" t="s">
        <v>15347</v>
      </c>
    </row>
    <row r="10010" spans="1:7" x14ac:dyDescent="0.25">
      <c r="A10010">
        <v>5.4719500233994297E-3</v>
      </c>
      <c r="B10010">
        <v>3.5061292047523098</v>
      </c>
      <c r="C10010">
        <v>0.80095411202703604</v>
      </c>
      <c r="D10010">
        <v>0.43071522479800101</v>
      </c>
      <c r="E10010">
        <v>0.65176638923243002</v>
      </c>
      <c r="F10010">
        <v>-6.2994070118376104</v>
      </c>
      <c r="G10010" t="s">
        <v>15348</v>
      </c>
    </row>
    <row r="10011" spans="1:7" x14ac:dyDescent="0.25">
      <c r="A10011">
        <v>1.48429911003957E-2</v>
      </c>
      <c r="B10011">
        <v>7.0869388181808004</v>
      </c>
      <c r="C10011">
        <v>0.80094673842228603</v>
      </c>
      <c r="D10011">
        <v>0.43072358844678799</v>
      </c>
      <c r="E10011">
        <v>0.65176638923243002</v>
      </c>
      <c r="F10011">
        <v>-6.20727432548113</v>
      </c>
      <c r="G10011" t="s">
        <v>15349</v>
      </c>
    </row>
    <row r="10012" spans="1:7" x14ac:dyDescent="0.25">
      <c r="A10012">
        <v>-9.1309466284865207E-3</v>
      </c>
      <c r="B10012">
        <v>7.7372226025189796</v>
      </c>
      <c r="C10012">
        <v>-0.80070240291145101</v>
      </c>
      <c r="D10012">
        <v>0.430840315241446</v>
      </c>
      <c r="E10012">
        <v>0.65185427118738604</v>
      </c>
      <c r="F10012">
        <v>-6.31770406854963</v>
      </c>
      <c r="G10012" t="s">
        <v>15350</v>
      </c>
    </row>
    <row r="10013" spans="1:7" x14ac:dyDescent="0.25">
      <c r="A10013">
        <v>1.48969378877439E-2</v>
      </c>
      <c r="B10013">
        <v>7.8292009654982602</v>
      </c>
      <c r="C10013">
        <v>0.80061884469747102</v>
      </c>
      <c r="D10013">
        <v>0.43090993690646301</v>
      </c>
      <c r="E10013">
        <v>0.65185427118738604</v>
      </c>
      <c r="F10013">
        <v>-6.3223297188608001</v>
      </c>
      <c r="G10013" t="s">
        <v>15351</v>
      </c>
    </row>
    <row r="10014" spans="1:7" x14ac:dyDescent="0.25">
      <c r="A10014">
        <v>1.33571610747965E-2</v>
      </c>
      <c r="B10014">
        <v>11.2593439162475</v>
      </c>
      <c r="C10014">
        <v>0.80061733160828996</v>
      </c>
      <c r="D10014">
        <v>0.43091079693983902</v>
      </c>
      <c r="E10014">
        <v>0.65185427118738604</v>
      </c>
      <c r="F10014">
        <v>-6.2021770550509299</v>
      </c>
      <c r="G10014" t="s">
        <v>15352</v>
      </c>
    </row>
    <row r="10015" spans="1:7" x14ac:dyDescent="0.25">
      <c r="A10015">
        <v>8.0386330261642408E-3</v>
      </c>
      <c r="B10015">
        <v>7.0055852170783899</v>
      </c>
      <c r="C10015">
        <v>0.80021696656108099</v>
      </c>
      <c r="D10015">
        <v>0.43111628577622102</v>
      </c>
      <c r="E10015">
        <v>0.652099983199669</v>
      </c>
      <c r="F10015">
        <v>-6.3321618650873397</v>
      </c>
      <c r="G10015" t="s">
        <v>15353</v>
      </c>
    </row>
    <row r="10016" spans="1:7" x14ac:dyDescent="0.25">
      <c r="A10016">
        <v>-1.0696113431287501E-2</v>
      </c>
      <c r="B10016">
        <v>8.2450595190937399</v>
      </c>
      <c r="C10016">
        <v>-0.79955995569439697</v>
      </c>
      <c r="D10016">
        <v>0.431507897687193</v>
      </c>
      <c r="E10016">
        <v>0.65262714496902596</v>
      </c>
      <c r="F10016">
        <v>-6.3308468606660497</v>
      </c>
      <c r="G10016" t="s">
        <v>15354</v>
      </c>
    </row>
    <row r="10017" spans="1:7" x14ac:dyDescent="0.25">
      <c r="A10017">
        <v>-6.2533997737873404E-3</v>
      </c>
      <c r="B10017">
        <v>10.601934038352001</v>
      </c>
      <c r="C10017">
        <v>-0.79936212576938104</v>
      </c>
      <c r="D10017">
        <v>0.43160252701254398</v>
      </c>
      <c r="E10017">
        <v>0.65264412076276501</v>
      </c>
      <c r="F10017">
        <v>-6.3038753963788201</v>
      </c>
      <c r="G10017" t="s">
        <v>15355</v>
      </c>
    </row>
    <row r="10018" spans="1:7" x14ac:dyDescent="0.25">
      <c r="A10018">
        <v>2.5001424145269801E-2</v>
      </c>
      <c r="B10018">
        <v>10.7491406268689</v>
      </c>
      <c r="C10018">
        <v>0.799396048307631</v>
      </c>
      <c r="D10018">
        <v>0.43160531361853499</v>
      </c>
      <c r="E10018">
        <v>0.65264412076276501</v>
      </c>
      <c r="F10018">
        <v>-6.3328444108716804</v>
      </c>
      <c r="G10018" t="s">
        <v>15356</v>
      </c>
    </row>
    <row r="10019" spans="1:7" x14ac:dyDescent="0.25">
      <c r="A10019">
        <v>5.7238720674267503E-2</v>
      </c>
      <c r="B10019">
        <v>9.9709887464583495</v>
      </c>
      <c r="C10019">
        <v>0.79913673474392899</v>
      </c>
      <c r="D10019">
        <v>0.43175286803535701</v>
      </c>
      <c r="E10019">
        <v>0.65280206005665498</v>
      </c>
      <c r="F10019">
        <v>-6.3320839212324396</v>
      </c>
      <c r="G10019" t="s">
        <v>15357</v>
      </c>
    </row>
    <row r="10020" spans="1:7" x14ac:dyDescent="0.25">
      <c r="A10020">
        <v>2.9857408095248901E-2</v>
      </c>
      <c r="B10020">
        <v>9.1997271944934198</v>
      </c>
      <c r="C10020">
        <v>0.79902869846188995</v>
      </c>
      <c r="D10020">
        <v>0.43181435191447898</v>
      </c>
      <c r="E10020">
        <v>0.652807981227565</v>
      </c>
      <c r="F10020">
        <v>-6.3276637823034099</v>
      </c>
      <c r="G10020" t="s">
        <v>15358</v>
      </c>
    </row>
    <row r="10021" spans="1:7" x14ac:dyDescent="0.25">
      <c r="A10021">
        <v>1.9198025179937302E-2</v>
      </c>
      <c r="B10021">
        <v>9.5952522753947491</v>
      </c>
      <c r="C10021">
        <v>0.79895257656186103</v>
      </c>
      <c r="D10021">
        <v>0.43185767642397399</v>
      </c>
      <c r="E10021">
        <v>0.652807981227565</v>
      </c>
      <c r="F10021">
        <v>-6.29964751365595</v>
      </c>
      <c r="G10021" t="s">
        <v>15359</v>
      </c>
    </row>
    <row r="10022" spans="1:7" x14ac:dyDescent="0.25">
      <c r="A10022">
        <v>-1.2925555929200199E-2</v>
      </c>
      <c r="B10022">
        <v>12.812197751275701</v>
      </c>
      <c r="C10022">
        <v>-0.79882871956814105</v>
      </c>
      <c r="D10022">
        <v>0.43192817490396501</v>
      </c>
      <c r="E10022">
        <v>0.652807981227565</v>
      </c>
      <c r="F10022">
        <v>-6.3308514206344402</v>
      </c>
      <c r="G10022" t="s">
        <v>15360</v>
      </c>
    </row>
    <row r="10023" spans="1:7" x14ac:dyDescent="0.25">
      <c r="A10023">
        <v>2.3424341662480301E-2</v>
      </c>
      <c r="B10023">
        <v>10.103040080989199</v>
      </c>
      <c r="C10023">
        <v>0.79882689931004802</v>
      </c>
      <c r="D10023">
        <v>0.43192921103408599</v>
      </c>
      <c r="E10023">
        <v>0.652807981227565</v>
      </c>
      <c r="F10023">
        <v>-6.3259102030285304</v>
      </c>
      <c r="G10023" t="s">
        <v>15361</v>
      </c>
    </row>
    <row r="10024" spans="1:7" x14ac:dyDescent="0.25">
      <c r="A10024">
        <v>-9.44611467320749E-3</v>
      </c>
      <c r="B10024">
        <v>7.6553436138912598</v>
      </c>
      <c r="C10024">
        <v>-0.79850335810023898</v>
      </c>
      <c r="D10024">
        <v>0.43209134127093801</v>
      </c>
      <c r="E10024">
        <v>0.65282772342522899</v>
      </c>
      <c r="F10024">
        <v>-6.2644016385396197</v>
      </c>
      <c r="G10024" t="s">
        <v>15362</v>
      </c>
    </row>
    <row r="10025" spans="1:7" x14ac:dyDescent="0.25">
      <c r="A10025">
        <v>1.8895229597584499E-2</v>
      </c>
      <c r="B10025">
        <v>8.1311666783122103</v>
      </c>
      <c r="C10025">
        <v>0.79854167412314903</v>
      </c>
      <c r="D10025">
        <v>0.43209158623182098</v>
      </c>
      <c r="E10025">
        <v>0.65282772342522899</v>
      </c>
      <c r="F10025">
        <v>-6.3293831703900096</v>
      </c>
      <c r="G10025" t="s">
        <v>15363</v>
      </c>
    </row>
    <row r="10026" spans="1:7" x14ac:dyDescent="0.25">
      <c r="A10026">
        <v>6.3338369011116504E-3</v>
      </c>
      <c r="B10026">
        <v>10.980249390735899</v>
      </c>
      <c r="C10026">
        <v>0.79849184496963399</v>
      </c>
      <c r="D10026">
        <v>0.432097896904727</v>
      </c>
      <c r="E10026">
        <v>0.65282772342522899</v>
      </c>
      <c r="F10026">
        <v>-6.3050459739009801</v>
      </c>
      <c r="G10026" t="s">
        <v>15364</v>
      </c>
    </row>
    <row r="10027" spans="1:7" x14ac:dyDescent="0.25">
      <c r="A10027">
        <v>-1.9712336384643599E-2</v>
      </c>
      <c r="B10027">
        <v>11.5260455919869</v>
      </c>
      <c r="C10027">
        <v>-0.79850106866949899</v>
      </c>
      <c r="D10027">
        <v>0.43211470546846897</v>
      </c>
      <c r="E10027">
        <v>0.65282772342522899</v>
      </c>
      <c r="F10027">
        <v>-6.3346394663435799</v>
      </c>
      <c r="G10027" t="s">
        <v>15365</v>
      </c>
    </row>
    <row r="10028" spans="1:7" x14ac:dyDescent="0.25">
      <c r="A10028">
        <v>-7.0240850514744196E-3</v>
      </c>
      <c r="B10028">
        <v>3.41791887307456</v>
      </c>
      <c r="C10028">
        <v>-0.79834391351232703</v>
      </c>
      <c r="D10028">
        <v>0.432204190940914</v>
      </c>
      <c r="E10028">
        <v>0.65289778230515805</v>
      </c>
      <c r="F10028">
        <v>-6.2269044967468599</v>
      </c>
      <c r="G10028" t="s">
        <v>15366</v>
      </c>
    </row>
    <row r="10029" spans="1:7" x14ac:dyDescent="0.25">
      <c r="A10029">
        <v>8.6126593882727195E-3</v>
      </c>
      <c r="B10029">
        <v>4.6021692447121296</v>
      </c>
      <c r="C10029">
        <v>0.79802379351436104</v>
      </c>
      <c r="D10029">
        <v>0.43238650518919503</v>
      </c>
      <c r="E10029">
        <v>0.65310804254789301</v>
      </c>
      <c r="F10029">
        <v>-6.3280462839221503</v>
      </c>
      <c r="G10029" t="s">
        <v>15367</v>
      </c>
    </row>
    <row r="10030" spans="1:7" x14ac:dyDescent="0.25">
      <c r="A10030">
        <v>7.43706074181953E-3</v>
      </c>
      <c r="B10030">
        <v>4.4677633760362703</v>
      </c>
      <c r="C10030">
        <v>0.79788990464113596</v>
      </c>
      <c r="D10030">
        <v>0.43245640865408103</v>
      </c>
      <c r="E10030">
        <v>0.65311921220429803</v>
      </c>
      <c r="F10030">
        <v>-6.2586231635474796</v>
      </c>
      <c r="G10030" t="s">
        <v>15368</v>
      </c>
    </row>
    <row r="10031" spans="1:7" x14ac:dyDescent="0.25">
      <c r="A10031">
        <v>2.2652068017042799E-2</v>
      </c>
      <c r="B10031">
        <v>8.7787570082968003</v>
      </c>
      <c r="C10031">
        <v>0.79773282567524995</v>
      </c>
      <c r="D10031">
        <v>0.43255225772942602</v>
      </c>
      <c r="E10031">
        <v>0.65311921220429803</v>
      </c>
      <c r="F10031">
        <v>-6.3223433718375901</v>
      </c>
      <c r="G10031" t="s">
        <v>15369</v>
      </c>
    </row>
    <row r="10032" spans="1:7" x14ac:dyDescent="0.25">
      <c r="A10032">
        <v>7.4175964745496602E-3</v>
      </c>
      <c r="B10032">
        <v>8.6382155711689901</v>
      </c>
      <c r="C10032">
        <v>0.79761577189934096</v>
      </c>
      <c r="D10032">
        <v>0.43259691651435001</v>
      </c>
      <c r="E10032">
        <v>0.65311921220429803</v>
      </c>
      <c r="F10032">
        <v>-6.3309561113272501</v>
      </c>
      <c r="G10032" t="s">
        <v>15370</v>
      </c>
    </row>
    <row r="10033" spans="1:7" x14ac:dyDescent="0.25">
      <c r="A10033">
        <v>9.2094539659719303E-3</v>
      </c>
      <c r="B10033">
        <v>9.5719364980396904</v>
      </c>
      <c r="C10033">
        <v>0.79759421022237997</v>
      </c>
      <c r="D10033">
        <v>0.432620583754668</v>
      </c>
      <c r="E10033">
        <v>0.65311921220429803</v>
      </c>
      <c r="F10033">
        <v>-6.3105099939980001</v>
      </c>
      <c r="G10033" t="s">
        <v>15371</v>
      </c>
    </row>
    <row r="10034" spans="1:7" x14ac:dyDescent="0.25">
      <c r="A10034">
        <v>6.4165065607664704E-3</v>
      </c>
      <c r="B10034">
        <v>10.5122689121901</v>
      </c>
      <c r="C10034">
        <v>0.79755806028319998</v>
      </c>
      <c r="D10034">
        <v>0.43262980202472801</v>
      </c>
      <c r="E10034">
        <v>0.65311921220429803</v>
      </c>
      <c r="F10034">
        <v>-6.2279779843204199</v>
      </c>
      <c r="G10034" t="s">
        <v>15372</v>
      </c>
    </row>
    <row r="10035" spans="1:7" x14ac:dyDescent="0.25">
      <c r="A10035">
        <v>4.33247816727315E-3</v>
      </c>
      <c r="B10035">
        <v>3.6026837731438999</v>
      </c>
      <c r="C10035">
        <v>0.79750701505021504</v>
      </c>
      <c r="D10035">
        <v>0.43265889014404402</v>
      </c>
      <c r="E10035">
        <v>0.65311921220429803</v>
      </c>
      <c r="F10035">
        <v>-6.3284721676717002</v>
      </c>
      <c r="G10035" t="s">
        <v>15373</v>
      </c>
    </row>
    <row r="10036" spans="1:7" x14ac:dyDescent="0.25">
      <c r="A10036">
        <v>1.0553075657559001E-2</v>
      </c>
      <c r="B10036">
        <v>8.7531829190808192</v>
      </c>
      <c r="C10036">
        <v>0.79748023895156095</v>
      </c>
      <c r="D10036">
        <v>0.43269579081125997</v>
      </c>
      <c r="E10036">
        <v>0.65311921220429803</v>
      </c>
      <c r="F10036">
        <v>-6.3315498157235597</v>
      </c>
      <c r="G10036" t="s">
        <v>15374</v>
      </c>
    </row>
    <row r="10037" spans="1:7" x14ac:dyDescent="0.25">
      <c r="A10037">
        <v>-1.10985098429331E-2</v>
      </c>
      <c r="B10037">
        <v>10.5107866324164</v>
      </c>
      <c r="C10037">
        <v>-0.79734565311722105</v>
      </c>
      <c r="D10037">
        <v>0.43277287469593201</v>
      </c>
      <c r="E10037">
        <v>0.65317015209226703</v>
      </c>
      <c r="F10037">
        <v>-6.2919628864306798</v>
      </c>
      <c r="G10037" t="s">
        <v>15375</v>
      </c>
    </row>
    <row r="10038" spans="1:7" x14ac:dyDescent="0.25">
      <c r="A10038">
        <v>2.6537913634788801E-2</v>
      </c>
      <c r="B10038">
        <v>7.5738442327267501</v>
      </c>
      <c r="C10038">
        <v>0.79727033516328305</v>
      </c>
      <c r="D10038">
        <v>0.43281580006906301</v>
      </c>
      <c r="E10038">
        <v>0.65317015209226703</v>
      </c>
      <c r="F10038">
        <v>-6.3347694163799098</v>
      </c>
      <c r="G10038" t="s">
        <v>15376</v>
      </c>
    </row>
    <row r="10039" spans="1:7" x14ac:dyDescent="0.25">
      <c r="A10039">
        <v>9.9803816843900203E-3</v>
      </c>
      <c r="B10039">
        <v>11.51847491585</v>
      </c>
      <c r="C10039">
        <v>0.79710593813377595</v>
      </c>
      <c r="D10039">
        <v>0.43290950266478601</v>
      </c>
      <c r="E10039">
        <v>0.65324646356671101</v>
      </c>
      <c r="F10039">
        <v>-6.33167017607511</v>
      </c>
      <c r="G10039" t="s">
        <v>15377</v>
      </c>
    </row>
    <row r="10040" spans="1:7" x14ac:dyDescent="0.25">
      <c r="A10040">
        <v>-1.67096351981838E-2</v>
      </c>
      <c r="B10040">
        <v>10.9109101337182</v>
      </c>
      <c r="C10040">
        <v>-0.79670490839257002</v>
      </c>
      <c r="D10040">
        <v>0.43313813281095898</v>
      </c>
      <c r="E10040">
        <v>0.653526340867706</v>
      </c>
      <c r="F10040">
        <v>-6.3355902860680002</v>
      </c>
      <c r="G10040" t="s">
        <v>15378</v>
      </c>
    </row>
    <row r="10041" spans="1:7" x14ac:dyDescent="0.25">
      <c r="A10041">
        <v>1.0789964527236399E-2</v>
      </c>
      <c r="B10041">
        <v>10.2927821710445</v>
      </c>
      <c r="C10041">
        <v>0.79640098381736502</v>
      </c>
      <c r="D10041">
        <v>0.433311451914492</v>
      </c>
      <c r="E10041">
        <v>0.65372271645677205</v>
      </c>
      <c r="F10041">
        <v>-6.3363098142399004</v>
      </c>
      <c r="G10041" t="s">
        <v>15379</v>
      </c>
    </row>
    <row r="10042" spans="1:7" x14ac:dyDescent="0.25">
      <c r="A10042">
        <v>-2.0858497970147199E-2</v>
      </c>
      <c r="B10042">
        <v>15.055109745551899</v>
      </c>
      <c r="C10042">
        <v>-0.796146243924721</v>
      </c>
      <c r="D10042">
        <v>0.43345675524641503</v>
      </c>
      <c r="E10042">
        <v>0.65387679066159099</v>
      </c>
      <c r="F10042">
        <v>-6.3358548859064499</v>
      </c>
      <c r="G10042" t="s">
        <v>15380</v>
      </c>
    </row>
    <row r="10043" spans="1:7" x14ac:dyDescent="0.25">
      <c r="A10043">
        <v>1.6995041840044401E-2</v>
      </c>
      <c r="B10043">
        <v>6.4254927564321704</v>
      </c>
      <c r="C10043">
        <v>0.79601805909318701</v>
      </c>
      <c r="D10043">
        <v>0.43352988302807</v>
      </c>
      <c r="E10043">
        <v>0.65392196698975003</v>
      </c>
      <c r="F10043">
        <v>-6.3003287169547804</v>
      </c>
      <c r="G10043" t="s">
        <v>15381</v>
      </c>
    </row>
    <row r="10044" spans="1:7" x14ac:dyDescent="0.25">
      <c r="A10044">
        <v>1.1262940682947E-2</v>
      </c>
      <c r="B10044">
        <v>7.9280903589695697</v>
      </c>
      <c r="C10044">
        <v>0.79586267447596404</v>
      </c>
      <c r="D10044">
        <v>0.43361794372844797</v>
      </c>
      <c r="E10044">
        <v>0.65396496175041596</v>
      </c>
      <c r="F10044">
        <v>-6.3318711399393699</v>
      </c>
      <c r="G10044" t="s">
        <v>15382</v>
      </c>
    </row>
    <row r="10045" spans="1:7" x14ac:dyDescent="0.25">
      <c r="A10045">
        <v>1.8279127956573198E-2</v>
      </c>
      <c r="B10045">
        <v>6.0134007554495099</v>
      </c>
      <c r="C10045">
        <v>0.79575382702346198</v>
      </c>
      <c r="D10045">
        <v>0.43368064787375099</v>
      </c>
      <c r="E10045">
        <v>0.65396496175041596</v>
      </c>
      <c r="F10045">
        <v>-6.3334557364311097</v>
      </c>
      <c r="G10045" t="s">
        <v>15383</v>
      </c>
    </row>
    <row r="10046" spans="1:7" x14ac:dyDescent="0.25">
      <c r="A10046">
        <v>-6.7648559768519901E-3</v>
      </c>
      <c r="B10046">
        <v>10.5560334222734</v>
      </c>
      <c r="C10046">
        <v>-0.79562869210742404</v>
      </c>
      <c r="D10046">
        <v>0.43373008720311501</v>
      </c>
      <c r="E10046">
        <v>0.65396496175041596</v>
      </c>
      <c r="F10046">
        <v>-6.3353667902945903</v>
      </c>
      <c r="G10046" t="s">
        <v>15384</v>
      </c>
    </row>
    <row r="10047" spans="1:7" x14ac:dyDescent="0.25">
      <c r="A10047">
        <v>-1.4303959831619801E-2</v>
      </c>
      <c r="B10047">
        <v>11.521056690559501</v>
      </c>
      <c r="C10047">
        <v>-0.79566538226099504</v>
      </c>
      <c r="D10047">
        <v>0.43373111963953898</v>
      </c>
      <c r="E10047">
        <v>0.65396496175041596</v>
      </c>
      <c r="F10047">
        <v>-6.3358043372572599</v>
      </c>
      <c r="G10047" t="s">
        <v>15385</v>
      </c>
    </row>
    <row r="10048" spans="1:7" x14ac:dyDescent="0.25">
      <c r="A10048">
        <v>-1.16916747766109E-2</v>
      </c>
      <c r="B10048">
        <v>12.3065223476556</v>
      </c>
      <c r="C10048">
        <v>-0.79543412856990803</v>
      </c>
      <c r="D10048">
        <v>0.43385813000505302</v>
      </c>
      <c r="E10048">
        <v>0.65409134104495004</v>
      </c>
      <c r="F10048">
        <v>-6.1999146747548304</v>
      </c>
      <c r="G10048" t="s">
        <v>15386</v>
      </c>
    </row>
    <row r="10049" spans="1:7" x14ac:dyDescent="0.25">
      <c r="A10049">
        <v>-3.9980322787380703E-3</v>
      </c>
      <c r="B10049">
        <v>2.25261310031622</v>
      </c>
      <c r="C10049">
        <v>-0.79510815817979397</v>
      </c>
      <c r="D10049">
        <v>0.43404918721228603</v>
      </c>
      <c r="E10049">
        <v>0.65431424359375501</v>
      </c>
      <c r="F10049">
        <v>-6.3346433666762003</v>
      </c>
      <c r="G10049" t="s">
        <v>15387</v>
      </c>
    </row>
    <row r="10050" spans="1:7" x14ac:dyDescent="0.25">
      <c r="A10050">
        <v>2.0508697315150901E-2</v>
      </c>
      <c r="B10050">
        <v>7.0892676969672097</v>
      </c>
      <c r="C10050">
        <v>0.79492560079831298</v>
      </c>
      <c r="D10050">
        <v>0.434153423394257</v>
      </c>
      <c r="E10050">
        <v>0.65437635420640805</v>
      </c>
      <c r="F10050">
        <v>-6.2272335788687601</v>
      </c>
      <c r="G10050" t="s">
        <v>15388</v>
      </c>
    </row>
    <row r="10051" spans="1:7" x14ac:dyDescent="0.25">
      <c r="A10051">
        <v>-7.3101702004518404E-3</v>
      </c>
      <c r="B10051">
        <v>11.2332243415529</v>
      </c>
      <c r="C10051">
        <v>-0.794846213755386</v>
      </c>
      <c r="D10051">
        <v>0.43417680976399797</v>
      </c>
      <c r="E10051">
        <v>0.65437635420640805</v>
      </c>
      <c r="F10051">
        <v>-6.3327135875379996</v>
      </c>
      <c r="G10051" t="s">
        <v>15389</v>
      </c>
    </row>
    <row r="10052" spans="1:7" x14ac:dyDescent="0.25">
      <c r="A10052">
        <v>-9.7006314608252906E-3</v>
      </c>
      <c r="B10052">
        <v>9.5305570103065893</v>
      </c>
      <c r="C10052">
        <v>-0.79441186869344604</v>
      </c>
      <c r="D10052">
        <v>0.43443888552598903</v>
      </c>
      <c r="E10052">
        <v>0.65462147408849203</v>
      </c>
      <c r="F10052">
        <v>-6.2932838120110102</v>
      </c>
      <c r="G10052" t="s">
        <v>15390</v>
      </c>
    </row>
    <row r="10053" spans="1:7" x14ac:dyDescent="0.25">
      <c r="A10053">
        <v>9.2796765722701399E-3</v>
      </c>
      <c r="B10053">
        <v>10.512046670627001</v>
      </c>
      <c r="C10053">
        <v>0.79431974416728002</v>
      </c>
      <c r="D10053">
        <v>0.43449393277895298</v>
      </c>
      <c r="E10053">
        <v>0.65462147408849203</v>
      </c>
      <c r="F10053">
        <v>-6.3310186460274602</v>
      </c>
      <c r="G10053" t="s">
        <v>15391</v>
      </c>
    </row>
    <row r="10054" spans="1:7" x14ac:dyDescent="0.25">
      <c r="A10054">
        <v>-1.2540622422215699E-2</v>
      </c>
      <c r="B10054">
        <v>11.3833491942693</v>
      </c>
      <c r="C10054">
        <v>-0.79427260422380597</v>
      </c>
      <c r="D10054">
        <v>0.43452639544017602</v>
      </c>
      <c r="E10054">
        <v>0.65462147408849203</v>
      </c>
      <c r="F10054">
        <v>-6.3139692128320197</v>
      </c>
      <c r="G10054" t="s">
        <v>15392</v>
      </c>
    </row>
    <row r="10055" spans="1:7" x14ac:dyDescent="0.25">
      <c r="A10055">
        <v>-9.5344099102598404E-3</v>
      </c>
      <c r="B10055">
        <v>10.079315591226299</v>
      </c>
      <c r="C10055">
        <v>-0.79423210137612599</v>
      </c>
      <c r="D10055">
        <v>0.43454606812144703</v>
      </c>
      <c r="E10055">
        <v>0.65462147408849203</v>
      </c>
      <c r="F10055">
        <v>-6.33570504168621</v>
      </c>
      <c r="G10055" t="s">
        <v>15393</v>
      </c>
    </row>
    <row r="10056" spans="1:7" x14ac:dyDescent="0.25">
      <c r="A10056">
        <v>-7.0620259743595197E-3</v>
      </c>
      <c r="B10056">
        <v>6.5948798104947599</v>
      </c>
      <c r="C10056">
        <v>-0.79418314991503602</v>
      </c>
      <c r="D10056">
        <v>0.43455557838164299</v>
      </c>
      <c r="E10056">
        <v>0.65462147408849203</v>
      </c>
      <c r="F10056">
        <v>-6.2851276087366497</v>
      </c>
      <c r="G10056" t="s">
        <v>15394</v>
      </c>
    </row>
    <row r="10057" spans="1:7" x14ac:dyDescent="0.25">
      <c r="A10057">
        <v>7.9374494375814807E-3</v>
      </c>
      <c r="B10057">
        <v>11.1171912929826</v>
      </c>
      <c r="C10057">
        <v>0.79403459006867705</v>
      </c>
      <c r="D10057">
        <v>0.43464046946832502</v>
      </c>
      <c r="E10057">
        <v>0.65468423210944005</v>
      </c>
      <c r="F10057">
        <v>-6.32874518230817</v>
      </c>
      <c r="G10057" t="s">
        <v>15395</v>
      </c>
    </row>
    <row r="10058" spans="1:7" x14ac:dyDescent="0.25">
      <c r="A10058">
        <v>-1.39591523757216E-2</v>
      </c>
      <c r="B10058">
        <v>10.761007414575401</v>
      </c>
      <c r="C10058">
        <v>-0.79360854982804896</v>
      </c>
      <c r="D10058">
        <v>0.43490588468295699</v>
      </c>
      <c r="E10058">
        <v>0.65496815976793099</v>
      </c>
      <c r="F10058">
        <v>-6.3384645708317402</v>
      </c>
      <c r="G10058" t="s">
        <v>15396</v>
      </c>
    </row>
    <row r="10059" spans="1:7" x14ac:dyDescent="0.25">
      <c r="A10059">
        <v>1.55126973650678E-2</v>
      </c>
      <c r="B10059">
        <v>8.6365873413811993</v>
      </c>
      <c r="C10059">
        <v>0.79359178871199598</v>
      </c>
      <c r="D10059">
        <v>0.43491546583639201</v>
      </c>
      <c r="E10059">
        <v>0.65496815976793099</v>
      </c>
      <c r="F10059">
        <v>-6.3385037390322596</v>
      </c>
      <c r="G10059" t="s">
        <v>15397</v>
      </c>
    </row>
    <row r="10060" spans="1:7" x14ac:dyDescent="0.25">
      <c r="A10060">
        <v>-2.1714486033096898E-2</v>
      </c>
      <c r="B10060">
        <v>11.1926456126809</v>
      </c>
      <c r="C10060">
        <v>-0.79337530824295699</v>
      </c>
      <c r="D10060">
        <v>0.43503922414202501</v>
      </c>
      <c r="E10060">
        <v>0.65508939150908096</v>
      </c>
      <c r="F10060">
        <v>-6.3283304081447804</v>
      </c>
      <c r="G10060" t="s">
        <v>15398</v>
      </c>
    </row>
    <row r="10061" spans="1:7" x14ac:dyDescent="0.25">
      <c r="A10061">
        <v>1.30815112972778E-2</v>
      </c>
      <c r="B10061">
        <v>8.7472651459670292</v>
      </c>
      <c r="C10061">
        <v>0.79325858142720596</v>
      </c>
      <c r="D10061">
        <v>0.43510596388213302</v>
      </c>
      <c r="E10061">
        <v>0.65512474816375199</v>
      </c>
      <c r="F10061">
        <v>-6.3379422845611302</v>
      </c>
      <c r="G10061" t="s">
        <v>15399</v>
      </c>
    </row>
    <row r="10062" spans="1:7" x14ac:dyDescent="0.25">
      <c r="A10062">
        <v>-3.2749463339428797E-2</v>
      </c>
      <c r="B10062">
        <v>11.034683329598099</v>
      </c>
      <c r="C10062">
        <v>-0.79317180087401395</v>
      </c>
      <c r="D10062">
        <v>0.43515558560630901</v>
      </c>
      <c r="E10062">
        <v>0.65513432631692403</v>
      </c>
      <c r="F10062">
        <v>-6.3354791741683396</v>
      </c>
      <c r="G10062" t="s">
        <v>15400</v>
      </c>
    </row>
    <row r="10063" spans="1:7" x14ac:dyDescent="0.25">
      <c r="A10063">
        <v>-8.4658751082873109E-3</v>
      </c>
      <c r="B10063">
        <v>9.6968016920490996</v>
      </c>
      <c r="C10063">
        <v>-0.79271172070217899</v>
      </c>
      <c r="D10063">
        <v>0.43539684047319899</v>
      </c>
      <c r="E10063">
        <v>0.65543238092705003</v>
      </c>
      <c r="F10063">
        <v>-6.2800310878477603</v>
      </c>
      <c r="G10063" t="s">
        <v>15401</v>
      </c>
    </row>
    <row r="10064" spans="1:7" x14ac:dyDescent="0.25">
      <c r="A10064">
        <v>1.6151919627660199E-2</v>
      </c>
      <c r="B10064">
        <v>6.1365948992628399</v>
      </c>
      <c r="C10064">
        <v>0.79265564469401695</v>
      </c>
      <c r="D10064">
        <v>0.43545079889650101</v>
      </c>
      <c r="E10064">
        <v>0.65544845427776599</v>
      </c>
      <c r="F10064">
        <v>-6.3323234691197197</v>
      </c>
      <c r="G10064" t="s">
        <v>15402</v>
      </c>
    </row>
    <row r="10065" spans="1:7" x14ac:dyDescent="0.25">
      <c r="A10065">
        <v>-1.2007314245423501E-2</v>
      </c>
      <c r="B10065">
        <v>7.5715195038962699</v>
      </c>
      <c r="C10065">
        <v>-0.79256891830378495</v>
      </c>
      <c r="D10065">
        <v>0.43550041370697201</v>
      </c>
      <c r="E10065">
        <v>0.65545798699844804</v>
      </c>
      <c r="F10065">
        <v>-6.3393469633045099</v>
      </c>
      <c r="G10065" t="s">
        <v>15403</v>
      </c>
    </row>
    <row r="10066" spans="1:7" x14ac:dyDescent="0.25">
      <c r="A10066">
        <v>-1.18166771301806E-2</v>
      </c>
      <c r="B10066">
        <v>13.0147304911413</v>
      </c>
      <c r="C10066">
        <v>-0.79234578089469798</v>
      </c>
      <c r="D10066">
        <v>0.43562015663203002</v>
      </c>
      <c r="E10066">
        <v>0.65557305495731499</v>
      </c>
      <c r="F10066">
        <v>-6.2273525647328301</v>
      </c>
      <c r="G10066" t="s">
        <v>15404</v>
      </c>
    </row>
    <row r="10067" spans="1:7" x14ac:dyDescent="0.25">
      <c r="A10067">
        <v>1.9259557614774801E-2</v>
      </c>
      <c r="B10067">
        <v>6.8712108835434398</v>
      </c>
      <c r="C10067">
        <v>0.79209033442634802</v>
      </c>
      <c r="D10067">
        <v>0.43577426627884802</v>
      </c>
      <c r="E10067">
        <v>0.65567961033944999</v>
      </c>
      <c r="F10067">
        <v>-6.3396799206484298</v>
      </c>
      <c r="G10067" t="s">
        <v>15405</v>
      </c>
    </row>
    <row r="10068" spans="1:7" x14ac:dyDescent="0.25">
      <c r="A10068">
        <v>-1.7182136520477499E-2</v>
      </c>
      <c r="B10068">
        <v>8.7688552829162791</v>
      </c>
      <c r="C10068">
        <v>-0.79202857241110902</v>
      </c>
      <c r="D10068">
        <v>0.43580961506659199</v>
      </c>
      <c r="E10068">
        <v>0.65567961033944999</v>
      </c>
      <c r="F10068">
        <v>-6.3372883909742601</v>
      </c>
      <c r="G10068" t="s">
        <v>15406</v>
      </c>
    </row>
    <row r="10069" spans="1:7" x14ac:dyDescent="0.25">
      <c r="A10069">
        <v>-1.53693466557839E-2</v>
      </c>
      <c r="B10069">
        <v>8.5062928960975306</v>
      </c>
      <c r="C10069">
        <v>-0.79200894257367505</v>
      </c>
      <c r="D10069">
        <v>0.43582085034844897</v>
      </c>
      <c r="E10069">
        <v>0.65567961033944999</v>
      </c>
      <c r="F10069">
        <v>-6.3006426991595097</v>
      </c>
      <c r="G10069" t="s">
        <v>15407</v>
      </c>
    </row>
    <row r="10070" spans="1:7" x14ac:dyDescent="0.25">
      <c r="A10070">
        <v>-1.1644837114065699E-2</v>
      </c>
      <c r="B10070">
        <v>4.56508117448851</v>
      </c>
      <c r="C10070">
        <v>-0.791879259762577</v>
      </c>
      <c r="D10070">
        <v>0.43589507971207703</v>
      </c>
      <c r="E10070">
        <v>0.65572614355415704</v>
      </c>
      <c r="F10070">
        <v>-6.3361910529614001</v>
      </c>
      <c r="G10070" t="s">
        <v>15408</v>
      </c>
    </row>
    <row r="10071" spans="1:7" x14ac:dyDescent="0.25">
      <c r="A10071">
        <v>-1.75799124557686E-2</v>
      </c>
      <c r="B10071">
        <v>12.755954336840301</v>
      </c>
      <c r="C10071">
        <v>-0.791485941844288</v>
      </c>
      <c r="D10071">
        <v>0.43612025892077499</v>
      </c>
      <c r="E10071">
        <v>0.65591368304571795</v>
      </c>
      <c r="F10071">
        <v>-6.3383138960119796</v>
      </c>
      <c r="G10071" t="s">
        <v>15409</v>
      </c>
    </row>
    <row r="10072" spans="1:7" x14ac:dyDescent="0.25">
      <c r="A10072">
        <v>-8.6904071622283998E-3</v>
      </c>
      <c r="B10072">
        <v>4.25045991119047</v>
      </c>
      <c r="C10072">
        <v>-0.79134281609537904</v>
      </c>
      <c r="D10072">
        <v>0.43620221777552998</v>
      </c>
      <c r="E10072">
        <v>0.65591368304571795</v>
      </c>
      <c r="F10072">
        <v>-6.3119410417395203</v>
      </c>
      <c r="G10072" t="s">
        <v>15410</v>
      </c>
    </row>
    <row r="10073" spans="1:7" x14ac:dyDescent="0.25">
      <c r="A10073">
        <v>-1.7949712222110101E-2</v>
      </c>
      <c r="B10073">
        <v>8.3548909757630501</v>
      </c>
      <c r="C10073">
        <v>-0.79132726270638998</v>
      </c>
      <c r="D10073">
        <v>0.43621112476234802</v>
      </c>
      <c r="E10073">
        <v>0.65591368304571795</v>
      </c>
      <c r="F10073">
        <v>-6.3397488420819696</v>
      </c>
      <c r="G10073" t="s">
        <v>15411</v>
      </c>
    </row>
    <row r="10074" spans="1:7" x14ac:dyDescent="0.25">
      <c r="A10074">
        <v>3.8079862629200302E-2</v>
      </c>
      <c r="B10074">
        <v>9.4440991963718197</v>
      </c>
      <c r="C10074">
        <v>0.79128777158365704</v>
      </c>
      <c r="D10074">
        <v>0.43623374071328802</v>
      </c>
      <c r="E10074">
        <v>0.65591368304571795</v>
      </c>
      <c r="F10074">
        <v>-6.2919732147094196</v>
      </c>
      <c r="G10074" t="s">
        <v>15412</v>
      </c>
    </row>
    <row r="10075" spans="1:7" x14ac:dyDescent="0.25">
      <c r="A10075">
        <v>-8.3606156175643504E-3</v>
      </c>
      <c r="B10075">
        <v>12.1992651357391</v>
      </c>
      <c r="C10075">
        <v>-0.79124516763853803</v>
      </c>
      <c r="D10075">
        <v>0.43623630583970302</v>
      </c>
      <c r="E10075">
        <v>0.65591368304571795</v>
      </c>
      <c r="F10075">
        <v>-6.3017238374481703</v>
      </c>
      <c r="G10075" t="s">
        <v>15413</v>
      </c>
    </row>
    <row r="10076" spans="1:7" x14ac:dyDescent="0.25">
      <c r="A10076">
        <v>-1.2047148809210701E-2</v>
      </c>
      <c r="B10076">
        <v>8.7913031943931692</v>
      </c>
      <c r="C10076">
        <v>-0.79118182174785301</v>
      </c>
      <c r="D10076">
        <v>0.43629442007666702</v>
      </c>
      <c r="E10076">
        <v>0.65593593742093204</v>
      </c>
      <c r="F10076">
        <v>-6.3273287152038398</v>
      </c>
      <c r="G10076" t="s">
        <v>15414</v>
      </c>
    </row>
    <row r="10077" spans="1:7" x14ac:dyDescent="0.25">
      <c r="A10077">
        <v>1.8874970845159801E-2</v>
      </c>
      <c r="B10077">
        <v>6.2264390815801498</v>
      </c>
      <c r="C10077">
        <v>0.79106222900411705</v>
      </c>
      <c r="D10077">
        <v>0.43636291917783099</v>
      </c>
      <c r="E10077">
        <v>0.65597379869258299</v>
      </c>
      <c r="F10077">
        <v>-6.3233226292458502</v>
      </c>
      <c r="G10077" t="s">
        <v>15415</v>
      </c>
    </row>
    <row r="10078" spans="1:7" x14ac:dyDescent="0.25">
      <c r="A10078">
        <v>7.5313067176658198E-3</v>
      </c>
      <c r="B10078">
        <v>3.9664046139517199</v>
      </c>
      <c r="C10078">
        <v>0.790751976669129</v>
      </c>
      <c r="D10078">
        <v>0.43654065297311001</v>
      </c>
      <c r="E10078">
        <v>0.65611940013180003</v>
      </c>
      <c r="F10078">
        <v>-6.3352908640657297</v>
      </c>
      <c r="G10078" t="s">
        <v>15416</v>
      </c>
    </row>
    <row r="10079" spans="1:7" x14ac:dyDescent="0.25">
      <c r="A10079">
        <v>7.4583241695618304E-3</v>
      </c>
      <c r="B10079">
        <v>9.6070627709865999</v>
      </c>
      <c r="C10079">
        <v>0.79066643731082198</v>
      </c>
      <c r="D10079">
        <v>0.43656784733019999</v>
      </c>
      <c r="E10079">
        <v>0.65611940013180003</v>
      </c>
      <c r="F10079">
        <v>-6.2943610710098001</v>
      </c>
      <c r="G10079" t="s">
        <v>15417</v>
      </c>
    </row>
    <row r="10080" spans="1:7" x14ac:dyDescent="0.25">
      <c r="A10080">
        <v>-8.85098487708047E-3</v>
      </c>
      <c r="B10080">
        <v>4.6601330354405803</v>
      </c>
      <c r="C10080">
        <v>-0.79066628401587802</v>
      </c>
      <c r="D10080">
        <v>0.43658975139514999</v>
      </c>
      <c r="E10080">
        <v>0.65611940013180003</v>
      </c>
      <c r="F10080">
        <v>-6.1972447639526598</v>
      </c>
      <c r="G10080" t="s">
        <v>15418</v>
      </c>
    </row>
    <row r="10081" spans="1:7" x14ac:dyDescent="0.25">
      <c r="A10081">
        <v>-7.1948372235890101E-3</v>
      </c>
      <c r="B10081">
        <v>8.8981371354679997</v>
      </c>
      <c r="C10081">
        <v>-0.79040390197683896</v>
      </c>
      <c r="D10081">
        <v>0.43671829863903</v>
      </c>
      <c r="E10081">
        <v>0.65620233864682198</v>
      </c>
      <c r="F10081">
        <v>-6.3175451717142899</v>
      </c>
      <c r="G10081" t="s">
        <v>15419</v>
      </c>
    </row>
    <row r="10082" spans="1:7" x14ac:dyDescent="0.25">
      <c r="A10082">
        <v>-8.6430981346623994E-3</v>
      </c>
      <c r="B10082">
        <v>8.1341276905855597</v>
      </c>
      <c r="C10082">
        <v>-0.79038069155708002</v>
      </c>
      <c r="D10082">
        <v>0.43673160137488898</v>
      </c>
      <c r="E10082">
        <v>0.65620233864682198</v>
      </c>
      <c r="F10082">
        <v>-6.3060660577743803</v>
      </c>
      <c r="G10082" t="s">
        <v>15420</v>
      </c>
    </row>
    <row r="10083" spans="1:7" x14ac:dyDescent="0.25">
      <c r="A10083">
        <v>-8.0137816932661799E-3</v>
      </c>
      <c r="B10083">
        <v>10.108633442752</v>
      </c>
      <c r="C10083">
        <v>-0.790239370034172</v>
      </c>
      <c r="D10083">
        <v>0.436812603223867</v>
      </c>
      <c r="E10083">
        <v>0.65622470099912</v>
      </c>
      <c r="F10083">
        <v>-6.3333209615682602</v>
      </c>
      <c r="G10083" t="s">
        <v>15421</v>
      </c>
    </row>
    <row r="10084" spans="1:7" x14ac:dyDescent="0.25">
      <c r="A10084">
        <v>1.3720552430113201E-2</v>
      </c>
      <c r="B10084">
        <v>4.39872934007224</v>
      </c>
      <c r="C10084">
        <v>0.790183606502324</v>
      </c>
      <c r="D10084">
        <v>0.43686636912495003</v>
      </c>
      <c r="E10084">
        <v>0.65622470099912</v>
      </c>
      <c r="F10084">
        <v>-6.3400309647437298</v>
      </c>
      <c r="G10084" t="s">
        <v>15422</v>
      </c>
    </row>
    <row r="10085" spans="1:7" x14ac:dyDescent="0.25">
      <c r="A10085">
        <v>2.00751827201462E-2</v>
      </c>
      <c r="B10085">
        <v>7.2661891653195196</v>
      </c>
      <c r="C10085">
        <v>0.79016596473575595</v>
      </c>
      <c r="D10085">
        <v>0.43687648147603803</v>
      </c>
      <c r="E10085">
        <v>0.65622470099912</v>
      </c>
      <c r="F10085">
        <v>-6.2748807398994497</v>
      </c>
      <c r="G10085" t="s">
        <v>15423</v>
      </c>
    </row>
    <row r="10086" spans="1:7" x14ac:dyDescent="0.25">
      <c r="A10086">
        <v>1.1585807024605699E-2</v>
      </c>
      <c r="B10086">
        <v>8.1442886530749803</v>
      </c>
      <c r="C10086">
        <v>0.79000341269738095</v>
      </c>
      <c r="D10086">
        <v>0.43696966386888098</v>
      </c>
      <c r="E10086">
        <v>0.65629957251119098</v>
      </c>
      <c r="F10086">
        <v>-6.2899277804301299</v>
      </c>
      <c r="G10086" t="s">
        <v>15424</v>
      </c>
    </row>
    <row r="10087" spans="1:7" x14ac:dyDescent="0.25">
      <c r="A10087">
        <v>2.0058458807521801E-2</v>
      </c>
      <c r="B10087">
        <v>4.6644382446075099</v>
      </c>
      <c r="C10087">
        <v>0.789699392218145</v>
      </c>
      <c r="D10087">
        <v>0.43714397514792602</v>
      </c>
      <c r="E10087">
        <v>0.65649626731854305</v>
      </c>
      <c r="F10087">
        <v>-6.3381889414484904</v>
      </c>
      <c r="G10087" t="s">
        <v>15425</v>
      </c>
    </row>
    <row r="10088" spans="1:7" x14ac:dyDescent="0.25">
      <c r="A10088">
        <v>8.4055762750193004E-3</v>
      </c>
      <c r="B10088">
        <v>8.6847896800688407</v>
      </c>
      <c r="C10088">
        <v>0.78951793633994405</v>
      </c>
      <c r="D10088">
        <v>0.43722625341668397</v>
      </c>
      <c r="E10088">
        <v>0.65655472302848505</v>
      </c>
      <c r="F10088">
        <v>-6.3343049988292597</v>
      </c>
      <c r="G10088" t="s">
        <v>15426</v>
      </c>
    </row>
    <row r="10089" spans="1:7" x14ac:dyDescent="0.25">
      <c r="A10089">
        <v>1.4356739920901E-2</v>
      </c>
      <c r="B10089">
        <v>7.1114098745581096</v>
      </c>
      <c r="C10089">
        <v>0.78932031955436699</v>
      </c>
      <c r="D10089">
        <v>0.43736137736855302</v>
      </c>
      <c r="E10089">
        <v>0.656692514264264</v>
      </c>
      <c r="F10089">
        <v>-6.2184581796430898</v>
      </c>
      <c r="G10089" t="s">
        <v>15427</v>
      </c>
    </row>
    <row r="10090" spans="1:7" x14ac:dyDescent="0.25">
      <c r="A10090">
        <v>5.0925982504459897E-3</v>
      </c>
      <c r="B10090">
        <v>3.77287937848376</v>
      </c>
      <c r="C10090">
        <v>0.78912764114396405</v>
      </c>
      <c r="D10090">
        <v>0.43745431766803999</v>
      </c>
      <c r="E10090">
        <v>0.65676694624415599</v>
      </c>
      <c r="F10090">
        <v>-6.3279933843120304</v>
      </c>
      <c r="G10090" t="s">
        <v>15428</v>
      </c>
    </row>
    <row r="10091" spans="1:7" x14ac:dyDescent="0.25">
      <c r="A10091">
        <v>-1.3639828463974799E-2</v>
      </c>
      <c r="B10091">
        <v>6.7359595277871902</v>
      </c>
      <c r="C10091">
        <v>-0.78902646237279495</v>
      </c>
      <c r="D10091">
        <v>0.43752995302532599</v>
      </c>
      <c r="E10091">
        <v>0.65681538546942297</v>
      </c>
      <c r="F10091">
        <v>-6.3410849662503104</v>
      </c>
      <c r="G10091" t="s">
        <v>15429</v>
      </c>
    </row>
    <row r="10092" spans="1:7" x14ac:dyDescent="0.25">
      <c r="A10092">
        <v>1.7779232090931001E-2</v>
      </c>
      <c r="B10092">
        <v>6.2133595407024798</v>
      </c>
      <c r="C10092">
        <v>0.78833228606824801</v>
      </c>
      <c r="D10092">
        <v>0.43792833538211601</v>
      </c>
      <c r="E10092">
        <v>0.65729384399925905</v>
      </c>
      <c r="F10092">
        <v>-6.2313790692200097</v>
      </c>
      <c r="G10092" t="s">
        <v>15430</v>
      </c>
    </row>
    <row r="10093" spans="1:7" x14ac:dyDescent="0.25">
      <c r="A10093">
        <v>-1.1570577595286499E-2</v>
      </c>
      <c r="B10093">
        <v>5.6730917648058501</v>
      </c>
      <c r="C10093">
        <v>-0.78831984284443202</v>
      </c>
      <c r="D10093">
        <v>0.43793547847018799</v>
      </c>
      <c r="E10093">
        <v>0.65729384399925905</v>
      </c>
      <c r="F10093">
        <v>-6.3103703367867396</v>
      </c>
      <c r="G10093" t="s">
        <v>15431</v>
      </c>
    </row>
    <row r="10094" spans="1:7" x14ac:dyDescent="0.25">
      <c r="A10094">
        <v>-2.0993111444152401E-2</v>
      </c>
      <c r="B10094">
        <v>10.5818512966621</v>
      </c>
      <c r="C10094">
        <v>-0.78821564806324296</v>
      </c>
      <c r="D10094">
        <v>0.43799529473911802</v>
      </c>
      <c r="E10094">
        <v>0.65731847621932504</v>
      </c>
      <c r="F10094">
        <v>-6.2653019097449398</v>
      </c>
      <c r="G10094" t="s">
        <v>15432</v>
      </c>
    </row>
    <row r="10095" spans="1:7" x14ac:dyDescent="0.25">
      <c r="A10095">
        <v>-1.14357504019213E-2</v>
      </c>
      <c r="B10095">
        <v>10.5720800528814</v>
      </c>
      <c r="C10095">
        <v>-0.78809673716920903</v>
      </c>
      <c r="D10095">
        <v>0.43806356534379398</v>
      </c>
      <c r="E10095">
        <v>0.65735579008783396</v>
      </c>
      <c r="F10095">
        <v>-6.3424933887484602</v>
      </c>
      <c r="G10095" t="s">
        <v>15433</v>
      </c>
    </row>
    <row r="10096" spans="1:7" x14ac:dyDescent="0.25">
      <c r="A10096">
        <v>-3.6461340410228603E-2</v>
      </c>
      <c r="B10096">
        <v>7.9554980677602902</v>
      </c>
      <c r="C10096">
        <v>-0.78794756459648496</v>
      </c>
      <c r="D10096">
        <v>0.43814921934242701</v>
      </c>
      <c r="E10096">
        <v>0.657414667213023</v>
      </c>
      <c r="F10096">
        <v>-6.3393536419272598</v>
      </c>
      <c r="G10096" t="s">
        <v>15434</v>
      </c>
    </row>
    <row r="10097" spans="1:7" x14ac:dyDescent="0.25">
      <c r="A10097">
        <v>-1.01364383850029E-2</v>
      </c>
      <c r="B10097">
        <v>7.6294993103952304</v>
      </c>
      <c r="C10097">
        <v>-0.78784624891522104</v>
      </c>
      <c r="D10097">
        <v>0.438189623008997</v>
      </c>
      <c r="E10097">
        <v>0.657414667213023</v>
      </c>
      <c r="F10097">
        <v>-6.3016984923779704</v>
      </c>
      <c r="G10097" t="s">
        <v>15435</v>
      </c>
    </row>
    <row r="10098" spans="1:7" x14ac:dyDescent="0.25">
      <c r="A10098">
        <v>-1.65086576284048E-2</v>
      </c>
      <c r="B10098">
        <v>4.9625836600155697</v>
      </c>
      <c r="C10098">
        <v>-0.78779782332067905</v>
      </c>
      <c r="D10098">
        <v>0.438235210163128</v>
      </c>
      <c r="E10098">
        <v>0.65741793191782205</v>
      </c>
      <c r="F10098">
        <v>-6.3325872174864903</v>
      </c>
      <c r="G10098" t="s">
        <v>15436</v>
      </c>
    </row>
    <row r="10099" spans="1:7" x14ac:dyDescent="0.25">
      <c r="A10099">
        <v>1.8557117654981001E-2</v>
      </c>
      <c r="B10099">
        <v>8.0864183289799207</v>
      </c>
      <c r="C10099">
        <v>0.78769746551939401</v>
      </c>
      <c r="D10099">
        <v>0.43829284766139698</v>
      </c>
      <c r="E10099">
        <v>0.65743927149209502</v>
      </c>
      <c r="F10099">
        <v>-6.32967965136557</v>
      </c>
      <c r="G10099" t="s">
        <v>15437</v>
      </c>
    </row>
    <row r="10100" spans="1:7" x14ac:dyDescent="0.25">
      <c r="A10100">
        <v>-8.2204224230583295E-3</v>
      </c>
      <c r="B10100">
        <v>10.093825394444201</v>
      </c>
      <c r="C10100">
        <v>-0.78756098929137497</v>
      </c>
      <c r="D10100">
        <v>0.438349516847092</v>
      </c>
      <c r="E10100">
        <v>0.65745915451444703</v>
      </c>
      <c r="F10100">
        <v>-6.32059540186573</v>
      </c>
      <c r="G10100" t="s">
        <v>15438</v>
      </c>
    </row>
    <row r="10101" spans="1:7" x14ac:dyDescent="0.25">
      <c r="A10101">
        <v>-9.3800340616372602E-3</v>
      </c>
      <c r="B10101">
        <v>10.5757891489458</v>
      </c>
      <c r="C10101">
        <v>-0.78739957943340899</v>
      </c>
      <c r="D10101">
        <v>0.43846094632996002</v>
      </c>
      <c r="E10101">
        <v>0.657505186075103</v>
      </c>
      <c r="F10101">
        <v>-6.3386466892835696</v>
      </c>
      <c r="G10101" t="s">
        <v>15439</v>
      </c>
    </row>
    <row r="10102" spans="1:7" x14ac:dyDescent="0.25">
      <c r="A10102">
        <v>7.88370316796538E-3</v>
      </c>
      <c r="B10102">
        <v>7.81223270087101</v>
      </c>
      <c r="C10102">
        <v>0.78735641525266098</v>
      </c>
      <c r="D10102">
        <v>0.438467041347891</v>
      </c>
      <c r="E10102">
        <v>0.657505186075103</v>
      </c>
      <c r="F10102">
        <v>-6.2657342275350301</v>
      </c>
      <c r="G10102" t="s">
        <v>15440</v>
      </c>
    </row>
    <row r="10103" spans="1:7" x14ac:dyDescent="0.25">
      <c r="A10103">
        <v>7.1360532070106203E-3</v>
      </c>
      <c r="B10103">
        <v>10.789629132281901</v>
      </c>
      <c r="C10103">
        <v>0.78710363431937203</v>
      </c>
      <c r="D10103">
        <v>0.43861228647185502</v>
      </c>
      <c r="E10103">
        <v>0.65765786795344205</v>
      </c>
      <c r="F10103">
        <v>-6.2633665382911801</v>
      </c>
      <c r="G10103" t="s">
        <v>15441</v>
      </c>
    </row>
    <row r="10104" spans="1:7" x14ac:dyDescent="0.25">
      <c r="A10104">
        <v>1.6445645355178298E-2</v>
      </c>
      <c r="B10104">
        <v>9.4382882692425696</v>
      </c>
      <c r="C10104">
        <v>0.78703477778977604</v>
      </c>
      <c r="D10104">
        <v>0.43867355858817902</v>
      </c>
      <c r="E10104">
        <v>0.65768462243930104</v>
      </c>
      <c r="F10104">
        <v>-6.2288345375174199</v>
      </c>
      <c r="G10104" t="s">
        <v>15442</v>
      </c>
    </row>
    <row r="10105" spans="1:7" x14ac:dyDescent="0.25">
      <c r="A10105">
        <v>-8.3105812213650296E-3</v>
      </c>
      <c r="B10105">
        <v>9.7432011203183908</v>
      </c>
      <c r="C10105">
        <v>-0.78686619800508595</v>
      </c>
      <c r="D10105">
        <v>0.438750678400667</v>
      </c>
      <c r="E10105">
        <v>0.65773512905362397</v>
      </c>
      <c r="F10105">
        <v>-6.3426381861282</v>
      </c>
      <c r="G10105" t="s">
        <v>15443</v>
      </c>
    </row>
    <row r="10106" spans="1:7" x14ac:dyDescent="0.25">
      <c r="A10106">
        <v>1.92062064163168E-2</v>
      </c>
      <c r="B10106">
        <v>7.6478874336414604</v>
      </c>
      <c r="C10106">
        <v>0.78665005777624797</v>
      </c>
      <c r="D10106">
        <v>0.43889467087559803</v>
      </c>
      <c r="E10106">
        <v>0.65788586516282899</v>
      </c>
      <c r="F10106">
        <v>-6.3403579180426703</v>
      </c>
      <c r="G10106" t="s">
        <v>15444</v>
      </c>
    </row>
    <row r="10107" spans="1:7" x14ac:dyDescent="0.25">
      <c r="A10107">
        <v>1.1153097906970401E-2</v>
      </c>
      <c r="B10107">
        <v>6.5529873507751004</v>
      </c>
      <c r="C10107">
        <v>0.78627677492223202</v>
      </c>
      <c r="D10107">
        <v>0.43910626909105499</v>
      </c>
      <c r="E10107">
        <v>0.65813789975405201</v>
      </c>
      <c r="F10107">
        <v>-6.3376218780490401</v>
      </c>
      <c r="G10107" t="s">
        <v>15445</v>
      </c>
    </row>
    <row r="10108" spans="1:7" x14ac:dyDescent="0.25">
      <c r="A10108">
        <v>3.4238468387559902E-2</v>
      </c>
      <c r="B10108">
        <v>7.9863004691853599</v>
      </c>
      <c r="C10108">
        <v>0.78605937633689704</v>
      </c>
      <c r="D10108">
        <v>0.43923428872815701</v>
      </c>
      <c r="E10108">
        <v>0.65818131464486596</v>
      </c>
      <c r="F10108">
        <v>-6.34247253671872</v>
      </c>
      <c r="G10108" t="s">
        <v>15446</v>
      </c>
    </row>
    <row r="10109" spans="1:7" x14ac:dyDescent="0.25">
      <c r="A10109">
        <v>1.65209336550695E-2</v>
      </c>
      <c r="B10109">
        <v>9.4373037831359792</v>
      </c>
      <c r="C10109">
        <v>0.78604526636985395</v>
      </c>
      <c r="D10109">
        <v>0.43924240334432102</v>
      </c>
      <c r="E10109">
        <v>0.65818131464486596</v>
      </c>
      <c r="F10109">
        <v>-6.3139152294510197</v>
      </c>
      <c r="G10109" t="s">
        <v>15447</v>
      </c>
    </row>
    <row r="10110" spans="1:7" x14ac:dyDescent="0.25">
      <c r="A10110">
        <v>1.09102413282165E-2</v>
      </c>
      <c r="B10110">
        <v>9.6225811161147199</v>
      </c>
      <c r="C10110">
        <v>0.78600489759521297</v>
      </c>
      <c r="D10110">
        <v>0.43926561985708201</v>
      </c>
      <c r="E10110">
        <v>0.65818131464486596</v>
      </c>
      <c r="F10110">
        <v>-6.3418461550313099</v>
      </c>
      <c r="G10110" t="s">
        <v>15448</v>
      </c>
    </row>
    <row r="10111" spans="1:7" x14ac:dyDescent="0.25">
      <c r="A10111">
        <v>5.9424105527330203E-3</v>
      </c>
      <c r="B10111">
        <v>5.2089855252914203</v>
      </c>
      <c r="C10111">
        <v>0.785820935115916</v>
      </c>
      <c r="D10111">
        <v>0.43934976319118502</v>
      </c>
      <c r="E10111">
        <v>0.65820958140878705</v>
      </c>
      <c r="F10111">
        <v>-6.3110660668005698</v>
      </c>
      <c r="G10111" t="s">
        <v>15449</v>
      </c>
    </row>
    <row r="10112" spans="1:7" x14ac:dyDescent="0.25">
      <c r="A10112">
        <v>-7.57321616114275E-3</v>
      </c>
      <c r="B10112">
        <v>8.5261615163644002</v>
      </c>
      <c r="C10112">
        <v>-0.78578330155514398</v>
      </c>
      <c r="D10112">
        <v>0.43937141167864702</v>
      </c>
      <c r="E10112">
        <v>0.65820958140878705</v>
      </c>
      <c r="F10112">
        <v>-6.3273657770827896</v>
      </c>
      <c r="G10112" t="s">
        <v>15450</v>
      </c>
    </row>
    <row r="10113" spans="1:7" x14ac:dyDescent="0.25">
      <c r="A10113">
        <v>-7.1546193240776702E-3</v>
      </c>
      <c r="B10113">
        <v>8.9625769053485502</v>
      </c>
      <c r="C10113">
        <v>-0.78567534786761395</v>
      </c>
      <c r="D10113">
        <v>0.43943351501610001</v>
      </c>
      <c r="E10113">
        <v>0.65822308557430798</v>
      </c>
      <c r="F10113">
        <v>-6.2723535553706897</v>
      </c>
      <c r="G10113" t="s">
        <v>15451</v>
      </c>
    </row>
    <row r="10114" spans="1:7" x14ac:dyDescent="0.25">
      <c r="A10114">
        <v>4.7273979237891801E-3</v>
      </c>
      <c r="B10114">
        <v>10.8685066506205</v>
      </c>
      <c r="C10114">
        <v>0.785616528705951</v>
      </c>
      <c r="D10114">
        <v>0.43946735461184799</v>
      </c>
      <c r="E10114">
        <v>0.65822308557430798</v>
      </c>
      <c r="F10114">
        <v>-6.2630330606285396</v>
      </c>
      <c r="G10114" t="s">
        <v>15452</v>
      </c>
    </row>
    <row r="10115" spans="1:7" x14ac:dyDescent="0.25">
      <c r="A10115">
        <v>1.28263258223348E-2</v>
      </c>
      <c r="B10115">
        <v>5.2410467384006099</v>
      </c>
      <c r="C10115">
        <v>0.78551199814892103</v>
      </c>
      <c r="D10115">
        <v>0.43954915187858701</v>
      </c>
      <c r="E10115">
        <v>0.65826104592874601</v>
      </c>
      <c r="F10115">
        <v>-6.3421044244796398</v>
      </c>
      <c r="G10115" t="s">
        <v>15453</v>
      </c>
    </row>
    <row r="10116" spans="1:7" x14ac:dyDescent="0.25">
      <c r="A10116">
        <v>-8.53416095887039E-3</v>
      </c>
      <c r="B10116">
        <v>7.0274185786085699</v>
      </c>
      <c r="C10116">
        <v>-0.78542138943828699</v>
      </c>
      <c r="D10116">
        <v>0.439579632691324</v>
      </c>
      <c r="E10116">
        <v>0.65826104592874601</v>
      </c>
      <c r="F10116">
        <v>-6.3021708585564298</v>
      </c>
      <c r="G10116" t="s">
        <v>15454</v>
      </c>
    </row>
    <row r="10117" spans="1:7" x14ac:dyDescent="0.25">
      <c r="A10117">
        <v>-1.0661931148610001E-2</v>
      </c>
      <c r="B10117">
        <v>11.921637701305899</v>
      </c>
      <c r="C10117">
        <v>-0.78532715886985005</v>
      </c>
      <c r="D10117">
        <v>0.43965550626264799</v>
      </c>
      <c r="E10117">
        <v>0.65830956959081899</v>
      </c>
      <c r="F10117">
        <v>-6.3027643257609203</v>
      </c>
      <c r="G10117" t="s">
        <v>15455</v>
      </c>
    </row>
    <row r="10118" spans="1:7" x14ac:dyDescent="0.25">
      <c r="A10118">
        <v>8.7783004281156308E-3</v>
      </c>
      <c r="B10118">
        <v>10.7736163124186</v>
      </c>
      <c r="C10118">
        <v>0.78510963691609403</v>
      </c>
      <c r="D10118">
        <v>0.43976087522711199</v>
      </c>
      <c r="E10118">
        <v>0.65835506816155498</v>
      </c>
      <c r="F10118">
        <v>-6.2591828889029104</v>
      </c>
      <c r="G10118" t="s">
        <v>15456</v>
      </c>
    </row>
    <row r="10119" spans="1:7" x14ac:dyDescent="0.25">
      <c r="A10119">
        <v>8.2273562111422494E-3</v>
      </c>
      <c r="B10119">
        <v>5.0209814619852899</v>
      </c>
      <c r="C10119">
        <v>0.78492608310897605</v>
      </c>
      <c r="D10119">
        <v>0.439882255134109</v>
      </c>
      <c r="E10119">
        <v>0.65835506816155498</v>
      </c>
      <c r="F10119">
        <v>-6.3290722220588602</v>
      </c>
      <c r="G10119" t="s">
        <v>15457</v>
      </c>
    </row>
    <row r="10120" spans="1:7" x14ac:dyDescent="0.25">
      <c r="A10120">
        <v>1.7103734541285699E-2</v>
      </c>
      <c r="B10120">
        <v>9.4694470459185691</v>
      </c>
      <c r="C10120">
        <v>0.78486374245022295</v>
      </c>
      <c r="D10120">
        <v>0.43992221960565903</v>
      </c>
      <c r="E10120">
        <v>0.65835506816155498</v>
      </c>
      <c r="F10120">
        <v>-6.34209674319598</v>
      </c>
      <c r="G10120" t="s">
        <v>15458</v>
      </c>
    </row>
    <row r="10121" spans="1:7" x14ac:dyDescent="0.25">
      <c r="A10121">
        <v>1.3549350813591E-2</v>
      </c>
      <c r="B10121">
        <v>10.1078756057828</v>
      </c>
      <c r="C10121">
        <v>0.78485386380938305</v>
      </c>
      <c r="D10121">
        <v>0.43992790620210798</v>
      </c>
      <c r="E10121">
        <v>0.65835506816155498</v>
      </c>
      <c r="F10121">
        <v>-6.3366532544100203</v>
      </c>
      <c r="G10121" t="s">
        <v>15459</v>
      </c>
    </row>
    <row r="10122" spans="1:7" x14ac:dyDescent="0.25">
      <c r="A10122">
        <v>9.9324775053246696E-3</v>
      </c>
      <c r="B10122">
        <v>10.3170443613357</v>
      </c>
      <c r="C10122">
        <v>0.784823769951418</v>
      </c>
      <c r="D10122">
        <v>0.43994522987581502</v>
      </c>
      <c r="E10122">
        <v>0.65835506816155498</v>
      </c>
      <c r="F10122">
        <v>-6.3142742639889704</v>
      </c>
      <c r="G10122" t="s">
        <v>15460</v>
      </c>
    </row>
    <row r="10123" spans="1:7" x14ac:dyDescent="0.25">
      <c r="A10123">
        <v>3.1290583414702602E-2</v>
      </c>
      <c r="B10123">
        <v>9.2402570205839503</v>
      </c>
      <c r="C10123">
        <v>0.78482116281683101</v>
      </c>
      <c r="D10123">
        <v>0.43994673070489598</v>
      </c>
      <c r="E10123">
        <v>0.65835506816155498</v>
      </c>
      <c r="F10123">
        <v>-6.3233208474614999</v>
      </c>
      <c r="G10123" t="s">
        <v>15461</v>
      </c>
    </row>
    <row r="10124" spans="1:7" x14ac:dyDescent="0.25">
      <c r="A10124">
        <v>9.4491193242885792E-3</v>
      </c>
      <c r="B10124">
        <v>8.6203057119105804</v>
      </c>
      <c r="C10124">
        <v>0.78467371037703204</v>
      </c>
      <c r="D10124">
        <v>0.440022813456735</v>
      </c>
      <c r="E10124">
        <v>0.65840386196905398</v>
      </c>
      <c r="F10124">
        <v>-6.34354248241047</v>
      </c>
      <c r="G10124" t="s">
        <v>15462</v>
      </c>
    </row>
    <row r="10125" spans="1:7" x14ac:dyDescent="0.25">
      <c r="A10125">
        <v>-2.5065979793069001E-2</v>
      </c>
      <c r="B10125">
        <v>7.8904039384035896</v>
      </c>
      <c r="C10125">
        <v>-0.78416064228629401</v>
      </c>
      <c r="D10125">
        <v>0.44032706789136999</v>
      </c>
      <c r="E10125">
        <v>0.65879402451559999</v>
      </c>
      <c r="F10125">
        <v>-6.3459594647520197</v>
      </c>
      <c r="G10125" t="s">
        <v>15463</v>
      </c>
    </row>
    <row r="10126" spans="1:7" x14ac:dyDescent="0.25">
      <c r="A10126">
        <v>-9.8956942636395893E-3</v>
      </c>
      <c r="B10126">
        <v>4.90000567438803</v>
      </c>
      <c r="C10126">
        <v>-0.78406031210912797</v>
      </c>
      <c r="D10126">
        <v>0.44038485694471802</v>
      </c>
      <c r="E10126">
        <v>0.65881539796214605</v>
      </c>
      <c r="F10126">
        <v>-6.3296948976990901</v>
      </c>
      <c r="G10126" t="s">
        <v>15464</v>
      </c>
    </row>
    <row r="10127" spans="1:7" x14ac:dyDescent="0.25">
      <c r="A10127">
        <v>-7.0814793744200201E-3</v>
      </c>
      <c r="B10127">
        <v>7.5121519343842298</v>
      </c>
      <c r="C10127">
        <v>-0.78333412061728003</v>
      </c>
      <c r="D10127">
        <v>0.44078168543264201</v>
      </c>
      <c r="E10127">
        <v>0.65934391981350504</v>
      </c>
      <c r="F10127">
        <v>-6.3283330959783104</v>
      </c>
      <c r="G10127" t="s">
        <v>15465</v>
      </c>
    </row>
    <row r="10128" spans="1:7" x14ac:dyDescent="0.25">
      <c r="A10128">
        <v>1.6413585219260202E-2</v>
      </c>
      <c r="B10128">
        <v>5.8044620222741603</v>
      </c>
      <c r="C10128">
        <v>0.78329368671371502</v>
      </c>
      <c r="D10128">
        <v>0.440826576878173</v>
      </c>
      <c r="E10128">
        <v>0.65934594372770805</v>
      </c>
      <c r="F10128">
        <v>-6.2755175745600704</v>
      </c>
      <c r="G10128" t="s">
        <v>15466</v>
      </c>
    </row>
    <row r="10129" spans="1:7" x14ac:dyDescent="0.25">
      <c r="A10129">
        <v>-1.8980161986753299E-2</v>
      </c>
      <c r="B10129">
        <v>9.3817268745044196</v>
      </c>
      <c r="C10129">
        <v>-0.78318416661243395</v>
      </c>
      <c r="D10129">
        <v>0.44088970297586599</v>
      </c>
      <c r="E10129">
        <v>0.65937523818551402</v>
      </c>
      <c r="F10129">
        <v>-6.2702149223548096</v>
      </c>
      <c r="G10129" t="s">
        <v>15467</v>
      </c>
    </row>
    <row r="10130" spans="1:7" x14ac:dyDescent="0.25">
      <c r="A10130">
        <v>8.6841227679237305E-3</v>
      </c>
      <c r="B10130">
        <v>8.3943469567348803</v>
      </c>
      <c r="C10130">
        <v>0.78291326516231097</v>
      </c>
      <c r="D10130">
        <v>0.44102429694265399</v>
      </c>
      <c r="E10130">
        <v>0.65951140050356105</v>
      </c>
      <c r="F10130">
        <v>-6.3398246848822</v>
      </c>
      <c r="G10130" t="s">
        <v>15468</v>
      </c>
    </row>
    <row r="10131" spans="1:7" x14ac:dyDescent="0.25">
      <c r="A10131">
        <v>2.74127957528791E-2</v>
      </c>
      <c r="B10131">
        <v>6.1256161118785499</v>
      </c>
      <c r="C10131">
        <v>0.78284437054196099</v>
      </c>
      <c r="D10131">
        <v>0.44108559241448902</v>
      </c>
      <c r="E10131">
        <v>0.65953793557711504</v>
      </c>
      <c r="F10131">
        <v>-6.3455864211097603</v>
      </c>
      <c r="G10131" t="s">
        <v>15469</v>
      </c>
    </row>
    <row r="10132" spans="1:7" x14ac:dyDescent="0.25">
      <c r="A10132">
        <v>-8.6212527218514304E-3</v>
      </c>
      <c r="B10132">
        <v>8.0812682026503708</v>
      </c>
      <c r="C10132">
        <v>-0.78266979292825301</v>
      </c>
      <c r="D10132">
        <v>0.44116468899842098</v>
      </c>
      <c r="E10132">
        <v>0.65959108008609701</v>
      </c>
      <c r="F10132">
        <v>-6.3315511638366599</v>
      </c>
      <c r="G10132" t="s">
        <v>15470</v>
      </c>
    </row>
    <row r="10133" spans="1:7" x14ac:dyDescent="0.25">
      <c r="A10133">
        <v>-1.29868060330061E-2</v>
      </c>
      <c r="B10133">
        <v>7.3900908414303599</v>
      </c>
      <c r="C10133">
        <v>-0.78261969912618701</v>
      </c>
      <c r="D10133">
        <v>0.44121514255956001</v>
      </c>
      <c r="E10133">
        <v>0.65960139377314697</v>
      </c>
      <c r="F10133">
        <v>-6.3300950419201198</v>
      </c>
      <c r="G10133" t="s">
        <v>15471</v>
      </c>
    </row>
    <row r="10134" spans="1:7" x14ac:dyDescent="0.25">
      <c r="A10134">
        <v>-9.5635599381665402E-3</v>
      </c>
      <c r="B10134">
        <v>11.8339070008916</v>
      </c>
      <c r="C10134">
        <v>-0.78243314573516298</v>
      </c>
      <c r="D10134">
        <v>0.44131765851599403</v>
      </c>
      <c r="E10134">
        <v>0.65968952922378998</v>
      </c>
      <c r="F10134">
        <v>-6.3449841848005901</v>
      </c>
      <c r="G10134" t="s">
        <v>15472</v>
      </c>
    </row>
    <row r="10135" spans="1:7" x14ac:dyDescent="0.25">
      <c r="A10135">
        <v>-9.8642519332585894E-3</v>
      </c>
      <c r="B10135">
        <v>8.9837831566123096</v>
      </c>
      <c r="C10135">
        <v>-0.78226137713587995</v>
      </c>
      <c r="D10135">
        <v>0.44141779968488898</v>
      </c>
      <c r="E10135">
        <v>0.65977409775246298</v>
      </c>
      <c r="F10135">
        <v>-6.3463720927129996</v>
      </c>
      <c r="G10135" t="s">
        <v>15473</v>
      </c>
    </row>
    <row r="10136" spans="1:7" x14ac:dyDescent="0.25">
      <c r="A10136">
        <v>1.9901340674326199E-2</v>
      </c>
      <c r="B10136">
        <v>8.5110280464769801</v>
      </c>
      <c r="C10136">
        <v>0.78194148915350403</v>
      </c>
      <c r="D10136">
        <v>0.44160635260140102</v>
      </c>
      <c r="E10136">
        <v>0.65999078296611302</v>
      </c>
      <c r="F10136">
        <v>-6.3361271983882199</v>
      </c>
      <c r="G10136" t="s">
        <v>15474</v>
      </c>
    </row>
    <row r="10137" spans="1:7" x14ac:dyDescent="0.25">
      <c r="A10137">
        <v>-9.6460760720566297E-3</v>
      </c>
      <c r="B10137">
        <v>9.0857031770052696</v>
      </c>
      <c r="C10137">
        <v>-0.78161180551115295</v>
      </c>
      <c r="D10137">
        <v>0.44178876042616999</v>
      </c>
      <c r="E10137">
        <v>0.66018460845974603</v>
      </c>
      <c r="F10137">
        <v>-6.2947333817101896</v>
      </c>
      <c r="G10137" t="s">
        <v>15475</v>
      </c>
    </row>
    <row r="10138" spans="1:7" x14ac:dyDescent="0.25">
      <c r="A10138">
        <v>-5.7779414058989299E-3</v>
      </c>
      <c r="B10138">
        <v>10.589751635447801</v>
      </c>
      <c r="C10138">
        <v>-0.781489583826529</v>
      </c>
      <c r="D10138">
        <v>0.44184561135212702</v>
      </c>
      <c r="E10138">
        <v>0.66018460845974603</v>
      </c>
      <c r="F10138">
        <v>-6.3314362833212803</v>
      </c>
      <c r="G10138" t="s">
        <v>15476</v>
      </c>
    </row>
    <row r="10139" spans="1:7" x14ac:dyDescent="0.25">
      <c r="A10139">
        <v>1.19059367625873E-2</v>
      </c>
      <c r="B10139">
        <v>8.4842448284886292</v>
      </c>
      <c r="C10139">
        <v>0.78141486918692404</v>
      </c>
      <c r="D10139">
        <v>0.44191026669458899</v>
      </c>
      <c r="E10139">
        <v>0.66018460845974603</v>
      </c>
      <c r="F10139">
        <v>-6.3370949737914399</v>
      </c>
      <c r="G10139" t="s">
        <v>15477</v>
      </c>
    </row>
    <row r="10140" spans="1:7" x14ac:dyDescent="0.25">
      <c r="A10140">
        <v>-7.1989516194809E-3</v>
      </c>
      <c r="B10140">
        <v>4.4936332191154698</v>
      </c>
      <c r="C10140">
        <v>-0.781413919540907</v>
      </c>
      <c r="D10140">
        <v>0.44191041838064199</v>
      </c>
      <c r="E10140">
        <v>0.66018460845974603</v>
      </c>
      <c r="F10140">
        <v>-6.33931623221644</v>
      </c>
      <c r="G10140" t="s">
        <v>15478</v>
      </c>
    </row>
    <row r="10141" spans="1:7" x14ac:dyDescent="0.25">
      <c r="A10141">
        <v>-8.4969492583327495E-3</v>
      </c>
      <c r="B10141">
        <v>10.855304346625299</v>
      </c>
      <c r="C10141">
        <v>-0.78126452173654004</v>
      </c>
      <c r="D10141">
        <v>0.44197553348794799</v>
      </c>
      <c r="E10141">
        <v>0.66021675667207302</v>
      </c>
      <c r="F10141">
        <v>-6.14589649286824</v>
      </c>
      <c r="G10141" t="s">
        <v>15479</v>
      </c>
    </row>
    <row r="10142" spans="1:7" x14ac:dyDescent="0.25">
      <c r="A10142">
        <v>-9.6199373649483895E-3</v>
      </c>
      <c r="B10142">
        <v>8.7651380212985206</v>
      </c>
      <c r="C10142">
        <v>-0.78117561263350399</v>
      </c>
      <c r="D10142">
        <v>0.44203702370199499</v>
      </c>
      <c r="E10142">
        <v>0.66022268721019906</v>
      </c>
      <c r="F10142">
        <v>-6.3021356404361697</v>
      </c>
      <c r="G10142" t="s">
        <v>15480</v>
      </c>
    </row>
    <row r="10143" spans="1:7" x14ac:dyDescent="0.25">
      <c r="A10143">
        <v>5.53334750106943E-3</v>
      </c>
      <c r="B10143">
        <v>3.4009091350757399</v>
      </c>
      <c r="C10143">
        <v>0.781137508982232</v>
      </c>
      <c r="D10143">
        <v>0.44206669626990303</v>
      </c>
      <c r="E10143">
        <v>0.66022268721019906</v>
      </c>
      <c r="F10143">
        <v>-6.2520606610370297</v>
      </c>
      <c r="G10143" t="s">
        <v>15481</v>
      </c>
    </row>
    <row r="10144" spans="1:7" x14ac:dyDescent="0.25">
      <c r="A10144">
        <v>1.00684218820065E-2</v>
      </c>
      <c r="B10144">
        <v>6.5248657200324498</v>
      </c>
      <c r="C10144">
        <v>0.78087647166198304</v>
      </c>
      <c r="D10144">
        <v>0.44220940576491602</v>
      </c>
      <c r="E10144">
        <v>0.66037069725903697</v>
      </c>
      <c r="F10144">
        <v>-6.3397687926584902</v>
      </c>
      <c r="G10144" t="s">
        <v>15482</v>
      </c>
    </row>
    <row r="10145" spans="1:7" x14ac:dyDescent="0.25">
      <c r="A10145">
        <v>8.0179309442505592E-3</v>
      </c>
      <c r="B10145">
        <v>3.9976429297107501</v>
      </c>
      <c r="C10145">
        <v>0.78080131488454896</v>
      </c>
      <c r="D10145">
        <v>0.44226451104506298</v>
      </c>
      <c r="E10145">
        <v>0.660378713036608</v>
      </c>
      <c r="F10145">
        <v>-6.2604176521836798</v>
      </c>
      <c r="G10145" t="s">
        <v>15483</v>
      </c>
    </row>
    <row r="10146" spans="1:7" x14ac:dyDescent="0.25">
      <c r="A10146">
        <v>2.0734855610441701E-2</v>
      </c>
      <c r="B10146">
        <v>10.4997560958137</v>
      </c>
      <c r="C10146">
        <v>0.78065547293674598</v>
      </c>
      <c r="D10146">
        <v>0.44234874033212002</v>
      </c>
      <c r="E10146">
        <v>0.660378713036608</v>
      </c>
      <c r="F10146">
        <v>-6.338028490908</v>
      </c>
      <c r="G10146" t="s">
        <v>15484</v>
      </c>
    </row>
    <row r="10147" spans="1:7" x14ac:dyDescent="0.25">
      <c r="A10147">
        <v>1.14057068146285E-2</v>
      </c>
      <c r="B10147">
        <v>8.3546782509981394</v>
      </c>
      <c r="C10147">
        <v>0.78058486325146803</v>
      </c>
      <c r="D10147">
        <v>0.44238952361656803</v>
      </c>
      <c r="E10147">
        <v>0.660378713036608</v>
      </c>
      <c r="F10147">
        <v>-6.3362719602702198</v>
      </c>
      <c r="G10147" t="s">
        <v>15485</v>
      </c>
    </row>
    <row r="10148" spans="1:7" x14ac:dyDescent="0.25">
      <c r="A10148">
        <v>-1.7530449388871799E-2</v>
      </c>
      <c r="B10148">
        <v>9.2847000619728508</v>
      </c>
      <c r="C10148">
        <v>-0.78055788022844397</v>
      </c>
      <c r="D10148">
        <v>0.44240510928101501</v>
      </c>
      <c r="E10148">
        <v>0.660378713036608</v>
      </c>
      <c r="F10148">
        <v>-6.3475664684617596</v>
      </c>
      <c r="G10148" t="s">
        <v>15486</v>
      </c>
    </row>
    <row r="10149" spans="1:7" x14ac:dyDescent="0.25">
      <c r="A10149">
        <v>9.9416378620507204E-3</v>
      </c>
      <c r="B10149">
        <v>10.583775279336001</v>
      </c>
      <c r="C10149">
        <v>0.78050993013974601</v>
      </c>
      <c r="D10149">
        <v>0.44243280655503298</v>
      </c>
      <c r="E10149">
        <v>0.660378713036608</v>
      </c>
      <c r="F10149">
        <v>-6.3446582543307599</v>
      </c>
      <c r="G10149" t="s">
        <v>15487</v>
      </c>
    </row>
    <row r="10150" spans="1:7" x14ac:dyDescent="0.25">
      <c r="A10150">
        <v>-1.19892106911966E-2</v>
      </c>
      <c r="B10150">
        <v>11.7536259529861</v>
      </c>
      <c r="C10150">
        <v>-0.77971448495426299</v>
      </c>
      <c r="D10150">
        <v>0.44289243083464402</v>
      </c>
      <c r="E10150">
        <v>0.66099960309055406</v>
      </c>
      <c r="F10150">
        <v>-6.3486474608335701</v>
      </c>
      <c r="G10150" t="s">
        <v>15488</v>
      </c>
    </row>
    <row r="10151" spans="1:7" x14ac:dyDescent="0.25">
      <c r="A10151">
        <v>8.7256288325529095E-3</v>
      </c>
      <c r="B10151">
        <v>10.8011708618615</v>
      </c>
      <c r="C10151">
        <v>0.77944165454057501</v>
      </c>
      <c r="D10151">
        <v>0.44303799515966102</v>
      </c>
      <c r="E10151">
        <v>0.66115169478694402</v>
      </c>
      <c r="F10151">
        <v>-6.3138323728341099</v>
      </c>
      <c r="G10151" t="s">
        <v>15489</v>
      </c>
    </row>
    <row r="10152" spans="1:7" x14ac:dyDescent="0.25">
      <c r="A10152">
        <v>-1.1235569942494901E-2</v>
      </c>
      <c r="B10152">
        <v>9.7566337381454993</v>
      </c>
      <c r="C10152">
        <v>-0.77924028003353796</v>
      </c>
      <c r="D10152">
        <v>0.44316657376462099</v>
      </c>
      <c r="E10152">
        <v>0.66127841098545903</v>
      </c>
      <c r="F10152">
        <v>-6.3480078325273004</v>
      </c>
      <c r="G10152" t="s">
        <v>15490</v>
      </c>
    </row>
    <row r="10153" spans="1:7" x14ac:dyDescent="0.25">
      <c r="A10153">
        <v>7.5886343528132104E-3</v>
      </c>
      <c r="B10153">
        <v>7.8905098818755803</v>
      </c>
      <c r="C10153">
        <v>0.77899937638774197</v>
      </c>
      <c r="D10153">
        <v>0.44328443046238403</v>
      </c>
      <c r="E10153">
        <v>0.66138910491845704</v>
      </c>
      <c r="F10153">
        <v>-6.3363159259552697</v>
      </c>
      <c r="G10153" t="s">
        <v>15491</v>
      </c>
    </row>
    <row r="10154" spans="1:7" x14ac:dyDescent="0.25">
      <c r="A10154">
        <v>1.2707746455345E-2</v>
      </c>
      <c r="B10154">
        <v>6.0538241150251002</v>
      </c>
      <c r="C10154">
        <v>0.77869233452004905</v>
      </c>
      <c r="D10154">
        <v>0.44348347503536301</v>
      </c>
      <c r="E10154">
        <v>0.66162089901837695</v>
      </c>
      <c r="F10154">
        <v>-6.3464281146388704</v>
      </c>
      <c r="G10154" t="s">
        <v>15492</v>
      </c>
    </row>
    <row r="10155" spans="1:7" x14ac:dyDescent="0.25">
      <c r="A10155">
        <v>4.7334868897082596E-3</v>
      </c>
      <c r="B10155">
        <v>11.2717461088655</v>
      </c>
      <c r="C10155">
        <v>0.77849712973979901</v>
      </c>
      <c r="D10155">
        <v>0.44357496785018602</v>
      </c>
      <c r="E10155">
        <v>0.66169220972450904</v>
      </c>
      <c r="F10155">
        <v>-6.3342197018395598</v>
      </c>
      <c r="G10155" t="s">
        <v>15493</v>
      </c>
    </row>
    <row r="10156" spans="1:7" x14ac:dyDescent="0.25">
      <c r="A10156">
        <v>-1.4949945536495099E-2</v>
      </c>
      <c r="B10156">
        <v>7.9408231522423103</v>
      </c>
      <c r="C10156">
        <v>-0.77833931081886198</v>
      </c>
      <c r="D10156">
        <v>0.44368771709039601</v>
      </c>
      <c r="E10156">
        <v>0.661708618063929</v>
      </c>
      <c r="F10156">
        <v>-6.3214407560402099</v>
      </c>
      <c r="G10156" t="s">
        <v>15494</v>
      </c>
    </row>
    <row r="10157" spans="1:7" x14ac:dyDescent="0.25">
      <c r="A10157">
        <v>-8.1368504833988498E-3</v>
      </c>
      <c r="B10157">
        <v>5.3239267445550196</v>
      </c>
      <c r="C10157">
        <v>-0.77824684866903304</v>
      </c>
      <c r="D10157">
        <v>0.443728099865908</v>
      </c>
      <c r="E10157">
        <v>0.661708618063929</v>
      </c>
      <c r="F10157">
        <v>-6.3313340532736504</v>
      </c>
      <c r="G10157" t="s">
        <v>15495</v>
      </c>
    </row>
    <row r="10158" spans="1:7" x14ac:dyDescent="0.25">
      <c r="A10158">
        <v>-1.0679661512142599E-2</v>
      </c>
      <c r="B10158">
        <v>5.3713813819533902</v>
      </c>
      <c r="C10158">
        <v>-0.77823564271477297</v>
      </c>
      <c r="D10158">
        <v>0.44374770515470902</v>
      </c>
      <c r="E10158">
        <v>0.661708618063929</v>
      </c>
      <c r="F10158">
        <v>-6.3483165028698298</v>
      </c>
      <c r="G10158" t="s">
        <v>15496</v>
      </c>
    </row>
    <row r="10159" spans="1:7" x14ac:dyDescent="0.25">
      <c r="A10159">
        <v>-6.2503898479346499E-3</v>
      </c>
      <c r="B10159">
        <v>10.3982927664971</v>
      </c>
      <c r="C10159">
        <v>-0.77810409390434099</v>
      </c>
      <c r="D10159">
        <v>0.44380240992475001</v>
      </c>
      <c r="E10159">
        <v>0.661708618063929</v>
      </c>
      <c r="F10159">
        <v>-6.3073934522677702</v>
      </c>
      <c r="G10159" t="s">
        <v>15497</v>
      </c>
    </row>
    <row r="10160" spans="1:7" x14ac:dyDescent="0.25">
      <c r="A10160">
        <v>7.1844794875304098E-3</v>
      </c>
      <c r="B10160">
        <v>10.0043868869968</v>
      </c>
      <c r="C10160">
        <v>0.77807437168260496</v>
      </c>
      <c r="D10160">
        <v>0.44381961246043899</v>
      </c>
      <c r="E10160">
        <v>0.661708618063929</v>
      </c>
      <c r="F10160">
        <v>-6.2438948259299503</v>
      </c>
      <c r="G10160" t="s">
        <v>15498</v>
      </c>
    </row>
    <row r="10161" spans="1:7" x14ac:dyDescent="0.25">
      <c r="A10161">
        <v>-7.6676252923006697E-3</v>
      </c>
      <c r="B10161">
        <v>7.9095520230107796</v>
      </c>
      <c r="C10161">
        <v>-0.77802509412018295</v>
      </c>
      <c r="D10161">
        <v>0.44384813406585999</v>
      </c>
      <c r="E10161">
        <v>0.661708618063929</v>
      </c>
      <c r="F10161">
        <v>-6.3307819632273201</v>
      </c>
      <c r="G10161" t="s">
        <v>15499</v>
      </c>
    </row>
    <row r="10162" spans="1:7" x14ac:dyDescent="0.25">
      <c r="A10162">
        <v>-1.6379881744155E-2</v>
      </c>
      <c r="B10162">
        <v>9.7861351590061894</v>
      </c>
      <c r="C10162">
        <v>-0.77796866759390704</v>
      </c>
      <c r="D10162">
        <v>0.44390221426176002</v>
      </c>
      <c r="E10162">
        <v>0.66172410008663096</v>
      </c>
      <c r="F10162">
        <v>-6.3500805918618504</v>
      </c>
      <c r="G10162" t="s">
        <v>15500</v>
      </c>
    </row>
    <row r="10163" spans="1:7" x14ac:dyDescent="0.25">
      <c r="A10163">
        <v>7.2270955603843598E-3</v>
      </c>
      <c r="B10163">
        <v>10.379710240254701</v>
      </c>
      <c r="C10163">
        <v>0.77774038013369895</v>
      </c>
      <c r="D10163">
        <v>0.44401294683019699</v>
      </c>
      <c r="E10163">
        <v>0.66182402232249005</v>
      </c>
      <c r="F10163">
        <v>-6.2186364286693996</v>
      </c>
      <c r="G10163" t="s">
        <v>15501</v>
      </c>
    </row>
    <row r="10164" spans="1:7" x14ac:dyDescent="0.25">
      <c r="A10164">
        <v>1.2154375327027201E-2</v>
      </c>
      <c r="B10164">
        <v>5.8584576055428403</v>
      </c>
      <c r="C10164">
        <v>0.77763106851310204</v>
      </c>
      <c r="D10164">
        <v>0.44409764292183901</v>
      </c>
      <c r="E10164">
        <v>0.66182598678023496</v>
      </c>
      <c r="F10164">
        <v>-6.3476955127245498</v>
      </c>
      <c r="G10164" t="s">
        <v>15502</v>
      </c>
    </row>
    <row r="10165" spans="1:7" x14ac:dyDescent="0.25">
      <c r="A10165">
        <v>-6.3481605065620599E-3</v>
      </c>
      <c r="B10165">
        <v>3.5719028690158501</v>
      </c>
      <c r="C10165">
        <v>-0.77754870553126099</v>
      </c>
      <c r="D10165">
        <v>0.44414532894202702</v>
      </c>
      <c r="E10165">
        <v>0.66182598678023496</v>
      </c>
      <c r="F10165">
        <v>-6.3440725812854897</v>
      </c>
      <c r="G10165" t="s">
        <v>15503</v>
      </c>
    </row>
    <row r="10166" spans="1:7" x14ac:dyDescent="0.25">
      <c r="A10166">
        <v>6.6908527039701198E-3</v>
      </c>
      <c r="B10166">
        <v>3.7375259837519099</v>
      </c>
      <c r="C10166">
        <v>0.77754863229563798</v>
      </c>
      <c r="D10166">
        <v>0.44414537134492399</v>
      </c>
      <c r="E10166">
        <v>0.66182598678023496</v>
      </c>
      <c r="F10166">
        <v>-6.2882019531180902</v>
      </c>
      <c r="G10166" t="s">
        <v>15504</v>
      </c>
    </row>
    <row r="10167" spans="1:7" x14ac:dyDescent="0.25">
      <c r="A10167">
        <v>-1.07904155330027E-2</v>
      </c>
      <c r="B10167">
        <v>10.253631907787</v>
      </c>
      <c r="C10167">
        <v>-0.77689994735077195</v>
      </c>
      <c r="D10167">
        <v>0.444521051434009</v>
      </c>
      <c r="E10167">
        <v>0.66231846413134599</v>
      </c>
      <c r="F10167">
        <v>-6.3475764978330602</v>
      </c>
      <c r="G10167" t="s">
        <v>15505</v>
      </c>
    </row>
    <row r="10168" spans="1:7" x14ac:dyDescent="0.25">
      <c r="A10168">
        <v>1.1472143632602299E-2</v>
      </c>
      <c r="B10168">
        <v>6.7128578672871297</v>
      </c>
      <c r="C10168">
        <v>0.77676572412926104</v>
      </c>
      <c r="D10168">
        <v>0.44459701695637899</v>
      </c>
      <c r="E10168">
        <v>0.66231846413134599</v>
      </c>
      <c r="F10168">
        <v>-6.32846636182704</v>
      </c>
      <c r="G10168" t="s">
        <v>15506</v>
      </c>
    </row>
    <row r="10169" spans="1:7" x14ac:dyDescent="0.25">
      <c r="A10169">
        <v>-2.13657433377758E-2</v>
      </c>
      <c r="B10169">
        <v>9.4618195805710599</v>
      </c>
      <c r="C10169">
        <v>-0.77675146186410604</v>
      </c>
      <c r="D10169">
        <v>0.444607072527685</v>
      </c>
      <c r="E10169">
        <v>0.66231846413134599</v>
      </c>
      <c r="F10169">
        <v>-6.3413694721467202</v>
      </c>
      <c r="G10169" t="s">
        <v>15507</v>
      </c>
    </row>
    <row r="10170" spans="1:7" x14ac:dyDescent="0.25">
      <c r="A10170">
        <v>-1.0574778187753001E-2</v>
      </c>
      <c r="B10170">
        <v>11.2620860464085</v>
      </c>
      <c r="C10170">
        <v>-0.77642384364276495</v>
      </c>
      <c r="D10170">
        <v>0.44479690501881203</v>
      </c>
      <c r="E10170">
        <v>0.66250628853799398</v>
      </c>
      <c r="F10170">
        <v>-6.3281490469149198</v>
      </c>
      <c r="G10170" t="s">
        <v>15508</v>
      </c>
    </row>
    <row r="10171" spans="1:7" x14ac:dyDescent="0.25">
      <c r="A10171">
        <v>-8.3216415151391807E-3</v>
      </c>
      <c r="B10171">
        <v>11.798559879103699</v>
      </c>
      <c r="C10171">
        <v>-0.77634599559440098</v>
      </c>
      <c r="D10171">
        <v>0.444820651205383</v>
      </c>
      <c r="E10171">
        <v>0.66250628853799398</v>
      </c>
      <c r="F10171">
        <v>-6.2565031934158499</v>
      </c>
      <c r="G10171" t="s">
        <v>15509</v>
      </c>
    </row>
    <row r="10172" spans="1:7" x14ac:dyDescent="0.25">
      <c r="A10172">
        <v>-1.13208146938596E-2</v>
      </c>
      <c r="B10172">
        <v>7.6186668271998199</v>
      </c>
      <c r="C10172">
        <v>-0.77623428208996703</v>
      </c>
      <c r="D10172">
        <v>0.444905360988475</v>
      </c>
      <c r="E10172">
        <v>0.66256729145534998</v>
      </c>
      <c r="F10172">
        <v>-6.3325728290117702</v>
      </c>
      <c r="G10172" t="s">
        <v>15510</v>
      </c>
    </row>
    <row r="10173" spans="1:7" x14ac:dyDescent="0.25">
      <c r="A10173">
        <v>-4.8437215396253903E-2</v>
      </c>
      <c r="B10173">
        <v>7.6348153879870999</v>
      </c>
      <c r="C10173">
        <v>-0.77615083291490705</v>
      </c>
      <c r="D10173">
        <v>0.44495513364317202</v>
      </c>
      <c r="E10173">
        <v>0.662576258003165</v>
      </c>
      <c r="F10173">
        <v>-6.3299452099696998</v>
      </c>
      <c r="G10173" t="s">
        <v>15511</v>
      </c>
    </row>
    <row r="10174" spans="1:7" x14ac:dyDescent="0.25">
      <c r="A10174">
        <v>1.37179394925524E-2</v>
      </c>
      <c r="B10174">
        <v>8.1133573303501194</v>
      </c>
      <c r="C10174">
        <v>0.77589878615712704</v>
      </c>
      <c r="D10174">
        <v>0.44510124242669102</v>
      </c>
      <c r="E10174">
        <v>0.66272866142068598</v>
      </c>
      <c r="F10174">
        <v>-6.3501034908821898</v>
      </c>
      <c r="G10174" t="s">
        <v>15512</v>
      </c>
    </row>
    <row r="10175" spans="1:7" x14ac:dyDescent="0.25">
      <c r="A10175">
        <v>-2.15047636244378E-2</v>
      </c>
      <c r="B10175">
        <v>10.058318969882</v>
      </c>
      <c r="C10175">
        <v>-0.775734126710385</v>
      </c>
      <c r="D10175">
        <v>0.44519670940255901</v>
      </c>
      <c r="E10175">
        <v>0.66280412821939505</v>
      </c>
      <c r="F10175">
        <v>-6.3455781970360698</v>
      </c>
      <c r="G10175" t="s">
        <v>15513</v>
      </c>
    </row>
    <row r="10176" spans="1:7" x14ac:dyDescent="0.25">
      <c r="A10176">
        <v>4.4818586828794197E-3</v>
      </c>
      <c r="B10176">
        <v>2.53570112274299</v>
      </c>
      <c r="C10176">
        <v>0.77566039668664999</v>
      </c>
      <c r="D10176">
        <v>0.44523946093343197</v>
      </c>
      <c r="E10176">
        <v>0.66280412821939505</v>
      </c>
      <c r="F10176">
        <v>-6.3417491344844699</v>
      </c>
      <c r="G10176" t="s">
        <v>15514</v>
      </c>
    </row>
    <row r="10177" spans="1:7" x14ac:dyDescent="0.25">
      <c r="A10177">
        <v>-6.6167752949006899E-3</v>
      </c>
      <c r="B10177">
        <v>9.2005386396444493</v>
      </c>
      <c r="C10177">
        <v>-0.77547929218423095</v>
      </c>
      <c r="D10177">
        <v>0.44532314133847101</v>
      </c>
      <c r="E10177">
        <v>0.66286353965301703</v>
      </c>
      <c r="F10177">
        <v>-6.3284191346160901</v>
      </c>
      <c r="G10177" t="s">
        <v>15515</v>
      </c>
    </row>
    <row r="10178" spans="1:7" x14ac:dyDescent="0.25">
      <c r="A10178">
        <v>1.5972900155346199E-2</v>
      </c>
      <c r="B10178">
        <v>7.5587081084376004</v>
      </c>
      <c r="C10178">
        <v>0.77534951173260303</v>
      </c>
      <c r="D10178">
        <v>0.44541975141021101</v>
      </c>
      <c r="E10178">
        <v>0.66293067487975799</v>
      </c>
      <c r="F10178">
        <v>-6.2642975547993203</v>
      </c>
      <c r="G10178" t="s">
        <v>15516</v>
      </c>
    </row>
    <row r="10179" spans="1:7" x14ac:dyDescent="0.25">
      <c r="A10179">
        <v>-1.7513947437107599E-2</v>
      </c>
      <c r="B10179">
        <v>10.084592250373399</v>
      </c>
      <c r="C10179">
        <v>-0.77523432015713301</v>
      </c>
      <c r="D10179">
        <v>0.44548656528554098</v>
      </c>
      <c r="E10179">
        <v>0.66293067487975799</v>
      </c>
      <c r="F10179">
        <v>-6.3271448952774403</v>
      </c>
      <c r="G10179" t="s">
        <v>15517</v>
      </c>
    </row>
    <row r="10180" spans="1:7" x14ac:dyDescent="0.25">
      <c r="A10180">
        <v>1.2501930390725001E-2</v>
      </c>
      <c r="B10180">
        <v>6.4120954900202802</v>
      </c>
      <c r="C10180">
        <v>0.77521190149590302</v>
      </c>
      <c r="D10180">
        <v>0.445499569350984</v>
      </c>
      <c r="E10180">
        <v>0.66293067487975799</v>
      </c>
      <c r="F10180">
        <v>-6.3198455481457598</v>
      </c>
      <c r="G10180" t="s">
        <v>15518</v>
      </c>
    </row>
    <row r="10181" spans="1:7" x14ac:dyDescent="0.25">
      <c r="A10181">
        <v>-1.00725971872569E-2</v>
      </c>
      <c r="B10181">
        <v>9.6154589540146507</v>
      </c>
      <c r="C10181">
        <v>-0.77455902331092996</v>
      </c>
      <c r="D10181">
        <v>0.44587096807769599</v>
      </c>
      <c r="E10181">
        <v>0.66338074416189996</v>
      </c>
      <c r="F10181">
        <v>-6.2611686980255001</v>
      </c>
      <c r="G10181" t="s">
        <v>15519</v>
      </c>
    </row>
    <row r="10182" spans="1:7" x14ac:dyDescent="0.25">
      <c r="A10182">
        <v>6.2414104213658799E-3</v>
      </c>
      <c r="B10182">
        <v>8.0707204886784893</v>
      </c>
      <c r="C10182">
        <v>0.77442373620483196</v>
      </c>
      <c r="D10182">
        <v>0.44593558622410501</v>
      </c>
      <c r="E10182">
        <v>0.66338074416189996</v>
      </c>
      <c r="F10182">
        <v>-6.3419491280541997</v>
      </c>
      <c r="G10182" t="s">
        <v>15520</v>
      </c>
    </row>
    <row r="10183" spans="1:7" x14ac:dyDescent="0.25">
      <c r="A10183">
        <v>-1.67129208919971E-2</v>
      </c>
      <c r="B10183">
        <v>13.693053123266401</v>
      </c>
      <c r="C10183">
        <v>-0.77443450419346804</v>
      </c>
      <c r="D10183">
        <v>0.44595064481595698</v>
      </c>
      <c r="E10183">
        <v>0.66338074416189996</v>
      </c>
      <c r="F10183">
        <v>-6.3509627772286796</v>
      </c>
      <c r="G10183" t="s">
        <v>15521</v>
      </c>
    </row>
    <row r="10184" spans="1:7" x14ac:dyDescent="0.25">
      <c r="A10184">
        <v>-1.7145643454903499E-2</v>
      </c>
      <c r="B10184">
        <v>10.342363986023599</v>
      </c>
      <c r="C10184">
        <v>-0.774388680237869</v>
      </c>
      <c r="D10184">
        <v>0.44597724222875701</v>
      </c>
      <c r="E10184">
        <v>0.66338074416189996</v>
      </c>
      <c r="F10184">
        <v>-6.3524820542407303</v>
      </c>
      <c r="G10184" t="s">
        <v>15522</v>
      </c>
    </row>
    <row r="10185" spans="1:7" x14ac:dyDescent="0.25">
      <c r="A10185">
        <v>-1.0044596435273801E-2</v>
      </c>
      <c r="B10185">
        <v>6.9001139826047204</v>
      </c>
      <c r="C10185">
        <v>-0.77400776080189104</v>
      </c>
      <c r="D10185">
        <v>0.44617925193740099</v>
      </c>
      <c r="E10185">
        <v>0.66342484076154595</v>
      </c>
      <c r="F10185">
        <v>-6.3122371508400104</v>
      </c>
      <c r="G10185" t="s">
        <v>15523</v>
      </c>
    </row>
    <row r="10186" spans="1:7" x14ac:dyDescent="0.25">
      <c r="A10186">
        <v>2.0906084128737901E-2</v>
      </c>
      <c r="B10186">
        <v>8.8360688755408798</v>
      </c>
      <c r="C10186">
        <v>0.77400931268085105</v>
      </c>
      <c r="D10186">
        <v>0.446197473819955</v>
      </c>
      <c r="E10186">
        <v>0.66342484076154595</v>
      </c>
      <c r="F10186">
        <v>-6.3527525999446297</v>
      </c>
      <c r="G10186" t="s">
        <v>15524</v>
      </c>
    </row>
    <row r="10187" spans="1:7" x14ac:dyDescent="0.25">
      <c r="A10187">
        <v>-1.33829122475492E-2</v>
      </c>
      <c r="B10187">
        <v>11.1646042329818</v>
      </c>
      <c r="C10187">
        <v>-0.77398760665921895</v>
      </c>
      <c r="D10187">
        <v>0.44621007665164703</v>
      </c>
      <c r="E10187">
        <v>0.66342484076154595</v>
      </c>
      <c r="F10187">
        <v>-6.3537535711276298</v>
      </c>
      <c r="G10187" t="s">
        <v>15525</v>
      </c>
    </row>
    <row r="10188" spans="1:7" x14ac:dyDescent="0.25">
      <c r="A10188">
        <v>-2.2316280182295801E-2</v>
      </c>
      <c r="B10188">
        <v>6.59807492908367</v>
      </c>
      <c r="C10188">
        <v>-0.77397587733917605</v>
      </c>
      <c r="D10188">
        <v>0.44621688695487199</v>
      </c>
      <c r="E10188">
        <v>0.66342484076154595</v>
      </c>
      <c r="F10188">
        <v>-6.35027228067678</v>
      </c>
      <c r="G10188" t="s">
        <v>15526</v>
      </c>
    </row>
    <row r="10189" spans="1:7" x14ac:dyDescent="0.25">
      <c r="A10189">
        <v>8.3889839549972905E-3</v>
      </c>
      <c r="B10189">
        <v>8.9096622938216008</v>
      </c>
      <c r="C10189">
        <v>0.77392363775003703</v>
      </c>
      <c r="D10189">
        <v>0.44622592630725699</v>
      </c>
      <c r="E10189">
        <v>0.66342484076154595</v>
      </c>
      <c r="F10189">
        <v>-6.3383292982155002</v>
      </c>
      <c r="G10189" t="s">
        <v>15527</v>
      </c>
    </row>
    <row r="10190" spans="1:7" x14ac:dyDescent="0.25">
      <c r="A10190">
        <v>2.14348922106141E-2</v>
      </c>
      <c r="B10190">
        <v>5.5066888612885396</v>
      </c>
      <c r="C10190">
        <v>0.77379814896090204</v>
      </c>
      <c r="D10190">
        <v>0.446320087675531</v>
      </c>
      <c r="E10190">
        <v>0.663499696452169</v>
      </c>
      <c r="F10190">
        <v>-6.3102821908437301</v>
      </c>
      <c r="G10190" t="s">
        <v>15528</v>
      </c>
    </row>
    <row r="10191" spans="1:7" x14ac:dyDescent="0.25">
      <c r="A10191">
        <v>-1.32522779144765E-2</v>
      </c>
      <c r="B10191">
        <v>9.6119871334055507</v>
      </c>
      <c r="C10191">
        <v>-0.77342448687044396</v>
      </c>
      <c r="D10191">
        <v>0.44653710734052698</v>
      </c>
      <c r="E10191">
        <v>0.66375716073468205</v>
      </c>
      <c r="F10191">
        <v>-6.3496285296095403</v>
      </c>
      <c r="G10191" t="s">
        <v>15529</v>
      </c>
    </row>
    <row r="10192" spans="1:7" x14ac:dyDescent="0.25">
      <c r="A10192">
        <v>1.5124189844921899E-2</v>
      </c>
      <c r="B10192">
        <v>11.566576687696401</v>
      </c>
      <c r="C10192">
        <v>0.77318766727928201</v>
      </c>
      <c r="D10192">
        <v>0.44667468306945102</v>
      </c>
      <c r="E10192">
        <v>0.66389649626104297</v>
      </c>
      <c r="F10192">
        <v>-6.28379268713954</v>
      </c>
      <c r="G10192" t="s">
        <v>15530</v>
      </c>
    </row>
    <row r="10193" spans="1:7" x14ac:dyDescent="0.25">
      <c r="A10193">
        <v>9.8252404596442904E-3</v>
      </c>
      <c r="B10193">
        <v>4.1635655662520001</v>
      </c>
      <c r="C10193">
        <v>0.77297459026573201</v>
      </c>
      <c r="D10193">
        <v>0.44679848788058002</v>
      </c>
      <c r="E10193">
        <v>0.66401533861270801</v>
      </c>
      <c r="F10193">
        <v>-6.3317238941591798</v>
      </c>
      <c r="G10193" t="s">
        <v>15531</v>
      </c>
    </row>
    <row r="10194" spans="1:7" x14ac:dyDescent="0.25">
      <c r="A10194">
        <v>8.9396000136631806E-3</v>
      </c>
      <c r="B10194">
        <v>4.29380622337003</v>
      </c>
      <c r="C10194">
        <v>0.77279717839975404</v>
      </c>
      <c r="D10194">
        <v>0.44690158586176199</v>
      </c>
      <c r="E10194">
        <v>0.664103386938526</v>
      </c>
      <c r="F10194">
        <v>-6.3510540641787996</v>
      </c>
      <c r="G10194" t="s">
        <v>15532</v>
      </c>
    </row>
    <row r="10195" spans="1:7" x14ac:dyDescent="0.25">
      <c r="A10195">
        <v>-1.09617430214877E-2</v>
      </c>
      <c r="B10195">
        <v>8.7390955971134403</v>
      </c>
      <c r="C10195">
        <v>-0.77204169430053504</v>
      </c>
      <c r="D10195">
        <v>0.44734077522344801</v>
      </c>
      <c r="E10195">
        <v>0.66462625467526504</v>
      </c>
      <c r="F10195">
        <v>-6.3550701643059204</v>
      </c>
      <c r="G10195" t="s">
        <v>15533</v>
      </c>
    </row>
    <row r="10196" spans="1:7" x14ac:dyDescent="0.25">
      <c r="A10196">
        <v>-9.8501597492756197E-3</v>
      </c>
      <c r="B10196">
        <v>9.0739154747637905</v>
      </c>
      <c r="C10196">
        <v>-0.77203598710686805</v>
      </c>
      <c r="D10196">
        <v>0.44734121856213599</v>
      </c>
      <c r="E10196">
        <v>0.66462625467526504</v>
      </c>
      <c r="F10196">
        <v>-6.3517205311592999</v>
      </c>
      <c r="G10196" t="s">
        <v>15534</v>
      </c>
    </row>
    <row r="10197" spans="1:7" x14ac:dyDescent="0.25">
      <c r="A10197">
        <v>7.4716244431620301E-3</v>
      </c>
      <c r="B10197">
        <v>9.0861716601558609</v>
      </c>
      <c r="C10197">
        <v>0.77167033728845802</v>
      </c>
      <c r="D10197">
        <v>0.44753553114508898</v>
      </c>
      <c r="E10197">
        <v>0.66484972372584195</v>
      </c>
      <c r="F10197">
        <v>-6.3393979568988899</v>
      </c>
      <c r="G10197" t="s">
        <v>15535</v>
      </c>
    </row>
    <row r="10198" spans="1:7" x14ac:dyDescent="0.25">
      <c r="A10198">
        <v>-1.40521949054497E-2</v>
      </c>
      <c r="B10198">
        <v>8.2750777215478006</v>
      </c>
      <c r="C10198">
        <v>-0.77147986139427105</v>
      </c>
      <c r="D10198">
        <v>0.447667557133195</v>
      </c>
      <c r="E10198">
        <v>0.66498062630947496</v>
      </c>
      <c r="F10198">
        <v>-6.35190882160874</v>
      </c>
      <c r="G10198" t="s">
        <v>15536</v>
      </c>
    </row>
    <row r="10199" spans="1:7" x14ac:dyDescent="0.25">
      <c r="A10199">
        <v>1.1405194473890899E-2</v>
      </c>
      <c r="B10199">
        <v>8.3873578768214703</v>
      </c>
      <c r="C10199">
        <v>0.77132249860912006</v>
      </c>
      <c r="D10199">
        <v>0.44775911070187602</v>
      </c>
      <c r="E10199">
        <v>0.66505139000286495</v>
      </c>
      <c r="F10199">
        <v>-6.3505846918647002</v>
      </c>
      <c r="G10199" t="s">
        <v>15537</v>
      </c>
    </row>
    <row r="10200" spans="1:7" x14ac:dyDescent="0.25">
      <c r="A10200">
        <v>-1.4211905875082099E-2</v>
      </c>
      <c r="B10200">
        <v>12.148626330258899</v>
      </c>
      <c r="C10200">
        <v>-0.77119179547442496</v>
      </c>
      <c r="D10200">
        <v>0.447835162285391</v>
      </c>
      <c r="E10200">
        <v>0.66509911715700298</v>
      </c>
      <c r="F10200">
        <v>-6.3340495933883796</v>
      </c>
      <c r="G10200" t="s">
        <v>15538</v>
      </c>
    </row>
    <row r="10201" spans="1:7" x14ac:dyDescent="0.25">
      <c r="A10201">
        <v>1.08556329879636E-2</v>
      </c>
      <c r="B10201">
        <v>11.680645707493801</v>
      </c>
      <c r="C10201">
        <v>0.77103180227699197</v>
      </c>
      <c r="D10201">
        <v>0.447928267333281</v>
      </c>
      <c r="E10201">
        <v>0.66517215929547102</v>
      </c>
      <c r="F10201">
        <v>-6.35147325529715</v>
      </c>
      <c r="G10201" t="s">
        <v>15539</v>
      </c>
    </row>
    <row r="10202" spans="1:7" x14ac:dyDescent="0.25">
      <c r="A10202">
        <v>5.1570152937776698E-3</v>
      </c>
      <c r="B10202">
        <v>10.677195913824301</v>
      </c>
      <c r="C10202">
        <v>0.77032474901562198</v>
      </c>
      <c r="D10202">
        <v>0.44831868325815299</v>
      </c>
      <c r="E10202">
        <v>0.66559052070205904</v>
      </c>
      <c r="F10202">
        <v>-6.3186356742361198</v>
      </c>
      <c r="G10202" t="s">
        <v>15540</v>
      </c>
    </row>
    <row r="10203" spans="1:7" x14ac:dyDescent="0.25">
      <c r="A10203">
        <v>-8.8595078135233693E-3</v>
      </c>
      <c r="B10203">
        <v>5.17950523190457</v>
      </c>
      <c r="C10203">
        <v>-0.77034079653201304</v>
      </c>
      <c r="D10203">
        <v>0.44833051921435002</v>
      </c>
      <c r="E10203">
        <v>0.66559052070205904</v>
      </c>
      <c r="F10203">
        <v>-6.3398767111619199</v>
      </c>
      <c r="G10203" t="s">
        <v>15541</v>
      </c>
    </row>
    <row r="10204" spans="1:7" x14ac:dyDescent="0.25">
      <c r="A10204">
        <v>8.9754057491827997E-3</v>
      </c>
      <c r="B10204">
        <v>9.1393441281067709</v>
      </c>
      <c r="C10204">
        <v>0.77030754031284698</v>
      </c>
      <c r="D10204">
        <v>0.44834184506614499</v>
      </c>
      <c r="E10204">
        <v>0.66559052070205904</v>
      </c>
      <c r="F10204">
        <v>-6.3555432882357401</v>
      </c>
      <c r="G10204" t="s">
        <v>15542</v>
      </c>
    </row>
    <row r="10205" spans="1:7" x14ac:dyDescent="0.25">
      <c r="A10205">
        <v>-1.6969941975651302E-2</v>
      </c>
      <c r="B10205">
        <v>10.836375883664401</v>
      </c>
      <c r="C10205">
        <v>-0.77006912319700305</v>
      </c>
      <c r="D10205">
        <v>0.44848872671183598</v>
      </c>
      <c r="E10205">
        <v>0.66561518476817905</v>
      </c>
      <c r="F10205">
        <v>-6.3543005609323604</v>
      </c>
      <c r="G10205" t="s">
        <v>15543</v>
      </c>
    </row>
    <row r="10206" spans="1:7" x14ac:dyDescent="0.25">
      <c r="A10206">
        <v>8.7528364539904806E-3</v>
      </c>
      <c r="B10206">
        <v>9.0538087279339408</v>
      </c>
      <c r="C10206">
        <v>0.77004310897444905</v>
      </c>
      <c r="D10206">
        <v>0.448488895941132</v>
      </c>
      <c r="E10206">
        <v>0.66561518476817905</v>
      </c>
      <c r="F10206">
        <v>-6.3514712992430002</v>
      </c>
      <c r="G10206" t="s">
        <v>15544</v>
      </c>
    </row>
    <row r="10207" spans="1:7" x14ac:dyDescent="0.25">
      <c r="A10207">
        <v>9.2654880563791901E-3</v>
      </c>
      <c r="B10207">
        <v>7.9964699104392203</v>
      </c>
      <c r="C10207">
        <v>0.77003004411780296</v>
      </c>
      <c r="D10207">
        <v>0.44849031599144901</v>
      </c>
      <c r="E10207">
        <v>0.66561518476817905</v>
      </c>
      <c r="F10207">
        <v>-6.224278191332</v>
      </c>
      <c r="G10207" t="s">
        <v>15545</v>
      </c>
    </row>
    <row r="10208" spans="1:7" x14ac:dyDescent="0.25">
      <c r="A10208">
        <v>-1.63041119778542E-2</v>
      </c>
      <c r="B10208">
        <v>6.6897083421147103</v>
      </c>
      <c r="C10208">
        <v>-0.76989635243329602</v>
      </c>
      <c r="D10208">
        <v>0.44858935632559099</v>
      </c>
      <c r="E10208">
        <v>0.66567016960106495</v>
      </c>
      <c r="F10208">
        <v>-6.2618998929799199</v>
      </c>
      <c r="G10208" t="s">
        <v>15546</v>
      </c>
    </row>
    <row r="10209" spans="1:7" x14ac:dyDescent="0.25">
      <c r="A10209">
        <v>9.5441612754695506E-3</v>
      </c>
      <c r="B10209">
        <v>8.5679517312408002</v>
      </c>
      <c r="C10209">
        <v>0.76983868399276201</v>
      </c>
      <c r="D10209">
        <v>0.44861527673986201</v>
      </c>
      <c r="E10209">
        <v>0.66567016960106495</v>
      </c>
      <c r="F10209">
        <v>-6.3570609647013798</v>
      </c>
      <c r="G10209" t="s">
        <v>15547</v>
      </c>
    </row>
    <row r="10210" spans="1:7" x14ac:dyDescent="0.25">
      <c r="A10210">
        <v>7.2643701568655501E-3</v>
      </c>
      <c r="B10210">
        <v>9.0651160266868107</v>
      </c>
      <c r="C10210">
        <v>0.76925907277190997</v>
      </c>
      <c r="D10210">
        <v>0.44893950797318799</v>
      </c>
      <c r="E10210">
        <v>0.666086010458112</v>
      </c>
      <c r="F10210">
        <v>-6.3013273979095796</v>
      </c>
      <c r="G10210" t="s">
        <v>15548</v>
      </c>
    </row>
    <row r="10211" spans="1:7" x14ac:dyDescent="0.25">
      <c r="A10211">
        <v>1.6345127772556201E-2</v>
      </c>
      <c r="B10211">
        <v>10.6263975745262</v>
      </c>
      <c r="C10211">
        <v>0.76917716464200403</v>
      </c>
      <c r="D10211">
        <v>0.44900839038686102</v>
      </c>
      <c r="E10211">
        <v>0.66612294906138503</v>
      </c>
      <c r="F10211">
        <v>-6.3523980791953498</v>
      </c>
      <c r="G10211" t="s">
        <v>15549</v>
      </c>
    </row>
    <row r="10212" spans="1:7" x14ac:dyDescent="0.25">
      <c r="A10212">
        <v>-1.3094492605035099E-2</v>
      </c>
      <c r="B10212">
        <v>10.1816772946136</v>
      </c>
      <c r="C10212">
        <v>-0.76892809386129501</v>
      </c>
      <c r="D10212">
        <v>0.44915356615656499</v>
      </c>
      <c r="E10212">
        <v>0.66617744707681303</v>
      </c>
      <c r="F10212">
        <v>-6.3573396825332003</v>
      </c>
      <c r="G10212" t="s">
        <v>15550</v>
      </c>
    </row>
    <row r="10213" spans="1:7" x14ac:dyDescent="0.25">
      <c r="A10213">
        <v>-1.7870653128298601E-2</v>
      </c>
      <c r="B10213">
        <v>6.1501670105023196</v>
      </c>
      <c r="C10213">
        <v>-0.76889051083107596</v>
      </c>
      <c r="D10213">
        <v>0.44917547461301699</v>
      </c>
      <c r="E10213">
        <v>0.66617744707681303</v>
      </c>
      <c r="F10213">
        <v>-6.3309735506816596</v>
      </c>
      <c r="G10213" t="s">
        <v>15551</v>
      </c>
    </row>
    <row r="10214" spans="1:7" x14ac:dyDescent="0.25">
      <c r="A10214">
        <v>-1.08218067610047E-2</v>
      </c>
      <c r="B10214">
        <v>10.5294576271548</v>
      </c>
      <c r="C10214">
        <v>-0.768887732820971</v>
      </c>
      <c r="D10214">
        <v>0.44917709403733103</v>
      </c>
      <c r="E10214">
        <v>0.66617744707681303</v>
      </c>
      <c r="F10214">
        <v>-6.3574505903308296</v>
      </c>
      <c r="G10214" t="s">
        <v>15552</v>
      </c>
    </row>
    <row r="10215" spans="1:7" x14ac:dyDescent="0.25">
      <c r="A10215">
        <v>-1.01455589790585E-2</v>
      </c>
      <c r="B10215">
        <v>8.45745166455856</v>
      </c>
      <c r="C10215">
        <v>-0.76865397676337999</v>
      </c>
      <c r="D10215">
        <v>0.44931044409024801</v>
      </c>
      <c r="E10215">
        <v>0.66630996526661901</v>
      </c>
      <c r="F10215">
        <v>-6.3576442141747904</v>
      </c>
      <c r="G10215" t="s">
        <v>15553</v>
      </c>
    </row>
    <row r="10216" spans="1:7" x14ac:dyDescent="0.25">
      <c r="A10216">
        <v>-9.5900166194253494E-3</v>
      </c>
      <c r="B10216">
        <v>10.0049141968308</v>
      </c>
      <c r="C10216">
        <v>-0.76844523950419896</v>
      </c>
      <c r="D10216">
        <v>0.449432638944959</v>
      </c>
      <c r="E10216">
        <v>0.66642591639894799</v>
      </c>
      <c r="F10216">
        <v>-6.3356319536385701</v>
      </c>
      <c r="G10216" t="s">
        <v>15554</v>
      </c>
    </row>
    <row r="10217" spans="1:7" x14ac:dyDescent="0.25">
      <c r="A10217">
        <v>9.5762069943012493E-3</v>
      </c>
      <c r="B10217">
        <v>9.0779170667996105</v>
      </c>
      <c r="C10217">
        <v>0.76825257625916399</v>
      </c>
      <c r="D10217">
        <v>0.44954212135892901</v>
      </c>
      <c r="E10217">
        <v>0.66647918755923097</v>
      </c>
      <c r="F10217">
        <v>-6.3449802719194199</v>
      </c>
      <c r="G10217" t="s">
        <v>15555</v>
      </c>
    </row>
    <row r="10218" spans="1:7" x14ac:dyDescent="0.25">
      <c r="A10218">
        <v>-9.3559810700609009E-3</v>
      </c>
      <c r="B10218">
        <v>8.33274060353477</v>
      </c>
      <c r="C10218">
        <v>-0.76817198960696298</v>
      </c>
      <c r="D10218">
        <v>0.44958303847134001</v>
      </c>
      <c r="E10218">
        <v>0.66647918755923097</v>
      </c>
      <c r="F10218">
        <v>-6.3571501176540401</v>
      </c>
      <c r="G10218" t="s">
        <v>15556</v>
      </c>
    </row>
    <row r="10219" spans="1:7" x14ac:dyDescent="0.25">
      <c r="A10219">
        <v>1.50329064871523E-2</v>
      </c>
      <c r="B10219">
        <v>8.8370275096319997</v>
      </c>
      <c r="C10219">
        <v>0.76816145654838097</v>
      </c>
      <c r="D10219">
        <v>0.44960059298105598</v>
      </c>
      <c r="E10219">
        <v>0.66647918755923097</v>
      </c>
      <c r="F10219">
        <v>-6.3218959928546701</v>
      </c>
      <c r="G10219" t="s">
        <v>15557</v>
      </c>
    </row>
    <row r="10220" spans="1:7" x14ac:dyDescent="0.25">
      <c r="A10220">
        <v>-7.5357231715722697E-3</v>
      </c>
      <c r="B10220">
        <v>8.7962498095920107</v>
      </c>
      <c r="C10220">
        <v>-0.76804018905799298</v>
      </c>
      <c r="D10220">
        <v>0.449650220003596</v>
      </c>
      <c r="E10220">
        <v>0.66648751411710505</v>
      </c>
      <c r="F10220">
        <v>-6.3326594065089701</v>
      </c>
      <c r="G10220" t="s">
        <v>15558</v>
      </c>
    </row>
    <row r="10221" spans="1:7" x14ac:dyDescent="0.25">
      <c r="A10221">
        <v>-1.8739193660777601E-2</v>
      </c>
      <c r="B10221">
        <v>10.1668420735382</v>
      </c>
      <c r="C10221">
        <v>-0.76780397856918303</v>
      </c>
      <c r="D10221">
        <v>0.44980913014804602</v>
      </c>
      <c r="E10221">
        <v>0.66650588660889298</v>
      </c>
      <c r="F10221">
        <v>-6.35814335773963</v>
      </c>
      <c r="G10221" t="s">
        <v>15559</v>
      </c>
    </row>
    <row r="10222" spans="1:7" x14ac:dyDescent="0.25">
      <c r="A10222">
        <v>-2.0625869403507299E-2</v>
      </c>
      <c r="B10222">
        <v>6.89957321601642</v>
      </c>
      <c r="C10222">
        <v>-0.767794258683271</v>
      </c>
      <c r="D10222">
        <v>0.44981480112073102</v>
      </c>
      <c r="E10222">
        <v>0.66650588660889298</v>
      </c>
      <c r="F10222">
        <v>-6.2491813787266599</v>
      </c>
      <c r="G10222" t="s">
        <v>15560</v>
      </c>
    </row>
    <row r="10223" spans="1:7" x14ac:dyDescent="0.25">
      <c r="A10223">
        <v>-2.8163735951038899E-2</v>
      </c>
      <c r="B10223">
        <v>10.9102910693254</v>
      </c>
      <c r="C10223">
        <v>-0.76773373750585405</v>
      </c>
      <c r="D10223">
        <v>0.449850112579192</v>
      </c>
      <c r="E10223">
        <v>0.66650588660889298</v>
      </c>
      <c r="F10223">
        <v>-6.3577473232067403</v>
      </c>
      <c r="G10223" t="s">
        <v>15561</v>
      </c>
    </row>
    <row r="10224" spans="1:7" x14ac:dyDescent="0.25">
      <c r="A10224">
        <v>1.2135183597710901E-2</v>
      </c>
      <c r="B10224">
        <v>4.5853565686837703</v>
      </c>
      <c r="C10224">
        <v>0.76769566919166499</v>
      </c>
      <c r="D10224">
        <v>0.44987232462867799</v>
      </c>
      <c r="E10224">
        <v>0.66650588660889298</v>
      </c>
      <c r="F10224">
        <v>-6.3587217061298498</v>
      </c>
      <c r="G10224" t="s">
        <v>15562</v>
      </c>
    </row>
    <row r="10225" spans="1:7" x14ac:dyDescent="0.25">
      <c r="A10225">
        <v>-7.3543498403339097E-3</v>
      </c>
      <c r="B10225">
        <v>8.4855458432125808</v>
      </c>
      <c r="C10225">
        <v>-0.76753392514716401</v>
      </c>
      <c r="D10225">
        <v>0.44994561338328798</v>
      </c>
      <c r="E10225">
        <v>0.66650588660889298</v>
      </c>
      <c r="F10225">
        <v>-6.3350857031130099</v>
      </c>
      <c r="G10225" t="s">
        <v>15563</v>
      </c>
    </row>
    <row r="10226" spans="1:7" x14ac:dyDescent="0.25">
      <c r="A10226">
        <v>2.3387641743138898E-2</v>
      </c>
      <c r="B10226">
        <v>9.1834982266906806</v>
      </c>
      <c r="C10226">
        <v>0.76755668717270698</v>
      </c>
      <c r="D10226">
        <v>0.44995342327253202</v>
      </c>
      <c r="E10226">
        <v>0.66650588660889298</v>
      </c>
      <c r="F10226">
        <v>-6.3562308819042599</v>
      </c>
      <c r="G10226" t="s">
        <v>15564</v>
      </c>
    </row>
    <row r="10227" spans="1:7" x14ac:dyDescent="0.25">
      <c r="A10227">
        <v>1.46919154843358E-2</v>
      </c>
      <c r="B10227">
        <v>7.0192287817048502</v>
      </c>
      <c r="C10227">
        <v>0.76746847184849099</v>
      </c>
      <c r="D10227">
        <v>0.45000490314800501</v>
      </c>
      <c r="E10227">
        <v>0.66650588660889298</v>
      </c>
      <c r="F10227">
        <v>-6.3556469626847099</v>
      </c>
      <c r="G10227" t="s">
        <v>15565</v>
      </c>
    </row>
    <row r="10228" spans="1:7" x14ac:dyDescent="0.25">
      <c r="A10228">
        <v>-9.1984996058431193E-3</v>
      </c>
      <c r="B10228">
        <v>8.4682897515968794</v>
      </c>
      <c r="C10228">
        <v>-0.767402175814762</v>
      </c>
      <c r="D10228">
        <v>0.45002250522575399</v>
      </c>
      <c r="E10228">
        <v>0.66650588660889298</v>
      </c>
      <c r="F10228">
        <v>-6.2650773588242199</v>
      </c>
      <c r="G10228" t="s">
        <v>15566</v>
      </c>
    </row>
    <row r="10229" spans="1:7" x14ac:dyDescent="0.25">
      <c r="A10229">
        <v>7.5344654302806398E-3</v>
      </c>
      <c r="B10229">
        <v>12.5178199188432</v>
      </c>
      <c r="C10229">
        <v>0.76734013546601298</v>
      </c>
      <c r="D10229">
        <v>0.45005871608970799</v>
      </c>
      <c r="E10229">
        <v>0.66650588660889298</v>
      </c>
      <c r="F10229">
        <v>-6.3140292283794697</v>
      </c>
      <c r="G10229" t="s">
        <v>15567</v>
      </c>
    </row>
    <row r="10230" spans="1:7" x14ac:dyDescent="0.25">
      <c r="A10230">
        <v>1.0884261091373301E-2</v>
      </c>
      <c r="B10230">
        <v>8.8022608741039292</v>
      </c>
      <c r="C10230">
        <v>0.76718064592133695</v>
      </c>
      <c r="D10230">
        <v>0.45017289454360099</v>
      </c>
      <c r="E10230">
        <v>0.66660978928016901</v>
      </c>
      <c r="F10230">
        <v>-6.3548892649129103</v>
      </c>
      <c r="G10230" t="s">
        <v>15568</v>
      </c>
    </row>
    <row r="10231" spans="1:7" x14ac:dyDescent="0.25">
      <c r="A10231">
        <v>-1.17102927303005E-2</v>
      </c>
      <c r="B10231">
        <v>11.264110288870899</v>
      </c>
      <c r="C10231">
        <v>-0.76653960898417395</v>
      </c>
      <c r="D10231">
        <v>0.45054717521002402</v>
      </c>
      <c r="E10231">
        <v>0.66709878973216696</v>
      </c>
      <c r="F10231">
        <v>-6.3517315428401702</v>
      </c>
      <c r="G10231" t="s">
        <v>15569</v>
      </c>
    </row>
    <row r="10232" spans="1:7" x14ac:dyDescent="0.25">
      <c r="A10232">
        <v>9.9929946919309707E-3</v>
      </c>
      <c r="B10232">
        <v>8.1287070981588094</v>
      </c>
      <c r="C10232">
        <v>0.76639208043286999</v>
      </c>
      <c r="D10232">
        <v>0.45062570657783502</v>
      </c>
      <c r="E10232">
        <v>0.66711763258952295</v>
      </c>
      <c r="F10232">
        <v>-6.3594654377932898</v>
      </c>
      <c r="G10232" t="s">
        <v>15570</v>
      </c>
    </row>
    <row r="10233" spans="1:7" x14ac:dyDescent="0.25">
      <c r="A10233">
        <v>2.10428651761525E-2</v>
      </c>
      <c r="B10233">
        <v>7.9928029604747399</v>
      </c>
      <c r="C10233">
        <v>0.76634318862572504</v>
      </c>
      <c r="D10233">
        <v>0.450661896100156</v>
      </c>
      <c r="E10233">
        <v>0.66711763258952295</v>
      </c>
      <c r="F10233">
        <v>-6.3583843189726501</v>
      </c>
      <c r="G10233" t="s">
        <v>15571</v>
      </c>
    </row>
    <row r="10234" spans="1:7" x14ac:dyDescent="0.25">
      <c r="A10234">
        <v>1.17359929118875E-2</v>
      </c>
      <c r="B10234">
        <v>8.1323091722250602</v>
      </c>
      <c r="C10234">
        <v>0.76625924418103597</v>
      </c>
      <c r="D10234">
        <v>0.45071092988086697</v>
      </c>
      <c r="E10234">
        <v>0.66711763258952295</v>
      </c>
      <c r="F10234">
        <v>-6.3563335349347199</v>
      </c>
      <c r="G10234" t="s">
        <v>15572</v>
      </c>
    </row>
    <row r="10235" spans="1:7" x14ac:dyDescent="0.25">
      <c r="A10235">
        <v>-1.1901121889675599E-2</v>
      </c>
      <c r="B10235">
        <v>9.25788534427193</v>
      </c>
      <c r="C10235">
        <v>-0.76621139439406405</v>
      </c>
      <c r="D10235">
        <v>0.45073888141908097</v>
      </c>
      <c r="E10235">
        <v>0.66711763258952295</v>
      </c>
      <c r="F10235">
        <v>-6.3419051178796</v>
      </c>
      <c r="G10235" t="s">
        <v>15573</v>
      </c>
    </row>
    <row r="10236" spans="1:7" x14ac:dyDescent="0.25">
      <c r="A10236">
        <v>9.1975458704592998E-3</v>
      </c>
      <c r="B10236">
        <v>8.0269825925508602</v>
      </c>
      <c r="C10236">
        <v>0.76597089829825304</v>
      </c>
      <c r="D10236">
        <v>0.45085833957532101</v>
      </c>
      <c r="E10236">
        <v>0.66711763258952295</v>
      </c>
      <c r="F10236">
        <v>-6.3035119229262397</v>
      </c>
      <c r="G10236" t="s">
        <v>15574</v>
      </c>
    </row>
    <row r="10237" spans="1:7" x14ac:dyDescent="0.25">
      <c r="A10237">
        <v>3.19607825313627E-3</v>
      </c>
      <c r="B10237">
        <v>2.6419447354274399</v>
      </c>
      <c r="C10237">
        <v>0.76590263526521496</v>
      </c>
      <c r="D10237">
        <v>0.45089822695512799</v>
      </c>
      <c r="E10237">
        <v>0.66711763258952295</v>
      </c>
      <c r="F10237">
        <v>-6.3508042792064696</v>
      </c>
      <c r="G10237" t="s">
        <v>15575</v>
      </c>
    </row>
    <row r="10238" spans="1:7" x14ac:dyDescent="0.25">
      <c r="A10238">
        <v>9.5896286619636707E-3</v>
      </c>
      <c r="B10238">
        <v>12.2123634115071</v>
      </c>
      <c r="C10238">
        <v>0.76591370848005902</v>
      </c>
      <c r="D10238">
        <v>0.450907491411497</v>
      </c>
      <c r="E10238">
        <v>0.66711763258952295</v>
      </c>
      <c r="F10238">
        <v>-6.3591226121852404</v>
      </c>
      <c r="G10238" t="s">
        <v>15576</v>
      </c>
    </row>
    <row r="10239" spans="1:7" x14ac:dyDescent="0.25">
      <c r="A10239">
        <v>1.53308375198421E-2</v>
      </c>
      <c r="B10239">
        <v>8.8934887098582802</v>
      </c>
      <c r="C10239">
        <v>0.76591453734590298</v>
      </c>
      <c r="D10239">
        <v>0.45091231426217299</v>
      </c>
      <c r="E10239">
        <v>0.66711763258952295</v>
      </c>
      <c r="F10239">
        <v>-6.3506030041061496</v>
      </c>
      <c r="G10239" t="s">
        <v>15577</v>
      </c>
    </row>
    <row r="10240" spans="1:7" x14ac:dyDescent="0.25">
      <c r="A10240">
        <v>1.5878858576785702E-2</v>
      </c>
      <c r="B10240">
        <v>4.8954926114440998</v>
      </c>
      <c r="C10240">
        <v>0.76533581308368803</v>
      </c>
      <c r="D10240">
        <v>0.45125053764949302</v>
      </c>
      <c r="E10240">
        <v>0.66742723239777202</v>
      </c>
      <c r="F10240">
        <v>-6.3600339914251904</v>
      </c>
      <c r="G10240" t="s">
        <v>15578</v>
      </c>
    </row>
    <row r="10241" spans="1:7" x14ac:dyDescent="0.25">
      <c r="A10241">
        <v>-8.9186773068145007E-3</v>
      </c>
      <c r="B10241">
        <v>7.1170895688053299</v>
      </c>
      <c r="C10241">
        <v>-0.76523992131670104</v>
      </c>
      <c r="D10241">
        <v>0.45128557337582798</v>
      </c>
      <c r="E10241">
        <v>0.66742723239777202</v>
      </c>
      <c r="F10241">
        <v>-6.3485150346639703</v>
      </c>
      <c r="G10241" t="s">
        <v>15579</v>
      </c>
    </row>
    <row r="10242" spans="1:7" x14ac:dyDescent="0.25">
      <c r="A10242">
        <v>7.4277012249251203E-3</v>
      </c>
      <c r="B10242">
        <v>3.8268154419104699</v>
      </c>
      <c r="C10242">
        <v>0.76525076946918302</v>
      </c>
      <c r="D10242">
        <v>0.45130025245855299</v>
      </c>
      <c r="E10242">
        <v>0.66742723239777202</v>
      </c>
      <c r="F10242">
        <v>-6.3026837446381201</v>
      </c>
      <c r="G10242" t="s">
        <v>15580</v>
      </c>
    </row>
    <row r="10243" spans="1:7" x14ac:dyDescent="0.25">
      <c r="A10243">
        <v>2.3935562384816499E-2</v>
      </c>
      <c r="B10243">
        <v>9.6029420136206198</v>
      </c>
      <c r="C10243">
        <v>0.76522124513382095</v>
      </c>
      <c r="D10243">
        <v>0.45131751256789399</v>
      </c>
      <c r="E10243">
        <v>0.66742723239777202</v>
      </c>
      <c r="F10243">
        <v>-6.34519643296633</v>
      </c>
      <c r="G10243" t="s">
        <v>15581</v>
      </c>
    </row>
    <row r="10244" spans="1:7" x14ac:dyDescent="0.25">
      <c r="A10244">
        <v>1.27779309181746E-2</v>
      </c>
      <c r="B10244">
        <v>6.9589686237769204</v>
      </c>
      <c r="C10244">
        <v>0.76516564474087001</v>
      </c>
      <c r="D10244">
        <v>0.451350017977874</v>
      </c>
      <c r="E10244">
        <v>0.66742723239777202</v>
      </c>
      <c r="F10244">
        <v>-6.2778738939580503</v>
      </c>
      <c r="G10244" t="s">
        <v>15582</v>
      </c>
    </row>
    <row r="10245" spans="1:7" x14ac:dyDescent="0.25">
      <c r="A10245">
        <v>2.0262974975382299E-2</v>
      </c>
      <c r="B10245">
        <v>10.0609905543604</v>
      </c>
      <c r="C10245">
        <v>0.76498554764117999</v>
      </c>
      <c r="D10245">
        <v>0.45145531699123997</v>
      </c>
      <c r="E10245">
        <v>0.66742723239777202</v>
      </c>
      <c r="F10245">
        <v>-6.3262394066287104</v>
      </c>
      <c r="G10245" t="s">
        <v>15583</v>
      </c>
    </row>
    <row r="10246" spans="1:7" x14ac:dyDescent="0.25">
      <c r="A10246">
        <v>-1.47011016925399E-2</v>
      </c>
      <c r="B10246">
        <v>12.2120395874047</v>
      </c>
      <c r="C10246">
        <v>-0.76497335412901302</v>
      </c>
      <c r="D10246">
        <v>0.45146244681610298</v>
      </c>
      <c r="E10246">
        <v>0.66742723239777202</v>
      </c>
      <c r="F10246">
        <v>-6.3581206034234903</v>
      </c>
      <c r="G10246" t="s">
        <v>15584</v>
      </c>
    </row>
    <row r="10247" spans="1:7" x14ac:dyDescent="0.25">
      <c r="A10247">
        <v>1.66096624369854E-2</v>
      </c>
      <c r="B10247">
        <v>9.3261725722815392</v>
      </c>
      <c r="C10247">
        <v>0.76495333481445005</v>
      </c>
      <c r="D10247">
        <v>0.451474152712809</v>
      </c>
      <c r="E10247">
        <v>0.66742723239777202</v>
      </c>
      <c r="F10247">
        <v>-6.3075724112542302</v>
      </c>
      <c r="G10247" t="s">
        <v>15585</v>
      </c>
    </row>
    <row r="10248" spans="1:7" x14ac:dyDescent="0.25">
      <c r="A10248">
        <v>1.1629209078829099E-2</v>
      </c>
      <c r="B10248">
        <v>8.3914024103030904</v>
      </c>
      <c r="C10248">
        <v>0.764818379838757</v>
      </c>
      <c r="D10248">
        <v>0.45155063410649598</v>
      </c>
      <c r="E10248">
        <v>0.66747513937616099</v>
      </c>
      <c r="F10248">
        <v>-6.2394690413218497</v>
      </c>
      <c r="G10248" t="s">
        <v>15586</v>
      </c>
    </row>
    <row r="10249" spans="1:7" x14ac:dyDescent="0.25">
      <c r="A10249">
        <v>1.5769956998867601E-2</v>
      </c>
      <c r="B10249">
        <v>6.7481158279212599</v>
      </c>
      <c r="C10249">
        <v>0.76465958538547496</v>
      </c>
      <c r="D10249">
        <v>0.45164593780639201</v>
      </c>
      <c r="E10249">
        <v>0.66753312189545499</v>
      </c>
      <c r="F10249">
        <v>-6.3542550057941201</v>
      </c>
      <c r="G10249" t="s">
        <v>15587</v>
      </c>
    </row>
    <row r="10250" spans="1:7" x14ac:dyDescent="0.25">
      <c r="A10250">
        <v>1.7791381628435899E-2</v>
      </c>
      <c r="B10250">
        <v>9.5462599246414097</v>
      </c>
      <c r="C10250">
        <v>0.76460473677140395</v>
      </c>
      <c r="D10250">
        <v>0.45167801770091998</v>
      </c>
      <c r="E10250">
        <v>0.66753312189545499</v>
      </c>
      <c r="F10250">
        <v>-6.3503927397776696</v>
      </c>
      <c r="G10250" t="s">
        <v>15588</v>
      </c>
    </row>
    <row r="10251" spans="1:7" x14ac:dyDescent="0.25">
      <c r="A10251">
        <v>-2.5671466517706201E-2</v>
      </c>
      <c r="B10251">
        <v>10.150406345035099</v>
      </c>
      <c r="C10251">
        <v>-0.76438346814043301</v>
      </c>
      <c r="D10251">
        <v>0.451807447330898</v>
      </c>
      <c r="E10251">
        <v>0.66765924886603401</v>
      </c>
      <c r="F10251">
        <v>-6.3591075352845996</v>
      </c>
      <c r="G10251" t="s">
        <v>15589</v>
      </c>
    </row>
    <row r="10252" spans="1:7" x14ac:dyDescent="0.25">
      <c r="A10252">
        <v>-1.06764405934413E-2</v>
      </c>
      <c r="B10252">
        <v>10.2273144706091</v>
      </c>
      <c r="C10252">
        <v>-0.76412667289277303</v>
      </c>
      <c r="D10252">
        <v>0.451957685915925</v>
      </c>
      <c r="E10252">
        <v>0.66781609869360503</v>
      </c>
      <c r="F10252">
        <v>-6.3378221729979103</v>
      </c>
      <c r="G10252" t="s">
        <v>15590</v>
      </c>
    </row>
    <row r="10253" spans="1:7" x14ac:dyDescent="0.25">
      <c r="A10253">
        <v>-4.2797495022172803E-2</v>
      </c>
      <c r="B10253">
        <v>13.0983273481197</v>
      </c>
      <c r="C10253">
        <v>-0.76390493456352004</v>
      </c>
      <c r="D10253">
        <v>0.45208743848641603</v>
      </c>
      <c r="E10253">
        <v>0.66794265057934499</v>
      </c>
      <c r="F10253">
        <v>-6.3460959835639699</v>
      </c>
      <c r="G10253" t="s">
        <v>15591</v>
      </c>
    </row>
    <row r="10254" spans="1:7" x14ac:dyDescent="0.25">
      <c r="A10254">
        <v>-1.90596050346887E-2</v>
      </c>
      <c r="B10254">
        <v>9.2223004106001305</v>
      </c>
      <c r="C10254">
        <v>-0.76375672737619904</v>
      </c>
      <c r="D10254">
        <v>0.45217417597305898</v>
      </c>
      <c r="E10254">
        <v>0.668005630761488</v>
      </c>
      <c r="F10254">
        <v>-6.3617359305624799</v>
      </c>
      <c r="G10254" t="s">
        <v>15592</v>
      </c>
    </row>
    <row r="10255" spans="1:7" x14ac:dyDescent="0.25">
      <c r="A10255">
        <v>-9.5210787254892404E-3</v>
      </c>
      <c r="B10255">
        <v>11.4436055261238</v>
      </c>
      <c r="C10255">
        <v>-0.76359817898076598</v>
      </c>
      <c r="D10255">
        <v>0.45225937614646999</v>
      </c>
      <c r="E10255">
        <v>0.66806632777625297</v>
      </c>
      <c r="F10255">
        <v>-6.2751713762804799</v>
      </c>
      <c r="G10255" t="s">
        <v>15593</v>
      </c>
    </row>
    <row r="10256" spans="1:7" x14ac:dyDescent="0.25">
      <c r="A10256">
        <v>1.07562667031671E-2</v>
      </c>
      <c r="B10256">
        <v>11.342824937785799</v>
      </c>
      <c r="C10256">
        <v>0.76337609310258903</v>
      </c>
      <c r="D10256">
        <v>0.45239698592778899</v>
      </c>
      <c r="E10256">
        <v>0.66820442357265497</v>
      </c>
      <c r="F10256">
        <v>-6.3536229464843297</v>
      </c>
      <c r="G10256" t="s">
        <v>15594</v>
      </c>
    </row>
    <row r="10257" spans="1:7" x14ac:dyDescent="0.25">
      <c r="A10257">
        <v>1.71265379695851E-2</v>
      </c>
      <c r="B10257">
        <v>6.3256949247189898</v>
      </c>
      <c r="C10257">
        <v>0.76303734059085704</v>
      </c>
      <c r="D10257">
        <v>0.45259533511397598</v>
      </c>
      <c r="E10257">
        <v>0.66842743650723802</v>
      </c>
      <c r="F10257">
        <v>-6.29057472770684</v>
      </c>
      <c r="G10257" t="s">
        <v>15595</v>
      </c>
    </row>
    <row r="10258" spans="1:7" x14ac:dyDescent="0.25">
      <c r="A10258">
        <v>-6.7656883873819804E-3</v>
      </c>
      <c r="B10258">
        <v>8.7540481160493009</v>
      </c>
      <c r="C10258">
        <v>-0.76293170562933998</v>
      </c>
      <c r="D10258">
        <v>0.45263624943091202</v>
      </c>
      <c r="E10258">
        <v>0.66842743650723802</v>
      </c>
      <c r="F10258">
        <v>-6.2970646147599503</v>
      </c>
      <c r="G10258" t="s">
        <v>15596</v>
      </c>
    </row>
    <row r="10259" spans="1:7" x14ac:dyDescent="0.25">
      <c r="A10259">
        <v>7.9242597772485202E-3</v>
      </c>
      <c r="B10259">
        <v>9.4967925233103792</v>
      </c>
      <c r="C10259">
        <v>0.76279732189961602</v>
      </c>
      <c r="D10259">
        <v>0.4527149600057</v>
      </c>
      <c r="E10259">
        <v>0.66847848618626404</v>
      </c>
      <c r="F10259">
        <v>-6.3597511243205203</v>
      </c>
      <c r="G10259" t="s">
        <v>15597</v>
      </c>
    </row>
    <row r="10260" spans="1:7" x14ac:dyDescent="0.25">
      <c r="A10260">
        <v>1.0795130284774E-2</v>
      </c>
      <c r="B10260">
        <v>8.6677253332274802</v>
      </c>
      <c r="C10260">
        <v>0.76252264105862799</v>
      </c>
      <c r="D10260">
        <v>0.45289680600664001</v>
      </c>
      <c r="E10260">
        <v>0.66868180073750205</v>
      </c>
      <c r="F10260">
        <v>-6.3615355202814001</v>
      </c>
      <c r="G10260" t="s">
        <v>15598</v>
      </c>
    </row>
    <row r="10261" spans="1:7" x14ac:dyDescent="0.25">
      <c r="A10261">
        <v>-7.1973188483677401E-3</v>
      </c>
      <c r="B10261">
        <v>4.6896415164949703</v>
      </c>
      <c r="C10261">
        <v>-0.76220980027521301</v>
      </c>
      <c r="D10261">
        <v>0.453075373197456</v>
      </c>
      <c r="E10261">
        <v>0.66888023510452999</v>
      </c>
      <c r="F10261">
        <v>-6.3516410298974701</v>
      </c>
      <c r="G10261" t="s">
        <v>15599</v>
      </c>
    </row>
    <row r="10262" spans="1:7" x14ac:dyDescent="0.25">
      <c r="A10262">
        <v>7.3348998597952799E-3</v>
      </c>
      <c r="B10262">
        <v>9.7910104928473505</v>
      </c>
      <c r="C10262">
        <v>0.76194290146584798</v>
      </c>
      <c r="D10262">
        <v>0.45321559872695999</v>
      </c>
      <c r="E10262">
        <v>0.66900065658974806</v>
      </c>
      <c r="F10262">
        <v>-6.3390796700195899</v>
      </c>
      <c r="G10262" t="s">
        <v>15600</v>
      </c>
    </row>
    <row r="10263" spans="1:7" x14ac:dyDescent="0.25">
      <c r="A10263">
        <v>1.2387003752983501E-2</v>
      </c>
      <c r="B10263">
        <v>4.9570238243458604</v>
      </c>
      <c r="C10263">
        <v>0.76192792474000504</v>
      </c>
      <c r="D10263">
        <v>0.453245294282278</v>
      </c>
      <c r="E10263">
        <v>0.66900065658974806</v>
      </c>
      <c r="F10263">
        <v>-6.36306629526318</v>
      </c>
      <c r="G10263" t="s">
        <v>15601</v>
      </c>
    </row>
    <row r="10264" spans="1:7" x14ac:dyDescent="0.25">
      <c r="A10264">
        <v>9.4508346414351203E-3</v>
      </c>
      <c r="B10264">
        <v>7.9937145102301299</v>
      </c>
      <c r="C10264">
        <v>0.76170023754504301</v>
      </c>
      <c r="D10264">
        <v>0.45336319705283201</v>
      </c>
      <c r="E10264">
        <v>0.66910946848924002</v>
      </c>
      <c r="F10264">
        <v>-6.3494782805560597</v>
      </c>
      <c r="G10264" t="s">
        <v>15602</v>
      </c>
    </row>
    <row r="10265" spans="1:7" x14ac:dyDescent="0.25">
      <c r="A10265">
        <v>-4.3506872422286701E-3</v>
      </c>
      <c r="B10265">
        <v>2.7072778159521298</v>
      </c>
      <c r="C10265">
        <v>-0.76142873564694302</v>
      </c>
      <c r="D10265">
        <v>0.45353793002541498</v>
      </c>
      <c r="E10265">
        <v>0.66924487524545795</v>
      </c>
      <c r="F10265">
        <v>-6.3621675808197002</v>
      </c>
      <c r="G10265" t="s">
        <v>15603</v>
      </c>
    </row>
    <row r="10266" spans="1:7" x14ac:dyDescent="0.25">
      <c r="A10266">
        <v>1.8695604694803102E-2</v>
      </c>
      <c r="B10266">
        <v>6.2833111464441096</v>
      </c>
      <c r="C10266">
        <v>0.76141952990660899</v>
      </c>
      <c r="D10266">
        <v>0.45354332769705102</v>
      </c>
      <c r="E10266">
        <v>0.66924487524545795</v>
      </c>
      <c r="F10266">
        <v>-6.3629118895004302</v>
      </c>
      <c r="G10266" t="s">
        <v>15604</v>
      </c>
    </row>
    <row r="10267" spans="1:7" x14ac:dyDescent="0.25">
      <c r="A10267">
        <v>-9.1233918295433505E-3</v>
      </c>
      <c r="B10267">
        <v>7.1756087045582699</v>
      </c>
      <c r="C10267">
        <v>-0.76110428440074596</v>
      </c>
      <c r="D10267">
        <v>0.45370729986740399</v>
      </c>
      <c r="E10267">
        <v>0.66942160455884303</v>
      </c>
      <c r="F10267">
        <v>-6.3570128186291397</v>
      </c>
      <c r="G10267" t="s">
        <v>15605</v>
      </c>
    </row>
    <row r="10268" spans="1:7" x14ac:dyDescent="0.25">
      <c r="A10268">
        <v>-9.8987051140968698E-3</v>
      </c>
      <c r="B10268">
        <v>8.9832970536294905</v>
      </c>
      <c r="C10268">
        <v>-0.76086303181311599</v>
      </c>
      <c r="D10268">
        <v>0.45386176826457503</v>
      </c>
      <c r="E10268">
        <v>0.66958427848014801</v>
      </c>
      <c r="F10268">
        <v>-6.2636402393773896</v>
      </c>
      <c r="G10268" t="s">
        <v>15606</v>
      </c>
    </row>
    <row r="10269" spans="1:7" x14ac:dyDescent="0.25">
      <c r="A10269">
        <v>-1.17778518851479E-2</v>
      </c>
      <c r="B10269">
        <v>10.647008798643199</v>
      </c>
      <c r="C10269">
        <v>-0.76065011526833404</v>
      </c>
      <c r="D10269">
        <v>0.45399460033938999</v>
      </c>
      <c r="E10269">
        <v>0.669715003656704</v>
      </c>
      <c r="F10269">
        <v>-6.3611400878575202</v>
      </c>
      <c r="G10269" t="s">
        <v>15607</v>
      </c>
    </row>
    <row r="10270" spans="1:7" x14ac:dyDescent="0.25">
      <c r="A10270">
        <v>1.6033458452816601E-2</v>
      </c>
      <c r="B10270">
        <v>6.6703396774630397</v>
      </c>
      <c r="C10270">
        <v>0.76005969567780796</v>
      </c>
      <c r="D10270">
        <v>0.45434107194642398</v>
      </c>
      <c r="E10270">
        <v>0.67016082531962995</v>
      </c>
      <c r="F10270">
        <v>-6.3598214501342101</v>
      </c>
      <c r="G10270" t="s">
        <v>15608</v>
      </c>
    </row>
    <row r="10271" spans="1:7" x14ac:dyDescent="0.25">
      <c r="A10271">
        <v>-8.9373479638621793E-3</v>
      </c>
      <c r="B10271">
        <v>9.1675677998258198</v>
      </c>
      <c r="C10271">
        <v>-0.75991570676211995</v>
      </c>
      <c r="D10271">
        <v>0.45441710225499699</v>
      </c>
      <c r="E10271">
        <v>0.670207693469972</v>
      </c>
      <c r="F10271">
        <v>-6.3489672901789902</v>
      </c>
      <c r="G10271" t="s">
        <v>15609</v>
      </c>
    </row>
    <row r="10272" spans="1:7" x14ac:dyDescent="0.25">
      <c r="A10272">
        <v>-1.4339741801447399E-2</v>
      </c>
      <c r="B10272">
        <v>12.2625461916913</v>
      </c>
      <c r="C10272">
        <v>-0.75980857126817303</v>
      </c>
      <c r="D10272">
        <v>0.45448848536814201</v>
      </c>
      <c r="E10272">
        <v>0.67024769913478799</v>
      </c>
      <c r="F10272">
        <v>-6.36447662552838</v>
      </c>
      <c r="G10272" t="s">
        <v>15610</v>
      </c>
    </row>
    <row r="10273" spans="1:7" x14ac:dyDescent="0.25">
      <c r="A10273">
        <v>9.6364249061127207E-3</v>
      </c>
      <c r="B10273">
        <v>10.7848180670831</v>
      </c>
      <c r="C10273">
        <v>0.75964268285355996</v>
      </c>
      <c r="D10273">
        <v>0.45457894599667298</v>
      </c>
      <c r="E10273">
        <v>0.67031582844923199</v>
      </c>
      <c r="F10273">
        <v>-6.26776333788853</v>
      </c>
      <c r="G10273" t="s">
        <v>15611</v>
      </c>
    </row>
    <row r="10274" spans="1:7" x14ac:dyDescent="0.25">
      <c r="A10274">
        <v>-1.28348614866425E-2</v>
      </c>
      <c r="B10274">
        <v>12.0877196313235</v>
      </c>
      <c r="C10274">
        <v>-0.75923746040721196</v>
      </c>
      <c r="D10274">
        <v>0.454823841621467</v>
      </c>
      <c r="E10274">
        <v>0.67053410272038605</v>
      </c>
      <c r="F10274">
        <v>-6.2912690752362002</v>
      </c>
      <c r="G10274" t="s">
        <v>15612</v>
      </c>
    </row>
    <row r="10275" spans="1:7" x14ac:dyDescent="0.25">
      <c r="A10275">
        <v>-8.0299181378499299E-3</v>
      </c>
      <c r="B10275">
        <v>9.8797220298449808</v>
      </c>
      <c r="C10275">
        <v>-0.75917745018318405</v>
      </c>
      <c r="D10275">
        <v>0.45483825728092803</v>
      </c>
      <c r="E10275">
        <v>0.67053410272038605</v>
      </c>
      <c r="F10275">
        <v>-6.2877268832843196</v>
      </c>
      <c r="G10275" t="s">
        <v>15613</v>
      </c>
    </row>
    <row r="10276" spans="1:7" x14ac:dyDescent="0.25">
      <c r="A10276">
        <v>9.7378533298713797E-3</v>
      </c>
      <c r="B10276">
        <v>6.4555738205353101</v>
      </c>
      <c r="C10276">
        <v>0.75904462589979105</v>
      </c>
      <c r="D10276">
        <v>0.45491958381708297</v>
      </c>
      <c r="E10276">
        <v>0.67053410272038605</v>
      </c>
      <c r="F10276">
        <v>-6.3177612802523102</v>
      </c>
      <c r="G10276" t="s">
        <v>15614</v>
      </c>
    </row>
    <row r="10277" spans="1:7" x14ac:dyDescent="0.25">
      <c r="A10277">
        <v>-1.4857676848905601E-2</v>
      </c>
      <c r="B10277">
        <v>7.8937045767910199</v>
      </c>
      <c r="C10277">
        <v>-0.75902886303111605</v>
      </c>
      <c r="D10277">
        <v>0.45494636685194101</v>
      </c>
      <c r="E10277">
        <v>0.67053410272038605</v>
      </c>
      <c r="F10277">
        <v>-6.2835738886890997</v>
      </c>
      <c r="G10277" t="s">
        <v>15615</v>
      </c>
    </row>
    <row r="10278" spans="1:7" x14ac:dyDescent="0.25">
      <c r="A10278">
        <v>-7.8305333763336107E-3</v>
      </c>
      <c r="B10278">
        <v>10.1847324482732</v>
      </c>
      <c r="C10278">
        <v>-0.75899041971599002</v>
      </c>
      <c r="D10278">
        <v>0.45494835614447698</v>
      </c>
      <c r="E10278">
        <v>0.67053410272038605</v>
      </c>
      <c r="F10278">
        <v>-6.3579139797912596</v>
      </c>
      <c r="G10278" t="s">
        <v>15616</v>
      </c>
    </row>
    <row r="10279" spans="1:7" x14ac:dyDescent="0.25">
      <c r="A10279">
        <v>-2.17393357960965E-2</v>
      </c>
      <c r="B10279">
        <v>8.5916549105048095</v>
      </c>
      <c r="C10279">
        <v>-0.75892107846769397</v>
      </c>
      <c r="D10279">
        <v>0.45500968471773401</v>
      </c>
      <c r="E10279">
        <v>0.67053777734463904</v>
      </c>
      <c r="F10279">
        <v>-6.3303216420467203</v>
      </c>
      <c r="G10279" t="s">
        <v>15617</v>
      </c>
    </row>
    <row r="10280" spans="1:7" x14ac:dyDescent="0.25">
      <c r="A10280">
        <v>1.68280012443606E-2</v>
      </c>
      <c r="B10280">
        <v>7.2648399271252799</v>
      </c>
      <c r="C10280">
        <v>0.75880962577765598</v>
      </c>
      <c r="D10280">
        <v>0.45507516295601702</v>
      </c>
      <c r="E10280">
        <v>0.67053777734463904</v>
      </c>
      <c r="F10280">
        <v>-6.3620917852601897</v>
      </c>
      <c r="G10280" t="s">
        <v>15618</v>
      </c>
    </row>
    <row r="10281" spans="1:7" x14ac:dyDescent="0.25">
      <c r="A10281">
        <v>7.7453073881632098E-3</v>
      </c>
      <c r="B10281">
        <v>5.4670008009570399</v>
      </c>
      <c r="C10281">
        <v>0.75875969414405997</v>
      </c>
      <c r="D10281">
        <v>0.45508368169230001</v>
      </c>
      <c r="E10281">
        <v>0.67053777734463904</v>
      </c>
      <c r="F10281">
        <v>-6.2463863178964303</v>
      </c>
      <c r="G10281" t="s">
        <v>15619</v>
      </c>
    </row>
    <row r="10282" spans="1:7" x14ac:dyDescent="0.25">
      <c r="A10282">
        <v>4.7983181460697202E-2</v>
      </c>
      <c r="B10282">
        <v>9.6942575636594395</v>
      </c>
      <c r="C10282">
        <v>0.75863383799647299</v>
      </c>
      <c r="D10282">
        <v>0.45517844937737301</v>
      </c>
      <c r="E10282">
        <v>0.67061216435168203</v>
      </c>
      <c r="F10282">
        <v>-6.3652230885402501</v>
      </c>
      <c r="G10282" t="s">
        <v>15620</v>
      </c>
    </row>
    <row r="10283" spans="1:7" x14ac:dyDescent="0.25">
      <c r="A10283">
        <v>-8.6406427614657399E-3</v>
      </c>
      <c r="B10283">
        <v>11.421585423812701</v>
      </c>
      <c r="C10283">
        <v>-0.75839426968377299</v>
      </c>
      <c r="D10283">
        <v>0.45531169205938299</v>
      </c>
      <c r="E10283">
        <v>0.67069083469184598</v>
      </c>
      <c r="F10283">
        <v>-6.3654307250000803</v>
      </c>
      <c r="G10283" t="s">
        <v>15621</v>
      </c>
    </row>
    <row r="10284" spans="1:7" x14ac:dyDescent="0.25">
      <c r="A10284">
        <v>-1.6206070733860899E-2</v>
      </c>
      <c r="B10284">
        <v>7.00353000474085</v>
      </c>
      <c r="C10284">
        <v>-0.75839224724668197</v>
      </c>
      <c r="D10284">
        <v>0.45532042204614798</v>
      </c>
      <c r="E10284">
        <v>0.67069083469184598</v>
      </c>
      <c r="F10284">
        <v>-6.3449491497784596</v>
      </c>
      <c r="G10284" t="s">
        <v>15622</v>
      </c>
    </row>
    <row r="10285" spans="1:7" x14ac:dyDescent="0.25">
      <c r="A10285">
        <v>8.5087963910780908E-3</v>
      </c>
      <c r="B10285">
        <v>4.5161602613755099</v>
      </c>
      <c r="C10285">
        <v>0.75815162195008901</v>
      </c>
      <c r="D10285">
        <v>0.45546185364826902</v>
      </c>
      <c r="E10285">
        <v>0.67083391476846699</v>
      </c>
      <c r="F10285">
        <v>-6.3636657753106904</v>
      </c>
      <c r="G10285" t="s">
        <v>15623</v>
      </c>
    </row>
    <row r="10286" spans="1:7" x14ac:dyDescent="0.25">
      <c r="A10286">
        <v>-5.4127539900325596E-3</v>
      </c>
      <c r="B10286">
        <v>11.4244699681912</v>
      </c>
      <c r="C10286">
        <v>-0.757819937076054</v>
      </c>
      <c r="D10286">
        <v>0.45563606170274401</v>
      </c>
      <c r="E10286">
        <v>0.67099779105637503</v>
      </c>
      <c r="F10286">
        <v>-6.3587871107412104</v>
      </c>
      <c r="G10286" t="s">
        <v>15624</v>
      </c>
    </row>
    <row r="10287" spans="1:7" x14ac:dyDescent="0.25">
      <c r="A10287">
        <v>-1.4675486495295801E-2</v>
      </c>
      <c r="B10287">
        <v>10.4190969665925</v>
      </c>
      <c r="C10287">
        <v>-0.757810915466965</v>
      </c>
      <c r="D10287">
        <v>0.45566215453511399</v>
      </c>
      <c r="E10287">
        <v>0.67099779105637503</v>
      </c>
      <c r="F10287">
        <v>-6.3535390641161502</v>
      </c>
      <c r="G10287" t="s">
        <v>15625</v>
      </c>
    </row>
    <row r="10288" spans="1:7" x14ac:dyDescent="0.25">
      <c r="A10288">
        <v>-2.9479968898464E-2</v>
      </c>
      <c r="B10288">
        <v>8.4281527446157902</v>
      </c>
      <c r="C10288">
        <v>-0.75769448960555097</v>
      </c>
      <c r="D10288">
        <v>0.45573061319908298</v>
      </c>
      <c r="E10288">
        <v>0.67099779105637503</v>
      </c>
      <c r="F10288">
        <v>-6.3663460842552499</v>
      </c>
      <c r="G10288" t="s">
        <v>15626</v>
      </c>
    </row>
    <row r="10289" spans="1:7" x14ac:dyDescent="0.25">
      <c r="A10289">
        <v>-1.03181948991869E-2</v>
      </c>
      <c r="B10289">
        <v>10.448965913151</v>
      </c>
      <c r="C10289">
        <v>-0.75766092810782804</v>
      </c>
      <c r="D10289">
        <v>0.45575034857407998</v>
      </c>
      <c r="E10289">
        <v>0.67099779105637503</v>
      </c>
      <c r="F10289">
        <v>-6.3643311278440597</v>
      </c>
      <c r="G10289" t="s">
        <v>15627</v>
      </c>
    </row>
    <row r="10290" spans="1:7" x14ac:dyDescent="0.25">
      <c r="A10290">
        <v>1.18523716340626E-2</v>
      </c>
      <c r="B10290">
        <v>7.0320845008410799</v>
      </c>
      <c r="C10290">
        <v>0.75730635916491496</v>
      </c>
      <c r="D10290">
        <v>0.45595887910885202</v>
      </c>
      <c r="E10290">
        <v>0.67123955139734104</v>
      </c>
      <c r="F10290">
        <v>-6.3507622241697401</v>
      </c>
      <c r="G10290" t="s">
        <v>15628</v>
      </c>
    </row>
    <row r="10291" spans="1:7" x14ac:dyDescent="0.25">
      <c r="A10291">
        <v>-9.8618046341510408E-3</v>
      </c>
      <c r="B10291">
        <v>6.2910942979845199</v>
      </c>
      <c r="C10291">
        <v>-0.756937083201904</v>
      </c>
      <c r="D10291">
        <v>0.45616859490943201</v>
      </c>
      <c r="E10291">
        <v>0.67147069225494505</v>
      </c>
      <c r="F10291">
        <v>-6.3660260377231701</v>
      </c>
      <c r="G10291" t="s">
        <v>15629</v>
      </c>
    </row>
    <row r="10292" spans="1:7" x14ac:dyDescent="0.25">
      <c r="A10292">
        <v>1.37292791298711E-2</v>
      </c>
      <c r="B10292">
        <v>8.4009606338911098</v>
      </c>
      <c r="C10292">
        <v>0.75687788357712105</v>
      </c>
      <c r="D10292">
        <v>0.456210951896937</v>
      </c>
      <c r="E10292">
        <v>0.67147069225494505</v>
      </c>
      <c r="F10292">
        <v>-6.3595794961940797</v>
      </c>
      <c r="G10292" t="s">
        <v>15630</v>
      </c>
    </row>
    <row r="10293" spans="1:7" x14ac:dyDescent="0.25">
      <c r="A10293">
        <v>1.04867227392424E-2</v>
      </c>
      <c r="B10293">
        <v>8.4770887799527106</v>
      </c>
      <c r="C10293">
        <v>0.75679133399811505</v>
      </c>
      <c r="D10293">
        <v>0.45625952662437103</v>
      </c>
      <c r="E10293">
        <v>0.67147069225494505</v>
      </c>
      <c r="F10293">
        <v>-6.3291642957920802</v>
      </c>
      <c r="G10293" t="s">
        <v>15631</v>
      </c>
    </row>
    <row r="10294" spans="1:7" x14ac:dyDescent="0.25">
      <c r="A10294">
        <v>6.7003529779473296E-3</v>
      </c>
      <c r="B10294">
        <v>9.5798330705294692</v>
      </c>
      <c r="C10294">
        <v>0.756702765929952</v>
      </c>
      <c r="D10294">
        <v>0.45629324445296099</v>
      </c>
      <c r="E10294">
        <v>0.67147069225494505</v>
      </c>
      <c r="F10294">
        <v>-6.3534000586284396</v>
      </c>
      <c r="G10294" t="s">
        <v>15632</v>
      </c>
    </row>
    <row r="10295" spans="1:7" x14ac:dyDescent="0.25">
      <c r="A10295">
        <v>-6.5215973440914902E-3</v>
      </c>
      <c r="B10295">
        <v>5.1229383515232003</v>
      </c>
      <c r="C10295">
        <v>-0.75639342568631796</v>
      </c>
      <c r="D10295">
        <v>0.45647531565068999</v>
      </c>
      <c r="E10295">
        <v>0.67167335602546197</v>
      </c>
      <c r="F10295">
        <v>-6.3630389670573901</v>
      </c>
      <c r="G10295" t="s">
        <v>15633</v>
      </c>
    </row>
    <row r="10296" spans="1:7" x14ac:dyDescent="0.25">
      <c r="A10296">
        <v>-1.08946503063817E-2</v>
      </c>
      <c r="B10296">
        <v>8.0517154793047503</v>
      </c>
      <c r="C10296">
        <v>-0.75626769459653498</v>
      </c>
      <c r="D10296">
        <v>0.45657007041168801</v>
      </c>
      <c r="E10296">
        <v>0.67174751251477705</v>
      </c>
      <c r="F10296">
        <v>-6.3648052356279203</v>
      </c>
      <c r="G10296" t="s">
        <v>15634</v>
      </c>
    </row>
    <row r="10297" spans="1:7" x14ac:dyDescent="0.25">
      <c r="A10297">
        <v>-2.4571589317825899E-2</v>
      </c>
      <c r="B10297">
        <v>9.1087570762886791</v>
      </c>
      <c r="C10297">
        <v>-0.75595892549546095</v>
      </c>
      <c r="D10297">
        <v>0.45675185653546402</v>
      </c>
      <c r="E10297">
        <v>0.67194969063270504</v>
      </c>
      <c r="F10297">
        <v>-6.3632322780500097</v>
      </c>
      <c r="G10297" t="s">
        <v>15635</v>
      </c>
    </row>
    <row r="10298" spans="1:7" x14ac:dyDescent="0.25">
      <c r="A10298">
        <v>2.10428012211233E-2</v>
      </c>
      <c r="B10298">
        <v>6.1491058130436196</v>
      </c>
      <c r="C10298">
        <v>0.755862157344801</v>
      </c>
      <c r="D10298">
        <v>0.45680883713713</v>
      </c>
      <c r="E10298">
        <v>0.67196823988389498</v>
      </c>
      <c r="F10298">
        <v>-6.2975030847029299</v>
      </c>
      <c r="G10298" t="s">
        <v>15636</v>
      </c>
    </row>
    <row r="10299" spans="1:7" x14ac:dyDescent="0.25">
      <c r="A10299">
        <v>1.63607357626608E-2</v>
      </c>
      <c r="B10299">
        <v>10.343347850129501</v>
      </c>
      <c r="C10299">
        <v>0.75505324392969797</v>
      </c>
      <c r="D10299">
        <v>0.45728532049655102</v>
      </c>
      <c r="E10299">
        <v>0.67256974162406502</v>
      </c>
      <c r="F10299">
        <v>-6.3635619312995502</v>
      </c>
      <c r="G10299" t="s">
        <v>15637</v>
      </c>
    </row>
    <row r="10300" spans="1:7" x14ac:dyDescent="0.25">
      <c r="A10300">
        <v>-1.18431013273041E-2</v>
      </c>
      <c r="B10300">
        <v>10.608420563769901</v>
      </c>
      <c r="C10300">
        <v>-0.75501718836393505</v>
      </c>
      <c r="D10300">
        <v>0.457306565603737</v>
      </c>
      <c r="E10300">
        <v>0.67256974162406502</v>
      </c>
      <c r="F10300">
        <v>-6.2828779094106304</v>
      </c>
      <c r="G10300" t="s">
        <v>15638</v>
      </c>
    </row>
    <row r="10301" spans="1:7" x14ac:dyDescent="0.25">
      <c r="A10301">
        <v>-2.14488225046073E-2</v>
      </c>
      <c r="B10301">
        <v>11.494449549249699</v>
      </c>
      <c r="C10301">
        <v>-0.75489569320361805</v>
      </c>
      <c r="D10301">
        <v>0.45737815881702198</v>
      </c>
      <c r="E10301">
        <v>0.67260971422848903</v>
      </c>
      <c r="F10301">
        <v>-6.3679381364810004</v>
      </c>
      <c r="G10301" t="s">
        <v>15639</v>
      </c>
    </row>
    <row r="10302" spans="1:7" x14ac:dyDescent="0.25">
      <c r="A10302">
        <v>9.6147140056124809E-3</v>
      </c>
      <c r="B10302">
        <v>12.5121375089468</v>
      </c>
      <c r="C10302">
        <v>0.75427937371326004</v>
      </c>
      <c r="D10302">
        <v>0.457733944421024</v>
      </c>
      <c r="E10302">
        <v>0.67306756523079803</v>
      </c>
      <c r="F10302">
        <v>-6.35304750634947</v>
      </c>
      <c r="G10302" t="s">
        <v>15640</v>
      </c>
    </row>
    <row r="10303" spans="1:7" x14ac:dyDescent="0.25">
      <c r="A10303">
        <v>-7.62940347795865E-3</v>
      </c>
      <c r="B10303">
        <v>10.662716079347399</v>
      </c>
      <c r="C10303">
        <v>-0.753957520793336</v>
      </c>
      <c r="D10303">
        <v>0.457910551406703</v>
      </c>
      <c r="E10303">
        <v>0.67326066930445905</v>
      </c>
      <c r="F10303">
        <v>-6.3642872359023404</v>
      </c>
      <c r="G10303" t="s">
        <v>15641</v>
      </c>
    </row>
    <row r="10304" spans="1:7" x14ac:dyDescent="0.25">
      <c r="A10304">
        <v>1.4999613576669599E-2</v>
      </c>
      <c r="B10304">
        <v>5.3306910539902699</v>
      </c>
      <c r="C10304">
        <v>0.75391857944357499</v>
      </c>
      <c r="D10304">
        <v>0.45795418347234801</v>
      </c>
      <c r="E10304">
        <v>0.67326066930445905</v>
      </c>
      <c r="F10304">
        <v>-6.2847549387524602</v>
      </c>
      <c r="G10304" t="s">
        <v>15642</v>
      </c>
    </row>
    <row r="10305" spans="1:7" x14ac:dyDescent="0.25">
      <c r="A10305">
        <v>1.42833425148081E-2</v>
      </c>
      <c r="B10305">
        <v>7.2126724491114604</v>
      </c>
      <c r="C10305">
        <v>0.75378501414395205</v>
      </c>
      <c r="D10305">
        <v>0.458032955957695</v>
      </c>
      <c r="E10305">
        <v>0.67331111289296497</v>
      </c>
      <c r="F10305">
        <v>-6.3438166511926699</v>
      </c>
      <c r="G10305" t="s">
        <v>15643</v>
      </c>
    </row>
    <row r="10306" spans="1:7" x14ac:dyDescent="0.25">
      <c r="A10306">
        <v>1.82840978828002E-2</v>
      </c>
      <c r="B10306">
        <v>6.7307912932653897</v>
      </c>
      <c r="C10306">
        <v>0.753667771258684</v>
      </c>
      <c r="D10306">
        <v>0.458102108659178</v>
      </c>
      <c r="E10306">
        <v>0.67334740692367101</v>
      </c>
      <c r="F10306">
        <v>-6.2991991818983601</v>
      </c>
      <c r="G10306" t="s">
        <v>15644</v>
      </c>
    </row>
    <row r="10307" spans="1:7" x14ac:dyDescent="0.25">
      <c r="A10307">
        <v>8.2657510669445506E-3</v>
      </c>
      <c r="B10307">
        <v>10.2036201934507</v>
      </c>
      <c r="C10307">
        <v>0.75336459384099097</v>
      </c>
      <c r="D10307">
        <v>0.45827116918974198</v>
      </c>
      <c r="E10307">
        <v>0.67353053049392997</v>
      </c>
      <c r="F10307">
        <v>-6.36887824011096</v>
      </c>
      <c r="G10307" t="s">
        <v>15645</v>
      </c>
    </row>
    <row r="10308" spans="1:7" x14ac:dyDescent="0.25">
      <c r="A10308">
        <v>-1.1366752210120699E-2</v>
      </c>
      <c r="B10308">
        <v>6.01429664678263</v>
      </c>
      <c r="C10308">
        <v>-0.753294534045574</v>
      </c>
      <c r="D10308">
        <v>0.458322294411181</v>
      </c>
      <c r="E10308">
        <v>0.67354030340251603</v>
      </c>
      <c r="F10308">
        <v>-6.36720077677142</v>
      </c>
      <c r="G10308" t="s">
        <v>15646</v>
      </c>
    </row>
    <row r="10309" spans="1:7" x14ac:dyDescent="0.25">
      <c r="A10309">
        <v>7.2257710532043001E-3</v>
      </c>
      <c r="B10309">
        <v>9.0698772546425506</v>
      </c>
      <c r="C10309">
        <v>0.75308404834891696</v>
      </c>
      <c r="D10309">
        <v>0.45842585524923402</v>
      </c>
      <c r="E10309">
        <v>0.67362712515955803</v>
      </c>
      <c r="F10309">
        <v>-6.3413731943388996</v>
      </c>
      <c r="G10309" t="s">
        <v>15647</v>
      </c>
    </row>
    <row r="10310" spans="1:7" x14ac:dyDescent="0.25">
      <c r="A10310">
        <v>6.4046007993692304E-3</v>
      </c>
      <c r="B10310">
        <v>3.3205703767078298</v>
      </c>
      <c r="C10310">
        <v>0.75290555393917702</v>
      </c>
      <c r="D10310">
        <v>0.45855183445409903</v>
      </c>
      <c r="E10310">
        <v>0.67374686921246396</v>
      </c>
      <c r="F10310">
        <v>-6.36996314013712</v>
      </c>
      <c r="G10310" t="s">
        <v>15648</v>
      </c>
    </row>
    <row r="10311" spans="1:7" x14ac:dyDescent="0.25">
      <c r="A10311">
        <v>7.1837528942027603E-3</v>
      </c>
      <c r="B10311">
        <v>11.039596260518699</v>
      </c>
      <c r="C10311">
        <v>0.75276968363719499</v>
      </c>
      <c r="D10311">
        <v>0.45861139865912598</v>
      </c>
      <c r="E10311">
        <v>0.67376901642353604</v>
      </c>
      <c r="F10311">
        <v>-6.3486543554791899</v>
      </c>
      <c r="G10311" t="s">
        <v>15649</v>
      </c>
    </row>
    <row r="10312" spans="1:7" x14ac:dyDescent="0.25">
      <c r="A10312">
        <v>-8.0908646903116496E-3</v>
      </c>
      <c r="B10312">
        <v>11.8834494116511</v>
      </c>
      <c r="C10312">
        <v>-0.75264477427806298</v>
      </c>
      <c r="D10312">
        <v>0.45868513468889799</v>
      </c>
      <c r="E10312">
        <v>0.67381197785708302</v>
      </c>
      <c r="F10312">
        <v>-6.3532391911065504</v>
      </c>
      <c r="G10312" t="s">
        <v>15650</v>
      </c>
    </row>
    <row r="10313" spans="1:7" x14ac:dyDescent="0.25">
      <c r="A10313">
        <v>-1.4292742877278599E-2</v>
      </c>
      <c r="B10313">
        <v>11.6243725333002</v>
      </c>
      <c r="C10313">
        <v>-0.75252320824913999</v>
      </c>
      <c r="D10313">
        <v>0.45877752611496903</v>
      </c>
      <c r="E10313">
        <v>0.67384508749050498</v>
      </c>
      <c r="F10313">
        <v>-6.3654115218911604</v>
      </c>
      <c r="G10313" t="s">
        <v>15651</v>
      </c>
    </row>
    <row r="10314" spans="1:7" x14ac:dyDescent="0.25">
      <c r="A10314">
        <v>-1.5301599214700101E-2</v>
      </c>
      <c r="B10314">
        <v>7.5899886175697402</v>
      </c>
      <c r="C10314">
        <v>-0.75240511835354795</v>
      </c>
      <c r="D10314">
        <v>0.45884724576930802</v>
      </c>
      <c r="E10314">
        <v>0.67384508749050498</v>
      </c>
      <c r="F10314">
        <v>-6.3623672282527002</v>
      </c>
      <c r="G10314" t="s">
        <v>15652</v>
      </c>
    </row>
    <row r="10315" spans="1:7" x14ac:dyDescent="0.25">
      <c r="A10315">
        <v>6.7507801579012698E-3</v>
      </c>
      <c r="B10315">
        <v>3.0874814955278702</v>
      </c>
      <c r="C10315">
        <v>0.752398058308276</v>
      </c>
      <c r="D10315">
        <v>0.45885141418256398</v>
      </c>
      <c r="E10315">
        <v>0.67384508749050498</v>
      </c>
      <c r="F10315">
        <v>-6.2175147040389502</v>
      </c>
      <c r="G10315" t="s">
        <v>15653</v>
      </c>
    </row>
    <row r="10316" spans="1:7" x14ac:dyDescent="0.25">
      <c r="A10316">
        <v>1.6317953051980801E-2</v>
      </c>
      <c r="B10316">
        <v>8.0295930028162399</v>
      </c>
      <c r="C10316">
        <v>0.75234006292045397</v>
      </c>
      <c r="D10316">
        <v>0.45888565684690902</v>
      </c>
      <c r="E10316">
        <v>0.67384508749050498</v>
      </c>
      <c r="F10316">
        <v>-6.3675097624058798</v>
      </c>
      <c r="G10316" t="s">
        <v>15654</v>
      </c>
    </row>
    <row r="10317" spans="1:7" x14ac:dyDescent="0.25">
      <c r="A10317">
        <v>1.11840333486213E-2</v>
      </c>
      <c r="B10317">
        <v>8.8804111892568898</v>
      </c>
      <c r="C10317">
        <v>0.75214128293412097</v>
      </c>
      <c r="D10317">
        <v>0.45900303557751898</v>
      </c>
      <c r="E10317">
        <v>0.673952101103931</v>
      </c>
      <c r="F10317">
        <v>-6.3641505178782101</v>
      </c>
      <c r="G10317" t="s">
        <v>15655</v>
      </c>
    </row>
    <row r="10318" spans="1:7" x14ac:dyDescent="0.25">
      <c r="A10318">
        <v>1.1448608378505899E-2</v>
      </c>
      <c r="B10318">
        <v>6.7251365358675503</v>
      </c>
      <c r="C10318">
        <v>0.75201800182696699</v>
      </c>
      <c r="D10318">
        <v>0.45907506007246401</v>
      </c>
      <c r="E10318">
        <v>0.67399250700313995</v>
      </c>
      <c r="F10318">
        <v>-6.3250890289949497</v>
      </c>
      <c r="G10318" t="s">
        <v>15656</v>
      </c>
    </row>
    <row r="10319" spans="1:7" x14ac:dyDescent="0.25">
      <c r="A10319">
        <v>-9.4947375629131602E-3</v>
      </c>
      <c r="B10319">
        <v>10.484330196720499</v>
      </c>
      <c r="C10319">
        <v>-0.75159123716481602</v>
      </c>
      <c r="D10319">
        <v>0.459327928274121</v>
      </c>
      <c r="E10319">
        <v>0.67429838559357202</v>
      </c>
      <c r="F10319">
        <v>-6.3594248231855799</v>
      </c>
      <c r="G10319" t="s">
        <v>15657</v>
      </c>
    </row>
    <row r="10320" spans="1:7" x14ac:dyDescent="0.25">
      <c r="A10320">
        <v>1.27569697412039E-2</v>
      </c>
      <c r="B10320">
        <v>14.189072927615699</v>
      </c>
      <c r="C10320">
        <v>0.75147250995450598</v>
      </c>
      <c r="D10320">
        <v>0.45939807419317702</v>
      </c>
      <c r="E10320">
        <v>0.67432613762857196</v>
      </c>
      <c r="F10320">
        <v>-6.3677657828403103</v>
      </c>
      <c r="G10320" t="s">
        <v>15658</v>
      </c>
    </row>
    <row r="10321" spans="1:7" x14ac:dyDescent="0.25">
      <c r="A10321">
        <v>7.5789267572338196E-3</v>
      </c>
      <c r="B10321">
        <v>10.0850739063403</v>
      </c>
      <c r="C10321">
        <v>0.75137367179426895</v>
      </c>
      <c r="D10321">
        <v>0.45943588801186003</v>
      </c>
      <c r="E10321">
        <v>0.67432613762857196</v>
      </c>
      <c r="F10321">
        <v>-6.3445811477826997</v>
      </c>
      <c r="G10321" t="s">
        <v>15659</v>
      </c>
    </row>
    <row r="10322" spans="1:7" x14ac:dyDescent="0.25">
      <c r="A10322">
        <v>-6.5671167480166898E-3</v>
      </c>
      <c r="B10322">
        <v>9.7524313760824697</v>
      </c>
      <c r="C10322">
        <v>-0.75122962131756699</v>
      </c>
      <c r="D10322">
        <v>0.45952101481306901</v>
      </c>
      <c r="E10322">
        <v>0.67438572035363098</v>
      </c>
      <c r="F10322">
        <v>-6.3467938492781801</v>
      </c>
      <c r="G10322" t="s">
        <v>15660</v>
      </c>
    </row>
    <row r="10323" spans="1:7" x14ac:dyDescent="0.25">
      <c r="A10323">
        <v>5.90067048073628E-3</v>
      </c>
      <c r="B10323">
        <v>3.7258453627154902</v>
      </c>
      <c r="C10323">
        <v>0.75046911150054896</v>
      </c>
      <c r="D10323">
        <v>0.45999115210090002</v>
      </c>
      <c r="E10323">
        <v>0.67486879545045297</v>
      </c>
      <c r="F10323">
        <v>-6.3622123407903404</v>
      </c>
      <c r="G10323" t="s">
        <v>15661</v>
      </c>
    </row>
    <row r="10324" spans="1:7" x14ac:dyDescent="0.25">
      <c r="A10324">
        <v>-1.7708241316569701E-2</v>
      </c>
      <c r="B10324">
        <v>8.5617958506392409</v>
      </c>
      <c r="C10324">
        <v>-0.75045824764852997</v>
      </c>
      <c r="D10324">
        <v>0.45999757587613499</v>
      </c>
      <c r="E10324">
        <v>0.67486879545045297</v>
      </c>
      <c r="F10324">
        <v>-6.3713768178226902</v>
      </c>
      <c r="G10324" t="s">
        <v>15662</v>
      </c>
    </row>
    <row r="10325" spans="1:7" x14ac:dyDescent="0.25">
      <c r="A10325">
        <v>-9.6502311783111996E-3</v>
      </c>
      <c r="B10325">
        <v>5.9803101117429804</v>
      </c>
      <c r="C10325">
        <v>-0.75040100203774496</v>
      </c>
      <c r="D10325">
        <v>0.46002646366886302</v>
      </c>
      <c r="E10325">
        <v>0.67486879545045297</v>
      </c>
      <c r="F10325">
        <v>-6.3679791153313703</v>
      </c>
      <c r="G10325" t="s">
        <v>15663</v>
      </c>
    </row>
    <row r="10326" spans="1:7" x14ac:dyDescent="0.25">
      <c r="A10326">
        <v>-6.5065135246582997E-3</v>
      </c>
      <c r="B10326">
        <v>10.3575223938206</v>
      </c>
      <c r="C10326">
        <v>-0.75037130499067495</v>
      </c>
      <c r="D10326">
        <v>0.46002843208102401</v>
      </c>
      <c r="E10326">
        <v>0.67486879545045297</v>
      </c>
      <c r="F10326">
        <v>-6.3710118246766498</v>
      </c>
      <c r="G10326" t="s">
        <v>15664</v>
      </c>
    </row>
    <row r="10327" spans="1:7" x14ac:dyDescent="0.25">
      <c r="A10327">
        <v>4.8205681201216903E-3</v>
      </c>
      <c r="B10327">
        <v>2.7575723237466798</v>
      </c>
      <c r="C10327">
        <v>0.75031624541558195</v>
      </c>
      <c r="D10327">
        <v>0.46008154642761701</v>
      </c>
      <c r="E10327">
        <v>0.67488133854124699</v>
      </c>
      <c r="F10327">
        <v>-6.3711053235208901</v>
      </c>
      <c r="G10327" t="s">
        <v>15665</v>
      </c>
    </row>
    <row r="10328" spans="1:7" x14ac:dyDescent="0.25">
      <c r="A10328">
        <v>4.5195799335742701E-3</v>
      </c>
      <c r="B10328">
        <v>3.3252480055553</v>
      </c>
      <c r="C10328">
        <v>0.74977359482422601</v>
      </c>
      <c r="D10328">
        <v>0.46038198125913898</v>
      </c>
      <c r="E10328">
        <v>0.67525663188265395</v>
      </c>
      <c r="F10328">
        <v>-6.25959186124597</v>
      </c>
      <c r="G10328" t="s">
        <v>15666</v>
      </c>
    </row>
    <row r="10329" spans="1:7" x14ac:dyDescent="0.25">
      <c r="A10329">
        <v>8.3723938926298196E-3</v>
      </c>
      <c r="B10329">
        <v>4.3813714953365297</v>
      </c>
      <c r="C10329">
        <v>0.74940231551495495</v>
      </c>
      <c r="D10329">
        <v>0.46062220072346399</v>
      </c>
      <c r="E10329">
        <v>0.67543185636121095</v>
      </c>
      <c r="F10329">
        <v>-6.3214651923805203</v>
      </c>
      <c r="G10329" t="s">
        <v>15667</v>
      </c>
    </row>
    <row r="10330" spans="1:7" x14ac:dyDescent="0.25">
      <c r="A10330">
        <v>-1.04782763444645E-2</v>
      </c>
      <c r="B10330">
        <v>8.76369195768061</v>
      </c>
      <c r="C10330">
        <v>-0.74938292119652505</v>
      </c>
      <c r="D10330">
        <v>0.46063367792040699</v>
      </c>
      <c r="E10330">
        <v>0.67543185636121095</v>
      </c>
      <c r="F10330">
        <v>-6.3607603875292504</v>
      </c>
      <c r="G10330" t="s">
        <v>15668</v>
      </c>
    </row>
    <row r="10331" spans="1:7" x14ac:dyDescent="0.25">
      <c r="A10331">
        <v>-1.20721160106366E-2</v>
      </c>
      <c r="B10331">
        <v>7.2017455762227902</v>
      </c>
      <c r="C10331">
        <v>-0.74938026620458098</v>
      </c>
      <c r="D10331">
        <v>0.46063524910846498</v>
      </c>
      <c r="E10331">
        <v>0.67543185636121095</v>
      </c>
      <c r="F10331">
        <v>-6.3649257149672902</v>
      </c>
      <c r="G10331" t="s">
        <v>15669</v>
      </c>
    </row>
    <row r="10332" spans="1:7" x14ac:dyDescent="0.25">
      <c r="A10332">
        <v>2.8431137441859499E-2</v>
      </c>
      <c r="B10332">
        <v>10.567424615403301</v>
      </c>
      <c r="C10332">
        <v>0.74916912494640098</v>
      </c>
      <c r="D10332">
        <v>0.46076020980930799</v>
      </c>
      <c r="E10332">
        <v>0.67554967735038796</v>
      </c>
      <c r="F10332">
        <v>-6.2959088663670499</v>
      </c>
      <c r="G10332" t="s">
        <v>15670</v>
      </c>
    </row>
    <row r="10333" spans="1:7" x14ac:dyDescent="0.25">
      <c r="A10333">
        <v>-1.30018863722451E-2</v>
      </c>
      <c r="B10333">
        <v>4.9894045106945804</v>
      </c>
      <c r="C10333">
        <v>-0.74902827068529199</v>
      </c>
      <c r="D10333">
        <v>0.46084358341532899</v>
      </c>
      <c r="E10333">
        <v>0.67560650796144595</v>
      </c>
      <c r="F10333">
        <v>-6.3665946864615703</v>
      </c>
      <c r="G10333" t="s">
        <v>15671</v>
      </c>
    </row>
    <row r="10334" spans="1:7" x14ac:dyDescent="0.25">
      <c r="A10334">
        <v>1.2896747004451099E-2</v>
      </c>
      <c r="B10334">
        <v>5.4792674612386003</v>
      </c>
      <c r="C10334">
        <v>0.74887768624930695</v>
      </c>
      <c r="D10334">
        <v>0.46093272634445098</v>
      </c>
      <c r="E10334">
        <v>0.67567178470238798</v>
      </c>
      <c r="F10334">
        <v>-6.3723721611358801</v>
      </c>
      <c r="G10334" t="s">
        <v>15672</v>
      </c>
    </row>
    <row r="10335" spans="1:7" x14ac:dyDescent="0.25">
      <c r="A10335">
        <v>9.3439241074544793E-3</v>
      </c>
      <c r="B10335">
        <v>8.9445576951494505</v>
      </c>
      <c r="C10335">
        <v>0.74872033454032705</v>
      </c>
      <c r="D10335">
        <v>0.46101996769736697</v>
      </c>
      <c r="E10335">
        <v>0.67567412298971896</v>
      </c>
      <c r="F10335">
        <v>-6.3604339887006702</v>
      </c>
      <c r="G10335" t="s">
        <v>15673</v>
      </c>
    </row>
    <row r="10336" spans="1:7" x14ac:dyDescent="0.25">
      <c r="A10336">
        <v>-4.2816216984393099E-2</v>
      </c>
      <c r="B10336">
        <v>7.8160767497568298</v>
      </c>
      <c r="C10336">
        <v>-0.74866215692531102</v>
      </c>
      <c r="D10336">
        <v>0.46106033312157502</v>
      </c>
      <c r="E10336">
        <v>0.67567412298971896</v>
      </c>
      <c r="F10336">
        <v>-6.3729150235077103</v>
      </c>
      <c r="G10336" t="s">
        <v>15674</v>
      </c>
    </row>
    <row r="10337" spans="1:7" x14ac:dyDescent="0.25">
      <c r="A10337">
        <v>2.11486447829198E-2</v>
      </c>
      <c r="B10337">
        <v>7.6423714396818303</v>
      </c>
      <c r="C10337">
        <v>0.748648919214292</v>
      </c>
      <c r="D10337">
        <v>0.46106817135339101</v>
      </c>
      <c r="E10337">
        <v>0.67567412298971896</v>
      </c>
      <c r="F10337">
        <v>-6.3694555572824498</v>
      </c>
      <c r="G10337" t="s">
        <v>15675</v>
      </c>
    </row>
    <row r="10338" spans="1:7" x14ac:dyDescent="0.25">
      <c r="A10338">
        <v>9.4973661245259799E-3</v>
      </c>
      <c r="B10338">
        <v>8.7042061643086903</v>
      </c>
      <c r="C10338">
        <v>0.74848621781180702</v>
      </c>
      <c r="D10338">
        <v>0.46115708682092899</v>
      </c>
      <c r="E10338">
        <v>0.67573903462178397</v>
      </c>
      <c r="F10338">
        <v>-6.33528850143498</v>
      </c>
      <c r="G10338" t="s">
        <v>15676</v>
      </c>
    </row>
    <row r="10339" spans="1:7" x14ac:dyDescent="0.25">
      <c r="A10339">
        <v>1.4399333656078501E-2</v>
      </c>
      <c r="B10339">
        <v>8.2474362628736007</v>
      </c>
      <c r="C10339">
        <v>0.74835693639446199</v>
      </c>
      <c r="D10339">
        <v>0.46124107851215401</v>
      </c>
      <c r="E10339">
        <v>0.67579671952283904</v>
      </c>
      <c r="F10339">
        <v>-6.3570268976928999</v>
      </c>
      <c r="G10339" t="s">
        <v>15677</v>
      </c>
    </row>
    <row r="10340" spans="1:7" x14ac:dyDescent="0.25">
      <c r="A10340">
        <v>8.0213570147310096E-3</v>
      </c>
      <c r="B10340">
        <v>9.8697215188007199</v>
      </c>
      <c r="C10340">
        <v>0.74822024621649597</v>
      </c>
      <c r="D10340">
        <v>0.46130576720640498</v>
      </c>
      <c r="E10340">
        <v>0.67582611382159297</v>
      </c>
      <c r="F10340">
        <v>-6.3731824130695101</v>
      </c>
      <c r="G10340" t="s">
        <v>15678</v>
      </c>
    </row>
    <row r="10341" spans="1:7" x14ac:dyDescent="0.25">
      <c r="A10341">
        <v>1.38408217840311E-2</v>
      </c>
      <c r="B10341">
        <v>12.029440259560401</v>
      </c>
      <c r="C10341">
        <v>0.74785081628875705</v>
      </c>
      <c r="D10341">
        <v>0.461540885110655</v>
      </c>
      <c r="E10341">
        <v>0.67610516193806902</v>
      </c>
      <c r="F10341">
        <v>-6.3729703688149604</v>
      </c>
      <c r="G10341" t="s">
        <v>15679</v>
      </c>
    </row>
    <row r="10342" spans="1:7" x14ac:dyDescent="0.25">
      <c r="A10342">
        <v>1.3208759297514701E-2</v>
      </c>
      <c r="B10342">
        <v>5.4813328937934296</v>
      </c>
      <c r="C10342">
        <v>0.74771149779244195</v>
      </c>
      <c r="D10342">
        <v>0.46162343243780302</v>
      </c>
      <c r="E10342">
        <v>0.676109511435528</v>
      </c>
      <c r="F10342">
        <v>-6.2605591546510997</v>
      </c>
      <c r="G10342" t="s">
        <v>15680</v>
      </c>
    </row>
    <row r="10343" spans="1:7" x14ac:dyDescent="0.25">
      <c r="A10343">
        <v>-6.9572348915878102E-3</v>
      </c>
      <c r="B10343">
        <v>8.3463515715703007</v>
      </c>
      <c r="C10343">
        <v>-0.74766056160975503</v>
      </c>
      <c r="D10343">
        <v>0.461633145023994</v>
      </c>
      <c r="E10343">
        <v>0.676109511435528</v>
      </c>
      <c r="F10343">
        <v>-6.3312073647865397</v>
      </c>
      <c r="G10343" t="s">
        <v>15681</v>
      </c>
    </row>
    <row r="10344" spans="1:7" x14ac:dyDescent="0.25">
      <c r="A10344">
        <v>1.0406215258553699E-2</v>
      </c>
      <c r="B10344">
        <v>11.676920840623</v>
      </c>
      <c r="C10344">
        <v>0.74760448222151199</v>
      </c>
      <c r="D10344">
        <v>0.46168684596311399</v>
      </c>
      <c r="E10344">
        <v>0.67612277296832002</v>
      </c>
      <c r="F10344">
        <v>-6.3509547995171403</v>
      </c>
      <c r="G10344" t="s">
        <v>15682</v>
      </c>
    </row>
    <row r="10345" spans="1:7" x14ac:dyDescent="0.25">
      <c r="A10345">
        <v>-2.18280126799043E-2</v>
      </c>
      <c r="B10345">
        <v>11.9932887520165</v>
      </c>
      <c r="C10345">
        <v>-0.74743853061374699</v>
      </c>
      <c r="D10345">
        <v>0.46178519304259202</v>
      </c>
      <c r="E10345">
        <v>0.67620140818381402</v>
      </c>
      <c r="F10345">
        <v>-6.3740559024998502</v>
      </c>
      <c r="G10345" t="s">
        <v>15683</v>
      </c>
    </row>
    <row r="10346" spans="1:7" x14ac:dyDescent="0.25">
      <c r="A10346">
        <v>-1.2054000082908099E-2</v>
      </c>
      <c r="B10346">
        <v>14.129891806267199</v>
      </c>
      <c r="C10346">
        <v>-0.74704998089476105</v>
      </c>
      <c r="D10346">
        <v>0.462015505882236</v>
      </c>
      <c r="E10346">
        <v>0.67647324964522704</v>
      </c>
      <c r="F10346">
        <v>-6.3728747628728</v>
      </c>
      <c r="G10346" t="s">
        <v>15684</v>
      </c>
    </row>
    <row r="10347" spans="1:7" x14ac:dyDescent="0.25">
      <c r="A10347">
        <v>7.9833175011106896E-3</v>
      </c>
      <c r="B10347">
        <v>7.5192063448492101</v>
      </c>
      <c r="C10347">
        <v>0.74676543060522604</v>
      </c>
      <c r="D10347">
        <v>0.46216377460254299</v>
      </c>
      <c r="E10347">
        <v>0.67662492290998799</v>
      </c>
      <c r="F10347">
        <v>-6.36483788119914</v>
      </c>
      <c r="G10347" t="s">
        <v>15685</v>
      </c>
    </row>
    <row r="10348" spans="1:7" x14ac:dyDescent="0.25">
      <c r="A10348">
        <v>6.5700559690584203E-3</v>
      </c>
      <c r="B10348">
        <v>8.5339590717818492</v>
      </c>
      <c r="C10348">
        <v>0.746439807784402</v>
      </c>
      <c r="D10348">
        <v>0.46235689187039303</v>
      </c>
      <c r="E10348">
        <v>0.67684222044323095</v>
      </c>
      <c r="F10348">
        <v>-6.3261593554533304</v>
      </c>
      <c r="G10348" t="s">
        <v>15686</v>
      </c>
    </row>
    <row r="10349" spans="1:7" x14ac:dyDescent="0.25">
      <c r="A10349">
        <v>5.9546747544822996E-3</v>
      </c>
      <c r="B10349">
        <v>3.8870682596159498</v>
      </c>
      <c r="C10349">
        <v>0.74631698006564995</v>
      </c>
      <c r="D10349">
        <v>0.46244622352428899</v>
      </c>
      <c r="E10349">
        <v>0.67690755935161695</v>
      </c>
      <c r="F10349">
        <v>-6.3003130033128203</v>
      </c>
      <c r="G10349" t="s">
        <v>15687</v>
      </c>
    </row>
    <row r="10350" spans="1:7" x14ac:dyDescent="0.25">
      <c r="A10350">
        <v>6.7012290091873102E-3</v>
      </c>
      <c r="B10350">
        <v>8.2567437976244307</v>
      </c>
      <c r="C10350">
        <v>0.74605265458246095</v>
      </c>
      <c r="D10350">
        <v>0.46258656313352903</v>
      </c>
      <c r="E10350">
        <v>0.67704754151871704</v>
      </c>
      <c r="F10350">
        <v>-6.3746790415535601</v>
      </c>
      <c r="G10350" t="s">
        <v>15688</v>
      </c>
    </row>
    <row r="10351" spans="1:7" x14ac:dyDescent="0.25">
      <c r="A10351">
        <v>-1.4570514198533399E-2</v>
      </c>
      <c r="B10351">
        <v>10.038910107294299</v>
      </c>
      <c r="C10351">
        <v>-0.74588655052542097</v>
      </c>
      <c r="D10351">
        <v>0.46270553592256802</v>
      </c>
      <c r="E10351">
        <v>0.67715254441124495</v>
      </c>
      <c r="F10351">
        <v>-6.3567148421058599</v>
      </c>
      <c r="G10351" t="s">
        <v>15689</v>
      </c>
    </row>
    <row r="10352" spans="1:7" x14ac:dyDescent="0.25">
      <c r="A10352">
        <v>6.98770289650386E-3</v>
      </c>
      <c r="B10352">
        <v>5.8482611244618496</v>
      </c>
      <c r="C10352">
        <v>0.74578103950230401</v>
      </c>
      <c r="D10352">
        <v>0.46274773389540302</v>
      </c>
      <c r="E10352">
        <v>0.67715254441124495</v>
      </c>
      <c r="F10352">
        <v>-6.3311659065088</v>
      </c>
      <c r="G10352" t="s">
        <v>15690</v>
      </c>
    </row>
    <row r="10353" spans="1:7" x14ac:dyDescent="0.25">
      <c r="A10353">
        <v>-8.0090982613706709E-3</v>
      </c>
      <c r="B10353">
        <v>10.441047373315399</v>
      </c>
      <c r="C10353">
        <v>-0.74542137773079298</v>
      </c>
      <c r="D10353">
        <v>0.46296539996445601</v>
      </c>
      <c r="E10353">
        <v>0.67728189677453798</v>
      </c>
      <c r="F10353">
        <v>-6.3542911813620204</v>
      </c>
      <c r="G10353" t="s">
        <v>15691</v>
      </c>
    </row>
    <row r="10354" spans="1:7" x14ac:dyDescent="0.25">
      <c r="A10354">
        <v>-1.51017545050443E-2</v>
      </c>
      <c r="B10354">
        <v>9.6001224356505102</v>
      </c>
      <c r="C10354">
        <v>-0.74535319016629897</v>
      </c>
      <c r="D10354">
        <v>0.46302207549031499</v>
      </c>
      <c r="E10354">
        <v>0.67728189677453798</v>
      </c>
      <c r="F10354">
        <v>-6.3750071604890897</v>
      </c>
      <c r="G10354" t="s">
        <v>15692</v>
      </c>
    </row>
    <row r="10355" spans="1:7" x14ac:dyDescent="0.25">
      <c r="A10355">
        <v>-1.11146341562024E-2</v>
      </c>
      <c r="B10355">
        <v>11.7484001832962</v>
      </c>
      <c r="C10355">
        <v>-0.74531884609231802</v>
      </c>
      <c r="D10355">
        <v>0.463042462455589</v>
      </c>
      <c r="E10355">
        <v>0.67728189677453798</v>
      </c>
      <c r="F10355">
        <v>-6.3753164185489002</v>
      </c>
      <c r="G10355" t="s">
        <v>15693</v>
      </c>
    </row>
    <row r="10356" spans="1:7" x14ac:dyDescent="0.25">
      <c r="A10356">
        <v>1.43928092407728E-2</v>
      </c>
      <c r="B10356">
        <v>12.152163393771101</v>
      </c>
      <c r="C10356">
        <v>0.74528137580325604</v>
      </c>
      <c r="D10356">
        <v>0.46306470577718101</v>
      </c>
      <c r="E10356">
        <v>0.67728189677453798</v>
      </c>
      <c r="F10356">
        <v>-6.3387227478643204</v>
      </c>
      <c r="G10356" t="s">
        <v>15694</v>
      </c>
    </row>
    <row r="10357" spans="1:7" x14ac:dyDescent="0.25">
      <c r="A10357">
        <v>1.10445456162198E-2</v>
      </c>
      <c r="B10357">
        <v>5.8879205485423904</v>
      </c>
      <c r="C10357">
        <v>0.74523343997058999</v>
      </c>
      <c r="D10357">
        <v>0.46309316263445699</v>
      </c>
      <c r="E10357">
        <v>0.67728189677453798</v>
      </c>
      <c r="F10357">
        <v>-6.3756290950024299</v>
      </c>
      <c r="G10357" t="s">
        <v>15695</v>
      </c>
    </row>
    <row r="10358" spans="1:7" x14ac:dyDescent="0.25">
      <c r="A10358">
        <v>8.8094986922328308E-3</v>
      </c>
      <c r="B10358">
        <v>5.1709589539576903</v>
      </c>
      <c r="C10358">
        <v>0.74510361442212802</v>
      </c>
      <c r="D10358">
        <v>0.463170238088699</v>
      </c>
      <c r="E10358">
        <v>0.67728189677453798</v>
      </c>
      <c r="F10358">
        <v>-6.3627447526542404</v>
      </c>
      <c r="G10358" t="s">
        <v>15696</v>
      </c>
    </row>
    <row r="10359" spans="1:7" x14ac:dyDescent="0.25">
      <c r="A10359">
        <v>-8.9365613873963797E-3</v>
      </c>
      <c r="B10359">
        <v>11.0823224001984</v>
      </c>
      <c r="C10359">
        <v>-0.74507042684256197</v>
      </c>
      <c r="D10359">
        <v>0.46317892290388202</v>
      </c>
      <c r="E10359">
        <v>0.67728189677453798</v>
      </c>
      <c r="F10359">
        <v>-6.28081257770899</v>
      </c>
      <c r="G10359" t="s">
        <v>15697</v>
      </c>
    </row>
    <row r="10360" spans="1:7" x14ac:dyDescent="0.25">
      <c r="A10360">
        <v>2.2267043028981501E-2</v>
      </c>
      <c r="B10360">
        <v>9.1654310368231098</v>
      </c>
      <c r="C10360">
        <v>0.74506374058326896</v>
      </c>
      <c r="D10360">
        <v>0.4631939121034</v>
      </c>
      <c r="E10360">
        <v>0.67728189677453798</v>
      </c>
      <c r="F10360">
        <v>-6.3375865007906702</v>
      </c>
      <c r="G10360" t="s">
        <v>15698</v>
      </c>
    </row>
    <row r="10361" spans="1:7" x14ac:dyDescent="0.25">
      <c r="A10361">
        <v>1.73112819129537E-2</v>
      </c>
      <c r="B10361">
        <v>9.2768820175986502</v>
      </c>
      <c r="C10361">
        <v>0.74483364908877503</v>
      </c>
      <c r="D10361">
        <v>0.463330536691138</v>
      </c>
      <c r="E10361">
        <v>0.677404298713147</v>
      </c>
      <c r="F10361">
        <v>-6.3691579824793099</v>
      </c>
      <c r="G10361" t="s">
        <v>15699</v>
      </c>
    </row>
    <row r="10362" spans="1:7" x14ac:dyDescent="0.25">
      <c r="A10362">
        <v>8.2514305086755398E-3</v>
      </c>
      <c r="B10362">
        <v>8.9785869910443807</v>
      </c>
      <c r="C10362">
        <v>0.74470361215652303</v>
      </c>
      <c r="D10362">
        <v>0.46338898978284099</v>
      </c>
      <c r="E10362">
        <v>0.677404298713147</v>
      </c>
      <c r="F10362">
        <v>-6.3625294243230499</v>
      </c>
      <c r="G10362" t="s">
        <v>15700</v>
      </c>
    </row>
    <row r="10363" spans="1:7" x14ac:dyDescent="0.25">
      <c r="A10363">
        <v>-1.16462369147199E-2</v>
      </c>
      <c r="B10363">
        <v>7.2763881115591804</v>
      </c>
      <c r="C10363">
        <v>-0.74457209061349705</v>
      </c>
      <c r="D10363">
        <v>0.46348587479599901</v>
      </c>
      <c r="E10363">
        <v>0.677404298713147</v>
      </c>
      <c r="F10363">
        <v>-6.3724437214269098</v>
      </c>
      <c r="G10363" t="s">
        <v>15701</v>
      </c>
    </row>
    <row r="10364" spans="1:7" x14ac:dyDescent="0.25">
      <c r="A10364">
        <v>-8.7088275912151104E-3</v>
      </c>
      <c r="B10364">
        <v>10.5518379318782</v>
      </c>
      <c r="C10364">
        <v>-0.74444157780171105</v>
      </c>
      <c r="D10364">
        <v>0.46355829660470999</v>
      </c>
      <c r="E10364">
        <v>0.677404298713147</v>
      </c>
      <c r="F10364">
        <v>-6.3683644997534099</v>
      </c>
      <c r="G10364" t="s">
        <v>15702</v>
      </c>
    </row>
    <row r="10365" spans="1:7" x14ac:dyDescent="0.25">
      <c r="A10365">
        <v>-1.1593476487515899E-2</v>
      </c>
      <c r="B10365">
        <v>6.33124434426772</v>
      </c>
      <c r="C10365">
        <v>-0.74432666690608895</v>
      </c>
      <c r="D10365">
        <v>0.46363165854689098</v>
      </c>
      <c r="E10365">
        <v>0.677404298713147</v>
      </c>
      <c r="F10365">
        <v>-6.33100067797149</v>
      </c>
      <c r="G10365" t="s">
        <v>15703</v>
      </c>
    </row>
    <row r="10366" spans="1:7" x14ac:dyDescent="0.25">
      <c r="A10366">
        <v>1.46701628314501E-2</v>
      </c>
      <c r="B10366">
        <v>5.7837282696074102</v>
      </c>
      <c r="C10366">
        <v>0.744260908529918</v>
      </c>
      <c r="D10366">
        <v>0.46367072417997002</v>
      </c>
      <c r="E10366">
        <v>0.677404298713147</v>
      </c>
      <c r="F10366">
        <v>-6.3444219899667704</v>
      </c>
      <c r="G10366" t="s">
        <v>15704</v>
      </c>
    </row>
    <row r="10367" spans="1:7" x14ac:dyDescent="0.25">
      <c r="A10367">
        <v>-1.04564524598215E-2</v>
      </c>
      <c r="B10367">
        <v>11.280848924813499</v>
      </c>
      <c r="C10367">
        <v>-0.744256084529337</v>
      </c>
      <c r="D10367">
        <v>0.46367359009126802</v>
      </c>
      <c r="E10367">
        <v>0.677404298713147</v>
      </c>
      <c r="F10367">
        <v>-6.3682661616562104</v>
      </c>
      <c r="G10367" t="s">
        <v>15705</v>
      </c>
    </row>
    <row r="10368" spans="1:7" x14ac:dyDescent="0.25">
      <c r="A10368">
        <v>-1.4299330447662101E-2</v>
      </c>
      <c r="B10368">
        <v>10.248620589917801</v>
      </c>
      <c r="C10368">
        <v>-0.74425113192256298</v>
      </c>
      <c r="D10368">
        <v>0.46367653241766699</v>
      </c>
      <c r="E10368">
        <v>0.677404298713147</v>
      </c>
      <c r="F10368">
        <v>-6.3691949624555901</v>
      </c>
      <c r="G10368" t="s">
        <v>15706</v>
      </c>
    </row>
    <row r="10369" spans="1:7" x14ac:dyDescent="0.25">
      <c r="A10369">
        <v>-1.4856197570347099E-2</v>
      </c>
      <c r="B10369">
        <v>13.938165485614</v>
      </c>
      <c r="C10369">
        <v>-0.74421841207241302</v>
      </c>
      <c r="D10369">
        <v>0.46369597144371499</v>
      </c>
      <c r="E10369">
        <v>0.677404298713147</v>
      </c>
      <c r="F10369">
        <v>-6.3292012107911999</v>
      </c>
      <c r="G10369" t="s">
        <v>15707</v>
      </c>
    </row>
    <row r="10370" spans="1:7" x14ac:dyDescent="0.25">
      <c r="A10370">
        <v>-4.5621286546281403E-3</v>
      </c>
      <c r="B10370">
        <v>3.41899555084288</v>
      </c>
      <c r="C10370">
        <v>-0.74415724711443298</v>
      </c>
      <c r="D10370">
        <v>0.46372493164020101</v>
      </c>
      <c r="E10370">
        <v>0.677404298713147</v>
      </c>
      <c r="F10370">
        <v>-6.3726909481451699</v>
      </c>
      <c r="G10370" t="s">
        <v>15708</v>
      </c>
    </row>
    <row r="10371" spans="1:7" x14ac:dyDescent="0.25">
      <c r="A10371">
        <v>-7.7859205410223701E-3</v>
      </c>
      <c r="B10371">
        <v>8.5813199962171591</v>
      </c>
      <c r="C10371">
        <v>-0.74375388402396903</v>
      </c>
      <c r="D10371">
        <v>0.46395165472551902</v>
      </c>
      <c r="E10371">
        <v>0.67767012530509896</v>
      </c>
      <c r="F10371">
        <v>-6.3705614678100302</v>
      </c>
      <c r="G10371" t="s">
        <v>15709</v>
      </c>
    </row>
    <row r="10372" spans="1:7" x14ac:dyDescent="0.25">
      <c r="A10372">
        <v>-1.1607385989628899E-2</v>
      </c>
      <c r="B10372">
        <v>5.9685086379338497</v>
      </c>
      <c r="C10372">
        <v>-0.74365592629261901</v>
      </c>
      <c r="D10372">
        <v>0.46403022235112901</v>
      </c>
      <c r="E10372">
        <v>0.67768368520965805</v>
      </c>
      <c r="F10372">
        <v>-6.3709610081745103</v>
      </c>
      <c r="G10372" t="s">
        <v>15710</v>
      </c>
    </row>
    <row r="10373" spans="1:7" x14ac:dyDescent="0.25">
      <c r="A10373">
        <v>1.40700576341031E-2</v>
      </c>
      <c r="B10373">
        <v>7.6493708212166798</v>
      </c>
      <c r="C10373">
        <v>0.74362191651005005</v>
      </c>
      <c r="D10373">
        <v>0.46405043684787101</v>
      </c>
      <c r="E10373">
        <v>0.67768368520965805</v>
      </c>
      <c r="F10373">
        <v>-6.3694354704898402</v>
      </c>
      <c r="G10373" t="s">
        <v>15711</v>
      </c>
    </row>
    <row r="10374" spans="1:7" x14ac:dyDescent="0.25">
      <c r="A10374">
        <v>-5.0932039953001402E-3</v>
      </c>
      <c r="B10374">
        <v>10.3208444970185</v>
      </c>
      <c r="C10374">
        <v>-0.74349659799563605</v>
      </c>
      <c r="D10374">
        <v>0.46410458825329298</v>
      </c>
      <c r="E10374">
        <v>0.67769741437738595</v>
      </c>
      <c r="F10374">
        <v>-6.3615374595603402</v>
      </c>
      <c r="G10374" t="s">
        <v>15712</v>
      </c>
    </row>
    <row r="10375" spans="1:7" x14ac:dyDescent="0.25">
      <c r="A10375">
        <v>-1.23648244204552E-2</v>
      </c>
      <c r="B10375">
        <v>9.7279693114184305</v>
      </c>
      <c r="C10375">
        <v>-0.74328023170798496</v>
      </c>
      <c r="D10375">
        <v>0.46425355393609502</v>
      </c>
      <c r="E10375">
        <v>0.677776014165551</v>
      </c>
      <c r="F10375">
        <v>-6.3004184620708799</v>
      </c>
      <c r="G10375" t="s">
        <v>15713</v>
      </c>
    </row>
    <row r="10376" spans="1:7" x14ac:dyDescent="0.25">
      <c r="A10376">
        <v>1.7323785303139199E-2</v>
      </c>
      <c r="B10376">
        <v>8.6167435814477393</v>
      </c>
      <c r="C10376">
        <v>0.74323775102008305</v>
      </c>
      <c r="D10376">
        <v>0.46427881056833398</v>
      </c>
      <c r="E10376">
        <v>0.677776014165551</v>
      </c>
      <c r="F10376">
        <v>-6.3433016511940599</v>
      </c>
      <c r="G10376" t="s">
        <v>15714</v>
      </c>
    </row>
    <row r="10377" spans="1:7" x14ac:dyDescent="0.25">
      <c r="A10377">
        <v>-1.55575316828896E-2</v>
      </c>
      <c r="B10377">
        <v>11.086706481838601</v>
      </c>
      <c r="C10377">
        <v>-0.74317746539888396</v>
      </c>
      <c r="D10377">
        <v>0.46431465440723502</v>
      </c>
      <c r="E10377">
        <v>0.677776014165551</v>
      </c>
      <c r="F10377">
        <v>-6.3486439596851003</v>
      </c>
      <c r="G10377" t="s">
        <v>15715</v>
      </c>
    </row>
    <row r="10378" spans="1:7" x14ac:dyDescent="0.25">
      <c r="A10378">
        <v>9.4210153764019491E-3</v>
      </c>
      <c r="B10378">
        <v>10.2953431744524</v>
      </c>
      <c r="C10378">
        <v>0.74312675761059499</v>
      </c>
      <c r="D10378">
        <v>0.464337437068647</v>
      </c>
      <c r="E10378">
        <v>0.677776014165551</v>
      </c>
      <c r="F10378">
        <v>-6.2790142485742804</v>
      </c>
      <c r="G10378" t="s">
        <v>15716</v>
      </c>
    </row>
    <row r="10379" spans="1:7" x14ac:dyDescent="0.25">
      <c r="A10379">
        <v>2.4286558403343199E-2</v>
      </c>
      <c r="B10379">
        <v>9.2779663015767895</v>
      </c>
      <c r="C10379">
        <v>0.74305425322484098</v>
      </c>
      <c r="D10379">
        <v>0.464387917378635</v>
      </c>
      <c r="E10379">
        <v>0.67778436977467704</v>
      </c>
      <c r="F10379">
        <v>-6.3763907679251997</v>
      </c>
      <c r="G10379" t="s">
        <v>15717</v>
      </c>
    </row>
    <row r="10380" spans="1:7" x14ac:dyDescent="0.25">
      <c r="A10380">
        <v>-1.38751982232855E-2</v>
      </c>
      <c r="B10380">
        <v>8.8186717117660294</v>
      </c>
      <c r="C10380">
        <v>-0.74254847000022906</v>
      </c>
      <c r="D10380">
        <v>0.46468873175407099</v>
      </c>
      <c r="E10380">
        <v>0.67812081054245699</v>
      </c>
      <c r="F10380">
        <v>-6.3773023775097197</v>
      </c>
      <c r="G10380" t="s">
        <v>15718</v>
      </c>
    </row>
    <row r="10381" spans="1:7" x14ac:dyDescent="0.25">
      <c r="A10381">
        <v>-1.15958228743776E-2</v>
      </c>
      <c r="B10381">
        <v>10.661239284897601</v>
      </c>
      <c r="C10381">
        <v>-0.74249086207196502</v>
      </c>
      <c r="D10381">
        <v>0.46472300134169803</v>
      </c>
      <c r="E10381">
        <v>0.67812081054245699</v>
      </c>
      <c r="F10381">
        <v>-6.36716348967634</v>
      </c>
      <c r="G10381" t="s">
        <v>15719</v>
      </c>
    </row>
    <row r="10382" spans="1:7" x14ac:dyDescent="0.25">
      <c r="A10382">
        <v>1.5932502916464902E-2</v>
      </c>
      <c r="B10382">
        <v>8.58523251812022</v>
      </c>
      <c r="C10382">
        <v>0.74244082858420901</v>
      </c>
      <c r="D10382">
        <v>0.464752766285008</v>
      </c>
      <c r="E10382">
        <v>0.67812081054245699</v>
      </c>
      <c r="F10382">
        <v>-6.3681360697261997</v>
      </c>
      <c r="G10382" t="s">
        <v>15720</v>
      </c>
    </row>
    <row r="10383" spans="1:7" x14ac:dyDescent="0.25">
      <c r="A10383">
        <v>1.5720235985823301E-2</v>
      </c>
      <c r="B10383">
        <v>10.516341945950201</v>
      </c>
      <c r="C10383">
        <v>0.74217810033270504</v>
      </c>
      <c r="D10383">
        <v>0.46490908190005997</v>
      </c>
      <c r="E10383">
        <v>0.67825335971648504</v>
      </c>
      <c r="F10383">
        <v>-6.3182414699400304</v>
      </c>
      <c r="G10383" t="s">
        <v>15721</v>
      </c>
    </row>
    <row r="10384" spans="1:7" x14ac:dyDescent="0.25">
      <c r="A10384">
        <v>1.1110804883377901E-2</v>
      </c>
      <c r="B10384">
        <v>8.8695831958059195</v>
      </c>
      <c r="C10384">
        <v>0.74213759649820499</v>
      </c>
      <c r="D10384">
        <v>0.464933183255206</v>
      </c>
      <c r="E10384">
        <v>0.67825335971648504</v>
      </c>
      <c r="F10384">
        <v>-6.3634875710049004</v>
      </c>
      <c r="G10384" t="s">
        <v>15722</v>
      </c>
    </row>
    <row r="10385" spans="1:7" x14ac:dyDescent="0.25">
      <c r="A10385">
        <v>-1.28823352768182E-2</v>
      </c>
      <c r="B10385">
        <v>10.094234977059999</v>
      </c>
      <c r="C10385">
        <v>-0.741625511837809</v>
      </c>
      <c r="D10385">
        <v>0.46523795709975102</v>
      </c>
      <c r="E10385">
        <v>0.67857488628029705</v>
      </c>
      <c r="F10385">
        <v>-6.3768259004950902</v>
      </c>
      <c r="G10385" t="s">
        <v>15723</v>
      </c>
    </row>
    <row r="10386" spans="1:7" x14ac:dyDescent="0.25">
      <c r="A10386">
        <v>-1.3587889302569401E-2</v>
      </c>
      <c r="B10386">
        <v>8.5870873933948406</v>
      </c>
      <c r="C10386">
        <v>-0.74161670178472605</v>
      </c>
      <c r="D10386">
        <v>0.46524320154835702</v>
      </c>
      <c r="E10386">
        <v>0.67857488628029705</v>
      </c>
      <c r="F10386">
        <v>-6.2852212970747097</v>
      </c>
      <c r="G10386" t="s">
        <v>15724</v>
      </c>
    </row>
    <row r="10387" spans="1:7" x14ac:dyDescent="0.25">
      <c r="A10387">
        <v>-7.4717545202530201E-3</v>
      </c>
      <c r="B10387">
        <v>5.6453782541084498</v>
      </c>
      <c r="C10387">
        <v>-0.74118962047394199</v>
      </c>
      <c r="D10387">
        <v>0.46547720971370699</v>
      </c>
      <c r="E10387">
        <v>0.678754070138194</v>
      </c>
      <c r="F10387">
        <v>-6.3748014811327796</v>
      </c>
      <c r="G10387" t="s">
        <v>15725</v>
      </c>
    </row>
    <row r="10388" spans="1:7" x14ac:dyDescent="0.25">
      <c r="A10388">
        <v>-1.46271100459987E-2</v>
      </c>
      <c r="B10388">
        <v>9.1586130911815893</v>
      </c>
      <c r="C10388">
        <v>-0.74117736489751496</v>
      </c>
      <c r="D10388">
        <v>0.46550477424445302</v>
      </c>
      <c r="E10388">
        <v>0.678754070138194</v>
      </c>
      <c r="F10388">
        <v>-6.3755534324780703</v>
      </c>
      <c r="G10388" t="s">
        <v>15726</v>
      </c>
    </row>
    <row r="10389" spans="1:7" x14ac:dyDescent="0.25">
      <c r="A10389">
        <v>-4.2348452979829396E-3</v>
      </c>
      <c r="B10389">
        <v>3.6867998347200701</v>
      </c>
      <c r="C10389">
        <v>-0.74105720421058496</v>
      </c>
      <c r="D10389">
        <v>0.465556068229867</v>
      </c>
      <c r="E10389">
        <v>0.678754070138194</v>
      </c>
      <c r="F10389">
        <v>-6.2624480955813997</v>
      </c>
      <c r="G10389" t="s">
        <v>15727</v>
      </c>
    </row>
    <row r="10390" spans="1:7" x14ac:dyDescent="0.25">
      <c r="A10390">
        <v>-6.6426191987793296E-3</v>
      </c>
      <c r="B10390">
        <v>12.467066517911601</v>
      </c>
      <c r="C10390">
        <v>-0.74101555800673502</v>
      </c>
      <c r="D10390">
        <v>0.465580871628756</v>
      </c>
      <c r="E10390">
        <v>0.678754070138194</v>
      </c>
      <c r="F10390">
        <v>-6.3621457647222197</v>
      </c>
      <c r="G10390" t="s">
        <v>15728</v>
      </c>
    </row>
    <row r="10391" spans="1:7" x14ac:dyDescent="0.25">
      <c r="A10391">
        <v>2.5214734535081499E-2</v>
      </c>
      <c r="B10391">
        <v>7.4333974761919102</v>
      </c>
      <c r="C10391">
        <v>0.74097711730771698</v>
      </c>
      <c r="D10391">
        <v>0.465624026555367</v>
      </c>
      <c r="E10391">
        <v>0.678754070138194</v>
      </c>
      <c r="F10391">
        <v>-6.37765132922455</v>
      </c>
      <c r="G10391" t="s">
        <v>15729</v>
      </c>
    </row>
    <row r="10392" spans="1:7" x14ac:dyDescent="0.25">
      <c r="A10392">
        <v>-1.3587568444897301E-2</v>
      </c>
      <c r="B10392">
        <v>4.4830343594445301</v>
      </c>
      <c r="C10392">
        <v>-0.74095873724086703</v>
      </c>
      <c r="D10392">
        <v>0.46563497323466002</v>
      </c>
      <c r="E10392">
        <v>0.678754070138194</v>
      </c>
      <c r="F10392">
        <v>-6.3745629497151501</v>
      </c>
      <c r="G10392" t="s">
        <v>15730</v>
      </c>
    </row>
    <row r="10393" spans="1:7" x14ac:dyDescent="0.25">
      <c r="A10393">
        <v>1.9251583718586401E-2</v>
      </c>
      <c r="B10393">
        <v>10.026377349392501</v>
      </c>
      <c r="C10393">
        <v>0.740866729292461</v>
      </c>
      <c r="D10393">
        <v>0.46568977300389902</v>
      </c>
      <c r="E10393">
        <v>0.67876861620510498</v>
      </c>
      <c r="F10393">
        <v>-6.3695129554652796</v>
      </c>
      <c r="G10393" t="s">
        <v>15731</v>
      </c>
    </row>
    <row r="10394" spans="1:7" x14ac:dyDescent="0.25">
      <c r="A10394">
        <v>-8.8967723233761807E-3</v>
      </c>
      <c r="B10394">
        <v>9.6784958746122101</v>
      </c>
      <c r="C10394">
        <v>-0.740640445909306</v>
      </c>
      <c r="D10394">
        <v>0.46581652225075598</v>
      </c>
      <c r="E10394">
        <v>0.67888801972528601</v>
      </c>
      <c r="F10394">
        <v>-6.32084337926287</v>
      </c>
      <c r="G10394" t="s">
        <v>15732</v>
      </c>
    </row>
    <row r="10395" spans="1:7" x14ac:dyDescent="0.25">
      <c r="A10395">
        <v>-2.43131508529301E-2</v>
      </c>
      <c r="B10395">
        <v>9.2371166459763892</v>
      </c>
      <c r="C10395">
        <v>-0.74055727384680703</v>
      </c>
      <c r="D10395">
        <v>0.46587411200761603</v>
      </c>
      <c r="E10395">
        <v>0.67890661588176904</v>
      </c>
      <c r="F10395">
        <v>-6.3772493822875598</v>
      </c>
      <c r="G10395" t="s">
        <v>15733</v>
      </c>
    </row>
    <row r="10396" spans="1:7" x14ac:dyDescent="0.25">
      <c r="A10396">
        <v>1.61137121168923E-2</v>
      </c>
      <c r="B10396">
        <v>8.9551007275364594</v>
      </c>
      <c r="C10396">
        <v>0.73999923521255595</v>
      </c>
      <c r="D10396">
        <v>0.46620663779660099</v>
      </c>
      <c r="E10396">
        <v>0.67932582726755797</v>
      </c>
      <c r="F10396">
        <v>-6.3745016782923001</v>
      </c>
      <c r="G10396" t="s">
        <v>15734</v>
      </c>
    </row>
    <row r="10397" spans="1:7" x14ac:dyDescent="0.25">
      <c r="A10397">
        <v>1.37520495680608E-2</v>
      </c>
      <c r="B10397">
        <v>7.0088003804743497</v>
      </c>
      <c r="C10397">
        <v>0.73937636755140601</v>
      </c>
      <c r="D10397">
        <v>0.46657795918789302</v>
      </c>
      <c r="E10397">
        <v>0.67980148296531195</v>
      </c>
      <c r="F10397">
        <v>-6.2539214985635203</v>
      </c>
      <c r="G10397" t="s">
        <v>15735</v>
      </c>
    </row>
    <row r="10398" spans="1:7" x14ac:dyDescent="0.25">
      <c r="A10398">
        <v>-1.9184475146340699E-2</v>
      </c>
      <c r="B10398">
        <v>11.439164351014499</v>
      </c>
      <c r="C10398">
        <v>-0.73908312634050699</v>
      </c>
      <c r="D10398">
        <v>0.46675283466310302</v>
      </c>
      <c r="E10398">
        <v>0.67999085407773197</v>
      </c>
      <c r="F10398">
        <v>-6.3697699645265402</v>
      </c>
      <c r="G10398" t="s">
        <v>15736</v>
      </c>
    </row>
    <row r="10399" spans="1:7" x14ac:dyDescent="0.25">
      <c r="A10399">
        <v>-1.9510132471301601E-2</v>
      </c>
      <c r="B10399">
        <v>12.1124391224146</v>
      </c>
      <c r="C10399">
        <v>-0.73884332922445195</v>
      </c>
      <c r="D10399">
        <v>0.466895867229287</v>
      </c>
      <c r="E10399">
        <v>0.68007630108531403</v>
      </c>
      <c r="F10399">
        <v>-6.37510717909504</v>
      </c>
      <c r="G10399" t="s">
        <v>15737</v>
      </c>
    </row>
    <row r="10400" spans="1:7" x14ac:dyDescent="0.25">
      <c r="A10400">
        <v>-1.2151550602938E-2</v>
      </c>
      <c r="B10400">
        <v>9.3931213762544807</v>
      </c>
      <c r="C10400">
        <v>-0.73879189846708304</v>
      </c>
      <c r="D10400">
        <v>0.46692654766012298</v>
      </c>
      <c r="E10400">
        <v>0.68007630108531403</v>
      </c>
      <c r="F10400">
        <v>-6.3349685291930102</v>
      </c>
      <c r="G10400" t="s">
        <v>15738</v>
      </c>
    </row>
    <row r="10401" spans="1:7" x14ac:dyDescent="0.25">
      <c r="A10401">
        <v>-1.21490582120453E-2</v>
      </c>
      <c r="B10401">
        <v>8.1684220735193307</v>
      </c>
      <c r="C10401">
        <v>-0.73875894162342004</v>
      </c>
      <c r="D10401">
        <v>0.46694620831254002</v>
      </c>
      <c r="E10401">
        <v>0.68007630108531403</v>
      </c>
      <c r="F10401">
        <v>-6.3763854574307297</v>
      </c>
      <c r="G10401" t="s">
        <v>15739</v>
      </c>
    </row>
    <row r="10402" spans="1:7" x14ac:dyDescent="0.25">
      <c r="A10402">
        <v>-9.4832187389839399E-3</v>
      </c>
      <c r="B10402">
        <v>7.4753552415590798</v>
      </c>
      <c r="C10402">
        <v>-0.73831983386405997</v>
      </c>
      <c r="D10402">
        <v>0.467195581552656</v>
      </c>
      <c r="E10402">
        <v>0.68028247597111802</v>
      </c>
      <c r="F10402">
        <v>-6.3785693442502298</v>
      </c>
      <c r="G10402" t="s">
        <v>15740</v>
      </c>
    </row>
    <row r="10403" spans="1:7" x14ac:dyDescent="0.25">
      <c r="A10403">
        <v>7.4451443560600503E-3</v>
      </c>
      <c r="B10403">
        <v>8.2240439413295494</v>
      </c>
      <c r="C10403">
        <v>0.73830049966962996</v>
      </c>
      <c r="D10403">
        <v>0.46719956988529299</v>
      </c>
      <c r="E10403">
        <v>0.68028247597111802</v>
      </c>
      <c r="F10403">
        <v>-6.3779396283220704</v>
      </c>
      <c r="G10403" t="s">
        <v>15741</v>
      </c>
    </row>
    <row r="10404" spans="1:7" x14ac:dyDescent="0.25">
      <c r="A10404">
        <v>-1.0219309594824699E-2</v>
      </c>
      <c r="B10404">
        <v>11.4373153716956</v>
      </c>
      <c r="C10404">
        <v>-0.73828711278424197</v>
      </c>
      <c r="D10404">
        <v>0.46722773476158502</v>
      </c>
      <c r="E10404">
        <v>0.68028247597111802</v>
      </c>
      <c r="F10404">
        <v>-6.37953272024032</v>
      </c>
      <c r="G10404" t="s">
        <v>15742</v>
      </c>
    </row>
    <row r="10405" spans="1:7" x14ac:dyDescent="0.25">
      <c r="A10405">
        <v>-7.5263463301263496E-3</v>
      </c>
      <c r="B10405">
        <v>10.8402892270412</v>
      </c>
      <c r="C10405">
        <v>-0.73818820653861394</v>
      </c>
      <c r="D10405">
        <v>0.46726745345031501</v>
      </c>
      <c r="E10405">
        <v>0.68028247597111802</v>
      </c>
      <c r="F10405">
        <v>-6.3802473368630199</v>
      </c>
      <c r="G10405" t="s">
        <v>15743</v>
      </c>
    </row>
    <row r="10406" spans="1:7" x14ac:dyDescent="0.25">
      <c r="A10406">
        <v>-9.5142459546148604E-3</v>
      </c>
      <c r="B10406">
        <v>8.6365060838510299</v>
      </c>
      <c r="C10406">
        <v>-0.73810810726291498</v>
      </c>
      <c r="D10406">
        <v>0.46733076545403002</v>
      </c>
      <c r="E10406">
        <v>0.68030924848945795</v>
      </c>
      <c r="F10406">
        <v>-6.3799717252417203</v>
      </c>
      <c r="G10406" t="s">
        <v>15744</v>
      </c>
    </row>
    <row r="10407" spans="1:7" x14ac:dyDescent="0.25">
      <c r="A10407">
        <v>1.5981176304148501E-2</v>
      </c>
      <c r="B10407">
        <v>9.6312435216334205</v>
      </c>
      <c r="C10407">
        <v>0.737743656685799</v>
      </c>
      <c r="D10407">
        <v>0.46755212281677799</v>
      </c>
      <c r="E10407">
        <v>0.680566065737916</v>
      </c>
      <c r="F10407">
        <v>-6.3782947074245699</v>
      </c>
      <c r="G10407" t="s">
        <v>15745</v>
      </c>
    </row>
    <row r="10408" spans="1:7" x14ac:dyDescent="0.25">
      <c r="A10408">
        <v>5.96905807038128E-3</v>
      </c>
      <c r="B10408">
        <v>4.59519020834143</v>
      </c>
      <c r="C10408">
        <v>0.73745333560520798</v>
      </c>
      <c r="D10408">
        <v>0.46770531991251402</v>
      </c>
      <c r="E10408">
        <v>0.68072362948151</v>
      </c>
      <c r="F10408">
        <v>-6.3089657169366502</v>
      </c>
      <c r="G10408" t="s">
        <v>15746</v>
      </c>
    </row>
    <row r="10409" spans="1:7" x14ac:dyDescent="0.25">
      <c r="A10409">
        <v>1.0098328174508699E-2</v>
      </c>
      <c r="B10409">
        <v>8.9159377280660799</v>
      </c>
      <c r="C10409">
        <v>0.73698275059787499</v>
      </c>
      <c r="D10409">
        <v>0.46800652888425598</v>
      </c>
      <c r="E10409">
        <v>0.68109656673295904</v>
      </c>
      <c r="F10409">
        <v>-6.3799577543515902</v>
      </c>
      <c r="G10409" t="s">
        <v>15747</v>
      </c>
    </row>
    <row r="10410" spans="1:7" x14ac:dyDescent="0.25">
      <c r="A10410">
        <v>8.1422316629216392E-3</v>
      </c>
      <c r="B10410">
        <v>11.888990237380201</v>
      </c>
      <c r="C10410">
        <v>0.73676685800474095</v>
      </c>
      <c r="D10410">
        <v>0.46811537740138798</v>
      </c>
      <c r="E10410">
        <v>0.681127066448451</v>
      </c>
      <c r="F10410">
        <v>-6.3124753545733299</v>
      </c>
      <c r="G10410" t="s">
        <v>15748</v>
      </c>
    </row>
    <row r="10411" spans="1:7" x14ac:dyDescent="0.25">
      <c r="A10411">
        <v>-1.62621911730924E-2</v>
      </c>
      <c r="B10411">
        <v>8.1700918804353808</v>
      </c>
      <c r="C10411">
        <v>-0.73679709552991701</v>
      </c>
      <c r="D10411">
        <v>0.46811743975141801</v>
      </c>
      <c r="E10411">
        <v>0.681127066448451</v>
      </c>
      <c r="F10411">
        <v>-6.3815854592596803</v>
      </c>
      <c r="G10411" t="s">
        <v>15749</v>
      </c>
    </row>
    <row r="10412" spans="1:7" x14ac:dyDescent="0.25">
      <c r="A10412">
        <v>-2.68005948049394E-2</v>
      </c>
      <c r="B10412">
        <v>10.0651195279366</v>
      </c>
      <c r="C10412">
        <v>-0.73661804106809703</v>
      </c>
      <c r="D10412">
        <v>0.46822442202838599</v>
      </c>
      <c r="E10412">
        <v>0.68115841565926105</v>
      </c>
      <c r="F10412">
        <v>-6.3818374668892996</v>
      </c>
      <c r="G10412" t="s">
        <v>15750</v>
      </c>
    </row>
    <row r="10413" spans="1:7" x14ac:dyDescent="0.25">
      <c r="A10413">
        <v>-1.29764473899704E-2</v>
      </c>
      <c r="B10413">
        <v>8.6883584262315203</v>
      </c>
      <c r="C10413">
        <v>-0.73661047556100301</v>
      </c>
      <c r="D10413">
        <v>0.46822894261839099</v>
      </c>
      <c r="E10413">
        <v>0.68115841565926105</v>
      </c>
      <c r="F10413">
        <v>-6.3808946393449402</v>
      </c>
      <c r="G10413" t="s">
        <v>15751</v>
      </c>
    </row>
    <row r="10414" spans="1:7" x14ac:dyDescent="0.25">
      <c r="A10414">
        <v>1.0590140438272E-2</v>
      </c>
      <c r="B10414">
        <v>9.8926033678178094</v>
      </c>
      <c r="C10414">
        <v>0.73615165404273697</v>
      </c>
      <c r="D10414">
        <v>0.46850314850946601</v>
      </c>
      <c r="E10414">
        <v>0.68149185294662895</v>
      </c>
      <c r="F10414">
        <v>-6.3792501123828398</v>
      </c>
      <c r="G10414" t="s">
        <v>15752</v>
      </c>
    </row>
    <row r="10415" spans="1:7" x14ac:dyDescent="0.25">
      <c r="A10415">
        <v>-8.18578803244812E-3</v>
      </c>
      <c r="B10415">
        <v>8.8447074254839606</v>
      </c>
      <c r="C10415">
        <v>-0.73603741114853405</v>
      </c>
      <c r="D10415">
        <v>0.46855133335188598</v>
      </c>
      <c r="E10415">
        <v>0.681496484083842</v>
      </c>
      <c r="F10415">
        <v>-6.2431050583623504</v>
      </c>
      <c r="G10415" t="s">
        <v>15753</v>
      </c>
    </row>
    <row r="10416" spans="1:7" x14ac:dyDescent="0.25">
      <c r="A10416">
        <v>-1.27324221802823E-2</v>
      </c>
      <c r="B10416">
        <v>13.5429563651325</v>
      </c>
      <c r="C10416">
        <v>-0.73579320702661499</v>
      </c>
      <c r="D10416">
        <v>0.46871743311318498</v>
      </c>
      <c r="E10416">
        <v>0.68162499183023695</v>
      </c>
      <c r="F10416">
        <v>-6.2903047665213396</v>
      </c>
      <c r="G10416" t="s">
        <v>15754</v>
      </c>
    </row>
    <row r="10417" spans="1:7" x14ac:dyDescent="0.25">
      <c r="A10417">
        <v>1.0598568470497199E-2</v>
      </c>
      <c r="B10417">
        <v>7.5488777426882701</v>
      </c>
      <c r="C10417">
        <v>0.73576605540232198</v>
      </c>
      <c r="D10417">
        <v>0.46873249768529202</v>
      </c>
      <c r="E10417">
        <v>0.68162499183023695</v>
      </c>
      <c r="F10417">
        <v>-6.3806526384343298</v>
      </c>
      <c r="G10417" t="s">
        <v>15755</v>
      </c>
    </row>
    <row r="10418" spans="1:7" x14ac:dyDescent="0.25">
      <c r="A10418">
        <v>-9.2815150156639707E-3</v>
      </c>
      <c r="B10418">
        <v>9.7592874877757705</v>
      </c>
      <c r="C10418">
        <v>-0.73569740374072001</v>
      </c>
      <c r="D10418">
        <v>0.46877471539302101</v>
      </c>
      <c r="E10418">
        <v>0.68162499183023695</v>
      </c>
      <c r="F10418">
        <v>-6.3825031693172898</v>
      </c>
      <c r="G10418" t="s">
        <v>15756</v>
      </c>
    </row>
    <row r="10419" spans="1:7" x14ac:dyDescent="0.25">
      <c r="A10419">
        <v>-7.71715811301045E-3</v>
      </c>
      <c r="B10419">
        <v>10.6023758090705</v>
      </c>
      <c r="C10419">
        <v>-0.73545171820241895</v>
      </c>
      <c r="D10419">
        <v>0.46890154688325802</v>
      </c>
      <c r="E10419">
        <v>0.681724182827525</v>
      </c>
      <c r="F10419">
        <v>-6.3224366741943996</v>
      </c>
      <c r="G10419" t="s">
        <v>15757</v>
      </c>
    </row>
    <row r="10420" spans="1:7" x14ac:dyDescent="0.25">
      <c r="A10420">
        <v>-1.36438461636815E-2</v>
      </c>
      <c r="B10420">
        <v>10.625888599822501</v>
      </c>
      <c r="C10420">
        <v>-0.73543277170054999</v>
      </c>
      <c r="D10420">
        <v>0.46893296437627602</v>
      </c>
      <c r="E10420">
        <v>0.681724182827525</v>
      </c>
      <c r="F10420">
        <v>-6.2798507836984898</v>
      </c>
      <c r="G10420" t="s">
        <v>15758</v>
      </c>
    </row>
    <row r="10421" spans="1:7" x14ac:dyDescent="0.25">
      <c r="A10421">
        <v>-8.0504962736489601E-3</v>
      </c>
      <c r="B10421">
        <v>6.0562204716927504</v>
      </c>
      <c r="C10421">
        <v>-0.73528050675134504</v>
      </c>
      <c r="D10421">
        <v>0.46900395132747902</v>
      </c>
      <c r="E10421">
        <v>0.68176193500703897</v>
      </c>
      <c r="F10421">
        <v>-6.3668908270697697</v>
      </c>
      <c r="G10421" t="s">
        <v>15759</v>
      </c>
    </row>
    <row r="10422" spans="1:7" x14ac:dyDescent="0.25">
      <c r="A10422">
        <v>-1.4284891116348401E-2</v>
      </c>
      <c r="B10422">
        <v>10.571060011063301</v>
      </c>
      <c r="C10422">
        <v>-0.73498969862698105</v>
      </c>
      <c r="D10422">
        <v>0.46919799063613099</v>
      </c>
      <c r="E10422">
        <v>0.68197853634644101</v>
      </c>
      <c r="F10422">
        <v>-6.3782699782285999</v>
      </c>
      <c r="G10422" t="s">
        <v>15760</v>
      </c>
    </row>
    <row r="10423" spans="1:7" x14ac:dyDescent="0.25">
      <c r="A10423">
        <v>1.1766954177164699E-2</v>
      </c>
      <c r="B10423">
        <v>9.8085389443748898</v>
      </c>
      <c r="C10423">
        <v>0.73480916160213605</v>
      </c>
      <c r="D10423">
        <v>0.46930600491359398</v>
      </c>
      <c r="E10423">
        <v>0.68205858732586999</v>
      </c>
      <c r="F10423">
        <v>-6.3834333368620699</v>
      </c>
      <c r="G10423" t="s">
        <v>15761</v>
      </c>
    </row>
    <row r="10424" spans="1:7" x14ac:dyDescent="0.25">
      <c r="A10424">
        <v>9.6302282972811001E-3</v>
      </c>
      <c r="B10424">
        <v>6.2061644598376899</v>
      </c>
      <c r="C10424">
        <v>0.73467833445862896</v>
      </c>
      <c r="D10424">
        <v>0.46936807739933201</v>
      </c>
      <c r="E10424">
        <v>0.68205858732586999</v>
      </c>
      <c r="F10424">
        <v>-6.29038225689282</v>
      </c>
      <c r="G10424" t="s">
        <v>15762</v>
      </c>
    </row>
    <row r="10425" spans="1:7" x14ac:dyDescent="0.25">
      <c r="A10425">
        <v>-7.6044444461700099E-3</v>
      </c>
      <c r="B10425">
        <v>9.9949309582375303</v>
      </c>
      <c r="C10425">
        <v>-0.73463798236842404</v>
      </c>
      <c r="D10425">
        <v>0.469388372983847</v>
      </c>
      <c r="E10425">
        <v>0.68205858732586999</v>
      </c>
      <c r="F10425">
        <v>-6.37332474453199</v>
      </c>
      <c r="G10425" t="s">
        <v>15763</v>
      </c>
    </row>
    <row r="10426" spans="1:7" x14ac:dyDescent="0.25">
      <c r="A10426">
        <v>7.3326368761657797E-3</v>
      </c>
      <c r="B10426">
        <v>3.6700336758577801</v>
      </c>
      <c r="C10426">
        <v>0.73459656634797998</v>
      </c>
      <c r="D10426">
        <v>0.46943321815224098</v>
      </c>
      <c r="E10426">
        <v>0.68205858732586999</v>
      </c>
      <c r="F10426">
        <v>-6.3781500666245599</v>
      </c>
      <c r="G10426" t="s">
        <v>15764</v>
      </c>
    </row>
    <row r="10427" spans="1:7" x14ac:dyDescent="0.25">
      <c r="A10427">
        <v>-1.1827913181157401E-2</v>
      </c>
      <c r="B10427">
        <v>7.8985028396041699</v>
      </c>
      <c r="C10427">
        <v>-0.73438223500732602</v>
      </c>
      <c r="D10427">
        <v>0.46956149071028602</v>
      </c>
      <c r="E10427">
        <v>0.68217201551681395</v>
      </c>
      <c r="F10427">
        <v>-6.36016206492069</v>
      </c>
      <c r="G10427" t="s">
        <v>15765</v>
      </c>
    </row>
    <row r="10428" spans="1:7" x14ac:dyDescent="0.25">
      <c r="A10428">
        <v>-8.1916104221436796E-3</v>
      </c>
      <c r="B10428">
        <v>8.5849680648615401</v>
      </c>
      <c r="C10428">
        <v>-0.73428209830146796</v>
      </c>
      <c r="D10428">
        <v>0.46960137755961301</v>
      </c>
      <c r="E10428">
        <v>0.68217201551681395</v>
      </c>
      <c r="F10428">
        <v>-6.36768655254662</v>
      </c>
      <c r="G10428" t="s">
        <v>15766</v>
      </c>
    </row>
    <row r="10429" spans="1:7" x14ac:dyDescent="0.25">
      <c r="A10429">
        <v>-1.19688627947635E-2</v>
      </c>
      <c r="B10429">
        <v>6.8481436288026396</v>
      </c>
      <c r="C10429">
        <v>-0.73412113003797796</v>
      </c>
      <c r="D10429">
        <v>0.469717784023862</v>
      </c>
      <c r="E10429">
        <v>0.68224073881852199</v>
      </c>
      <c r="F10429">
        <v>-6.3580740010892001</v>
      </c>
      <c r="G10429" t="s">
        <v>15767</v>
      </c>
    </row>
    <row r="10430" spans="1:7" x14ac:dyDescent="0.25">
      <c r="A10430">
        <v>-6.0885147690928803E-3</v>
      </c>
      <c r="B10430">
        <v>9.5252956838590404</v>
      </c>
      <c r="C10430">
        <v>-0.73405256814035302</v>
      </c>
      <c r="D10430">
        <v>0.46973878655974199</v>
      </c>
      <c r="E10430">
        <v>0.68224073881852199</v>
      </c>
      <c r="F10430">
        <v>-6.37216150136907</v>
      </c>
      <c r="G10430" t="s">
        <v>15768</v>
      </c>
    </row>
    <row r="10431" spans="1:7" x14ac:dyDescent="0.25">
      <c r="A10431">
        <v>7.8165470281389201E-3</v>
      </c>
      <c r="B10431">
        <v>7.7912987677149896</v>
      </c>
      <c r="C10431">
        <v>0.73380953835093499</v>
      </c>
      <c r="D10431">
        <v>0.46988430284910498</v>
      </c>
      <c r="E10431">
        <v>0.68238342100535498</v>
      </c>
      <c r="F10431">
        <v>-6.3037509313582998</v>
      </c>
      <c r="G10431" t="s">
        <v>15769</v>
      </c>
    </row>
    <row r="10432" spans="1:7" x14ac:dyDescent="0.25">
      <c r="A10432">
        <v>-7.7608856654103999E-3</v>
      </c>
      <c r="B10432">
        <v>10.635977999989301</v>
      </c>
      <c r="C10432">
        <v>-0.73374441743969598</v>
      </c>
      <c r="D10432">
        <v>0.46992714591025098</v>
      </c>
      <c r="E10432">
        <v>0.68238342100535498</v>
      </c>
      <c r="F10432">
        <v>-6.3709172281475501</v>
      </c>
      <c r="G10432" t="s">
        <v>15770</v>
      </c>
    </row>
    <row r="10433" spans="1:7" x14ac:dyDescent="0.25">
      <c r="A10433">
        <v>5.8433880510501699E-3</v>
      </c>
      <c r="B10433">
        <v>12.284349960731401</v>
      </c>
      <c r="C10433">
        <v>0.73349871176158399</v>
      </c>
      <c r="D10433">
        <v>0.470070451592698</v>
      </c>
      <c r="E10433">
        <v>0.68246181135174</v>
      </c>
      <c r="F10433">
        <v>-6.3830622910643404</v>
      </c>
      <c r="G10433" t="s">
        <v>15771</v>
      </c>
    </row>
    <row r="10434" spans="1:7" x14ac:dyDescent="0.25">
      <c r="A10434">
        <v>-2.26342841101978E-2</v>
      </c>
      <c r="B10434">
        <v>8.9460118839680707</v>
      </c>
      <c r="C10434">
        <v>-0.73353079863413795</v>
      </c>
      <c r="D10434">
        <v>0.470071259522583</v>
      </c>
      <c r="E10434">
        <v>0.68246181135174</v>
      </c>
      <c r="F10434">
        <v>-6.38342749394391</v>
      </c>
      <c r="G10434" t="s">
        <v>15772</v>
      </c>
    </row>
    <row r="10435" spans="1:7" x14ac:dyDescent="0.25">
      <c r="A10435">
        <v>-2.5768572687625401E-2</v>
      </c>
      <c r="B10435">
        <v>8.9634083197063692</v>
      </c>
      <c r="C10435">
        <v>-0.73287931470390399</v>
      </c>
      <c r="D10435">
        <v>0.47046153253276402</v>
      </c>
      <c r="E10435">
        <v>0.68296294561696502</v>
      </c>
      <c r="F10435">
        <v>-6.3737427671997802</v>
      </c>
      <c r="G10435" t="s">
        <v>15773</v>
      </c>
    </row>
    <row r="10436" spans="1:7" x14ac:dyDescent="0.25">
      <c r="A10436">
        <v>-5.2987736672520398E-3</v>
      </c>
      <c r="B10436">
        <v>8.8799525858731894</v>
      </c>
      <c r="C10436">
        <v>-0.73276170472663205</v>
      </c>
      <c r="D10436">
        <v>0.47051200522807402</v>
      </c>
      <c r="E10436">
        <v>0.68297074735684404</v>
      </c>
      <c r="F10436">
        <v>-6.3046831263221303</v>
      </c>
      <c r="G10436" t="s">
        <v>15774</v>
      </c>
    </row>
    <row r="10437" spans="1:7" x14ac:dyDescent="0.25">
      <c r="A10437">
        <v>1.63379974748049E-2</v>
      </c>
      <c r="B10437">
        <v>6.4333449179050897</v>
      </c>
      <c r="C10437">
        <v>0.73263004792687503</v>
      </c>
      <c r="D10437">
        <v>0.470610906591589</v>
      </c>
      <c r="E10437">
        <v>0.68299241081247197</v>
      </c>
      <c r="F10437">
        <v>-6.3777658264063701</v>
      </c>
      <c r="G10437" t="s">
        <v>15775</v>
      </c>
    </row>
    <row r="10438" spans="1:7" x14ac:dyDescent="0.25">
      <c r="A10438">
        <v>1.26261381286542E-2</v>
      </c>
      <c r="B10438">
        <v>10.2552817018803</v>
      </c>
      <c r="C10438">
        <v>0.73261966475907203</v>
      </c>
      <c r="D10438">
        <v>0.47061712934681399</v>
      </c>
      <c r="E10438">
        <v>0.68299241081247197</v>
      </c>
      <c r="F10438">
        <v>-6.3071785991728904</v>
      </c>
      <c r="G10438" t="s">
        <v>15776</v>
      </c>
    </row>
    <row r="10439" spans="1:7" x14ac:dyDescent="0.25">
      <c r="A10439">
        <v>-6.1861095457305601E-3</v>
      </c>
      <c r="B10439">
        <v>8.3480219528374899</v>
      </c>
      <c r="C10439">
        <v>-0.73218916519306998</v>
      </c>
      <c r="D10439">
        <v>0.47085519115486302</v>
      </c>
      <c r="E10439">
        <v>0.68327242380694098</v>
      </c>
      <c r="F10439">
        <v>-6.3746166341606898</v>
      </c>
      <c r="G10439" t="s">
        <v>15777</v>
      </c>
    </row>
    <row r="10440" spans="1:7" x14ac:dyDescent="0.25">
      <c r="A10440">
        <v>-9.1839187855065306E-3</v>
      </c>
      <c r="B10440">
        <v>11.245423467730999</v>
      </c>
      <c r="C10440">
        <v>-0.73205984887745101</v>
      </c>
      <c r="D10440">
        <v>0.47095270496659197</v>
      </c>
      <c r="E10440">
        <v>0.68328573594064401</v>
      </c>
      <c r="F10440">
        <v>-6.3836089765322797</v>
      </c>
      <c r="G10440" t="s">
        <v>15778</v>
      </c>
    </row>
    <row r="10441" spans="1:7" x14ac:dyDescent="0.25">
      <c r="A10441">
        <v>-9.99471605437139E-3</v>
      </c>
      <c r="B10441">
        <v>11.084397358574799</v>
      </c>
      <c r="C10441">
        <v>-0.732056682762391</v>
      </c>
      <c r="D10441">
        <v>0.47095460325861299</v>
      </c>
      <c r="E10441">
        <v>0.68328573594064401</v>
      </c>
      <c r="F10441">
        <v>-6.3854547014274603</v>
      </c>
      <c r="G10441" t="s">
        <v>15779</v>
      </c>
    </row>
    <row r="10442" spans="1:7" x14ac:dyDescent="0.25">
      <c r="A10442">
        <v>1.02337910455562E-2</v>
      </c>
      <c r="B10442">
        <v>5.74898630204033</v>
      </c>
      <c r="C10442">
        <v>0.73166904659950105</v>
      </c>
      <c r="D10442">
        <v>0.47118705021305701</v>
      </c>
      <c r="E10442">
        <v>0.68346407041299595</v>
      </c>
      <c r="F10442">
        <v>-6.3800967851525598</v>
      </c>
      <c r="G10442" t="s">
        <v>15780</v>
      </c>
    </row>
    <row r="10443" spans="1:7" x14ac:dyDescent="0.25">
      <c r="A10443">
        <v>8.69481140775814E-3</v>
      </c>
      <c r="B10443">
        <v>8.1667321049264494</v>
      </c>
      <c r="C10443">
        <v>0.73161057568327303</v>
      </c>
      <c r="D10443">
        <v>0.47120215233634899</v>
      </c>
      <c r="E10443">
        <v>0.68346407041299595</v>
      </c>
      <c r="F10443">
        <v>-6.33170216510036</v>
      </c>
      <c r="G10443" t="s">
        <v>15781</v>
      </c>
    </row>
    <row r="10444" spans="1:7" x14ac:dyDescent="0.25">
      <c r="A10444">
        <v>4.0911704097464701E-3</v>
      </c>
      <c r="B10444">
        <v>3.28023232494676</v>
      </c>
      <c r="C10444">
        <v>0.73153916483850501</v>
      </c>
      <c r="D10444">
        <v>0.47124498545187699</v>
      </c>
      <c r="E10444">
        <v>0.68346407041299595</v>
      </c>
      <c r="F10444">
        <v>-6.2922719318913396</v>
      </c>
      <c r="G10444" t="s">
        <v>15782</v>
      </c>
    </row>
    <row r="10445" spans="1:7" x14ac:dyDescent="0.25">
      <c r="A10445">
        <v>-1.7406497731663501E-2</v>
      </c>
      <c r="B10445">
        <v>13.7154223317907</v>
      </c>
      <c r="C10445">
        <v>-0.73153249190856295</v>
      </c>
      <c r="D10445">
        <v>0.47126895155313298</v>
      </c>
      <c r="E10445">
        <v>0.68346407041299595</v>
      </c>
      <c r="F10445">
        <v>-6.3848970095225903</v>
      </c>
      <c r="G10445" t="s">
        <v>15783</v>
      </c>
    </row>
    <row r="10446" spans="1:7" x14ac:dyDescent="0.25">
      <c r="A10446">
        <v>-9.23539891592794E-3</v>
      </c>
      <c r="B10446">
        <v>10.280331654382501</v>
      </c>
      <c r="C10446">
        <v>-0.73147482154910104</v>
      </c>
      <c r="D10446">
        <v>0.47130317533827998</v>
      </c>
      <c r="E10446">
        <v>0.68346407041299595</v>
      </c>
      <c r="F10446">
        <v>-6.3526938140651099</v>
      </c>
      <c r="G10446" t="s">
        <v>15784</v>
      </c>
    </row>
    <row r="10447" spans="1:7" x14ac:dyDescent="0.25">
      <c r="A10447">
        <v>1.17122571705822E-2</v>
      </c>
      <c r="B10447">
        <v>5.19823183949062</v>
      </c>
      <c r="C10447">
        <v>0.73119441092001303</v>
      </c>
      <c r="D10447">
        <v>0.47147175806664898</v>
      </c>
      <c r="E10447">
        <v>0.68364307776343602</v>
      </c>
      <c r="F10447">
        <v>-6.3712989695623996</v>
      </c>
      <c r="G10447" t="s">
        <v>15785</v>
      </c>
    </row>
    <row r="10448" spans="1:7" x14ac:dyDescent="0.25">
      <c r="A10448">
        <v>-1.4751374804912201E-2</v>
      </c>
      <c r="B10448">
        <v>11.849961780063801</v>
      </c>
      <c r="C10448">
        <v>-0.73103879512516301</v>
      </c>
      <c r="D10448">
        <v>0.47156512533421602</v>
      </c>
      <c r="E10448">
        <v>0.68371299742090696</v>
      </c>
      <c r="F10448">
        <v>-6.3755447286821703</v>
      </c>
      <c r="G10448" t="s">
        <v>15786</v>
      </c>
    </row>
    <row r="10449" spans="1:7" x14ac:dyDescent="0.25">
      <c r="A10449">
        <v>-6.37180507162352E-3</v>
      </c>
      <c r="B10449">
        <v>8.8162868043550109</v>
      </c>
      <c r="C10449">
        <v>-0.73054966186618497</v>
      </c>
      <c r="D10449">
        <v>0.47183873614663102</v>
      </c>
      <c r="E10449">
        <v>0.68404421024359396</v>
      </c>
      <c r="F10449">
        <v>-6.3574215292811704</v>
      </c>
      <c r="G10449" t="s">
        <v>15787</v>
      </c>
    </row>
    <row r="10450" spans="1:7" x14ac:dyDescent="0.25">
      <c r="A10450">
        <v>5.4327313320828097E-3</v>
      </c>
      <c r="B10450">
        <v>3.6231976221896001</v>
      </c>
      <c r="C10450">
        <v>0.73029040685475799</v>
      </c>
      <c r="D10450">
        <v>0.472014298744447</v>
      </c>
      <c r="E10450">
        <v>0.68423322869588499</v>
      </c>
      <c r="F10450">
        <v>-6.3562984873456498</v>
      </c>
      <c r="G10450" t="s">
        <v>15788</v>
      </c>
    </row>
    <row r="10451" spans="1:7" x14ac:dyDescent="0.25">
      <c r="A10451">
        <v>1.27461095097718E-2</v>
      </c>
      <c r="B10451">
        <v>4.6258261091082096</v>
      </c>
      <c r="C10451">
        <v>0.73010940883620601</v>
      </c>
      <c r="D10451">
        <v>0.47212296907826001</v>
      </c>
      <c r="E10451">
        <v>0.68432525303610003</v>
      </c>
      <c r="F10451">
        <v>-6.3832507344747196</v>
      </c>
      <c r="G10451" t="s">
        <v>15789</v>
      </c>
    </row>
    <row r="10452" spans="1:7" x14ac:dyDescent="0.25">
      <c r="A10452">
        <v>-8.2210425508234299E-3</v>
      </c>
      <c r="B10452">
        <v>10.0811551614247</v>
      </c>
      <c r="C10452">
        <v>-0.72988498941341695</v>
      </c>
      <c r="D10452">
        <v>0.47225051259873602</v>
      </c>
      <c r="E10452">
        <v>0.68439747744326795</v>
      </c>
      <c r="F10452">
        <v>-6.3846998001450004</v>
      </c>
      <c r="G10452" t="s">
        <v>15790</v>
      </c>
    </row>
    <row r="10453" spans="1:7" x14ac:dyDescent="0.25">
      <c r="A10453">
        <v>-9.7774316498743293E-3</v>
      </c>
      <c r="B10453">
        <v>11.2147898685817</v>
      </c>
      <c r="C10453">
        <v>-0.72987590920129297</v>
      </c>
      <c r="D10453">
        <v>0.472263182731257</v>
      </c>
      <c r="E10453">
        <v>0.68439747744326795</v>
      </c>
      <c r="F10453">
        <v>-6.3843955583709597</v>
      </c>
      <c r="G10453" t="s">
        <v>15791</v>
      </c>
    </row>
    <row r="10454" spans="1:7" x14ac:dyDescent="0.25">
      <c r="A10454">
        <v>-1.29891470070736E-2</v>
      </c>
      <c r="B10454">
        <v>7.3338891982466201</v>
      </c>
      <c r="C10454">
        <v>-0.72973123526296502</v>
      </c>
      <c r="D10454">
        <v>0.472350069858889</v>
      </c>
      <c r="E10454">
        <v>0.68445789474146201</v>
      </c>
      <c r="F10454">
        <v>-6.3871558715607204</v>
      </c>
      <c r="G10454" t="s">
        <v>15792</v>
      </c>
    </row>
    <row r="10455" spans="1:7" x14ac:dyDescent="0.25">
      <c r="A10455">
        <v>-1.9395080129095899E-2</v>
      </c>
      <c r="B10455">
        <v>7.9947651458148297</v>
      </c>
      <c r="C10455">
        <v>-0.72952994633343904</v>
      </c>
      <c r="D10455">
        <v>0.47247097390972398</v>
      </c>
      <c r="E10455">
        <v>0.68446782488437397</v>
      </c>
      <c r="F10455">
        <v>-6.2586656972590697</v>
      </c>
      <c r="G10455" t="s">
        <v>15793</v>
      </c>
    </row>
    <row r="10456" spans="1:7" x14ac:dyDescent="0.25">
      <c r="A10456">
        <v>-8.4351473371926701E-3</v>
      </c>
      <c r="B10456">
        <v>9.08815735104473</v>
      </c>
      <c r="C10456">
        <v>-0.729507751753253</v>
      </c>
      <c r="D10456">
        <v>0.47247493348327002</v>
      </c>
      <c r="E10456">
        <v>0.68446782488437397</v>
      </c>
      <c r="F10456">
        <v>-6.38652263339866</v>
      </c>
      <c r="G10456" t="s">
        <v>15794</v>
      </c>
    </row>
    <row r="10457" spans="1:7" x14ac:dyDescent="0.25">
      <c r="A10457">
        <v>6.5291781558141897E-3</v>
      </c>
      <c r="B10457">
        <v>6.0737676762068702</v>
      </c>
      <c r="C10457">
        <v>0.72940944211095704</v>
      </c>
      <c r="D10457">
        <v>0.47252346650861199</v>
      </c>
      <c r="E10457">
        <v>0.68446782488437397</v>
      </c>
      <c r="F10457">
        <v>-6.3602516408799996</v>
      </c>
      <c r="G10457" t="s">
        <v>15795</v>
      </c>
    </row>
    <row r="10458" spans="1:7" x14ac:dyDescent="0.25">
      <c r="A10458">
        <v>5.6281707010436303E-3</v>
      </c>
      <c r="B10458">
        <v>8.1098083784247592</v>
      </c>
      <c r="C10458">
        <v>0.72938573078394497</v>
      </c>
      <c r="D10458">
        <v>0.47253771191007199</v>
      </c>
      <c r="E10458">
        <v>0.68446782488437397</v>
      </c>
      <c r="F10458">
        <v>-6.3328074295384802</v>
      </c>
      <c r="G10458" t="s">
        <v>15796</v>
      </c>
    </row>
    <row r="10459" spans="1:7" x14ac:dyDescent="0.25">
      <c r="A10459">
        <v>1.15084077365367E-2</v>
      </c>
      <c r="B10459">
        <v>7.8052947453564698</v>
      </c>
      <c r="C10459">
        <v>0.72914631503440697</v>
      </c>
      <c r="D10459">
        <v>0.47269424312478803</v>
      </c>
      <c r="E10459">
        <v>0.68460024318964297</v>
      </c>
      <c r="F10459">
        <v>-6.2273048242681002</v>
      </c>
      <c r="G10459" t="s">
        <v>15797</v>
      </c>
    </row>
    <row r="10460" spans="1:7" x14ac:dyDescent="0.25">
      <c r="A10460">
        <v>-1.50559339546273E-2</v>
      </c>
      <c r="B10460">
        <v>10.173176179505701</v>
      </c>
      <c r="C10460">
        <v>-0.72911620864202498</v>
      </c>
      <c r="D10460">
        <v>0.47271954193304899</v>
      </c>
      <c r="E10460">
        <v>0.68460024318964297</v>
      </c>
      <c r="F10460">
        <v>-6.3721615096201596</v>
      </c>
      <c r="G10460" t="s">
        <v>15798</v>
      </c>
    </row>
    <row r="10461" spans="1:7" x14ac:dyDescent="0.25">
      <c r="A10461">
        <v>-7.5143129933704202E-3</v>
      </c>
      <c r="B10461">
        <v>10.155788662748201</v>
      </c>
      <c r="C10461">
        <v>-0.72897192806907896</v>
      </c>
      <c r="D10461">
        <v>0.47278635862297202</v>
      </c>
      <c r="E10461">
        <v>0.684631537099474</v>
      </c>
      <c r="F10461">
        <v>-6.3286959663240001</v>
      </c>
      <c r="G10461" t="s">
        <v>15799</v>
      </c>
    </row>
    <row r="10462" spans="1:7" x14ac:dyDescent="0.25">
      <c r="A10462">
        <v>1.2890216089110699E-2</v>
      </c>
      <c r="B10462">
        <v>8.7513252734430296</v>
      </c>
      <c r="C10462">
        <v>0.72865778215738797</v>
      </c>
      <c r="D10462">
        <v>0.472995047572836</v>
      </c>
      <c r="E10462">
        <v>0.68481016912030501</v>
      </c>
      <c r="F10462">
        <v>-6.38337158009739</v>
      </c>
      <c r="G10462" t="s">
        <v>15800</v>
      </c>
    </row>
    <row r="10463" spans="1:7" x14ac:dyDescent="0.25">
      <c r="A10463">
        <v>5.6781316305503102E-3</v>
      </c>
      <c r="B10463">
        <v>4.7526753034714897</v>
      </c>
      <c r="C10463">
        <v>0.72861622319358199</v>
      </c>
      <c r="D10463">
        <v>0.47300015643148402</v>
      </c>
      <c r="E10463">
        <v>0.68481016912030501</v>
      </c>
      <c r="F10463">
        <v>-6.2398777123077398</v>
      </c>
      <c r="G10463" t="s">
        <v>15801</v>
      </c>
    </row>
    <row r="10464" spans="1:7" x14ac:dyDescent="0.25">
      <c r="A10464">
        <v>8.8818389317711303E-3</v>
      </c>
      <c r="B10464">
        <v>12.131368955332899</v>
      </c>
      <c r="C10464">
        <v>0.728437141689802</v>
      </c>
      <c r="D10464">
        <v>0.47312048108667099</v>
      </c>
      <c r="E10464">
        <v>0.68486833774496403</v>
      </c>
      <c r="F10464">
        <v>-6.3674570704440203</v>
      </c>
      <c r="G10464" t="s">
        <v>15802</v>
      </c>
    </row>
    <row r="10465" spans="1:7" x14ac:dyDescent="0.25">
      <c r="A10465">
        <v>5.6554912358154404E-3</v>
      </c>
      <c r="B10465">
        <v>4.1864091410188902</v>
      </c>
      <c r="C10465">
        <v>0.72842000912228599</v>
      </c>
      <c r="D10465">
        <v>0.47313078113363799</v>
      </c>
      <c r="E10465">
        <v>0.68486833774496403</v>
      </c>
      <c r="F10465">
        <v>-6.3735849542174297</v>
      </c>
      <c r="G10465" t="s">
        <v>15803</v>
      </c>
    </row>
    <row r="10466" spans="1:7" x14ac:dyDescent="0.25">
      <c r="A10466">
        <v>9.1975543162958993E-3</v>
      </c>
      <c r="B10466">
        <v>9.6617672981731193</v>
      </c>
      <c r="C10466">
        <v>0.72816298024400605</v>
      </c>
      <c r="D10466">
        <v>0.47328946168335501</v>
      </c>
      <c r="E10466">
        <v>0.68489306905724701</v>
      </c>
      <c r="F10466">
        <v>-6.3545701728686801</v>
      </c>
      <c r="G10466" t="s">
        <v>15804</v>
      </c>
    </row>
    <row r="10467" spans="1:7" x14ac:dyDescent="0.25">
      <c r="A10467">
        <v>-9.0746771139917203E-3</v>
      </c>
      <c r="B10467">
        <v>9.0010202479613106</v>
      </c>
      <c r="C10467">
        <v>-0.72814863942980601</v>
      </c>
      <c r="D10467">
        <v>0.473296470826161</v>
      </c>
      <c r="E10467">
        <v>0.68489306905724701</v>
      </c>
      <c r="F10467">
        <v>-6.3859627134511596</v>
      </c>
      <c r="G10467" t="s">
        <v>15805</v>
      </c>
    </row>
    <row r="10468" spans="1:7" x14ac:dyDescent="0.25">
      <c r="A10468">
        <v>-1.6785241264444799E-2</v>
      </c>
      <c r="B10468">
        <v>10.5911677988117</v>
      </c>
      <c r="C10468">
        <v>-0.72810948726781299</v>
      </c>
      <c r="D10468">
        <v>0.47332468552502099</v>
      </c>
      <c r="E10468">
        <v>0.68489306905724701</v>
      </c>
      <c r="F10468">
        <v>-6.3858638777001104</v>
      </c>
      <c r="G10468" t="s">
        <v>15806</v>
      </c>
    </row>
    <row r="10469" spans="1:7" x14ac:dyDescent="0.25">
      <c r="A10469">
        <v>-1.3985269434865199E-2</v>
      </c>
      <c r="B10469">
        <v>11.5863172072848</v>
      </c>
      <c r="C10469">
        <v>-0.72810269838666197</v>
      </c>
      <c r="D10469">
        <v>0.47332876787857497</v>
      </c>
      <c r="E10469">
        <v>0.68489306905724701</v>
      </c>
      <c r="F10469">
        <v>-6.3073948637601998</v>
      </c>
      <c r="G10469" t="s">
        <v>15807</v>
      </c>
    </row>
    <row r="10470" spans="1:7" x14ac:dyDescent="0.25">
      <c r="A10470">
        <v>6.4551382599208496E-3</v>
      </c>
      <c r="B10470">
        <v>3.48339156967966</v>
      </c>
      <c r="C10470">
        <v>0.72781199878961</v>
      </c>
      <c r="D10470">
        <v>0.47350359336088499</v>
      </c>
      <c r="E10470">
        <v>0.68503252568312201</v>
      </c>
      <c r="F10470">
        <v>-6.3270481861767003</v>
      </c>
      <c r="G10470" t="s">
        <v>15808</v>
      </c>
    </row>
    <row r="10471" spans="1:7" x14ac:dyDescent="0.25">
      <c r="A10471">
        <v>2.0852330858499801E-2</v>
      </c>
      <c r="B10471">
        <v>9.8405929642002903</v>
      </c>
      <c r="C10471">
        <v>0.72779201094385204</v>
      </c>
      <c r="D10471">
        <v>0.47351561534937398</v>
      </c>
      <c r="E10471">
        <v>0.68503252568312201</v>
      </c>
      <c r="F10471">
        <v>-6.3513590926597301</v>
      </c>
      <c r="G10471" t="s">
        <v>15809</v>
      </c>
    </row>
    <row r="10472" spans="1:7" x14ac:dyDescent="0.25">
      <c r="A10472">
        <v>-1.19630171944796E-2</v>
      </c>
      <c r="B10472">
        <v>7.1684766308305496</v>
      </c>
      <c r="C10472">
        <v>-0.72739842121917497</v>
      </c>
      <c r="D10472">
        <v>0.47375238205328801</v>
      </c>
      <c r="E10472">
        <v>0.68526613374824097</v>
      </c>
      <c r="F10472">
        <v>-6.2877141825484202</v>
      </c>
      <c r="G10472" t="s">
        <v>15810</v>
      </c>
    </row>
    <row r="10473" spans="1:7" x14ac:dyDescent="0.25">
      <c r="A10473">
        <v>-9.0563705244775996E-3</v>
      </c>
      <c r="B10473">
        <v>10.6769180933179</v>
      </c>
      <c r="C10473">
        <v>-0.72727263099288597</v>
      </c>
      <c r="D10473">
        <v>0.47382168779016398</v>
      </c>
      <c r="E10473">
        <v>0.68526613374824097</v>
      </c>
      <c r="F10473">
        <v>-6.30949084933465</v>
      </c>
      <c r="G10473" t="s">
        <v>15811</v>
      </c>
    </row>
    <row r="10474" spans="1:7" x14ac:dyDescent="0.25">
      <c r="A10474">
        <v>-1.8892446710639901E-2</v>
      </c>
      <c r="B10474">
        <v>12.557786868944399</v>
      </c>
      <c r="C10474">
        <v>-0.72728197588870402</v>
      </c>
      <c r="D10474">
        <v>0.47382244380843402</v>
      </c>
      <c r="E10474">
        <v>0.68526613374824097</v>
      </c>
      <c r="F10474">
        <v>-6.3872553075786396</v>
      </c>
      <c r="G10474" t="s">
        <v>15812</v>
      </c>
    </row>
    <row r="10475" spans="1:7" x14ac:dyDescent="0.25">
      <c r="A10475">
        <v>2.6591988006563001E-2</v>
      </c>
      <c r="B10475">
        <v>8.6755342132880102</v>
      </c>
      <c r="C10475">
        <v>0.72711382832388904</v>
      </c>
      <c r="D10475">
        <v>0.47392362395218601</v>
      </c>
      <c r="E10475">
        <v>0.68526613374824097</v>
      </c>
      <c r="F10475">
        <v>-6.3565679194594598</v>
      </c>
      <c r="G10475" t="s">
        <v>15813</v>
      </c>
    </row>
    <row r="10476" spans="1:7" x14ac:dyDescent="0.25">
      <c r="A10476">
        <v>-1.0154668047565501E-2</v>
      </c>
      <c r="B10476">
        <v>10.1802665137986</v>
      </c>
      <c r="C10476">
        <v>-0.72709158810927599</v>
      </c>
      <c r="D10476">
        <v>0.473937007593904</v>
      </c>
      <c r="E10476">
        <v>0.68526613374824097</v>
      </c>
      <c r="F10476">
        <v>-6.3887282365574096</v>
      </c>
      <c r="G10476" t="s">
        <v>15814</v>
      </c>
    </row>
    <row r="10477" spans="1:7" x14ac:dyDescent="0.25">
      <c r="A10477">
        <v>-7.9742021022652307E-3</v>
      </c>
      <c r="B10477">
        <v>10.556614051073501</v>
      </c>
      <c r="C10477">
        <v>-0.72697182504174895</v>
      </c>
      <c r="D10477">
        <v>0.47399237701873198</v>
      </c>
      <c r="E10477">
        <v>0.68526613374824097</v>
      </c>
      <c r="F10477">
        <v>-6.3354817559849499</v>
      </c>
      <c r="G10477" t="s">
        <v>15815</v>
      </c>
    </row>
    <row r="10478" spans="1:7" x14ac:dyDescent="0.25">
      <c r="A10478">
        <v>-9.6094903702236504E-3</v>
      </c>
      <c r="B10478">
        <v>10.585150791178201</v>
      </c>
      <c r="C10478">
        <v>-0.72690116861194998</v>
      </c>
      <c r="D10478">
        <v>0.47404936033853301</v>
      </c>
      <c r="E10478">
        <v>0.68526613374824097</v>
      </c>
      <c r="F10478">
        <v>-6.29540476315732</v>
      </c>
      <c r="G10478" t="s">
        <v>15816</v>
      </c>
    </row>
    <row r="10479" spans="1:7" x14ac:dyDescent="0.25">
      <c r="A10479">
        <v>-1.84349508260814E-2</v>
      </c>
      <c r="B10479">
        <v>6.7778465835395103</v>
      </c>
      <c r="C10479">
        <v>-0.72687630064082598</v>
      </c>
      <c r="D10479">
        <v>0.47406657395819402</v>
      </c>
      <c r="E10479">
        <v>0.68526613374824097</v>
      </c>
      <c r="F10479">
        <v>-6.3425776267491596</v>
      </c>
      <c r="G10479" t="s">
        <v>15817</v>
      </c>
    </row>
    <row r="10480" spans="1:7" x14ac:dyDescent="0.25">
      <c r="A10480">
        <v>-8.6782098107884096E-3</v>
      </c>
      <c r="B10480">
        <v>9.2051368551911796</v>
      </c>
      <c r="C10480">
        <v>-0.72683484601987203</v>
      </c>
      <c r="D10480">
        <v>0.474084342530396</v>
      </c>
      <c r="E10480">
        <v>0.68526613374824097</v>
      </c>
      <c r="F10480">
        <v>-6.3798587164044598</v>
      </c>
      <c r="G10480" t="s">
        <v>15818</v>
      </c>
    </row>
    <row r="10481" spans="1:7" x14ac:dyDescent="0.25">
      <c r="A10481">
        <v>-3.6625763476988503E-2</v>
      </c>
      <c r="B10481">
        <v>11.0023437822459</v>
      </c>
      <c r="C10481">
        <v>-0.72631219404259595</v>
      </c>
      <c r="D10481">
        <v>0.47440616793638202</v>
      </c>
      <c r="E10481">
        <v>0.68566587203937501</v>
      </c>
      <c r="F10481">
        <v>-6.37393557267501</v>
      </c>
      <c r="G10481" t="s">
        <v>15819</v>
      </c>
    </row>
    <row r="10482" spans="1:7" x14ac:dyDescent="0.25">
      <c r="A10482">
        <v>8.5951597298485703E-3</v>
      </c>
      <c r="B10482">
        <v>10.4627103738231</v>
      </c>
      <c r="C10482">
        <v>0.72610432005737602</v>
      </c>
      <c r="D10482">
        <v>0.47451562570872602</v>
      </c>
      <c r="E10482">
        <v>0.68575862541587396</v>
      </c>
      <c r="F10482">
        <v>-6.2744740692470904</v>
      </c>
      <c r="G10482" t="s">
        <v>15820</v>
      </c>
    </row>
    <row r="10483" spans="1:7" x14ac:dyDescent="0.25">
      <c r="A10483">
        <v>8.7362431269063807E-3</v>
      </c>
      <c r="B10483">
        <v>11.498647971989399</v>
      </c>
      <c r="C10483">
        <v>0.72588319313579996</v>
      </c>
      <c r="D10483">
        <v>0.47466004253195399</v>
      </c>
      <c r="E10483">
        <v>0.68584771713648696</v>
      </c>
      <c r="F10483">
        <v>-6.3851752912921196</v>
      </c>
      <c r="G10483" t="s">
        <v>15821</v>
      </c>
    </row>
    <row r="10484" spans="1:7" x14ac:dyDescent="0.25">
      <c r="A10484">
        <v>-1.3027893006198501E-2</v>
      </c>
      <c r="B10484">
        <v>10.2545810882726</v>
      </c>
      <c r="C10484">
        <v>-0.72578404429850396</v>
      </c>
      <c r="D10484">
        <v>0.47472424425661502</v>
      </c>
      <c r="E10484">
        <v>0.68584771713648696</v>
      </c>
      <c r="F10484">
        <v>-6.3226483687937796</v>
      </c>
      <c r="G10484" t="s">
        <v>15822</v>
      </c>
    </row>
    <row r="10485" spans="1:7" x14ac:dyDescent="0.25">
      <c r="A10485">
        <v>1.1507207460195601E-2</v>
      </c>
      <c r="B10485">
        <v>5.0601110418038404</v>
      </c>
      <c r="C10485">
        <v>0.725688426713473</v>
      </c>
      <c r="D10485">
        <v>0.47478184289073799</v>
      </c>
      <c r="E10485">
        <v>0.68584771713648696</v>
      </c>
      <c r="F10485">
        <v>-6.3043103747312799</v>
      </c>
      <c r="G10485" t="s">
        <v>15823</v>
      </c>
    </row>
    <row r="10486" spans="1:7" x14ac:dyDescent="0.25">
      <c r="A10486">
        <v>-1.0082894015952699E-2</v>
      </c>
      <c r="B10486">
        <v>11.3633269479657</v>
      </c>
      <c r="C10486">
        <v>-0.72567709224465904</v>
      </c>
      <c r="D10486">
        <v>0.474788670878803</v>
      </c>
      <c r="E10486">
        <v>0.68584771713648696</v>
      </c>
      <c r="F10486">
        <v>-6.3867604311871302</v>
      </c>
      <c r="G10486" t="s">
        <v>15824</v>
      </c>
    </row>
    <row r="10487" spans="1:7" x14ac:dyDescent="0.25">
      <c r="A10487">
        <v>-1.01980265333725E-2</v>
      </c>
      <c r="B10487">
        <v>10.561588986978</v>
      </c>
      <c r="C10487">
        <v>-0.725584917442893</v>
      </c>
      <c r="D10487">
        <v>0.474844199949713</v>
      </c>
      <c r="E10487">
        <v>0.68584771713648696</v>
      </c>
      <c r="F10487">
        <v>-6.2771236405842803</v>
      </c>
      <c r="G10487" t="s">
        <v>15825</v>
      </c>
    </row>
    <row r="10488" spans="1:7" x14ac:dyDescent="0.25">
      <c r="A10488">
        <v>-1.5373556706922101E-2</v>
      </c>
      <c r="B10488">
        <v>9.4934574755459096</v>
      </c>
      <c r="C10488">
        <v>-0.72555103509944097</v>
      </c>
      <c r="D10488">
        <v>0.474864612716142</v>
      </c>
      <c r="E10488">
        <v>0.68584771713648696</v>
      </c>
      <c r="F10488">
        <v>-6.3902033597619301</v>
      </c>
      <c r="G10488" t="s">
        <v>15826</v>
      </c>
    </row>
    <row r="10489" spans="1:7" x14ac:dyDescent="0.25">
      <c r="A10489">
        <v>-3.6909419662590301E-2</v>
      </c>
      <c r="B10489">
        <v>12.008984577688</v>
      </c>
      <c r="C10489">
        <v>-0.72550177272237304</v>
      </c>
      <c r="D10489">
        <v>0.474894292253909</v>
      </c>
      <c r="E10489">
        <v>0.68584771713648696</v>
      </c>
      <c r="F10489">
        <v>-6.3863602544405298</v>
      </c>
      <c r="G10489" t="s">
        <v>15827</v>
      </c>
    </row>
    <row r="10490" spans="1:7" x14ac:dyDescent="0.25">
      <c r="A10490">
        <v>2.1731694812058801E-2</v>
      </c>
      <c r="B10490">
        <v>12.5382806741208</v>
      </c>
      <c r="C10490">
        <v>0.725336070918988</v>
      </c>
      <c r="D10490">
        <v>0.47499413200680402</v>
      </c>
      <c r="E10490">
        <v>0.68592649328797906</v>
      </c>
      <c r="F10490">
        <v>-6.3101232655922699</v>
      </c>
      <c r="G10490" t="s">
        <v>15828</v>
      </c>
    </row>
    <row r="10491" spans="1:7" x14ac:dyDescent="0.25">
      <c r="A10491">
        <v>1.55596505289682E-2</v>
      </c>
      <c r="B10491">
        <v>9.9224512611163007</v>
      </c>
      <c r="C10491">
        <v>0.725193124384368</v>
      </c>
      <c r="D10491">
        <v>0.47508027092477401</v>
      </c>
      <c r="E10491">
        <v>0.68598547128954801</v>
      </c>
      <c r="F10491">
        <v>-6.3758113502639704</v>
      </c>
      <c r="G10491" t="s">
        <v>15829</v>
      </c>
    </row>
    <row r="10492" spans="1:7" x14ac:dyDescent="0.25">
      <c r="A10492">
        <v>9.2903437397037492E-3</v>
      </c>
      <c r="B10492">
        <v>9.6945772850170506</v>
      </c>
      <c r="C10492">
        <v>0.724863707049066</v>
      </c>
      <c r="D10492">
        <v>0.47527881091407498</v>
      </c>
      <c r="E10492">
        <v>0.68614688672811697</v>
      </c>
      <c r="F10492">
        <v>-6.3827618192772597</v>
      </c>
      <c r="G10492" t="s">
        <v>15830</v>
      </c>
    </row>
    <row r="10493" spans="1:7" x14ac:dyDescent="0.25">
      <c r="A10493">
        <v>-6.5164849850166597E-3</v>
      </c>
      <c r="B10493">
        <v>10.0659024489613</v>
      </c>
      <c r="C10493">
        <v>-0.72482452584805601</v>
      </c>
      <c r="D10493">
        <v>0.47528267576452399</v>
      </c>
      <c r="E10493">
        <v>0.68614688672811697</v>
      </c>
      <c r="F10493">
        <v>-6.2638006744263404</v>
      </c>
      <c r="G10493" t="s">
        <v>15831</v>
      </c>
    </row>
    <row r="10494" spans="1:7" x14ac:dyDescent="0.25">
      <c r="A10494">
        <v>-6.6534663511675102E-3</v>
      </c>
      <c r="B10494">
        <v>12.0362692845884</v>
      </c>
      <c r="C10494">
        <v>-0.72474509096258699</v>
      </c>
      <c r="D10494">
        <v>0.47533056231534798</v>
      </c>
      <c r="E10494">
        <v>0.68615060868398003</v>
      </c>
      <c r="F10494">
        <v>-6.3863015572116897</v>
      </c>
      <c r="G10494" t="s">
        <v>15832</v>
      </c>
    </row>
    <row r="10495" spans="1:7" x14ac:dyDescent="0.25">
      <c r="A10495">
        <v>-3.9127833519899097E-2</v>
      </c>
      <c r="B10495">
        <v>5.9687641707384396</v>
      </c>
      <c r="C10495">
        <v>-0.72411214203790897</v>
      </c>
      <c r="D10495">
        <v>0.47573196029227099</v>
      </c>
      <c r="E10495">
        <v>0.68657986423683304</v>
      </c>
      <c r="F10495">
        <v>-6.3894698882550802</v>
      </c>
      <c r="G10495" t="s">
        <v>15833</v>
      </c>
    </row>
    <row r="10496" spans="1:7" x14ac:dyDescent="0.25">
      <c r="A10496">
        <v>1.09043444482515E-2</v>
      </c>
      <c r="B10496">
        <v>6.9096592661956704</v>
      </c>
      <c r="C10496">
        <v>0.72406214388924595</v>
      </c>
      <c r="D10496">
        <v>0.475762115142988</v>
      </c>
      <c r="E10496">
        <v>0.68657986423683304</v>
      </c>
      <c r="F10496">
        <v>-6.3689312664460802</v>
      </c>
      <c r="G10496" t="s">
        <v>15834</v>
      </c>
    </row>
    <row r="10497" spans="1:7" x14ac:dyDescent="0.25">
      <c r="A10497">
        <v>-1.14138346324907E-2</v>
      </c>
      <c r="B10497">
        <v>7.2663813665061996</v>
      </c>
      <c r="C10497">
        <v>-0.72405911957061198</v>
      </c>
      <c r="D10497">
        <v>0.475763939203733</v>
      </c>
      <c r="E10497">
        <v>0.68657986423683304</v>
      </c>
      <c r="F10497">
        <v>-6.3902447695835702</v>
      </c>
      <c r="G10497" t="s">
        <v>15835</v>
      </c>
    </row>
    <row r="10498" spans="1:7" x14ac:dyDescent="0.25">
      <c r="A10498">
        <v>1.17828347282663E-2</v>
      </c>
      <c r="B10498">
        <v>9.5705620705808396</v>
      </c>
      <c r="C10498">
        <v>0.72389581591950303</v>
      </c>
      <c r="D10498">
        <v>0.475862438762373</v>
      </c>
      <c r="E10498">
        <v>0.68665657671437597</v>
      </c>
      <c r="F10498">
        <v>-6.38904026268815</v>
      </c>
      <c r="G10498" t="s">
        <v>15836</v>
      </c>
    </row>
    <row r="10499" spans="1:7" x14ac:dyDescent="0.25">
      <c r="A10499">
        <v>8.3089530231318792E-3</v>
      </c>
      <c r="B10499">
        <v>9.5103631887104996</v>
      </c>
      <c r="C10499">
        <v>0.72377382233661802</v>
      </c>
      <c r="D10499">
        <v>0.47592888155894397</v>
      </c>
      <c r="E10499">
        <v>0.686661167823723</v>
      </c>
      <c r="F10499">
        <v>-6.3914845813497196</v>
      </c>
      <c r="G10499" t="s">
        <v>15837</v>
      </c>
    </row>
    <row r="10500" spans="1:7" x14ac:dyDescent="0.25">
      <c r="A10500">
        <v>-1.6150389307757002E-2</v>
      </c>
      <c r="B10500">
        <v>8.7280763860310095</v>
      </c>
      <c r="C10500">
        <v>-0.723740212674858</v>
      </c>
      <c r="D10500">
        <v>0.47595630471775102</v>
      </c>
      <c r="E10500">
        <v>0.686661167823723</v>
      </c>
      <c r="F10500">
        <v>-6.3528886414797796</v>
      </c>
      <c r="G10500" t="s">
        <v>15838</v>
      </c>
    </row>
    <row r="10501" spans="1:7" x14ac:dyDescent="0.25">
      <c r="A10501">
        <v>4.9971002587668404E-3</v>
      </c>
      <c r="B10501">
        <v>11.314300148887201</v>
      </c>
      <c r="C10501">
        <v>0.72356555405737399</v>
      </c>
      <c r="D10501">
        <v>0.47604196507600999</v>
      </c>
      <c r="E10501">
        <v>0.686719329311402</v>
      </c>
      <c r="F10501">
        <v>-6.3516401519497396</v>
      </c>
      <c r="G10501" t="s">
        <v>15839</v>
      </c>
    </row>
    <row r="10502" spans="1:7" x14ac:dyDescent="0.25">
      <c r="A10502">
        <v>5.9974485027686599E-3</v>
      </c>
      <c r="B10502">
        <v>4.1565531344841</v>
      </c>
      <c r="C10502">
        <v>0.72319954535541897</v>
      </c>
      <c r="D10502">
        <v>0.47627987207787698</v>
      </c>
      <c r="E10502">
        <v>0.68699708379344304</v>
      </c>
      <c r="F10502">
        <v>-6.3742912659176296</v>
      </c>
      <c r="G10502" t="s">
        <v>15840</v>
      </c>
    </row>
    <row r="10503" spans="1:7" x14ac:dyDescent="0.25">
      <c r="A10503">
        <v>9.6048682334218694E-3</v>
      </c>
      <c r="B10503">
        <v>8.1123002439101004</v>
      </c>
      <c r="C10503">
        <v>0.723038852091065</v>
      </c>
      <c r="D10503">
        <v>0.47637272641884099</v>
      </c>
      <c r="E10503">
        <v>0.687028569745055</v>
      </c>
      <c r="F10503">
        <v>-6.37903527579223</v>
      </c>
      <c r="G10503" t="s">
        <v>15841</v>
      </c>
    </row>
    <row r="10504" spans="1:7" x14ac:dyDescent="0.25">
      <c r="A10504">
        <v>3.6349701217225E-2</v>
      </c>
      <c r="B10504">
        <v>8.0244410203448897</v>
      </c>
      <c r="C10504">
        <v>0.72301746855052196</v>
      </c>
      <c r="D10504">
        <v>0.476392433365876</v>
      </c>
      <c r="E10504">
        <v>0.687028569745055</v>
      </c>
      <c r="F10504">
        <v>-6.3913278747376898</v>
      </c>
      <c r="G10504" t="s">
        <v>15842</v>
      </c>
    </row>
    <row r="10505" spans="1:7" x14ac:dyDescent="0.25">
      <c r="A10505">
        <v>-1.00139336783811E-2</v>
      </c>
      <c r="B10505">
        <v>8.7961579605659903</v>
      </c>
      <c r="C10505">
        <v>-0.72255207480627204</v>
      </c>
      <c r="D10505">
        <v>0.47667339087195199</v>
      </c>
      <c r="E10505">
        <v>0.68731756448032399</v>
      </c>
      <c r="F10505">
        <v>-6.3902405713623498</v>
      </c>
      <c r="G10505" t="s">
        <v>15843</v>
      </c>
    </row>
    <row r="10506" spans="1:7" x14ac:dyDescent="0.25">
      <c r="A10506">
        <v>1.1697291691521099E-2</v>
      </c>
      <c r="B10506">
        <v>10.4004697456385</v>
      </c>
      <c r="C10506">
        <v>0.72253517325253303</v>
      </c>
      <c r="D10506">
        <v>0.47668359612631001</v>
      </c>
      <c r="E10506">
        <v>0.68731756448032399</v>
      </c>
      <c r="F10506">
        <v>-6.3474998821064696</v>
      </c>
      <c r="G10506" t="s">
        <v>15844</v>
      </c>
    </row>
    <row r="10507" spans="1:7" x14ac:dyDescent="0.25">
      <c r="A10507">
        <v>-1.0713026847543401E-2</v>
      </c>
      <c r="B10507">
        <v>11.432066603589901</v>
      </c>
      <c r="C10507">
        <v>-0.72240581251478697</v>
      </c>
      <c r="D10507">
        <v>0.47676170908075699</v>
      </c>
      <c r="E10507">
        <v>0.68736474888794497</v>
      </c>
      <c r="F10507">
        <v>-6.3665845985128602</v>
      </c>
      <c r="G10507" t="s">
        <v>15845</v>
      </c>
    </row>
    <row r="10508" spans="1:7" x14ac:dyDescent="0.25">
      <c r="A10508">
        <v>7.0649952859672604E-3</v>
      </c>
      <c r="B10508">
        <v>5.0852860451442696</v>
      </c>
      <c r="C10508">
        <v>0.72221979346790799</v>
      </c>
      <c r="D10508">
        <v>0.47686555256708302</v>
      </c>
      <c r="E10508">
        <v>0.68744901742750197</v>
      </c>
      <c r="F10508">
        <v>-6.3908303513502602</v>
      </c>
      <c r="G10508" t="s">
        <v>15846</v>
      </c>
    </row>
    <row r="10509" spans="1:7" x14ac:dyDescent="0.25">
      <c r="A10509">
        <v>8.99844386996221E-3</v>
      </c>
      <c r="B10509">
        <v>10.839772339134701</v>
      </c>
      <c r="C10509">
        <v>0.72210327450143197</v>
      </c>
      <c r="D10509">
        <v>0.476940714065825</v>
      </c>
      <c r="E10509">
        <v>0.687477779025092</v>
      </c>
      <c r="F10509">
        <v>-6.3389691799179904</v>
      </c>
      <c r="G10509" t="s">
        <v>15847</v>
      </c>
    </row>
    <row r="10510" spans="1:7" x14ac:dyDescent="0.25">
      <c r="A10510">
        <v>-1.29313070447731E-2</v>
      </c>
      <c r="B10510">
        <v>10.3613516184017</v>
      </c>
      <c r="C10510">
        <v>-0.72199487481777003</v>
      </c>
      <c r="D10510">
        <v>0.47700989829304402</v>
      </c>
      <c r="E10510">
        <v>0.687477779025092</v>
      </c>
      <c r="F10510">
        <v>-6.3771003104805803</v>
      </c>
      <c r="G10510" t="s">
        <v>15848</v>
      </c>
    </row>
    <row r="10511" spans="1:7" x14ac:dyDescent="0.25">
      <c r="A10511">
        <v>-1.04110329578551E-2</v>
      </c>
      <c r="B10511">
        <v>10.6967084814254</v>
      </c>
      <c r="C10511">
        <v>-0.72197535073542796</v>
      </c>
      <c r="D10511">
        <v>0.477021691890892</v>
      </c>
      <c r="E10511">
        <v>0.687477779025092</v>
      </c>
      <c r="F10511">
        <v>-6.3575510859968096</v>
      </c>
      <c r="G10511" t="s">
        <v>15849</v>
      </c>
    </row>
    <row r="10512" spans="1:7" x14ac:dyDescent="0.25">
      <c r="A10512">
        <v>-1.2670990950158801E-2</v>
      </c>
      <c r="B10512">
        <v>8.3852395284859504</v>
      </c>
      <c r="C10512">
        <v>-0.72168385077040298</v>
      </c>
      <c r="D10512">
        <v>0.47719779371844201</v>
      </c>
      <c r="E10512">
        <v>0.68762555534380299</v>
      </c>
      <c r="F10512">
        <v>-6.3842286047987704</v>
      </c>
      <c r="G10512" t="s">
        <v>15850</v>
      </c>
    </row>
    <row r="10513" spans="1:7" x14ac:dyDescent="0.25">
      <c r="A10513">
        <v>1.8386237826529601E-2</v>
      </c>
      <c r="B10513">
        <v>6.00637865881213</v>
      </c>
      <c r="C10513">
        <v>0.72165530421115098</v>
      </c>
      <c r="D10513">
        <v>0.47721504138030701</v>
      </c>
      <c r="E10513">
        <v>0.68762555534380299</v>
      </c>
      <c r="F10513">
        <v>-6.3860205368711096</v>
      </c>
      <c r="G10513" t="s">
        <v>15851</v>
      </c>
    </row>
    <row r="10514" spans="1:7" x14ac:dyDescent="0.25">
      <c r="A10514">
        <v>-7.3209578791122902E-3</v>
      </c>
      <c r="B10514">
        <v>7.25991870658493</v>
      </c>
      <c r="C10514">
        <v>-0.72146291489393399</v>
      </c>
      <c r="D10514">
        <v>0.47731164394110898</v>
      </c>
      <c r="E10514">
        <v>0.68769931841348597</v>
      </c>
      <c r="F10514">
        <v>-6.2858815451372498</v>
      </c>
      <c r="G10514" t="s">
        <v>15852</v>
      </c>
    </row>
    <row r="10515" spans="1:7" x14ac:dyDescent="0.25">
      <c r="A10515">
        <v>8.5241110396848795E-3</v>
      </c>
      <c r="B10515">
        <v>8.5954041227370404</v>
      </c>
      <c r="C10515">
        <v>0.72129190603363003</v>
      </c>
      <c r="D10515">
        <v>0.47741499404204202</v>
      </c>
      <c r="E10515">
        <v>0.68773450827678695</v>
      </c>
      <c r="F10515">
        <v>-6.3303771047752502</v>
      </c>
      <c r="G10515" t="s">
        <v>15853</v>
      </c>
    </row>
    <row r="10516" spans="1:7" x14ac:dyDescent="0.25">
      <c r="A10516">
        <v>8.1675901510482093E-3</v>
      </c>
      <c r="B10516">
        <v>7.4987230454649998</v>
      </c>
      <c r="C10516">
        <v>0.72127221677345499</v>
      </c>
      <c r="D10516">
        <v>0.47742689418342998</v>
      </c>
      <c r="E10516">
        <v>0.68773450827678695</v>
      </c>
      <c r="F10516">
        <v>-6.3884167555423996</v>
      </c>
      <c r="G10516" t="s">
        <v>15854</v>
      </c>
    </row>
    <row r="10517" spans="1:7" x14ac:dyDescent="0.25">
      <c r="A10517">
        <v>-9.93859999145753E-3</v>
      </c>
      <c r="B10517">
        <v>4.3313224806905897</v>
      </c>
      <c r="C10517">
        <v>-0.72116261304796003</v>
      </c>
      <c r="D10517">
        <v>0.47751277949583898</v>
      </c>
      <c r="E10517">
        <v>0.68774758107491996</v>
      </c>
      <c r="F10517">
        <v>-6.31408826724752</v>
      </c>
      <c r="G10517" t="s">
        <v>15855</v>
      </c>
    </row>
    <row r="10518" spans="1:7" x14ac:dyDescent="0.25">
      <c r="A10518">
        <v>1.657109412439E-2</v>
      </c>
      <c r="B10518">
        <v>8.1230536900617292</v>
      </c>
      <c r="C10518">
        <v>0.720929333675565</v>
      </c>
      <c r="D10518">
        <v>0.47765379012161902</v>
      </c>
      <c r="E10518">
        <v>0.68774758107491996</v>
      </c>
      <c r="F10518">
        <v>-6.3865630760640402</v>
      </c>
      <c r="G10518" t="s">
        <v>15856</v>
      </c>
    </row>
    <row r="10519" spans="1:7" x14ac:dyDescent="0.25">
      <c r="A10519">
        <v>-1.38504943828757E-2</v>
      </c>
      <c r="B10519">
        <v>8.5940034176436697</v>
      </c>
      <c r="C10519">
        <v>-0.72089850829957602</v>
      </c>
      <c r="D10519">
        <v>0.47767242497637302</v>
      </c>
      <c r="E10519">
        <v>0.68774758107491996</v>
      </c>
      <c r="F10519">
        <v>-6.3829976359838803</v>
      </c>
      <c r="G10519" t="s">
        <v>15857</v>
      </c>
    </row>
    <row r="10520" spans="1:7" x14ac:dyDescent="0.25">
      <c r="A10520">
        <v>-7.38980679420995E-3</v>
      </c>
      <c r="B10520">
        <v>8.9232343182754992</v>
      </c>
      <c r="C10520">
        <v>-0.72085857507363105</v>
      </c>
      <c r="D10520">
        <v>0.477676938029934</v>
      </c>
      <c r="E10520">
        <v>0.68774758107491996</v>
      </c>
      <c r="F10520">
        <v>-6.3671902400758</v>
      </c>
      <c r="G10520" t="s">
        <v>15858</v>
      </c>
    </row>
    <row r="10521" spans="1:7" x14ac:dyDescent="0.25">
      <c r="A10521">
        <v>5.9891393331147E-3</v>
      </c>
      <c r="B10521">
        <v>9.1498495856320901</v>
      </c>
      <c r="C10521">
        <v>0.72080971739425204</v>
      </c>
      <c r="D10521">
        <v>0.47770647721161902</v>
      </c>
      <c r="E10521">
        <v>0.68774758107491996</v>
      </c>
      <c r="F10521">
        <v>-6.3511015480914104</v>
      </c>
      <c r="G10521" t="s">
        <v>15859</v>
      </c>
    </row>
    <row r="10522" spans="1:7" x14ac:dyDescent="0.25">
      <c r="A10522">
        <v>2.2139608676532401E-2</v>
      </c>
      <c r="B10522">
        <v>10.418522254616001</v>
      </c>
      <c r="C10522">
        <v>0.72083891425080504</v>
      </c>
      <c r="D10522">
        <v>0.47770845254404898</v>
      </c>
      <c r="E10522">
        <v>0.68774758107491996</v>
      </c>
      <c r="F10522">
        <v>-6.3837647760462604</v>
      </c>
      <c r="G10522" t="s">
        <v>15860</v>
      </c>
    </row>
    <row r="10523" spans="1:7" x14ac:dyDescent="0.25">
      <c r="A10523">
        <v>-2.4317547576986901E-2</v>
      </c>
      <c r="B10523">
        <v>10.796950510005701</v>
      </c>
      <c r="C10523">
        <v>-0.72072041781173002</v>
      </c>
      <c r="D10523">
        <v>0.47778009422239698</v>
      </c>
      <c r="E10523">
        <v>0.68778533715817303</v>
      </c>
      <c r="F10523">
        <v>-6.38361306806393</v>
      </c>
      <c r="G10523" t="s">
        <v>15861</v>
      </c>
    </row>
    <row r="10524" spans="1:7" x14ac:dyDescent="0.25">
      <c r="A10524">
        <v>1.8503208187658399E-2</v>
      </c>
      <c r="B10524">
        <v>7.0660031886560599</v>
      </c>
      <c r="C10524">
        <v>0.72028864671825599</v>
      </c>
      <c r="D10524">
        <v>0.47804119114187499</v>
      </c>
      <c r="E10524">
        <v>0.68804326257792703</v>
      </c>
      <c r="F10524">
        <v>-6.3939673506216099</v>
      </c>
      <c r="G10524" t="s">
        <v>15862</v>
      </c>
    </row>
    <row r="10525" spans="1:7" x14ac:dyDescent="0.25">
      <c r="A10525">
        <v>-7.2400969442492297E-3</v>
      </c>
      <c r="B10525">
        <v>9.6057187782589892</v>
      </c>
      <c r="C10525">
        <v>-0.72024144153974001</v>
      </c>
      <c r="D10525">
        <v>0.47805013264956098</v>
      </c>
      <c r="E10525">
        <v>0.68804326257792703</v>
      </c>
      <c r="F10525">
        <v>-6.3871342631344303</v>
      </c>
      <c r="G10525" t="s">
        <v>15863</v>
      </c>
    </row>
    <row r="10526" spans="1:7" x14ac:dyDescent="0.25">
      <c r="A10526">
        <v>-1.5648571715854299E-2</v>
      </c>
      <c r="B10526">
        <v>7.3093178657387403</v>
      </c>
      <c r="C10526">
        <v>-0.72015383241537401</v>
      </c>
      <c r="D10526">
        <v>0.47812273184611898</v>
      </c>
      <c r="E10526">
        <v>0.68806703645874401</v>
      </c>
      <c r="F10526">
        <v>-6.3915263258111903</v>
      </c>
      <c r="G10526" t="s">
        <v>15864</v>
      </c>
    </row>
    <row r="10527" spans="1:7" x14ac:dyDescent="0.25">
      <c r="A10527">
        <v>1.85838983044046E-2</v>
      </c>
      <c r="B10527">
        <v>9.3526332582670406</v>
      </c>
      <c r="C10527">
        <v>0.72009631895300896</v>
      </c>
      <c r="D10527">
        <v>0.478157520581869</v>
      </c>
      <c r="E10527">
        <v>0.68806703645874401</v>
      </c>
      <c r="F10527">
        <v>-6.3687449630346702</v>
      </c>
      <c r="G10527" t="s">
        <v>15865</v>
      </c>
    </row>
    <row r="10528" spans="1:7" x14ac:dyDescent="0.25">
      <c r="A10528">
        <v>-1.50870203817591E-2</v>
      </c>
      <c r="B10528">
        <v>8.0331369400715804</v>
      </c>
      <c r="C10528">
        <v>-0.71980425129897296</v>
      </c>
      <c r="D10528">
        <v>0.47833420908301</v>
      </c>
      <c r="E10528">
        <v>0.688255891910034</v>
      </c>
      <c r="F10528">
        <v>-6.3901270003794597</v>
      </c>
      <c r="G10528" t="s">
        <v>15866</v>
      </c>
    </row>
    <row r="10529" spans="1:7" x14ac:dyDescent="0.25">
      <c r="A10529">
        <v>-8.6846062203167693E-3</v>
      </c>
      <c r="B10529">
        <v>8.5196223300847098</v>
      </c>
      <c r="C10529">
        <v>-0.71962034377149897</v>
      </c>
      <c r="D10529">
        <v>0.47843059884504802</v>
      </c>
      <c r="E10529">
        <v>0.68829544344397497</v>
      </c>
      <c r="F10529">
        <v>-6.3616250126796503</v>
      </c>
      <c r="G10529" t="s">
        <v>15867</v>
      </c>
    </row>
    <row r="10530" spans="1:7" x14ac:dyDescent="0.25">
      <c r="A10530">
        <v>1.7086978060182102E-2</v>
      </c>
      <c r="B10530">
        <v>7.5315213536460597</v>
      </c>
      <c r="C10530">
        <v>0.71960858957068996</v>
      </c>
      <c r="D10530">
        <v>0.47845259727514</v>
      </c>
      <c r="E10530">
        <v>0.68829544344397497</v>
      </c>
      <c r="F10530">
        <v>-6.27442572454967</v>
      </c>
      <c r="G10530" t="s">
        <v>15868</v>
      </c>
    </row>
    <row r="10531" spans="1:7" x14ac:dyDescent="0.25">
      <c r="A10531">
        <v>-9.6978941612020503E-3</v>
      </c>
      <c r="B10531">
        <v>9.1034490505390906</v>
      </c>
      <c r="C10531">
        <v>-0.719270280117559</v>
      </c>
      <c r="D10531">
        <v>0.47865733678073702</v>
      </c>
      <c r="E10531">
        <v>0.68852457334797501</v>
      </c>
      <c r="F10531">
        <v>-6.38411558536865</v>
      </c>
      <c r="G10531" t="s">
        <v>15869</v>
      </c>
    </row>
    <row r="10532" spans="1:7" x14ac:dyDescent="0.25">
      <c r="A10532">
        <v>1.13295249308023E-2</v>
      </c>
      <c r="B10532">
        <v>10.446632935701199</v>
      </c>
      <c r="C10532">
        <v>0.71912923210256197</v>
      </c>
      <c r="D10532">
        <v>0.478742711795136</v>
      </c>
      <c r="E10532">
        <v>0.68858197620149497</v>
      </c>
      <c r="F10532">
        <v>-6.3936269141507003</v>
      </c>
      <c r="G10532" t="s">
        <v>15870</v>
      </c>
    </row>
    <row r="10533" spans="1:7" x14ac:dyDescent="0.25">
      <c r="A10533">
        <v>8.3557872988456999E-3</v>
      </c>
      <c r="B10533">
        <v>8.7349936471331695</v>
      </c>
      <c r="C10533">
        <v>0.71860416155254303</v>
      </c>
      <c r="D10533">
        <v>0.47904105191136698</v>
      </c>
      <c r="E10533">
        <v>0.68894564958648996</v>
      </c>
      <c r="F10533">
        <v>-6.3112985175813003</v>
      </c>
      <c r="G10533" t="s">
        <v>15871</v>
      </c>
    </row>
    <row r="10534" spans="1:7" x14ac:dyDescent="0.25">
      <c r="A10534">
        <v>-7.6856708706770204E-3</v>
      </c>
      <c r="B10534">
        <v>8.7445194492183909</v>
      </c>
      <c r="C10534">
        <v>-0.71752550591880004</v>
      </c>
      <c r="D10534">
        <v>0.47969452852880701</v>
      </c>
      <c r="E10534">
        <v>0.689780847143036</v>
      </c>
      <c r="F10534">
        <v>-6.3047070805357999</v>
      </c>
      <c r="G10534" t="s">
        <v>15872</v>
      </c>
    </row>
    <row r="10535" spans="1:7" x14ac:dyDescent="0.25">
      <c r="A10535">
        <v>-1.04511014455844E-2</v>
      </c>
      <c r="B10535">
        <v>7.24850994186035</v>
      </c>
      <c r="C10535">
        <v>-0.71752556271498402</v>
      </c>
      <c r="D10535">
        <v>0.479712881808667</v>
      </c>
      <c r="E10535">
        <v>0.689780847143036</v>
      </c>
      <c r="F10535">
        <v>-6.39556903635855</v>
      </c>
      <c r="G10535" t="s">
        <v>15873</v>
      </c>
    </row>
    <row r="10536" spans="1:7" x14ac:dyDescent="0.25">
      <c r="A10536">
        <v>-9.6811821121839201E-3</v>
      </c>
      <c r="B10536">
        <v>8.9849793497180706</v>
      </c>
      <c r="C10536">
        <v>-0.71716257338838496</v>
      </c>
      <c r="D10536">
        <v>0.47993403047060401</v>
      </c>
      <c r="E10536">
        <v>0.68985593586480698</v>
      </c>
      <c r="F10536">
        <v>-6.3929913447958997</v>
      </c>
      <c r="G10536" t="s">
        <v>15874</v>
      </c>
    </row>
    <row r="10537" spans="1:7" x14ac:dyDescent="0.25">
      <c r="A10537">
        <v>-1.98265479910005E-2</v>
      </c>
      <c r="B10537">
        <v>9.9755154154435104</v>
      </c>
      <c r="C10537">
        <v>-0.717139775781787</v>
      </c>
      <c r="D10537">
        <v>0.47994785034726001</v>
      </c>
      <c r="E10537">
        <v>0.68985593586480698</v>
      </c>
      <c r="F10537">
        <v>-6.3378123153898303</v>
      </c>
      <c r="G10537" t="s">
        <v>15875</v>
      </c>
    </row>
    <row r="10538" spans="1:7" x14ac:dyDescent="0.25">
      <c r="A10538">
        <v>1.9782432575548198E-2</v>
      </c>
      <c r="B10538">
        <v>9.3207226104541405</v>
      </c>
      <c r="C10538">
        <v>0.71713562785839602</v>
      </c>
      <c r="D10538">
        <v>0.47995036483727099</v>
      </c>
      <c r="E10538">
        <v>0.68985593586480698</v>
      </c>
      <c r="F10538">
        <v>-6.3865743764418497</v>
      </c>
      <c r="G10538" t="s">
        <v>15876</v>
      </c>
    </row>
    <row r="10539" spans="1:7" x14ac:dyDescent="0.25">
      <c r="A10539">
        <v>-1.89000047103259E-2</v>
      </c>
      <c r="B10539">
        <v>12.444646779154199</v>
      </c>
      <c r="C10539">
        <v>-0.71712076407951897</v>
      </c>
      <c r="D10539">
        <v>0.47995937539017502</v>
      </c>
      <c r="E10539">
        <v>0.68985593586480698</v>
      </c>
      <c r="F10539">
        <v>-6.3882347854981996</v>
      </c>
      <c r="G10539" t="s">
        <v>15877</v>
      </c>
    </row>
    <row r="10540" spans="1:7" x14ac:dyDescent="0.25">
      <c r="A10540">
        <v>-7.5340346124617196E-3</v>
      </c>
      <c r="B10540">
        <v>5.9308363955162902</v>
      </c>
      <c r="C10540">
        <v>-0.71703333682884296</v>
      </c>
      <c r="D10540">
        <v>0.47999286821232601</v>
      </c>
      <c r="E10540">
        <v>0.68985593586480698</v>
      </c>
      <c r="F10540">
        <v>-6.3888824983055601</v>
      </c>
      <c r="G10540" t="s">
        <v>15878</v>
      </c>
    </row>
    <row r="10541" spans="1:7" x14ac:dyDescent="0.25">
      <c r="A10541">
        <v>-1.2705157178007499E-2</v>
      </c>
      <c r="B10541">
        <v>11.9646882136805</v>
      </c>
      <c r="C10541">
        <v>-0.71671641464545699</v>
      </c>
      <c r="D10541">
        <v>0.48020453310245498</v>
      </c>
      <c r="E10541">
        <v>0.69009465261943304</v>
      </c>
      <c r="F10541">
        <v>-6.3961774350801299</v>
      </c>
      <c r="G10541" t="s">
        <v>15879</v>
      </c>
    </row>
    <row r="10542" spans="1:7" x14ac:dyDescent="0.25">
      <c r="A10542">
        <v>-7.8487103703353805E-3</v>
      </c>
      <c r="B10542">
        <v>7.7085333198813002</v>
      </c>
      <c r="C10542">
        <v>-0.71659859952041605</v>
      </c>
      <c r="D10542">
        <v>0.48025648354815598</v>
      </c>
      <c r="E10542">
        <v>0.69010382264477399</v>
      </c>
      <c r="F10542">
        <v>-6.3796347020904998</v>
      </c>
      <c r="G10542" t="s">
        <v>15880</v>
      </c>
    </row>
    <row r="10543" spans="1:7" x14ac:dyDescent="0.25">
      <c r="A10543">
        <v>-7.1287465780853201E-3</v>
      </c>
      <c r="B10543">
        <v>9.2926604323199893</v>
      </c>
      <c r="C10543">
        <v>-0.71648208607465202</v>
      </c>
      <c r="D10543">
        <v>0.48032714901447099</v>
      </c>
      <c r="E10543">
        <v>0.69010822126244697</v>
      </c>
      <c r="F10543">
        <v>-6.3871245497139597</v>
      </c>
      <c r="G10543" t="s">
        <v>15881</v>
      </c>
    </row>
    <row r="10544" spans="1:7" x14ac:dyDescent="0.25">
      <c r="A10544">
        <v>-1.7127431281843301E-2</v>
      </c>
      <c r="B10544">
        <v>12.3131846345114</v>
      </c>
      <c r="C10544">
        <v>-0.71647541812948901</v>
      </c>
      <c r="D10544">
        <v>0.48035068412093601</v>
      </c>
      <c r="E10544">
        <v>0.69010822126244697</v>
      </c>
      <c r="F10544">
        <v>-6.3965013256694503</v>
      </c>
      <c r="G10544" t="s">
        <v>15882</v>
      </c>
    </row>
    <row r="10545" spans="1:7" x14ac:dyDescent="0.25">
      <c r="A10545">
        <v>-1.3923015845112E-2</v>
      </c>
      <c r="B10545">
        <v>10.174366952026499</v>
      </c>
      <c r="C10545">
        <v>-0.71636326162183905</v>
      </c>
      <c r="D10545">
        <v>0.48041870959175698</v>
      </c>
      <c r="E10545">
        <v>0.69014047980056603</v>
      </c>
      <c r="F10545">
        <v>-6.3630155424397001</v>
      </c>
      <c r="G10545" t="s">
        <v>15883</v>
      </c>
    </row>
    <row r="10546" spans="1:7" x14ac:dyDescent="0.25">
      <c r="A10546">
        <v>-7.9505355925599906E-3</v>
      </c>
      <c r="B10546">
        <v>8.1507706017193495</v>
      </c>
      <c r="C10546">
        <v>-0.71582328854244504</v>
      </c>
      <c r="D10546">
        <v>0.48072682314966297</v>
      </c>
      <c r="E10546">
        <v>0.69051759554002601</v>
      </c>
      <c r="F10546">
        <v>-6.2242737426298698</v>
      </c>
      <c r="G10546" t="s">
        <v>15884</v>
      </c>
    </row>
    <row r="10547" spans="1:7" x14ac:dyDescent="0.25">
      <c r="A10547">
        <v>-8.5247240143821994E-3</v>
      </c>
      <c r="B10547">
        <v>10.4039168995316</v>
      </c>
      <c r="C10547">
        <v>-0.71576329136620398</v>
      </c>
      <c r="D10547">
        <v>0.48078000061223403</v>
      </c>
      <c r="E10547">
        <v>0.69052848342864903</v>
      </c>
      <c r="F10547">
        <v>-6.3972625432166197</v>
      </c>
      <c r="G10547" t="s">
        <v>15885</v>
      </c>
    </row>
    <row r="10548" spans="1:7" x14ac:dyDescent="0.25">
      <c r="A10548">
        <v>1.43920293559126E-2</v>
      </c>
      <c r="B10548">
        <v>10.186249682460501</v>
      </c>
      <c r="C10548">
        <v>0.715317103784054</v>
      </c>
      <c r="D10548">
        <v>0.48105349634206002</v>
      </c>
      <c r="E10548">
        <v>0.69085577511656304</v>
      </c>
      <c r="F10548">
        <v>-6.3921936432294997</v>
      </c>
      <c r="G10548" t="s">
        <v>15886</v>
      </c>
    </row>
    <row r="10549" spans="1:7" x14ac:dyDescent="0.25">
      <c r="A10549">
        <v>8.7461231200287592E-3</v>
      </c>
      <c r="B10549">
        <v>11.110571814810701</v>
      </c>
      <c r="C10549">
        <v>0.71520120747098803</v>
      </c>
      <c r="D10549">
        <v>0.48111679955765901</v>
      </c>
      <c r="E10549">
        <v>0.69088116940083399</v>
      </c>
      <c r="F10549">
        <v>-6.3179323633238802</v>
      </c>
      <c r="G10549" t="s">
        <v>15887</v>
      </c>
    </row>
    <row r="10550" spans="1:7" x14ac:dyDescent="0.25">
      <c r="A10550">
        <v>6.85086368219864E-3</v>
      </c>
      <c r="B10550">
        <v>6.8828734637731399</v>
      </c>
      <c r="C10550">
        <v>0.71506021593496205</v>
      </c>
      <c r="D10550">
        <v>0.48118999821213898</v>
      </c>
      <c r="E10550">
        <v>0.69092076732005703</v>
      </c>
      <c r="F10550">
        <v>-6.3929402455743896</v>
      </c>
      <c r="G10550" t="s">
        <v>15888</v>
      </c>
    </row>
    <row r="10551" spans="1:7" x14ac:dyDescent="0.25">
      <c r="A10551">
        <v>4.8939423594693499E-2</v>
      </c>
      <c r="B10551">
        <v>6.5697824376556104</v>
      </c>
      <c r="C10551">
        <v>0.71500552972874698</v>
      </c>
      <c r="D10551">
        <v>0.481242646595615</v>
      </c>
      <c r="E10551">
        <v>0.69093085324649195</v>
      </c>
      <c r="F10551">
        <v>-6.3919524615347001</v>
      </c>
      <c r="G10551" t="s">
        <v>15889</v>
      </c>
    </row>
    <row r="10552" spans="1:7" x14ac:dyDescent="0.25">
      <c r="A10552">
        <v>6.4367414641465998E-3</v>
      </c>
      <c r="B10552">
        <v>11.474987212174</v>
      </c>
      <c r="C10552">
        <v>0.71385956629796798</v>
      </c>
      <c r="D10552">
        <v>0.48191929834896602</v>
      </c>
      <c r="E10552">
        <v>0.69183674795684402</v>
      </c>
      <c r="F10552">
        <v>-6.3933436991381303</v>
      </c>
      <c r="G10552" t="s">
        <v>15890</v>
      </c>
    </row>
    <row r="10553" spans="1:7" x14ac:dyDescent="0.25">
      <c r="A10553">
        <v>-1.35177059867375E-2</v>
      </c>
      <c r="B10553">
        <v>10.39192437869</v>
      </c>
      <c r="C10553">
        <v>-0.71362855727993901</v>
      </c>
      <c r="D10553">
        <v>0.48207909273307697</v>
      </c>
      <c r="E10553">
        <v>0.69200054790044696</v>
      </c>
      <c r="F10553">
        <v>-6.3966689595443302</v>
      </c>
      <c r="G10553" t="s">
        <v>15891</v>
      </c>
    </row>
    <row r="10554" spans="1:7" x14ac:dyDescent="0.25">
      <c r="A10554">
        <v>-1.42851708476689E-2</v>
      </c>
      <c r="B10554">
        <v>11.5836515290738</v>
      </c>
      <c r="C10554">
        <v>-0.71350216408453004</v>
      </c>
      <c r="D10554">
        <v>0.48215591267833802</v>
      </c>
      <c r="E10554">
        <v>0.69204522240553001</v>
      </c>
      <c r="F10554">
        <v>-6.3972396358481198</v>
      </c>
      <c r="G10554" t="s">
        <v>15892</v>
      </c>
    </row>
    <row r="10555" spans="1:7" x14ac:dyDescent="0.25">
      <c r="A10555">
        <v>-2.3883165202611099E-2</v>
      </c>
      <c r="B10555">
        <v>8.7962503951421294</v>
      </c>
      <c r="C10555">
        <v>-0.71266437422017104</v>
      </c>
      <c r="D10555">
        <v>0.48266528767790401</v>
      </c>
      <c r="E10555">
        <v>0.69268037418151895</v>
      </c>
      <c r="F10555">
        <v>-6.3036936927954397</v>
      </c>
      <c r="G10555" t="s">
        <v>15893</v>
      </c>
    </row>
    <row r="10556" spans="1:7" x14ac:dyDescent="0.25">
      <c r="A10556">
        <v>7.8478858315684207E-3</v>
      </c>
      <c r="B10556">
        <v>5.6927963492910996</v>
      </c>
      <c r="C10556">
        <v>0.71259446315273101</v>
      </c>
      <c r="D10556">
        <v>0.48268990945176798</v>
      </c>
      <c r="E10556">
        <v>0.69268037418151895</v>
      </c>
      <c r="F10556">
        <v>-6.3668555473586403</v>
      </c>
      <c r="G10556" t="s">
        <v>15894</v>
      </c>
    </row>
    <row r="10557" spans="1:7" x14ac:dyDescent="0.25">
      <c r="A10557">
        <v>2.03478507269657E-2</v>
      </c>
      <c r="B10557">
        <v>11.990648466538801</v>
      </c>
      <c r="C10557">
        <v>0.71212116829664496</v>
      </c>
      <c r="D10557">
        <v>0.48299572180148698</v>
      </c>
      <c r="E10557">
        <v>0.69305355419383396</v>
      </c>
      <c r="F10557">
        <v>-6.3886996713390696</v>
      </c>
      <c r="G10557" t="s">
        <v>15895</v>
      </c>
    </row>
    <row r="10558" spans="1:7" x14ac:dyDescent="0.25">
      <c r="A10558">
        <v>8.7953514442424205E-3</v>
      </c>
      <c r="B10558">
        <v>9.2268966235063594</v>
      </c>
      <c r="C10558">
        <v>0.71178903369489499</v>
      </c>
      <c r="D10558">
        <v>0.48317848094662302</v>
      </c>
      <c r="E10558">
        <v>0.69319929315076101</v>
      </c>
      <c r="F10558">
        <v>-6.2445363616226697</v>
      </c>
      <c r="G10558" t="s">
        <v>15896</v>
      </c>
    </row>
    <row r="10559" spans="1:7" x14ac:dyDescent="0.25">
      <c r="A10559">
        <v>1.19578439646212E-2</v>
      </c>
      <c r="B10559">
        <v>9.1416822356620902</v>
      </c>
      <c r="C10559">
        <v>0.71180380327562298</v>
      </c>
      <c r="D10559">
        <v>0.48318883640381899</v>
      </c>
      <c r="E10559">
        <v>0.69319929315076101</v>
      </c>
      <c r="F10559">
        <v>-6.3993096223074799</v>
      </c>
      <c r="G10559" t="s">
        <v>15897</v>
      </c>
    </row>
    <row r="10560" spans="1:7" x14ac:dyDescent="0.25">
      <c r="A10560">
        <v>-6.3352032001079096E-3</v>
      </c>
      <c r="B10560">
        <v>10.036927669352201</v>
      </c>
      <c r="C10560">
        <v>-0.71163084112466801</v>
      </c>
      <c r="D10560">
        <v>0.48327476272821801</v>
      </c>
      <c r="E10560">
        <v>0.69320682011037305</v>
      </c>
      <c r="F10560">
        <v>-6.3901920876447198</v>
      </c>
      <c r="G10560" t="s">
        <v>15898</v>
      </c>
    </row>
    <row r="10561" spans="1:7" x14ac:dyDescent="0.25">
      <c r="A10561">
        <v>3.3096716486634703E-2</v>
      </c>
      <c r="B10561">
        <v>7.5873053036327098</v>
      </c>
      <c r="C10561">
        <v>0.71164475710905195</v>
      </c>
      <c r="D10561">
        <v>0.48328563171720301</v>
      </c>
      <c r="E10561">
        <v>0.69320682011037305</v>
      </c>
      <c r="F10561">
        <v>-6.3838674338451096</v>
      </c>
      <c r="G10561" t="s">
        <v>15899</v>
      </c>
    </row>
    <row r="10562" spans="1:7" x14ac:dyDescent="0.25">
      <c r="A10562">
        <v>-1.7489516527553001E-2</v>
      </c>
      <c r="B10562">
        <v>9.6995373547647805</v>
      </c>
      <c r="C10562">
        <v>-0.71124602429052797</v>
      </c>
      <c r="D10562">
        <v>0.48352834914684101</v>
      </c>
      <c r="E10562">
        <v>0.69348928113265995</v>
      </c>
      <c r="F10562">
        <v>-6.3905314770084898</v>
      </c>
      <c r="G10562" t="s">
        <v>15900</v>
      </c>
    </row>
    <row r="10563" spans="1:7" x14ac:dyDescent="0.25">
      <c r="A10563">
        <v>-1.4118973428164301E-2</v>
      </c>
      <c r="B10563">
        <v>9.2815272242768199</v>
      </c>
      <c r="C10563">
        <v>-0.71115672343215597</v>
      </c>
      <c r="D10563">
        <v>0.483582718161437</v>
      </c>
      <c r="E10563">
        <v>0.69350157990878902</v>
      </c>
      <c r="F10563">
        <v>-6.4003258899683697</v>
      </c>
      <c r="G10563" t="s">
        <v>15901</v>
      </c>
    </row>
    <row r="10564" spans="1:7" x14ac:dyDescent="0.25">
      <c r="A10564">
        <v>-7.1274033088742196E-3</v>
      </c>
      <c r="B10564">
        <v>10.5561638501099</v>
      </c>
      <c r="C10564">
        <v>-0.71104975131251702</v>
      </c>
      <c r="D10564">
        <v>0.48362853006037398</v>
      </c>
      <c r="E10564">
        <v>0.69350160583602805</v>
      </c>
      <c r="F10564">
        <v>-6.37275406749401</v>
      </c>
      <c r="G10564" t="s">
        <v>15902</v>
      </c>
    </row>
    <row r="10565" spans="1:7" x14ac:dyDescent="0.25">
      <c r="A10565">
        <v>-1.6158152699882099E-2</v>
      </c>
      <c r="B10565">
        <v>11.826096281297501</v>
      </c>
      <c r="C10565">
        <v>-0.71086532398982405</v>
      </c>
      <c r="D10565">
        <v>0.48376015527795202</v>
      </c>
      <c r="E10565">
        <v>0.69362467255532101</v>
      </c>
      <c r="F10565">
        <v>-6.3993264136033003</v>
      </c>
      <c r="G10565" t="s">
        <v>15903</v>
      </c>
    </row>
    <row r="10566" spans="1:7" x14ac:dyDescent="0.25">
      <c r="A10566">
        <v>1.5791310256896299E-2</v>
      </c>
      <c r="B10566">
        <v>8.6434886942559004</v>
      </c>
      <c r="C10566">
        <v>0.71074613373370199</v>
      </c>
      <c r="D10566">
        <v>0.48383274265835402</v>
      </c>
      <c r="E10566">
        <v>0.69362813464386097</v>
      </c>
      <c r="F10566">
        <v>-6.3992970018074802</v>
      </c>
      <c r="G10566" t="s">
        <v>15904</v>
      </c>
    </row>
    <row r="10567" spans="1:7" x14ac:dyDescent="0.25">
      <c r="A10567">
        <v>1.56134732326402E-2</v>
      </c>
      <c r="B10567">
        <v>9.2147529033918101</v>
      </c>
      <c r="C10567">
        <v>0.71071094455395101</v>
      </c>
      <c r="D10567">
        <v>0.48385417421934401</v>
      </c>
      <c r="E10567">
        <v>0.69362813464386097</v>
      </c>
      <c r="F10567">
        <v>-6.3063469446483102</v>
      </c>
      <c r="G10567" t="s">
        <v>15905</v>
      </c>
    </row>
    <row r="10568" spans="1:7" x14ac:dyDescent="0.25">
      <c r="A10568">
        <v>-7.2043336918261001E-3</v>
      </c>
      <c r="B10568">
        <v>11.8606986658507</v>
      </c>
      <c r="C10568">
        <v>-0.710368785991084</v>
      </c>
      <c r="D10568">
        <v>0.48404329123059298</v>
      </c>
      <c r="E10568">
        <v>0.69379773837874203</v>
      </c>
      <c r="F10568">
        <v>-6.3885016164037998</v>
      </c>
      <c r="G10568" t="s">
        <v>15906</v>
      </c>
    </row>
    <row r="10569" spans="1:7" x14ac:dyDescent="0.25">
      <c r="A10569">
        <v>-9.7894310252807301E-3</v>
      </c>
      <c r="B10569">
        <v>8.9085561562008699</v>
      </c>
      <c r="C10569">
        <v>-0.71036628919338196</v>
      </c>
      <c r="D10569">
        <v>0.48406411144412298</v>
      </c>
      <c r="E10569">
        <v>0.69379773837874203</v>
      </c>
      <c r="F10569">
        <v>-6.3872617500001603</v>
      </c>
      <c r="G10569" t="s">
        <v>15907</v>
      </c>
    </row>
    <row r="10570" spans="1:7" x14ac:dyDescent="0.25">
      <c r="A10570">
        <v>5.8106538055168197E-3</v>
      </c>
      <c r="B10570">
        <v>3.8164618742855301</v>
      </c>
      <c r="C10570">
        <v>0.71025135978104104</v>
      </c>
      <c r="D10570">
        <v>0.48413412915033499</v>
      </c>
      <c r="E10570">
        <v>0.69383242659720501</v>
      </c>
      <c r="F10570">
        <v>-6.3987992105461498</v>
      </c>
      <c r="G10570" t="s">
        <v>15908</v>
      </c>
    </row>
    <row r="10571" spans="1:7" x14ac:dyDescent="0.25">
      <c r="A10571">
        <v>1.0700248383243301E-2</v>
      </c>
      <c r="B10571">
        <v>5.8101714136406102</v>
      </c>
      <c r="C10571">
        <v>0.71010393995434595</v>
      </c>
      <c r="D10571">
        <v>0.48422394931323798</v>
      </c>
      <c r="E10571">
        <v>0.69389548527627498</v>
      </c>
      <c r="F10571">
        <v>-6.3819589247399202</v>
      </c>
      <c r="G10571" t="s">
        <v>15909</v>
      </c>
    </row>
    <row r="10572" spans="1:7" x14ac:dyDescent="0.25">
      <c r="A10572">
        <v>-5.0942311043408496E-3</v>
      </c>
      <c r="B10572">
        <v>9.4745719458596707</v>
      </c>
      <c r="C10572">
        <v>-0.709988155319215</v>
      </c>
      <c r="D10572">
        <v>0.48427521423586001</v>
      </c>
      <c r="E10572">
        <v>0.69390328738649398</v>
      </c>
      <c r="F10572">
        <v>-6.3583239159581302</v>
      </c>
      <c r="G10572" t="s">
        <v>15910</v>
      </c>
    </row>
    <row r="10573" spans="1:7" x14ac:dyDescent="0.25">
      <c r="A10573">
        <v>-1.4652195650372599E-2</v>
      </c>
      <c r="B10573">
        <v>10.6798255893366</v>
      </c>
      <c r="C10573">
        <v>-0.70975183656093399</v>
      </c>
      <c r="D10573">
        <v>0.484438518162214</v>
      </c>
      <c r="E10573">
        <v>0.694071610127584</v>
      </c>
      <c r="F10573">
        <v>-6.4012993965809999</v>
      </c>
      <c r="G10573" t="s">
        <v>15911</v>
      </c>
    </row>
    <row r="10574" spans="1:7" x14ac:dyDescent="0.25">
      <c r="A10574">
        <v>1.03094831127881E-2</v>
      </c>
      <c r="B10574">
        <v>9.8993820281248706</v>
      </c>
      <c r="C10574">
        <v>0.70948404500633599</v>
      </c>
      <c r="D10574">
        <v>0.48460174468977302</v>
      </c>
      <c r="E10574">
        <v>0.69423979014113402</v>
      </c>
      <c r="F10574">
        <v>-6.4002472256816798</v>
      </c>
      <c r="G10574" t="s">
        <v>15912</v>
      </c>
    </row>
    <row r="10575" spans="1:7" x14ac:dyDescent="0.25">
      <c r="A10575">
        <v>-8.4746876020562103E-3</v>
      </c>
      <c r="B10575">
        <v>7.8974382356161597</v>
      </c>
      <c r="C10575">
        <v>-0.70920617688687404</v>
      </c>
      <c r="D10575">
        <v>0.484751883904952</v>
      </c>
      <c r="E10575">
        <v>0.69430036451014598</v>
      </c>
      <c r="F10575">
        <v>-6.2468964427685396</v>
      </c>
      <c r="G10575" t="s">
        <v>15913</v>
      </c>
    </row>
    <row r="10576" spans="1:7" x14ac:dyDescent="0.25">
      <c r="A10576">
        <v>-4.9439073717360803E-3</v>
      </c>
      <c r="B10576">
        <v>7.05840408683496</v>
      </c>
      <c r="C10576">
        <v>-0.70917077587052701</v>
      </c>
      <c r="D10576">
        <v>0.48477346963991302</v>
      </c>
      <c r="E10576">
        <v>0.69430036451014598</v>
      </c>
      <c r="F10576">
        <v>-6.37135849749576</v>
      </c>
      <c r="G10576" t="s">
        <v>15914</v>
      </c>
    </row>
    <row r="10577" spans="1:7" x14ac:dyDescent="0.25">
      <c r="A10577">
        <v>-1.0429955445812799E-2</v>
      </c>
      <c r="B10577">
        <v>8.2824173150330207</v>
      </c>
      <c r="C10577">
        <v>-0.70918908583426299</v>
      </c>
      <c r="D10577">
        <v>0.48478156724315102</v>
      </c>
      <c r="E10577">
        <v>0.69430036451014598</v>
      </c>
      <c r="F10577">
        <v>-6.3929844358299501</v>
      </c>
      <c r="G10577" t="s">
        <v>15915</v>
      </c>
    </row>
    <row r="10578" spans="1:7" x14ac:dyDescent="0.25">
      <c r="A10578">
        <v>-8.5980394936543605E-3</v>
      </c>
      <c r="B10578">
        <v>8.5567565870700601</v>
      </c>
      <c r="C10578">
        <v>-0.70899747536765001</v>
      </c>
      <c r="D10578">
        <v>0.48488703573068498</v>
      </c>
      <c r="E10578">
        <v>0.69438574648751705</v>
      </c>
      <c r="F10578">
        <v>-6.38169135241428</v>
      </c>
      <c r="G10578" t="s">
        <v>15916</v>
      </c>
    </row>
    <row r="10579" spans="1:7" x14ac:dyDescent="0.25">
      <c r="A10579">
        <v>-1.1312652058501E-2</v>
      </c>
      <c r="B10579">
        <v>5.4203261958016302</v>
      </c>
      <c r="C10579">
        <v>-0.70885808978445097</v>
      </c>
      <c r="D10579">
        <v>0.48498340543290303</v>
      </c>
      <c r="E10579">
        <v>0.69445808357373995</v>
      </c>
      <c r="F10579">
        <v>-6.3893174657190803</v>
      </c>
      <c r="G10579" t="s">
        <v>15917</v>
      </c>
    </row>
    <row r="10580" spans="1:7" x14ac:dyDescent="0.25">
      <c r="A10580">
        <v>1.2257168895302199E-2</v>
      </c>
      <c r="B10580">
        <v>9.5156716924003604</v>
      </c>
      <c r="C10580">
        <v>0.70869496387560005</v>
      </c>
      <c r="D10580">
        <v>0.48508289579835501</v>
      </c>
      <c r="E10580">
        <v>0.69450981599783201</v>
      </c>
      <c r="F10580">
        <v>-6.2812894235268502</v>
      </c>
      <c r="G10580" t="s">
        <v>15918</v>
      </c>
    </row>
    <row r="10581" spans="1:7" x14ac:dyDescent="0.25">
      <c r="A10581">
        <v>8.2223124498291798E-3</v>
      </c>
      <c r="B10581">
        <v>9.2028019750909493</v>
      </c>
      <c r="C10581">
        <v>0.70863562620512899</v>
      </c>
      <c r="D10581">
        <v>0.48511125420133799</v>
      </c>
      <c r="E10581">
        <v>0.69450981599783201</v>
      </c>
      <c r="F10581">
        <v>-6.3976791967300102</v>
      </c>
      <c r="G10581" t="s">
        <v>15919</v>
      </c>
    </row>
    <row r="10582" spans="1:7" x14ac:dyDescent="0.25">
      <c r="A10582">
        <v>1.43516984894018E-2</v>
      </c>
      <c r="B10582">
        <v>7.2529062543010197</v>
      </c>
      <c r="C10582">
        <v>0.70819520724421603</v>
      </c>
      <c r="D10582">
        <v>0.485387769974853</v>
      </c>
      <c r="E10582">
        <v>0.69484000269393897</v>
      </c>
      <c r="F10582">
        <v>-6.4020934333234401</v>
      </c>
      <c r="G10582" t="s">
        <v>15920</v>
      </c>
    </row>
    <row r="10583" spans="1:7" x14ac:dyDescent="0.25">
      <c r="A10583">
        <v>-1.1643173361656199E-2</v>
      </c>
      <c r="B10583">
        <v>11.997069566205999</v>
      </c>
      <c r="C10583">
        <v>-0.70796738860379405</v>
      </c>
      <c r="D10583">
        <v>0.48552678617780298</v>
      </c>
      <c r="E10583">
        <v>0.69491246217134495</v>
      </c>
      <c r="F10583">
        <v>-6.3708428857868302</v>
      </c>
      <c r="G10583" t="s">
        <v>15921</v>
      </c>
    </row>
    <row r="10584" spans="1:7" x14ac:dyDescent="0.25">
      <c r="A10584">
        <v>-1.16281606407742E-2</v>
      </c>
      <c r="B10584">
        <v>7.9318238165345401</v>
      </c>
      <c r="C10584">
        <v>-0.70796185799967204</v>
      </c>
      <c r="D10584">
        <v>0.48553016126749898</v>
      </c>
      <c r="E10584">
        <v>0.69491246217134495</v>
      </c>
      <c r="F10584">
        <v>-6.38754083864261</v>
      </c>
      <c r="G10584" t="s">
        <v>15922</v>
      </c>
    </row>
    <row r="10585" spans="1:7" x14ac:dyDescent="0.25">
      <c r="A10585">
        <v>2.5921688981705399E-2</v>
      </c>
      <c r="B10585">
        <v>4.6443688652669</v>
      </c>
      <c r="C10585">
        <v>0.70747134392813604</v>
      </c>
      <c r="D10585">
        <v>0.48582955448271598</v>
      </c>
      <c r="E10585">
        <v>0.69527525733190798</v>
      </c>
      <c r="F10585">
        <v>-6.4004401800787196</v>
      </c>
      <c r="G10585" t="s">
        <v>15923</v>
      </c>
    </row>
    <row r="10586" spans="1:7" x14ac:dyDescent="0.25">
      <c r="A10586">
        <v>-1.1307186747380999E-2</v>
      </c>
      <c r="B10586">
        <v>4.23144482192418</v>
      </c>
      <c r="C10586">
        <v>-0.70700368573436501</v>
      </c>
      <c r="D10586">
        <v>0.48611509590684399</v>
      </c>
      <c r="E10586">
        <v>0.69561816237486995</v>
      </c>
      <c r="F10586">
        <v>-6.3696473999989198</v>
      </c>
      <c r="G10586" t="s">
        <v>15924</v>
      </c>
    </row>
    <row r="10587" spans="1:7" x14ac:dyDescent="0.25">
      <c r="A10587">
        <v>5.7086324249824702E-3</v>
      </c>
      <c r="B10587">
        <v>11.395495176644101</v>
      </c>
      <c r="C10587">
        <v>0.70684867705654097</v>
      </c>
      <c r="D10587">
        <v>0.48619057318943998</v>
      </c>
      <c r="E10587">
        <v>0.69562856932537798</v>
      </c>
      <c r="F10587">
        <v>-6.4012922462301303</v>
      </c>
      <c r="G10587" t="s">
        <v>15925</v>
      </c>
    </row>
    <row r="10588" spans="1:7" x14ac:dyDescent="0.25">
      <c r="A10588">
        <v>3.7801057800355602E-3</v>
      </c>
      <c r="B10588">
        <v>2.9106487422282901</v>
      </c>
      <c r="C10588">
        <v>0.70681442098023595</v>
      </c>
      <c r="D10588">
        <v>0.486223729348705</v>
      </c>
      <c r="E10588">
        <v>0.69562856932537798</v>
      </c>
      <c r="F10588">
        <v>-6.3850988227968202</v>
      </c>
      <c r="G10588" t="s">
        <v>15926</v>
      </c>
    </row>
    <row r="10589" spans="1:7" x14ac:dyDescent="0.25">
      <c r="A10589">
        <v>1.68488056993552E-2</v>
      </c>
      <c r="B10589">
        <v>8.5635908844235704</v>
      </c>
      <c r="C10589">
        <v>0.70676614236037705</v>
      </c>
      <c r="D10589">
        <v>0.48626017134696597</v>
      </c>
      <c r="E10589">
        <v>0.69562856932537798</v>
      </c>
      <c r="F10589">
        <v>-6.37772018469005</v>
      </c>
      <c r="G10589" t="s">
        <v>15927</v>
      </c>
    </row>
    <row r="10590" spans="1:7" x14ac:dyDescent="0.25">
      <c r="A10590">
        <v>8.0231435976429004E-3</v>
      </c>
      <c r="B10590">
        <v>10.9255178539056</v>
      </c>
      <c r="C10590">
        <v>0.70661681533323895</v>
      </c>
      <c r="D10590">
        <v>0.48634443049675002</v>
      </c>
      <c r="E10590">
        <v>0.69568339052071304</v>
      </c>
      <c r="F10590">
        <v>-6.3792213602686703</v>
      </c>
      <c r="G10590" t="s">
        <v>15928</v>
      </c>
    </row>
    <row r="10591" spans="1:7" x14ac:dyDescent="0.25">
      <c r="A10591">
        <v>-5.3129159038331399E-3</v>
      </c>
      <c r="B10591">
        <v>6.8103041986608304</v>
      </c>
      <c r="C10591">
        <v>-0.70642993579010405</v>
      </c>
      <c r="D10591">
        <v>0.486446370462846</v>
      </c>
      <c r="E10591">
        <v>0.69571601111043702</v>
      </c>
      <c r="F10591">
        <v>-6.3947676087920504</v>
      </c>
      <c r="G10591" t="s">
        <v>15929</v>
      </c>
    </row>
    <row r="10592" spans="1:7" x14ac:dyDescent="0.25">
      <c r="A10592">
        <v>-1.04555322966696E-2</v>
      </c>
      <c r="B10592">
        <v>13.4415727464828</v>
      </c>
      <c r="C10592">
        <v>-0.70642908544460103</v>
      </c>
      <c r="D10592">
        <v>0.48645911526996899</v>
      </c>
      <c r="E10592">
        <v>0.69571601111043702</v>
      </c>
      <c r="F10592">
        <v>-6.3317483131810599</v>
      </c>
      <c r="G10592" t="s">
        <v>15930</v>
      </c>
    </row>
    <row r="10593" spans="1:7" x14ac:dyDescent="0.25">
      <c r="A10593">
        <v>2.28299587837833E-2</v>
      </c>
      <c r="B10593">
        <v>8.4411574278102801</v>
      </c>
      <c r="C10593">
        <v>0.70617101221762302</v>
      </c>
      <c r="D10593">
        <v>0.48662374567521499</v>
      </c>
      <c r="E10593">
        <v>0.69588574169078998</v>
      </c>
      <c r="F10593">
        <v>-6.3720390008130003</v>
      </c>
      <c r="G10593" t="s">
        <v>15931</v>
      </c>
    </row>
    <row r="10594" spans="1:7" x14ac:dyDescent="0.25">
      <c r="A10594">
        <v>-6.4156403693923303E-3</v>
      </c>
      <c r="B10594">
        <v>4.1403580033802099</v>
      </c>
      <c r="C10594">
        <v>-0.70602975595657003</v>
      </c>
      <c r="D10594">
        <v>0.48671006422478602</v>
      </c>
      <c r="E10594">
        <v>0.695926946011315</v>
      </c>
      <c r="F10594">
        <v>-6.3573236119512897</v>
      </c>
      <c r="G10594" t="s">
        <v>15932</v>
      </c>
    </row>
    <row r="10595" spans="1:7" x14ac:dyDescent="0.25">
      <c r="A10595">
        <v>-2.9701855038847199E-2</v>
      </c>
      <c r="B10595">
        <v>11.674752639174899</v>
      </c>
      <c r="C10595">
        <v>-0.70597346100893699</v>
      </c>
      <c r="D10595">
        <v>0.48674446725778198</v>
      </c>
      <c r="E10595">
        <v>0.695926946011315</v>
      </c>
      <c r="F10595">
        <v>-6.40048726162689</v>
      </c>
      <c r="G10595" t="s">
        <v>15933</v>
      </c>
    </row>
    <row r="10596" spans="1:7" x14ac:dyDescent="0.25">
      <c r="A10596">
        <v>1.34697479835112E-2</v>
      </c>
      <c r="B10596">
        <v>6.1452092676256402</v>
      </c>
      <c r="C10596">
        <v>0.70581679350225301</v>
      </c>
      <c r="D10596">
        <v>0.48684021742335198</v>
      </c>
      <c r="E10596">
        <v>0.69595032555411596</v>
      </c>
      <c r="F10596">
        <v>-6.4022433044311304</v>
      </c>
      <c r="G10596" t="s">
        <v>15934</v>
      </c>
    </row>
    <row r="10597" spans="1:7" x14ac:dyDescent="0.25">
      <c r="A10597">
        <v>-7.56296882535304E-3</v>
      </c>
      <c r="B10597">
        <v>8.8842090823974402</v>
      </c>
      <c r="C10597">
        <v>-0.70572673660899599</v>
      </c>
      <c r="D10597">
        <v>0.48687610867043601</v>
      </c>
      <c r="E10597">
        <v>0.69595032555411596</v>
      </c>
      <c r="F10597">
        <v>-6.3868748383859497</v>
      </c>
      <c r="G10597" t="s">
        <v>15935</v>
      </c>
    </row>
    <row r="10598" spans="1:7" x14ac:dyDescent="0.25">
      <c r="A10598">
        <v>-9.9038659465650603E-3</v>
      </c>
      <c r="B10598">
        <v>4.9902155523056004</v>
      </c>
      <c r="C10598">
        <v>-0.70558772491980704</v>
      </c>
      <c r="D10598">
        <v>0.48698023624368603</v>
      </c>
      <c r="E10598">
        <v>0.69595032555411596</v>
      </c>
      <c r="F10598">
        <v>-6.34873628926149</v>
      </c>
      <c r="G10598" t="s">
        <v>15936</v>
      </c>
    </row>
    <row r="10599" spans="1:7" x14ac:dyDescent="0.25">
      <c r="A10599">
        <v>3.9545351951448798E-3</v>
      </c>
      <c r="B10599">
        <v>3.1141080147809701</v>
      </c>
      <c r="C10599">
        <v>0.705560618465227</v>
      </c>
      <c r="D10599">
        <v>0.48698482384039199</v>
      </c>
      <c r="E10599">
        <v>0.69595032555411596</v>
      </c>
      <c r="F10599">
        <v>-6.3572733728462101</v>
      </c>
      <c r="G10599" t="s">
        <v>15937</v>
      </c>
    </row>
    <row r="10600" spans="1:7" x14ac:dyDescent="0.25">
      <c r="A10600">
        <v>-1.36250846285306E-2</v>
      </c>
      <c r="B10600">
        <v>7.6600215307001598</v>
      </c>
      <c r="C10600">
        <v>-0.70557077650175903</v>
      </c>
      <c r="D10600">
        <v>0.48699059692927699</v>
      </c>
      <c r="E10600">
        <v>0.69595032555411596</v>
      </c>
      <c r="F10600">
        <v>-6.3550548443618302</v>
      </c>
      <c r="G10600" t="s">
        <v>15938</v>
      </c>
    </row>
    <row r="10601" spans="1:7" x14ac:dyDescent="0.25">
      <c r="A10601">
        <v>-1.48108342147758E-2</v>
      </c>
      <c r="B10601">
        <v>6.3204007096039403</v>
      </c>
      <c r="C10601">
        <v>-0.70546183626758896</v>
      </c>
      <c r="D10601">
        <v>0.48705719586652502</v>
      </c>
      <c r="E10601">
        <v>0.69597982394816504</v>
      </c>
      <c r="F10601">
        <v>-6.3940599591607796</v>
      </c>
      <c r="G10601" t="s">
        <v>15939</v>
      </c>
    </row>
    <row r="10602" spans="1:7" x14ac:dyDescent="0.25">
      <c r="A10602">
        <v>-1.6809103080408099E-2</v>
      </c>
      <c r="B10602">
        <v>6.1210778080071098</v>
      </c>
      <c r="C10602">
        <v>-0.705237244569625</v>
      </c>
      <c r="D10602">
        <v>0.48719451302015099</v>
      </c>
      <c r="E10602">
        <v>0.69611035995633297</v>
      </c>
      <c r="F10602">
        <v>-6.3983746661283796</v>
      </c>
      <c r="G10602" t="s">
        <v>15940</v>
      </c>
    </row>
    <row r="10603" spans="1:7" x14ac:dyDescent="0.25">
      <c r="A10603">
        <v>1.9606241889711499E-2</v>
      </c>
      <c r="B10603">
        <v>5.9382558531704799</v>
      </c>
      <c r="C10603">
        <v>0.70503869950022902</v>
      </c>
      <c r="D10603">
        <v>0.487315923529274</v>
      </c>
      <c r="E10603">
        <v>0.69621814584219999</v>
      </c>
      <c r="F10603">
        <v>-6.40115141557445</v>
      </c>
      <c r="G10603" t="s">
        <v>15941</v>
      </c>
    </row>
    <row r="10604" spans="1:7" x14ac:dyDescent="0.25">
      <c r="A10604">
        <v>1.19064351247675E-2</v>
      </c>
      <c r="B10604">
        <v>6.5570869371003999</v>
      </c>
      <c r="C10604">
        <v>0.70462935940812399</v>
      </c>
      <c r="D10604">
        <v>0.48756629010736002</v>
      </c>
      <c r="E10604">
        <v>0.69651013087311198</v>
      </c>
      <c r="F10604">
        <v>-6.2746939947493496</v>
      </c>
      <c r="G10604" t="s">
        <v>15942</v>
      </c>
    </row>
    <row r="10605" spans="1:7" x14ac:dyDescent="0.25">
      <c r="A10605">
        <v>9.2894000171272993E-3</v>
      </c>
      <c r="B10605">
        <v>4.3914752095296503</v>
      </c>
      <c r="C10605">
        <v>0.70421188122671396</v>
      </c>
      <c r="D10605">
        <v>0.48782171008719699</v>
      </c>
      <c r="E10605">
        <v>0.696774842253013</v>
      </c>
      <c r="F10605">
        <v>-6.4054895822208504</v>
      </c>
      <c r="G10605" t="s">
        <v>15943</v>
      </c>
    </row>
    <row r="10606" spans="1:7" x14ac:dyDescent="0.25">
      <c r="A10606">
        <v>5.3815366741316196E-3</v>
      </c>
      <c r="B10606">
        <v>10.865561851115199</v>
      </c>
      <c r="C10606">
        <v>0.704144870628307</v>
      </c>
      <c r="D10606">
        <v>0.487843611490273</v>
      </c>
      <c r="E10606">
        <v>0.696774842253013</v>
      </c>
      <c r="F10606">
        <v>-6.35710991648053</v>
      </c>
      <c r="G10606" t="s">
        <v>15944</v>
      </c>
    </row>
    <row r="10607" spans="1:7" x14ac:dyDescent="0.25">
      <c r="A10607">
        <v>-6.61298156755772E-3</v>
      </c>
      <c r="B10607">
        <v>8.8614539653227595</v>
      </c>
      <c r="C10607">
        <v>-0.70355342946363397</v>
      </c>
      <c r="D10607">
        <v>0.48820563194058902</v>
      </c>
      <c r="E10607">
        <v>0.69722614957641305</v>
      </c>
      <c r="F10607">
        <v>-6.3859352807209602</v>
      </c>
      <c r="G10607" t="s">
        <v>15945</v>
      </c>
    </row>
    <row r="10608" spans="1:7" x14ac:dyDescent="0.25">
      <c r="A10608">
        <v>1.1723113524694699E-2</v>
      </c>
      <c r="B10608">
        <v>8.3590361127629897</v>
      </c>
      <c r="C10608">
        <v>0.70292361354044397</v>
      </c>
      <c r="D10608">
        <v>0.48861037607325902</v>
      </c>
      <c r="E10608">
        <v>0.69773838144775402</v>
      </c>
      <c r="F10608">
        <v>-6.3942638675237902</v>
      </c>
      <c r="G10608" t="s">
        <v>15946</v>
      </c>
    </row>
    <row r="10609" spans="1:7" x14ac:dyDescent="0.25">
      <c r="A10609">
        <v>1.3334608713995199E-2</v>
      </c>
      <c r="B10609">
        <v>7.5946111948299801</v>
      </c>
      <c r="C10609">
        <v>0.70248202442900298</v>
      </c>
      <c r="D10609">
        <v>0.48888088072318697</v>
      </c>
      <c r="E10609">
        <v>0.69803517992309705</v>
      </c>
      <c r="F10609">
        <v>-6.3839787325294397</v>
      </c>
      <c r="G10609" t="s">
        <v>15947</v>
      </c>
    </row>
    <row r="10610" spans="1:7" x14ac:dyDescent="0.25">
      <c r="A10610">
        <v>-1.3318041740379399E-2</v>
      </c>
      <c r="B10610">
        <v>10.3154201749573</v>
      </c>
      <c r="C10610">
        <v>-0.70243383770816803</v>
      </c>
      <c r="D10610">
        <v>0.48891040368755201</v>
      </c>
      <c r="E10610">
        <v>0.69803517992309705</v>
      </c>
      <c r="F10610">
        <v>-6.34061481556658</v>
      </c>
      <c r="G10610" t="s">
        <v>15948</v>
      </c>
    </row>
    <row r="10611" spans="1:7" x14ac:dyDescent="0.25">
      <c r="A10611">
        <v>6.8728302838169403E-3</v>
      </c>
      <c r="B10611">
        <v>13.093614843746501</v>
      </c>
      <c r="C10611">
        <v>0.70217759381983702</v>
      </c>
      <c r="D10611">
        <v>0.48904837370026399</v>
      </c>
      <c r="E10611">
        <v>0.69816634344992501</v>
      </c>
      <c r="F10611">
        <v>-6.3669298453843197</v>
      </c>
      <c r="G10611" t="s">
        <v>15949</v>
      </c>
    </row>
    <row r="10612" spans="1:7" x14ac:dyDescent="0.25">
      <c r="A10612">
        <v>8.7071444588642903E-3</v>
      </c>
      <c r="B10612">
        <v>8.5222084679257701</v>
      </c>
      <c r="C10612">
        <v>0.70181988120790395</v>
      </c>
      <c r="D10612">
        <v>0.48927975291411202</v>
      </c>
      <c r="E10612">
        <v>0.69843082082489405</v>
      </c>
      <c r="F10612">
        <v>-6.4024066369883501</v>
      </c>
      <c r="G10612" t="s">
        <v>15950</v>
      </c>
    </row>
    <row r="10613" spans="1:7" x14ac:dyDescent="0.25">
      <c r="A10613">
        <v>-1.37726740170573E-2</v>
      </c>
      <c r="B10613">
        <v>8.9979447482148096</v>
      </c>
      <c r="C10613">
        <v>-0.70153592733015502</v>
      </c>
      <c r="D10613">
        <v>0.48946072041463301</v>
      </c>
      <c r="E10613">
        <v>0.69862329405835999</v>
      </c>
      <c r="F10613">
        <v>-6.4048992737469899</v>
      </c>
      <c r="G10613" t="s">
        <v>15951</v>
      </c>
    </row>
    <row r="10614" spans="1:7" x14ac:dyDescent="0.25">
      <c r="A10614">
        <v>-6.5755780078703098E-3</v>
      </c>
      <c r="B10614">
        <v>9.6449211765263296</v>
      </c>
      <c r="C10614">
        <v>-0.70132503971520399</v>
      </c>
      <c r="D10614">
        <v>0.489571006311454</v>
      </c>
      <c r="E10614">
        <v>0.69871485435686198</v>
      </c>
      <c r="F10614">
        <v>-6.4070835998700097</v>
      </c>
      <c r="G10614" t="s">
        <v>15952</v>
      </c>
    </row>
    <row r="10615" spans="1:7" x14ac:dyDescent="0.25">
      <c r="A10615">
        <v>-1.21503100831853E-2</v>
      </c>
      <c r="B10615">
        <v>8.7402763196795199</v>
      </c>
      <c r="C10615">
        <v>-0.70090548793758101</v>
      </c>
      <c r="D10615">
        <v>0.489847319266701</v>
      </c>
      <c r="E10615">
        <v>0.69904332858791196</v>
      </c>
      <c r="F10615">
        <v>-6.4068673375542504</v>
      </c>
      <c r="G10615" t="s">
        <v>15953</v>
      </c>
    </row>
    <row r="10616" spans="1:7" x14ac:dyDescent="0.25">
      <c r="A10616">
        <v>-1.1865911211107701E-2</v>
      </c>
      <c r="B10616">
        <v>9.0903224990050706</v>
      </c>
      <c r="C10616">
        <v>-0.700655553884451</v>
      </c>
      <c r="D10616">
        <v>0.49000063239407199</v>
      </c>
      <c r="E10616">
        <v>0.69919622886797494</v>
      </c>
      <c r="F10616">
        <v>-6.4075251662572699</v>
      </c>
      <c r="G10616" t="s">
        <v>15954</v>
      </c>
    </row>
    <row r="10617" spans="1:7" x14ac:dyDescent="0.25">
      <c r="A10617">
        <v>-1.23564394801961E-2</v>
      </c>
      <c r="B10617">
        <v>4.3017835264778297</v>
      </c>
      <c r="C10617">
        <v>-0.70037941474814902</v>
      </c>
      <c r="D10617">
        <v>0.49017005193984597</v>
      </c>
      <c r="E10617">
        <v>0.69936788898163604</v>
      </c>
      <c r="F10617">
        <v>-6.39237365432614</v>
      </c>
      <c r="G10617" t="s">
        <v>15955</v>
      </c>
    </row>
    <row r="10618" spans="1:7" x14ac:dyDescent="0.25">
      <c r="A10618">
        <v>-1.2010623501623499E-2</v>
      </c>
      <c r="B10618">
        <v>8.9733853279384608</v>
      </c>
      <c r="C10618">
        <v>-0.70030894082308603</v>
      </c>
      <c r="D10618">
        <v>0.49021329513603201</v>
      </c>
      <c r="E10618">
        <v>0.69936788898163604</v>
      </c>
      <c r="F10618">
        <v>-6.4047538844723704</v>
      </c>
      <c r="G10618" t="s">
        <v>15956</v>
      </c>
    </row>
    <row r="10619" spans="1:7" x14ac:dyDescent="0.25">
      <c r="A10619">
        <v>-8.4958058347108494E-3</v>
      </c>
      <c r="B10619">
        <v>9.3408278710509194</v>
      </c>
      <c r="C10619">
        <v>-0.699769902796748</v>
      </c>
      <c r="D10619">
        <v>0.49052515718774398</v>
      </c>
      <c r="E10619">
        <v>0.69974688964310405</v>
      </c>
      <c r="F10619">
        <v>-6.2695190105731999</v>
      </c>
      <c r="G10619" t="s">
        <v>15957</v>
      </c>
    </row>
    <row r="10620" spans="1:7" x14ac:dyDescent="0.25">
      <c r="A10620">
        <v>1.08081454358469E-2</v>
      </c>
      <c r="B10620">
        <v>5.7978554222288796</v>
      </c>
      <c r="C10620">
        <v>0.69946898827908899</v>
      </c>
      <c r="D10620">
        <v>0.49072852931439398</v>
      </c>
      <c r="E10620">
        <v>0.69993250653337002</v>
      </c>
      <c r="F10620">
        <v>-6.2363395311803602</v>
      </c>
      <c r="G10620" t="s">
        <v>15958</v>
      </c>
    </row>
    <row r="10621" spans="1:7" x14ac:dyDescent="0.25">
      <c r="A10621">
        <v>-1.1304386690292399E-2</v>
      </c>
      <c r="B10621">
        <v>11.3381620979983</v>
      </c>
      <c r="C10621">
        <v>-0.69938764543534504</v>
      </c>
      <c r="D10621">
        <v>0.49077880737655599</v>
      </c>
      <c r="E10621">
        <v>0.69993250653337002</v>
      </c>
      <c r="F10621">
        <v>-6.3856170086727699</v>
      </c>
      <c r="G10621" t="s">
        <v>15959</v>
      </c>
    </row>
    <row r="10622" spans="1:7" x14ac:dyDescent="0.25">
      <c r="A10622">
        <v>-1.09661188754431E-2</v>
      </c>
      <c r="B10622">
        <v>7.3944437438107897</v>
      </c>
      <c r="C10622">
        <v>-0.69936301578705595</v>
      </c>
      <c r="D10622">
        <v>0.49079393072357802</v>
      </c>
      <c r="E10622">
        <v>0.69993250653337002</v>
      </c>
      <c r="F10622">
        <v>-6.4046298393092496</v>
      </c>
      <c r="G10622" t="s">
        <v>15960</v>
      </c>
    </row>
    <row r="10623" spans="1:7" x14ac:dyDescent="0.25">
      <c r="A10623">
        <v>-1.32869411051548E-2</v>
      </c>
      <c r="B10623">
        <v>7.0499795434377104</v>
      </c>
      <c r="C10623">
        <v>-0.69927178660728595</v>
      </c>
      <c r="D10623">
        <v>0.49084995050698998</v>
      </c>
      <c r="E10623">
        <v>0.69994648309584395</v>
      </c>
      <c r="F10623">
        <v>-6.3982370933433597</v>
      </c>
      <c r="G10623" t="s">
        <v>15961</v>
      </c>
    </row>
    <row r="10624" spans="1:7" x14ac:dyDescent="0.25">
      <c r="A10624">
        <v>-2.8496542956605998E-3</v>
      </c>
      <c r="B10624">
        <v>2.3137975067446699</v>
      </c>
      <c r="C10624">
        <v>-0.69909239134040801</v>
      </c>
      <c r="D10624">
        <v>0.49094572332443998</v>
      </c>
      <c r="E10624">
        <v>0.70001713906650198</v>
      </c>
      <c r="F10624">
        <v>-6.4055283907679597</v>
      </c>
      <c r="G10624" t="s">
        <v>15962</v>
      </c>
    </row>
    <row r="10625" spans="1:7" x14ac:dyDescent="0.25">
      <c r="A10625">
        <v>-6.7502424384860999E-3</v>
      </c>
      <c r="B10625">
        <v>9.9886153358649903</v>
      </c>
      <c r="C10625">
        <v>-0.698931316495772</v>
      </c>
      <c r="D10625">
        <v>0.49104010984074298</v>
      </c>
      <c r="E10625">
        <v>0.70005987663078795</v>
      </c>
      <c r="F10625">
        <v>-6.3232565698316598</v>
      </c>
      <c r="G10625" t="s">
        <v>15963</v>
      </c>
    </row>
    <row r="10626" spans="1:7" x14ac:dyDescent="0.25">
      <c r="A10626">
        <v>-7.0314153203095402E-3</v>
      </c>
      <c r="B10626">
        <v>6.8078027026617898</v>
      </c>
      <c r="C10626">
        <v>-0.69882643286676105</v>
      </c>
      <c r="D10626">
        <v>0.49110453764741602</v>
      </c>
      <c r="E10626">
        <v>0.70005987663078795</v>
      </c>
      <c r="F10626">
        <v>-6.3671509647404001</v>
      </c>
      <c r="G10626" t="s">
        <v>15964</v>
      </c>
    </row>
    <row r="10627" spans="1:7" x14ac:dyDescent="0.25">
      <c r="A10627">
        <v>6.1092226821569898E-3</v>
      </c>
      <c r="B10627">
        <v>9.3256335552946297</v>
      </c>
      <c r="C10627">
        <v>0.69881041539619504</v>
      </c>
      <c r="D10627">
        <v>0.49111437726660701</v>
      </c>
      <c r="E10627">
        <v>0.70005987663078795</v>
      </c>
      <c r="F10627">
        <v>-6.4085906143259201</v>
      </c>
      <c r="G10627" t="s">
        <v>15965</v>
      </c>
    </row>
    <row r="10628" spans="1:7" x14ac:dyDescent="0.25">
      <c r="A10628">
        <v>1.65400622571397E-2</v>
      </c>
      <c r="B10628">
        <v>12.568695961120399</v>
      </c>
      <c r="C10628">
        <v>0.69873422485072401</v>
      </c>
      <c r="D10628">
        <v>0.49118011730566902</v>
      </c>
      <c r="E10628">
        <v>0.70008768908019303</v>
      </c>
      <c r="F10628">
        <v>-6.3812042437248504</v>
      </c>
      <c r="G10628" t="s">
        <v>15966</v>
      </c>
    </row>
    <row r="10629" spans="1:7" x14ac:dyDescent="0.25">
      <c r="A10629">
        <v>1.42834879613575E-2</v>
      </c>
      <c r="B10629">
        <v>11.0372491104515</v>
      </c>
      <c r="C10629">
        <v>0.69825550751227405</v>
      </c>
      <c r="D10629">
        <v>0.49147424877708701</v>
      </c>
      <c r="E10629">
        <v>0.70039742979855102</v>
      </c>
      <c r="F10629">
        <v>-6.3888265667620603</v>
      </c>
      <c r="G10629" t="s">
        <v>15967</v>
      </c>
    </row>
    <row r="10630" spans="1:7" x14ac:dyDescent="0.25">
      <c r="A10630">
        <v>6.0786102766558804E-3</v>
      </c>
      <c r="B10630">
        <v>3.5049191207860999</v>
      </c>
      <c r="C10630">
        <v>0.698229991371904</v>
      </c>
      <c r="D10630">
        <v>0.491489929111806</v>
      </c>
      <c r="E10630">
        <v>0.70039742979855102</v>
      </c>
      <c r="F10630">
        <v>-6.2743749827463704</v>
      </c>
      <c r="G10630" t="s">
        <v>15968</v>
      </c>
    </row>
    <row r="10631" spans="1:7" x14ac:dyDescent="0.25">
      <c r="A10631">
        <v>7.5888181715740802E-3</v>
      </c>
      <c r="B10631">
        <v>8.8066893412786396</v>
      </c>
      <c r="C10631">
        <v>0.69794829957272697</v>
      </c>
      <c r="D10631">
        <v>0.49164414542430102</v>
      </c>
      <c r="E10631">
        <v>0.70050386215125504</v>
      </c>
      <c r="F10631">
        <v>-6.2995508727532403</v>
      </c>
      <c r="G10631" t="s">
        <v>15969</v>
      </c>
    </row>
    <row r="10632" spans="1:7" x14ac:dyDescent="0.25">
      <c r="A10632">
        <v>-1.8478368039520701E-2</v>
      </c>
      <c r="B10632">
        <v>9.3328513135772297</v>
      </c>
      <c r="C10632">
        <v>-0.69795794197461003</v>
      </c>
      <c r="D10632">
        <v>0.49165712828880698</v>
      </c>
      <c r="E10632">
        <v>0.70050386215125504</v>
      </c>
      <c r="F10632">
        <v>-6.4054138775919904</v>
      </c>
      <c r="G10632" t="s">
        <v>15970</v>
      </c>
    </row>
    <row r="10633" spans="1:7" x14ac:dyDescent="0.25">
      <c r="A10633">
        <v>5.2190768426901802E-3</v>
      </c>
      <c r="B10633">
        <v>4.4704186297739197</v>
      </c>
      <c r="C10633">
        <v>0.69746456910098098</v>
      </c>
      <c r="D10633">
        <v>0.49194153913891597</v>
      </c>
      <c r="E10633">
        <v>0.700843148515498</v>
      </c>
      <c r="F10633">
        <v>-6.3672659356659498</v>
      </c>
      <c r="G10633" t="s">
        <v>15971</v>
      </c>
    </row>
    <row r="10634" spans="1:7" x14ac:dyDescent="0.25">
      <c r="A10634">
        <v>1.02822139009791E-2</v>
      </c>
      <c r="B10634">
        <v>7.0537918339339898</v>
      </c>
      <c r="C10634">
        <v>0.69722882552405097</v>
      </c>
      <c r="D10634">
        <v>0.492104680354499</v>
      </c>
      <c r="E10634">
        <v>0.70095800723795798</v>
      </c>
      <c r="F10634">
        <v>-6.4031726023705202</v>
      </c>
      <c r="G10634" t="s">
        <v>15972</v>
      </c>
    </row>
    <row r="10635" spans="1:7" x14ac:dyDescent="0.25">
      <c r="A10635">
        <v>6.4009766015770599E-3</v>
      </c>
      <c r="B10635">
        <v>9.2418262583588806</v>
      </c>
      <c r="C10635">
        <v>0.69712665795454398</v>
      </c>
      <c r="D10635">
        <v>0.49214934500808499</v>
      </c>
      <c r="E10635">
        <v>0.70095800723795798</v>
      </c>
      <c r="F10635">
        <v>-6.3837241894481798</v>
      </c>
      <c r="G10635" t="s">
        <v>15973</v>
      </c>
    </row>
    <row r="10636" spans="1:7" x14ac:dyDescent="0.25">
      <c r="A10636">
        <v>4.9220678312954201E-3</v>
      </c>
      <c r="B10636">
        <v>9.4354433614258699</v>
      </c>
      <c r="C10636">
        <v>0.69703409937577998</v>
      </c>
      <c r="D10636">
        <v>0.492206274650065</v>
      </c>
      <c r="E10636">
        <v>0.70095800723795798</v>
      </c>
      <c r="F10636">
        <v>-6.2880760509145901</v>
      </c>
      <c r="G10636" t="s">
        <v>15974</v>
      </c>
    </row>
    <row r="10637" spans="1:7" x14ac:dyDescent="0.25">
      <c r="A10637">
        <v>-1.7745934861416499E-2</v>
      </c>
      <c r="B10637">
        <v>10.1497482032722</v>
      </c>
      <c r="C10637">
        <v>-0.69706312005536097</v>
      </c>
      <c r="D10637">
        <v>0.49220730645591898</v>
      </c>
      <c r="E10637">
        <v>0.70095800723795798</v>
      </c>
      <c r="F10637">
        <v>-6.3983854812602896</v>
      </c>
      <c r="G10637" t="s">
        <v>15975</v>
      </c>
    </row>
    <row r="10638" spans="1:7" x14ac:dyDescent="0.25">
      <c r="A10638">
        <v>1.82802285658718E-2</v>
      </c>
      <c r="B10638">
        <v>9.9659237193385</v>
      </c>
      <c r="C10638">
        <v>0.69654477874299103</v>
      </c>
      <c r="D10638">
        <v>0.49252616702884799</v>
      </c>
      <c r="E10638">
        <v>0.70134614701315201</v>
      </c>
      <c r="F10638">
        <v>-6.3940119067647299</v>
      </c>
      <c r="G10638" t="s">
        <v>15976</v>
      </c>
    </row>
    <row r="10639" spans="1:7" x14ac:dyDescent="0.25">
      <c r="A10639">
        <v>1.1442130183089899E-2</v>
      </c>
      <c r="B10639">
        <v>12.3029082040107</v>
      </c>
      <c r="C10639">
        <v>0.69618428661375698</v>
      </c>
      <c r="D10639">
        <v>0.492747995052568</v>
      </c>
      <c r="E10639">
        <v>0.70159605463295405</v>
      </c>
      <c r="F10639">
        <v>-6.3769076092178603</v>
      </c>
      <c r="G10639" t="s">
        <v>15977</v>
      </c>
    </row>
    <row r="10640" spans="1:7" x14ac:dyDescent="0.25">
      <c r="A10640">
        <v>-1.74698577861911E-2</v>
      </c>
      <c r="B10640">
        <v>8.8679469786626992</v>
      </c>
      <c r="C10640">
        <v>-0.69601427406847305</v>
      </c>
      <c r="D10640">
        <v>0.49285263160501502</v>
      </c>
      <c r="E10640">
        <v>0.70167906863084895</v>
      </c>
      <c r="F10640">
        <v>-6.4005924575283899</v>
      </c>
      <c r="G10640" t="s">
        <v>15978</v>
      </c>
    </row>
    <row r="10641" spans="1:7" x14ac:dyDescent="0.25">
      <c r="A10641">
        <v>-4.7407166987722604E-3</v>
      </c>
      <c r="B10641">
        <v>3.7245868087695699</v>
      </c>
      <c r="C10641">
        <v>-0.695848520651282</v>
      </c>
      <c r="D10641">
        <v>0.49294782895318401</v>
      </c>
      <c r="E10641">
        <v>0.70174862959832796</v>
      </c>
      <c r="F10641">
        <v>-6.3935342253015204</v>
      </c>
      <c r="G10641" t="s">
        <v>15979</v>
      </c>
    </row>
    <row r="10642" spans="1:7" x14ac:dyDescent="0.25">
      <c r="A10642">
        <v>5.8854872743832097E-3</v>
      </c>
      <c r="B10642">
        <v>6.5399821555446902</v>
      </c>
      <c r="C10642">
        <v>0.69562481928342801</v>
      </c>
      <c r="D10642">
        <v>0.49307353774872698</v>
      </c>
      <c r="E10642">
        <v>0.701852615116763</v>
      </c>
      <c r="F10642">
        <v>-6.3763394317408801</v>
      </c>
      <c r="G10642" t="s">
        <v>15980</v>
      </c>
    </row>
    <row r="10643" spans="1:7" x14ac:dyDescent="0.25">
      <c r="A10643">
        <v>1.0125942451374799E-2</v>
      </c>
      <c r="B10643">
        <v>10.516281352038799</v>
      </c>
      <c r="C10643">
        <v>0.69555862570598104</v>
      </c>
      <c r="D10643">
        <v>0.493133128935966</v>
      </c>
      <c r="E10643">
        <v>0.701852615116763</v>
      </c>
      <c r="F10643">
        <v>-6.4082871826172401</v>
      </c>
      <c r="G10643" t="s">
        <v>15981</v>
      </c>
    </row>
    <row r="10644" spans="1:7" x14ac:dyDescent="0.25">
      <c r="A10644">
        <v>1.10920826881703E-2</v>
      </c>
      <c r="B10644">
        <v>7.54983450759888</v>
      </c>
      <c r="C10644">
        <v>0.69546145742221799</v>
      </c>
      <c r="D10644">
        <v>0.49319295751039499</v>
      </c>
      <c r="E10644">
        <v>0.701852615116763</v>
      </c>
      <c r="F10644">
        <v>-6.3624576232021699</v>
      </c>
      <c r="G10644" t="s">
        <v>15982</v>
      </c>
    </row>
    <row r="10645" spans="1:7" x14ac:dyDescent="0.25">
      <c r="A10645">
        <v>4.0631658446680496E-3</v>
      </c>
      <c r="B10645">
        <v>3.74074478443096</v>
      </c>
      <c r="C10645">
        <v>0.69538139750316197</v>
      </c>
      <c r="D10645">
        <v>0.49322342607178998</v>
      </c>
      <c r="E10645">
        <v>0.701852615116763</v>
      </c>
      <c r="F10645">
        <v>-6.3773498614289803</v>
      </c>
      <c r="G10645" t="s">
        <v>15983</v>
      </c>
    </row>
    <row r="10646" spans="1:7" x14ac:dyDescent="0.25">
      <c r="A10646">
        <v>1.34770113379909E-2</v>
      </c>
      <c r="B10646">
        <v>8.16525766082869</v>
      </c>
      <c r="C10646">
        <v>0.69534165557963801</v>
      </c>
      <c r="D10646">
        <v>0.493266727725788</v>
      </c>
      <c r="E10646">
        <v>0.701852615116763</v>
      </c>
      <c r="F10646">
        <v>-6.4050530734884799</v>
      </c>
      <c r="G10646" t="s">
        <v>15984</v>
      </c>
    </row>
    <row r="10647" spans="1:7" x14ac:dyDescent="0.25">
      <c r="A10647">
        <v>-9.1855948820648708E-3</v>
      </c>
      <c r="B10647">
        <v>8.1615243193416305</v>
      </c>
      <c r="C10647">
        <v>-0.69526770453616704</v>
      </c>
      <c r="D10647">
        <v>0.49329894580710698</v>
      </c>
      <c r="E10647">
        <v>0.701852615116763</v>
      </c>
      <c r="F10647">
        <v>-6.3291464987056401</v>
      </c>
      <c r="G10647" t="s">
        <v>15985</v>
      </c>
    </row>
    <row r="10648" spans="1:7" x14ac:dyDescent="0.25">
      <c r="A10648">
        <v>4.5390364764597103E-2</v>
      </c>
      <c r="B10648">
        <v>7.8634041979891798</v>
      </c>
      <c r="C10648">
        <v>0.69516745869899299</v>
      </c>
      <c r="D10648">
        <v>0.49337400388579999</v>
      </c>
      <c r="E10648">
        <v>0.70188918468099004</v>
      </c>
      <c r="F10648">
        <v>-6.4043579635253396</v>
      </c>
      <c r="G10648" t="s">
        <v>15986</v>
      </c>
    </row>
    <row r="10649" spans="1:7" x14ac:dyDescent="0.25">
      <c r="A10649">
        <v>-5.58252386101314E-3</v>
      </c>
      <c r="B10649">
        <v>8.7920909873461905</v>
      </c>
      <c r="C10649">
        <v>-0.69506653280471697</v>
      </c>
      <c r="D10649">
        <v>0.49341734417022098</v>
      </c>
      <c r="E10649">
        <v>0.70188918468099004</v>
      </c>
      <c r="F10649">
        <v>-6.4047186075609002</v>
      </c>
      <c r="G10649" t="s">
        <v>15987</v>
      </c>
    </row>
    <row r="10650" spans="1:7" x14ac:dyDescent="0.25">
      <c r="A10650">
        <v>1.27314135050562E-2</v>
      </c>
      <c r="B10650">
        <v>7.0168507918802003</v>
      </c>
      <c r="C10650">
        <v>0.69481675939383802</v>
      </c>
      <c r="D10650">
        <v>0.493590016239977</v>
      </c>
      <c r="E10650">
        <v>0.70201226905620095</v>
      </c>
      <c r="F10650">
        <v>-6.3742595611456903</v>
      </c>
      <c r="G10650" t="s">
        <v>15988</v>
      </c>
    </row>
    <row r="10651" spans="1:7" x14ac:dyDescent="0.25">
      <c r="A10651">
        <v>5.8493388084308803E-3</v>
      </c>
      <c r="B10651">
        <v>11.848259262127501</v>
      </c>
      <c r="C10651">
        <v>0.694775566627441</v>
      </c>
      <c r="D10651">
        <v>0.49359658220486202</v>
      </c>
      <c r="E10651">
        <v>0.70201226905620095</v>
      </c>
      <c r="F10651">
        <v>-6.4039972336581696</v>
      </c>
      <c r="G10651" t="s">
        <v>15989</v>
      </c>
    </row>
    <row r="10652" spans="1:7" x14ac:dyDescent="0.25">
      <c r="A10652">
        <v>6.3893712904574997E-3</v>
      </c>
      <c r="B10652">
        <v>9.2358831317272596</v>
      </c>
      <c r="C10652">
        <v>0.69452006363671204</v>
      </c>
      <c r="D10652">
        <v>0.49375400505500799</v>
      </c>
      <c r="E10652">
        <v>0.702170218100577</v>
      </c>
      <c r="F10652">
        <v>-6.3415337245297199</v>
      </c>
      <c r="G10652" t="s">
        <v>15990</v>
      </c>
    </row>
    <row r="10653" spans="1:7" x14ac:dyDescent="0.25">
      <c r="A10653">
        <v>-1.2817502227540601E-2</v>
      </c>
      <c r="B10653">
        <v>10.125266657705801</v>
      </c>
      <c r="C10653">
        <v>-0.69438773689007305</v>
      </c>
      <c r="D10653">
        <v>0.49385434461660699</v>
      </c>
      <c r="E10653">
        <v>0.70220671760900499</v>
      </c>
      <c r="F10653">
        <v>-6.4120190758817497</v>
      </c>
      <c r="G10653" t="s">
        <v>15991</v>
      </c>
    </row>
    <row r="10654" spans="1:7" x14ac:dyDescent="0.25">
      <c r="A10654">
        <v>6.6047293968647903E-3</v>
      </c>
      <c r="B10654">
        <v>6.6858399480474402</v>
      </c>
      <c r="C10654">
        <v>0.69426339855376895</v>
      </c>
      <c r="D10654">
        <v>0.493912172603304</v>
      </c>
      <c r="E10654">
        <v>0.70220671760900499</v>
      </c>
      <c r="F10654">
        <v>-6.2329828907121998</v>
      </c>
      <c r="G10654" t="s">
        <v>15992</v>
      </c>
    </row>
    <row r="10655" spans="1:7" x14ac:dyDescent="0.25">
      <c r="A10655">
        <v>-8.3583067800383302E-3</v>
      </c>
      <c r="B10655">
        <v>7.5809246046299599</v>
      </c>
      <c r="C10655">
        <v>-0.69425268265107898</v>
      </c>
      <c r="D10655">
        <v>0.49391877680739099</v>
      </c>
      <c r="E10655">
        <v>0.70220671760900499</v>
      </c>
      <c r="F10655">
        <v>-6.4006797848308103</v>
      </c>
      <c r="G10655" t="s">
        <v>15993</v>
      </c>
    </row>
    <row r="10656" spans="1:7" x14ac:dyDescent="0.25">
      <c r="A10656">
        <v>-9.7338893474149795E-3</v>
      </c>
      <c r="B10656">
        <v>4.7274616871562101</v>
      </c>
      <c r="C10656">
        <v>-0.69406726230654303</v>
      </c>
      <c r="D10656">
        <v>0.494051847129588</v>
      </c>
      <c r="E10656">
        <v>0.70232997023659804</v>
      </c>
      <c r="F10656">
        <v>-6.4062233955468804</v>
      </c>
      <c r="G10656" t="s">
        <v>15994</v>
      </c>
    </row>
    <row r="10657" spans="1:7" x14ac:dyDescent="0.25">
      <c r="A10657">
        <v>-1.5015638852874999E-2</v>
      </c>
      <c r="B10657">
        <v>13.5658219296845</v>
      </c>
      <c r="C10657">
        <v>-0.69370527709182805</v>
      </c>
      <c r="D10657">
        <v>0.49427498578776402</v>
      </c>
      <c r="E10657">
        <v>0.70252720073410702</v>
      </c>
      <c r="F10657">
        <v>-6.38301589574644</v>
      </c>
      <c r="G10657" t="s">
        <v>15995</v>
      </c>
    </row>
    <row r="10658" spans="1:7" x14ac:dyDescent="0.25">
      <c r="A10658">
        <v>-1.2188025280298401E-2</v>
      </c>
      <c r="B10658">
        <v>9.9803199862538197</v>
      </c>
      <c r="C10658">
        <v>-0.6936916810364</v>
      </c>
      <c r="D10658">
        <v>0.49428336792273603</v>
      </c>
      <c r="E10658">
        <v>0.70252720073410702</v>
      </c>
      <c r="F10658">
        <v>-6.3816200120536104</v>
      </c>
      <c r="G10658" t="s">
        <v>15996</v>
      </c>
    </row>
    <row r="10659" spans="1:7" x14ac:dyDescent="0.25">
      <c r="A10659">
        <v>1.55061507749749E-2</v>
      </c>
      <c r="B10659">
        <v>10.537482365556199</v>
      </c>
      <c r="C10659">
        <v>0.69314297632350297</v>
      </c>
      <c r="D10659">
        <v>0.49462171842381297</v>
      </c>
      <c r="E10659">
        <v>0.70285110425753605</v>
      </c>
      <c r="F10659">
        <v>-6.40792765286192</v>
      </c>
      <c r="G10659" t="s">
        <v>15997</v>
      </c>
    </row>
    <row r="10660" spans="1:7" x14ac:dyDescent="0.25">
      <c r="A10660">
        <v>5.4404189533634201E-3</v>
      </c>
      <c r="B10660">
        <v>4.3259507611866201</v>
      </c>
      <c r="C10660">
        <v>0.69312819270836501</v>
      </c>
      <c r="D10660">
        <v>0.49462200122920102</v>
      </c>
      <c r="E10660">
        <v>0.70285110425753605</v>
      </c>
      <c r="F10660">
        <v>-6.4075558159233701</v>
      </c>
      <c r="G10660" t="s">
        <v>15998</v>
      </c>
    </row>
    <row r="10661" spans="1:7" x14ac:dyDescent="0.25">
      <c r="A10661">
        <v>-1.03501152928281E-2</v>
      </c>
      <c r="B10661">
        <v>8.8082810181373503</v>
      </c>
      <c r="C10661">
        <v>-0.69309632193331805</v>
      </c>
      <c r="D10661">
        <v>0.49465049321030302</v>
      </c>
      <c r="E10661">
        <v>0.70285110425753605</v>
      </c>
      <c r="F10661">
        <v>-6.4107459058464897</v>
      </c>
      <c r="G10661" t="s">
        <v>15999</v>
      </c>
    </row>
    <row r="10662" spans="1:7" x14ac:dyDescent="0.25">
      <c r="A10662">
        <v>-1.8036660067311201E-2</v>
      </c>
      <c r="B10662">
        <v>9.0836588732713395</v>
      </c>
      <c r="C10662">
        <v>-0.69256095053934796</v>
      </c>
      <c r="D10662">
        <v>0.49498075940617797</v>
      </c>
      <c r="E10662">
        <v>0.70324010550924898</v>
      </c>
      <c r="F10662">
        <v>-6.4068190995656096</v>
      </c>
      <c r="G10662" t="s">
        <v>16000</v>
      </c>
    </row>
    <row r="10663" spans="1:7" x14ac:dyDescent="0.25">
      <c r="A10663">
        <v>-7.1737716124786501E-3</v>
      </c>
      <c r="B10663">
        <v>9.4259559792543008</v>
      </c>
      <c r="C10663">
        <v>-0.69247162611810398</v>
      </c>
      <c r="D10663">
        <v>0.49501713713210499</v>
      </c>
      <c r="E10663">
        <v>0.70324010550924898</v>
      </c>
      <c r="F10663">
        <v>-6.4109082846379701</v>
      </c>
      <c r="G10663" t="s">
        <v>16001</v>
      </c>
    </row>
    <row r="10664" spans="1:7" x14ac:dyDescent="0.25">
      <c r="A10664">
        <v>-1.1403331225800201E-2</v>
      </c>
      <c r="B10664">
        <v>5.6108209867238301</v>
      </c>
      <c r="C10664">
        <v>-0.69242635731952995</v>
      </c>
      <c r="D10664">
        <v>0.49506380851514298</v>
      </c>
      <c r="E10664">
        <v>0.70324043862239305</v>
      </c>
      <c r="F10664">
        <v>-6.3902264842984096</v>
      </c>
      <c r="G10664" t="s">
        <v>16002</v>
      </c>
    </row>
    <row r="10665" spans="1:7" x14ac:dyDescent="0.25">
      <c r="A10665">
        <v>-5.7313283354821004E-3</v>
      </c>
      <c r="B10665">
        <v>9.9530622906339605</v>
      </c>
      <c r="C10665">
        <v>-0.69193623110371805</v>
      </c>
      <c r="D10665">
        <v>0.49534758051739702</v>
      </c>
      <c r="E10665">
        <v>0.70357754261446803</v>
      </c>
      <c r="F10665">
        <v>-6.3963447023815601</v>
      </c>
      <c r="G10665" t="s">
        <v>16003</v>
      </c>
    </row>
    <row r="10666" spans="1:7" x14ac:dyDescent="0.25">
      <c r="A10666">
        <v>1.24684615961352E-2</v>
      </c>
      <c r="B10666">
        <v>10.400794654063199</v>
      </c>
      <c r="C10666">
        <v>0.69188418143660002</v>
      </c>
      <c r="D10666">
        <v>0.495398431534535</v>
      </c>
      <c r="E10666">
        <v>0.70358378009556399</v>
      </c>
      <c r="F10666">
        <v>-6.3172368499140799</v>
      </c>
      <c r="G10666" t="s">
        <v>16004</v>
      </c>
    </row>
    <row r="10667" spans="1:7" x14ac:dyDescent="0.25">
      <c r="A10667">
        <v>-8.6497111933032892E-3</v>
      </c>
      <c r="B10667">
        <v>11.664933285101</v>
      </c>
      <c r="C10667">
        <v>-0.69147354940142003</v>
      </c>
      <c r="D10667">
        <v>0.49564941965487203</v>
      </c>
      <c r="E10667">
        <v>0.70378039080178101</v>
      </c>
      <c r="F10667">
        <v>-6.4003743797285004</v>
      </c>
      <c r="G10667" t="s">
        <v>16005</v>
      </c>
    </row>
    <row r="10668" spans="1:7" x14ac:dyDescent="0.25">
      <c r="A10668">
        <v>-7.30757672711628E-3</v>
      </c>
      <c r="B10668">
        <v>10.0825650599054</v>
      </c>
      <c r="C10668">
        <v>-0.69142553547019803</v>
      </c>
      <c r="D10668">
        <v>0.49566289598524499</v>
      </c>
      <c r="E10668">
        <v>0.70378039080178101</v>
      </c>
      <c r="F10668">
        <v>-6.3842304092088504</v>
      </c>
      <c r="G10668" t="s">
        <v>16006</v>
      </c>
    </row>
    <row r="10669" spans="1:7" x14ac:dyDescent="0.25">
      <c r="A10669">
        <v>-7.7810099828760203E-3</v>
      </c>
      <c r="B10669">
        <v>12.115618206034901</v>
      </c>
      <c r="C10669">
        <v>-0.69132888507006696</v>
      </c>
      <c r="D10669">
        <v>0.49572258299979799</v>
      </c>
      <c r="E10669">
        <v>0.70378039080178101</v>
      </c>
      <c r="F10669">
        <v>-6.2960232954166804</v>
      </c>
      <c r="G10669" t="s">
        <v>16007</v>
      </c>
    </row>
    <row r="10670" spans="1:7" x14ac:dyDescent="0.25">
      <c r="A10670">
        <v>1.36645360834607E-2</v>
      </c>
      <c r="B10670">
        <v>12.6574236872297</v>
      </c>
      <c r="C10670">
        <v>0.69131516180826103</v>
      </c>
      <c r="D10670">
        <v>0.49574975991449599</v>
      </c>
      <c r="E10670">
        <v>0.70378039080178101</v>
      </c>
      <c r="F10670">
        <v>-6.4056541406175498</v>
      </c>
      <c r="G10670" t="s">
        <v>16008</v>
      </c>
    </row>
    <row r="10671" spans="1:7" x14ac:dyDescent="0.25">
      <c r="A10671">
        <v>2.7143126400437602E-3</v>
      </c>
      <c r="B10671">
        <v>2.7693934030979501</v>
      </c>
      <c r="C10671">
        <v>0.69118804667531397</v>
      </c>
      <c r="D10671">
        <v>0.49580956585271602</v>
      </c>
      <c r="E10671">
        <v>0.70378039080178101</v>
      </c>
      <c r="F10671">
        <v>-6.3952989781826703</v>
      </c>
      <c r="G10671" t="s">
        <v>16009</v>
      </c>
    </row>
    <row r="10672" spans="1:7" x14ac:dyDescent="0.25">
      <c r="A10672">
        <v>-7.3154047398263202E-3</v>
      </c>
      <c r="B10672">
        <v>7.2195383641430499</v>
      </c>
      <c r="C10672">
        <v>-0.69110775976594496</v>
      </c>
      <c r="D10672">
        <v>0.495859155519561</v>
      </c>
      <c r="E10672">
        <v>0.70378039080178101</v>
      </c>
      <c r="F10672">
        <v>-6.4048483955289397</v>
      </c>
      <c r="G10672" t="s">
        <v>16010</v>
      </c>
    </row>
    <row r="10673" spans="1:7" x14ac:dyDescent="0.25">
      <c r="A10673">
        <v>1.01816451162545E-2</v>
      </c>
      <c r="B10673">
        <v>5.0097632364525504</v>
      </c>
      <c r="C10673">
        <v>0.69113314084680499</v>
      </c>
      <c r="D10673">
        <v>0.49586217444895703</v>
      </c>
      <c r="E10673">
        <v>0.70378039080178101</v>
      </c>
      <c r="F10673">
        <v>-6.3696843716603802</v>
      </c>
      <c r="G10673" t="s">
        <v>16011</v>
      </c>
    </row>
    <row r="10674" spans="1:7" x14ac:dyDescent="0.25">
      <c r="A10674">
        <v>5.4260510615694304E-3</v>
      </c>
      <c r="B10674">
        <v>6.2176666968226204</v>
      </c>
      <c r="C10674">
        <v>0.69084852449532796</v>
      </c>
      <c r="D10674">
        <v>0.49601929283103202</v>
      </c>
      <c r="E10674">
        <v>0.70393741642143604</v>
      </c>
      <c r="F10674">
        <v>-6.3977467915457398</v>
      </c>
      <c r="G10674" t="s">
        <v>16012</v>
      </c>
    </row>
    <row r="10675" spans="1:7" x14ac:dyDescent="0.25">
      <c r="A10675">
        <v>-9.2431564192210491E-3</v>
      </c>
      <c r="B10675">
        <v>10.101305035026799</v>
      </c>
      <c r="C10675">
        <v>-0.690677975404553</v>
      </c>
      <c r="D10675">
        <v>0.496143343765097</v>
      </c>
      <c r="E10675">
        <v>0.70400952484270096</v>
      </c>
      <c r="F10675">
        <v>-6.3337454205724804</v>
      </c>
      <c r="G10675" t="s">
        <v>16013</v>
      </c>
    </row>
    <row r="10676" spans="1:7" x14ac:dyDescent="0.25">
      <c r="A10676">
        <v>8.3012729620706993E-3</v>
      </c>
      <c r="B10676">
        <v>10.2792512663198</v>
      </c>
      <c r="C10676">
        <v>0.69064033347929998</v>
      </c>
      <c r="D10676">
        <v>0.496163078357511</v>
      </c>
      <c r="E10676">
        <v>0.70400952484270096</v>
      </c>
      <c r="F10676">
        <v>-6.3985617830815702</v>
      </c>
      <c r="G10676" t="s">
        <v>16014</v>
      </c>
    </row>
    <row r="10677" spans="1:7" x14ac:dyDescent="0.25">
      <c r="A10677">
        <v>8.0506520131558602E-3</v>
      </c>
      <c r="B10677">
        <v>12.700654488927499</v>
      </c>
      <c r="C10677">
        <v>0.69038049395511303</v>
      </c>
      <c r="D10677">
        <v>0.49630848329242699</v>
      </c>
      <c r="E10677">
        <v>0.70406077369304898</v>
      </c>
      <c r="F10677">
        <v>-6.3072866849935698</v>
      </c>
      <c r="G10677" t="s">
        <v>16015</v>
      </c>
    </row>
    <row r="10678" spans="1:7" x14ac:dyDescent="0.25">
      <c r="A10678">
        <v>1.27786293932238E-2</v>
      </c>
      <c r="B10678">
        <v>14.2332050093866</v>
      </c>
      <c r="C10678">
        <v>0.69039632909298998</v>
      </c>
      <c r="D10678">
        <v>0.49631737031003298</v>
      </c>
      <c r="E10678">
        <v>0.70406077369304898</v>
      </c>
      <c r="F10678">
        <v>-6.3916129747558603</v>
      </c>
      <c r="G10678" t="s">
        <v>16016</v>
      </c>
    </row>
    <row r="10679" spans="1:7" x14ac:dyDescent="0.25">
      <c r="A10679">
        <v>-8.6114582464043906E-3</v>
      </c>
      <c r="B10679">
        <v>8.7572236978367695</v>
      </c>
      <c r="C10679">
        <v>-0.69035143007869004</v>
      </c>
      <c r="D10679">
        <v>0.49633867009686899</v>
      </c>
      <c r="E10679">
        <v>0.70406077369304898</v>
      </c>
      <c r="F10679">
        <v>-6.4109545944754203</v>
      </c>
      <c r="G10679" t="s">
        <v>16017</v>
      </c>
    </row>
    <row r="10680" spans="1:7" x14ac:dyDescent="0.25">
      <c r="A10680">
        <v>1.17490817384287E-2</v>
      </c>
      <c r="B10680">
        <v>9.1432437664183297</v>
      </c>
      <c r="C10680">
        <v>0.68993053550390004</v>
      </c>
      <c r="D10680">
        <v>0.49660525547700901</v>
      </c>
      <c r="E10680">
        <v>0.70437295016800805</v>
      </c>
      <c r="F10680">
        <v>-6.3741041394759197</v>
      </c>
      <c r="G10680" t="s">
        <v>16018</v>
      </c>
    </row>
    <row r="10681" spans="1:7" x14ac:dyDescent="0.25">
      <c r="A10681">
        <v>-9.8694906271818497E-3</v>
      </c>
      <c r="B10681">
        <v>7.9641057264691</v>
      </c>
      <c r="C10681">
        <v>-0.68955415770505701</v>
      </c>
      <c r="D10681">
        <v>0.496835901805116</v>
      </c>
      <c r="E10681">
        <v>0.70463409785883901</v>
      </c>
      <c r="F10681">
        <v>-6.3880916330512401</v>
      </c>
      <c r="G10681" t="s">
        <v>16019</v>
      </c>
    </row>
    <row r="10682" spans="1:7" x14ac:dyDescent="0.25">
      <c r="A10682">
        <v>-1.01272169372845E-2</v>
      </c>
      <c r="B10682">
        <v>5.8954476560929896</v>
      </c>
      <c r="C10682">
        <v>-0.68936485885855303</v>
      </c>
      <c r="D10682">
        <v>0.49695500065862203</v>
      </c>
      <c r="E10682">
        <v>0.70473518759298004</v>
      </c>
      <c r="F10682">
        <v>-6.3197345423937001</v>
      </c>
      <c r="G10682" t="s">
        <v>16020</v>
      </c>
    </row>
    <row r="10683" spans="1:7" x14ac:dyDescent="0.25">
      <c r="A10683">
        <v>-1.2853577882057101E-2</v>
      </c>
      <c r="B10683">
        <v>9.9076816163317094</v>
      </c>
      <c r="C10683">
        <v>-0.68929168731229395</v>
      </c>
      <c r="D10683">
        <v>0.49700025115511298</v>
      </c>
      <c r="E10683">
        <v>0.70473518759298004</v>
      </c>
      <c r="F10683">
        <v>-6.4112344785840598</v>
      </c>
      <c r="G10683" t="s">
        <v>16021</v>
      </c>
    </row>
    <row r="10684" spans="1:7" x14ac:dyDescent="0.25">
      <c r="A10684">
        <v>-1.24735214307956E-2</v>
      </c>
      <c r="B10684">
        <v>9.9130880191409094</v>
      </c>
      <c r="C10684">
        <v>-0.68875937889462102</v>
      </c>
      <c r="D10684">
        <v>0.49732950960585498</v>
      </c>
      <c r="E10684">
        <v>0.70513604470284397</v>
      </c>
      <c r="F10684">
        <v>-6.37246345477344</v>
      </c>
      <c r="G10684" t="s">
        <v>16022</v>
      </c>
    </row>
    <row r="10685" spans="1:7" x14ac:dyDescent="0.25">
      <c r="A10685">
        <v>-8.4003339109021708E-3</v>
      </c>
      <c r="B10685">
        <v>9.2293330488286198</v>
      </c>
      <c r="C10685">
        <v>-0.68842855835088201</v>
      </c>
      <c r="D10685">
        <v>0.49752745441621998</v>
      </c>
      <c r="E10685">
        <v>0.70523622577109901</v>
      </c>
      <c r="F10685">
        <v>-6.3848591455149597</v>
      </c>
      <c r="G10685" t="s">
        <v>16023</v>
      </c>
    </row>
    <row r="10686" spans="1:7" x14ac:dyDescent="0.25">
      <c r="A10686">
        <v>8.9973069665787806E-3</v>
      </c>
      <c r="B10686">
        <v>9.9060792604283598</v>
      </c>
      <c r="C10686">
        <v>0.68841485692653703</v>
      </c>
      <c r="D10686">
        <v>0.49754267876775599</v>
      </c>
      <c r="E10686">
        <v>0.70523622577109901</v>
      </c>
      <c r="F10686">
        <v>-6.4137216539100796</v>
      </c>
      <c r="G10686" t="s">
        <v>16024</v>
      </c>
    </row>
    <row r="10687" spans="1:7" x14ac:dyDescent="0.25">
      <c r="A10687">
        <v>-7.1771308777311901E-3</v>
      </c>
      <c r="B10687">
        <v>12.1918594124687</v>
      </c>
      <c r="C10687">
        <v>-0.68828623414657297</v>
      </c>
      <c r="D10687">
        <v>0.49760366910168302</v>
      </c>
      <c r="E10687">
        <v>0.70523622577109901</v>
      </c>
      <c r="F10687">
        <v>-6.3796653634043796</v>
      </c>
      <c r="G10687" t="s">
        <v>16025</v>
      </c>
    </row>
    <row r="10688" spans="1:7" x14ac:dyDescent="0.25">
      <c r="A10688">
        <v>8.71596750303919E-3</v>
      </c>
      <c r="B10688">
        <v>8.6436673270803297</v>
      </c>
      <c r="C10688">
        <v>0.68823252832785098</v>
      </c>
      <c r="D10688">
        <v>0.49764876992330997</v>
      </c>
      <c r="E10688">
        <v>0.70523622577109901</v>
      </c>
      <c r="F10688">
        <v>-6.3913150673127896</v>
      </c>
      <c r="G10688" t="s">
        <v>16026</v>
      </c>
    </row>
    <row r="10689" spans="1:7" x14ac:dyDescent="0.25">
      <c r="A10689">
        <v>1.8184310827049199E-2</v>
      </c>
      <c r="B10689">
        <v>11.462223881283</v>
      </c>
      <c r="C10689">
        <v>0.68822485879076101</v>
      </c>
      <c r="D10689">
        <v>0.49766026009562803</v>
      </c>
      <c r="E10689">
        <v>0.70523622577109901</v>
      </c>
      <c r="F10689">
        <v>-6.3034860087370896</v>
      </c>
      <c r="G10689" t="s">
        <v>16027</v>
      </c>
    </row>
    <row r="10690" spans="1:7" x14ac:dyDescent="0.25">
      <c r="A10690">
        <v>9.5041139382264096E-3</v>
      </c>
      <c r="B10690">
        <v>10.2114062810455</v>
      </c>
      <c r="C10690">
        <v>0.68819364400354199</v>
      </c>
      <c r="D10690">
        <v>0.49767957902903698</v>
      </c>
      <c r="E10690">
        <v>0.70523622577109901</v>
      </c>
      <c r="F10690">
        <v>-6.4118208665702303</v>
      </c>
      <c r="G10690" t="s">
        <v>16028</v>
      </c>
    </row>
    <row r="10691" spans="1:7" x14ac:dyDescent="0.25">
      <c r="A10691">
        <v>7.6977976509664797E-3</v>
      </c>
      <c r="B10691">
        <v>9.0753461869486802</v>
      </c>
      <c r="C10691">
        <v>0.68786364619795703</v>
      </c>
      <c r="D10691">
        <v>0.49786953276235202</v>
      </c>
      <c r="E10691">
        <v>0.70542625376436596</v>
      </c>
      <c r="F10691">
        <v>-6.4168035782089401</v>
      </c>
      <c r="G10691" t="s">
        <v>16029</v>
      </c>
    </row>
    <row r="10692" spans="1:7" x14ac:dyDescent="0.25">
      <c r="A10692">
        <v>5.6809372087140804E-3</v>
      </c>
      <c r="B10692">
        <v>7.4961020455377003</v>
      </c>
      <c r="C10692">
        <v>0.68779646042137099</v>
      </c>
      <c r="D10692">
        <v>0.49790684274216201</v>
      </c>
      <c r="E10692">
        <v>0.70542625376436596</v>
      </c>
      <c r="F10692">
        <v>-6.3569309209622</v>
      </c>
      <c r="G10692" t="s">
        <v>16030</v>
      </c>
    </row>
    <row r="10693" spans="1:7" x14ac:dyDescent="0.25">
      <c r="A10693">
        <v>9.3708588524604695E-3</v>
      </c>
      <c r="B10693">
        <v>7.0310084591323303</v>
      </c>
      <c r="C10693">
        <v>0.68762926889574205</v>
      </c>
      <c r="D10693">
        <v>0.49802076834157</v>
      </c>
      <c r="E10693">
        <v>0.70552165722775895</v>
      </c>
      <c r="F10693">
        <v>-6.3867984167261698</v>
      </c>
      <c r="G10693" t="s">
        <v>16031</v>
      </c>
    </row>
    <row r="10694" spans="1:7" x14ac:dyDescent="0.25">
      <c r="A10694">
        <v>5.49864498203713E-3</v>
      </c>
      <c r="B10694">
        <v>4.03314327407666</v>
      </c>
      <c r="C10694">
        <v>0.68746959080338099</v>
      </c>
      <c r="D10694">
        <v>0.49812360936982297</v>
      </c>
      <c r="E10694">
        <v>0.70556660539023897</v>
      </c>
      <c r="F10694">
        <v>-6.3777150872107704</v>
      </c>
      <c r="G10694" t="s">
        <v>16032</v>
      </c>
    </row>
    <row r="10695" spans="1:7" x14ac:dyDescent="0.25">
      <c r="A10695">
        <v>2.7115787647126001E-2</v>
      </c>
      <c r="B10695">
        <v>7.6160322330502703</v>
      </c>
      <c r="C10695">
        <v>0.68744074688110701</v>
      </c>
      <c r="D10695">
        <v>0.49814567781513702</v>
      </c>
      <c r="E10695">
        <v>0.70556660539023897</v>
      </c>
      <c r="F10695">
        <v>-6.3996774172278998</v>
      </c>
      <c r="G10695" t="s">
        <v>16033</v>
      </c>
    </row>
    <row r="10696" spans="1:7" x14ac:dyDescent="0.25">
      <c r="A10696">
        <v>-8.8820785784047892E-3</v>
      </c>
      <c r="B10696">
        <v>7.5417601674033499</v>
      </c>
      <c r="C10696">
        <v>-0.68727369846828601</v>
      </c>
      <c r="D10696">
        <v>0.49823598193318103</v>
      </c>
      <c r="E10696">
        <v>0.705628514953343</v>
      </c>
      <c r="F10696">
        <v>-6.3962830455500601</v>
      </c>
      <c r="G10696" t="s">
        <v>16034</v>
      </c>
    </row>
    <row r="10697" spans="1:7" x14ac:dyDescent="0.25">
      <c r="A10697">
        <v>-1.42917689750233E-2</v>
      </c>
      <c r="B10697">
        <v>6.6626017424105299</v>
      </c>
      <c r="C10697">
        <v>-0.68706614531856303</v>
      </c>
      <c r="D10697">
        <v>0.498377675550496</v>
      </c>
      <c r="E10697">
        <v>0.70576318669690596</v>
      </c>
      <c r="F10697">
        <v>-6.3711196234027199</v>
      </c>
      <c r="G10697" t="s">
        <v>16035</v>
      </c>
    </row>
    <row r="10698" spans="1:7" x14ac:dyDescent="0.25">
      <c r="A10698">
        <v>-8.9395241335677601E-3</v>
      </c>
      <c r="B10698">
        <v>10.438244730022999</v>
      </c>
      <c r="C10698">
        <v>-0.68672130341924398</v>
      </c>
      <c r="D10698">
        <v>0.498591296458471</v>
      </c>
      <c r="E10698">
        <v>0.705999681492949</v>
      </c>
      <c r="F10698">
        <v>-6.4167477836601199</v>
      </c>
      <c r="G10698" t="s">
        <v>16036</v>
      </c>
    </row>
    <row r="10699" spans="1:7" x14ac:dyDescent="0.25">
      <c r="A10699">
        <v>-1.3454984612105699E-2</v>
      </c>
      <c r="B10699">
        <v>9.5895779185885903</v>
      </c>
      <c r="C10699">
        <v>-0.68662924153026295</v>
      </c>
      <c r="D10699">
        <v>0.49864833522456098</v>
      </c>
      <c r="E10699">
        <v>0.70601443424090804</v>
      </c>
      <c r="F10699">
        <v>-6.4159644072896898</v>
      </c>
      <c r="G10699" t="s">
        <v>16037</v>
      </c>
    </row>
    <row r="10700" spans="1:7" x14ac:dyDescent="0.25">
      <c r="A10700">
        <v>1.1587024227536699E-2</v>
      </c>
      <c r="B10700">
        <v>10.729664429897699</v>
      </c>
      <c r="C10700">
        <v>0.68641797000941696</v>
      </c>
      <c r="D10700">
        <v>0.49877924659331202</v>
      </c>
      <c r="E10700">
        <v>0.70613376744966905</v>
      </c>
      <c r="F10700">
        <v>-6.2365281317102204</v>
      </c>
      <c r="G10700" t="s">
        <v>16038</v>
      </c>
    </row>
    <row r="10701" spans="1:7" x14ac:dyDescent="0.25">
      <c r="A10701">
        <v>1.9103121265396601E-2</v>
      </c>
      <c r="B10701">
        <v>8.1968731552294294</v>
      </c>
      <c r="C10701">
        <v>0.68622236934658098</v>
      </c>
      <c r="D10701">
        <v>0.49890046501777002</v>
      </c>
      <c r="E10701">
        <v>0.70623935709750496</v>
      </c>
      <c r="F10701">
        <v>-6.3874611184645698</v>
      </c>
      <c r="G10701" t="s">
        <v>16039</v>
      </c>
    </row>
    <row r="10702" spans="1:7" x14ac:dyDescent="0.25">
      <c r="A10702">
        <v>1.2682838676217801E-2</v>
      </c>
      <c r="B10702">
        <v>8.9298427147117696</v>
      </c>
      <c r="C10702">
        <v>0.68613666788481298</v>
      </c>
      <c r="D10702">
        <v>0.49895358150351499</v>
      </c>
      <c r="E10702">
        <v>0.70624853147857103</v>
      </c>
      <c r="F10702">
        <v>-6.4169139973087796</v>
      </c>
      <c r="G10702" t="s">
        <v>16040</v>
      </c>
    </row>
    <row r="10703" spans="1:7" x14ac:dyDescent="0.25">
      <c r="A10703">
        <v>-8.1128921725374201E-3</v>
      </c>
      <c r="B10703">
        <v>10.8968327753644</v>
      </c>
      <c r="C10703">
        <v>-0.685971507838262</v>
      </c>
      <c r="D10703">
        <v>0.49904142548680303</v>
      </c>
      <c r="E10703">
        <v>0.70630685491328404</v>
      </c>
      <c r="F10703">
        <v>-6.30379945594993</v>
      </c>
      <c r="G10703" t="s">
        <v>16041</v>
      </c>
    </row>
    <row r="10704" spans="1:7" x14ac:dyDescent="0.25">
      <c r="A10704">
        <v>4.5042491865227401E-2</v>
      </c>
      <c r="B10704">
        <v>9.7541861345503804</v>
      </c>
      <c r="C10704">
        <v>0.68590813432290798</v>
      </c>
      <c r="D10704">
        <v>0.49909523877857498</v>
      </c>
      <c r="E10704">
        <v>0.70631700738835002</v>
      </c>
      <c r="F10704">
        <v>-6.4174088237282003</v>
      </c>
      <c r="G10704" t="s">
        <v>16042</v>
      </c>
    </row>
    <row r="10705" spans="1:7" x14ac:dyDescent="0.25">
      <c r="A10705">
        <v>1.1144932852588701E-2</v>
      </c>
      <c r="B10705">
        <v>9.2615549925127496</v>
      </c>
      <c r="C10705">
        <v>0.68582583054789303</v>
      </c>
      <c r="D10705">
        <v>0.49914626059483502</v>
      </c>
      <c r="E10705">
        <v>0.706323207853503</v>
      </c>
      <c r="F10705">
        <v>-6.4182549844249799</v>
      </c>
      <c r="G10705" t="s">
        <v>16043</v>
      </c>
    </row>
    <row r="10706" spans="1:7" x14ac:dyDescent="0.25">
      <c r="A10706">
        <v>1.2553948847351301E-2</v>
      </c>
      <c r="B10706">
        <v>10.5945901820267</v>
      </c>
      <c r="C10706">
        <v>0.68570910729914702</v>
      </c>
      <c r="D10706">
        <v>0.499218624797792</v>
      </c>
      <c r="E10706">
        <v>0.706359605151618</v>
      </c>
      <c r="F10706">
        <v>-6.39347037116179</v>
      </c>
      <c r="G10706" t="s">
        <v>16044</v>
      </c>
    </row>
    <row r="10707" spans="1:7" x14ac:dyDescent="0.25">
      <c r="A10707">
        <v>6.5622984443973803E-3</v>
      </c>
      <c r="B10707">
        <v>9.9859772287405004</v>
      </c>
      <c r="C10707">
        <v>0.68550103166267495</v>
      </c>
      <c r="D10707">
        <v>0.49932911924786</v>
      </c>
      <c r="E10707">
        <v>0.70644994225425894</v>
      </c>
      <c r="F10707">
        <v>-6.4157889521771798</v>
      </c>
      <c r="G10707" t="s">
        <v>16045</v>
      </c>
    </row>
    <row r="10708" spans="1:7" x14ac:dyDescent="0.25">
      <c r="A10708">
        <v>9.7004748863259993E-3</v>
      </c>
      <c r="B10708">
        <v>4.81014094638196</v>
      </c>
      <c r="C10708">
        <v>0.68541912521194304</v>
      </c>
      <c r="D10708">
        <v>0.49939842882045699</v>
      </c>
      <c r="E10708">
        <v>0.70648199963166802</v>
      </c>
      <c r="F10708">
        <v>-6.3646904633671202</v>
      </c>
      <c r="G10708" t="s">
        <v>16046</v>
      </c>
    </row>
    <row r="10709" spans="1:7" x14ac:dyDescent="0.25">
      <c r="A10709">
        <v>1.16150684626049E-2</v>
      </c>
      <c r="B10709">
        <v>8.8953864880494997</v>
      </c>
      <c r="C10709">
        <v>0.68533843674943395</v>
      </c>
      <c r="D10709">
        <v>0.49944846636588702</v>
      </c>
      <c r="E10709">
        <v>0.70648679008453197</v>
      </c>
      <c r="F10709">
        <v>-6.4172833293857696</v>
      </c>
      <c r="G10709" t="s">
        <v>16047</v>
      </c>
    </row>
    <row r="10710" spans="1:7" x14ac:dyDescent="0.25">
      <c r="A10710">
        <v>-7.6071776981236601E-3</v>
      </c>
      <c r="B10710">
        <v>8.7481391207041597</v>
      </c>
      <c r="C10710">
        <v>-0.68522657469138604</v>
      </c>
      <c r="D10710">
        <v>0.49949932933748398</v>
      </c>
      <c r="E10710">
        <v>0.70649274712681898</v>
      </c>
      <c r="F10710">
        <v>-6.40864525145117</v>
      </c>
      <c r="G10710" t="s">
        <v>16048</v>
      </c>
    </row>
    <row r="10711" spans="1:7" x14ac:dyDescent="0.25">
      <c r="A10711">
        <v>7.8442336580267103E-3</v>
      </c>
      <c r="B10711">
        <v>3.5029299411014398</v>
      </c>
      <c r="C10711">
        <v>0.68494546097517495</v>
      </c>
      <c r="D10711">
        <v>0.49969220382933399</v>
      </c>
      <c r="E10711">
        <v>0.70669954564731396</v>
      </c>
      <c r="F10711">
        <v>-6.3320692805013099</v>
      </c>
      <c r="G10711" t="s">
        <v>16049</v>
      </c>
    </row>
    <row r="10712" spans="1:7" x14ac:dyDescent="0.25">
      <c r="A10712">
        <v>-8.5753957520984803E-3</v>
      </c>
      <c r="B10712">
        <v>6.4176405560204204</v>
      </c>
      <c r="C10712">
        <v>-0.68477745629263398</v>
      </c>
      <c r="D10712">
        <v>0.49978333747503101</v>
      </c>
      <c r="E10712">
        <v>0.70676242998616801</v>
      </c>
      <c r="F10712">
        <v>-6.4129382311675398</v>
      </c>
      <c r="G10712" t="s">
        <v>16050</v>
      </c>
    </row>
    <row r="10713" spans="1:7" x14ac:dyDescent="0.25">
      <c r="A10713">
        <v>-5.5085718803769099E-2</v>
      </c>
      <c r="B10713">
        <v>8.5203818751037197</v>
      </c>
      <c r="C10713">
        <v>-0.68462310508124902</v>
      </c>
      <c r="D10713">
        <v>0.49989219035850102</v>
      </c>
      <c r="E10713">
        <v>0.70685035768339299</v>
      </c>
      <c r="F10713">
        <v>-6.41562963330386</v>
      </c>
      <c r="G10713" t="s">
        <v>16051</v>
      </c>
    </row>
    <row r="10714" spans="1:7" x14ac:dyDescent="0.25">
      <c r="A10714">
        <v>1.4721696441827199E-2</v>
      </c>
      <c r="B10714">
        <v>7.4082311803712697</v>
      </c>
      <c r="C10714">
        <v>0.68428576785250605</v>
      </c>
      <c r="D10714">
        <v>0.50010151941814196</v>
      </c>
      <c r="E10714">
        <v>0.70703206855582701</v>
      </c>
      <c r="F10714">
        <v>-6.41937687502862</v>
      </c>
      <c r="G10714" t="s">
        <v>16052</v>
      </c>
    </row>
    <row r="10715" spans="1:7" x14ac:dyDescent="0.25">
      <c r="A10715">
        <v>-7.5632042872744E-3</v>
      </c>
      <c r="B10715">
        <v>9.7932785306003591</v>
      </c>
      <c r="C10715">
        <v>-0.68424690610283001</v>
      </c>
      <c r="D10715">
        <v>0.50011407279252595</v>
      </c>
      <c r="E10715">
        <v>0.70703206855582701</v>
      </c>
      <c r="F10715">
        <v>-6.4167257404334901</v>
      </c>
      <c r="G10715" t="s">
        <v>16053</v>
      </c>
    </row>
    <row r="10716" spans="1:7" x14ac:dyDescent="0.25">
      <c r="A10716">
        <v>8.5451300341043094E-3</v>
      </c>
      <c r="B10716">
        <v>8.9007510256013305</v>
      </c>
      <c r="C10716">
        <v>0.68386359456092305</v>
      </c>
      <c r="D10716">
        <v>0.50034731389690901</v>
      </c>
      <c r="E10716">
        <v>0.70729578284838901</v>
      </c>
      <c r="F10716">
        <v>-6.3036100437133298</v>
      </c>
      <c r="G10716" t="s">
        <v>16054</v>
      </c>
    </row>
    <row r="10717" spans="1:7" x14ac:dyDescent="0.25">
      <c r="A10717">
        <v>2.8284549434204598E-2</v>
      </c>
      <c r="B10717">
        <v>10.2235686469388</v>
      </c>
      <c r="C10717">
        <v>0.68368926167669297</v>
      </c>
      <c r="D10717">
        <v>0.50047179224535199</v>
      </c>
      <c r="E10717">
        <v>0.70740571418364795</v>
      </c>
      <c r="F10717">
        <v>-6.4197865495003796</v>
      </c>
      <c r="G10717" t="s">
        <v>16055</v>
      </c>
    </row>
    <row r="10718" spans="1:7" x14ac:dyDescent="0.25">
      <c r="A10718">
        <v>-9.3162482722390395E-3</v>
      </c>
      <c r="B10718">
        <v>9.5217347269943193</v>
      </c>
      <c r="C10718">
        <v>-0.68346604928665899</v>
      </c>
      <c r="D10718">
        <v>0.50061038785099599</v>
      </c>
      <c r="E10718">
        <v>0.70753557756560703</v>
      </c>
      <c r="F10718">
        <v>-6.3943206788013098</v>
      </c>
      <c r="G10718" t="s">
        <v>16056</v>
      </c>
    </row>
    <row r="10719" spans="1:7" x14ac:dyDescent="0.25">
      <c r="A10719">
        <v>1.6353202319462499E-2</v>
      </c>
      <c r="B10719">
        <v>7.6036583291443103</v>
      </c>
      <c r="C10719">
        <v>0.68326615129130097</v>
      </c>
      <c r="D10719">
        <v>0.500734525556496</v>
      </c>
      <c r="E10719">
        <v>0.70759120865130698</v>
      </c>
      <c r="F10719">
        <v>-6.27358529747712</v>
      </c>
      <c r="G10719" t="s">
        <v>16057</v>
      </c>
    </row>
    <row r="10720" spans="1:7" x14ac:dyDescent="0.25">
      <c r="A10720">
        <v>9.1142871391277705E-3</v>
      </c>
      <c r="B10720">
        <v>10.1899507463995</v>
      </c>
      <c r="C10720">
        <v>0.68325218795015497</v>
      </c>
      <c r="D10720">
        <v>0.50074319751162499</v>
      </c>
      <c r="E10720">
        <v>0.70759120865130698</v>
      </c>
      <c r="F10720">
        <v>-6.3979614563334204</v>
      </c>
      <c r="G10720" t="s">
        <v>16058</v>
      </c>
    </row>
    <row r="10721" spans="1:7" x14ac:dyDescent="0.25">
      <c r="A10721">
        <v>-1.65550636811038E-2</v>
      </c>
      <c r="B10721">
        <v>10.479073141108</v>
      </c>
      <c r="C10721">
        <v>-0.68306093162097903</v>
      </c>
      <c r="D10721">
        <v>0.50086198605954402</v>
      </c>
      <c r="E10721">
        <v>0.70769303199157796</v>
      </c>
      <c r="F10721">
        <v>-6.4184308710384697</v>
      </c>
      <c r="G10721" t="s">
        <v>16059</v>
      </c>
    </row>
    <row r="10722" spans="1:7" x14ac:dyDescent="0.25">
      <c r="A10722">
        <v>-1.2383900395928699E-2</v>
      </c>
      <c r="B10722">
        <v>9.1941480217755505</v>
      </c>
      <c r="C10722">
        <v>-0.68285158366006804</v>
      </c>
      <c r="D10722">
        <v>0.50099202941254595</v>
      </c>
      <c r="E10722">
        <v>0.70772720011550905</v>
      </c>
      <c r="F10722">
        <v>-6.4102971469486096</v>
      </c>
      <c r="G10722" t="s">
        <v>16060</v>
      </c>
    </row>
    <row r="10723" spans="1:7" x14ac:dyDescent="0.25">
      <c r="A10723">
        <v>2.06181554693717E-2</v>
      </c>
      <c r="B10723">
        <v>9.8416211347561493</v>
      </c>
      <c r="C10723">
        <v>0.68285094706362004</v>
      </c>
      <c r="D10723">
        <v>0.50099242488426099</v>
      </c>
      <c r="E10723">
        <v>0.70772720011550905</v>
      </c>
      <c r="F10723">
        <v>-6.42007755824054</v>
      </c>
      <c r="G10723" t="s">
        <v>16061</v>
      </c>
    </row>
    <row r="10724" spans="1:7" x14ac:dyDescent="0.25">
      <c r="A10724">
        <v>-8.7383742557324597E-3</v>
      </c>
      <c r="B10724">
        <v>11.6073303033144</v>
      </c>
      <c r="C10724">
        <v>-0.682780644979052</v>
      </c>
      <c r="D10724">
        <v>0.50102636769931197</v>
      </c>
      <c r="E10724">
        <v>0.70772720011550905</v>
      </c>
      <c r="F10724">
        <v>-6.2879293726986099</v>
      </c>
      <c r="G10724" t="s">
        <v>16062</v>
      </c>
    </row>
    <row r="10725" spans="1:7" x14ac:dyDescent="0.25">
      <c r="A10725">
        <v>1.33858495177745E-2</v>
      </c>
      <c r="B10725">
        <v>11.912238515959</v>
      </c>
      <c r="C10725">
        <v>0.682525779467826</v>
      </c>
      <c r="D10725">
        <v>0.50119445113035799</v>
      </c>
      <c r="E10725">
        <v>0.707898598015122</v>
      </c>
      <c r="F10725">
        <v>-6.3760723491248097</v>
      </c>
      <c r="G10725" t="s">
        <v>16063</v>
      </c>
    </row>
    <row r="10726" spans="1:7" x14ac:dyDescent="0.25">
      <c r="A10726">
        <v>1.58934264420366E-2</v>
      </c>
      <c r="B10726">
        <v>5.3631208642350696</v>
      </c>
      <c r="C10726">
        <v>0.68240633524684202</v>
      </c>
      <c r="D10726">
        <v>0.50126867318326596</v>
      </c>
      <c r="E10726">
        <v>0.70793740433529595</v>
      </c>
      <c r="F10726">
        <v>-6.3897264227730899</v>
      </c>
      <c r="G10726" t="s">
        <v>16064</v>
      </c>
    </row>
    <row r="10727" spans="1:7" x14ac:dyDescent="0.25">
      <c r="A10727">
        <v>-8.8833503252956792E-3</v>
      </c>
      <c r="B10727">
        <v>8.3237938127892903</v>
      </c>
      <c r="C10727">
        <v>-0.68229435698652796</v>
      </c>
      <c r="D10727">
        <v>0.50133277919656805</v>
      </c>
      <c r="E10727">
        <v>0.70796191795531704</v>
      </c>
      <c r="F10727">
        <v>-6.41421508833142</v>
      </c>
      <c r="G10727" t="s">
        <v>16065</v>
      </c>
    </row>
    <row r="10728" spans="1:7" x14ac:dyDescent="0.25">
      <c r="A10728">
        <v>-8.8093687989834798E-3</v>
      </c>
      <c r="B10728">
        <v>8.3992906381144792</v>
      </c>
      <c r="C10728">
        <v>-0.68187110139461005</v>
      </c>
      <c r="D10728">
        <v>0.50159602417018501</v>
      </c>
      <c r="E10728">
        <v>0.708222410371248</v>
      </c>
      <c r="F10728">
        <v>-6.4159792332443697</v>
      </c>
      <c r="G10728" t="s">
        <v>16066</v>
      </c>
    </row>
    <row r="10729" spans="1:7" x14ac:dyDescent="0.25">
      <c r="A10729">
        <v>7.7277849601466598E-3</v>
      </c>
      <c r="B10729">
        <v>7.8245943814919103</v>
      </c>
      <c r="C10729">
        <v>0.681826320407942</v>
      </c>
      <c r="D10729">
        <v>0.50161077480467597</v>
      </c>
      <c r="E10729">
        <v>0.708222410371248</v>
      </c>
      <c r="F10729">
        <v>-6.3907856330257502</v>
      </c>
      <c r="G10729" t="s">
        <v>16067</v>
      </c>
    </row>
    <row r="10730" spans="1:7" x14ac:dyDescent="0.25">
      <c r="A10730">
        <v>1.0408854675399501E-2</v>
      </c>
      <c r="B10730">
        <v>6.9364561446046302</v>
      </c>
      <c r="C10730">
        <v>0.68154783801045804</v>
      </c>
      <c r="D10730">
        <v>0.50180232087671295</v>
      </c>
      <c r="E10730">
        <v>0.70836359178475095</v>
      </c>
      <c r="F10730">
        <v>-6.4200570212309396</v>
      </c>
      <c r="G10730" t="s">
        <v>16068</v>
      </c>
    </row>
    <row r="10731" spans="1:7" x14ac:dyDescent="0.25">
      <c r="A10731">
        <v>-1.2053343309471999E-2</v>
      </c>
      <c r="B10731">
        <v>8.4740401360723592</v>
      </c>
      <c r="C10731">
        <v>-0.68154462391681503</v>
      </c>
      <c r="D10731">
        <v>0.50180431937842096</v>
      </c>
      <c r="E10731">
        <v>0.70836359178475095</v>
      </c>
      <c r="F10731">
        <v>-6.4114414504933102</v>
      </c>
      <c r="G10731" t="s">
        <v>16069</v>
      </c>
    </row>
    <row r="10732" spans="1:7" x14ac:dyDescent="0.25">
      <c r="A10732">
        <v>7.0958161115175803E-3</v>
      </c>
      <c r="B10732">
        <v>9.2800505761791108</v>
      </c>
      <c r="C10732">
        <v>0.68136146872049097</v>
      </c>
      <c r="D10732">
        <v>0.50189982140145695</v>
      </c>
      <c r="E10732">
        <v>0.70843236977385204</v>
      </c>
      <c r="F10732">
        <v>-6.3981934207496201</v>
      </c>
      <c r="G10732" t="s">
        <v>16070</v>
      </c>
    </row>
    <row r="10733" spans="1:7" x14ac:dyDescent="0.25">
      <c r="A10733">
        <v>2.3689649884943102E-2</v>
      </c>
      <c r="B10733">
        <v>7.0361350896068497</v>
      </c>
      <c r="C10733">
        <v>0.68124908468097101</v>
      </c>
      <c r="D10733">
        <v>0.50198810277956996</v>
      </c>
      <c r="E10733">
        <v>0.70849094394164103</v>
      </c>
      <c r="F10733">
        <v>-6.4067310271079201</v>
      </c>
      <c r="G10733" t="s">
        <v>16071</v>
      </c>
    </row>
    <row r="10734" spans="1:7" x14ac:dyDescent="0.25">
      <c r="A10734">
        <v>9.1729350581127404E-3</v>
      </c>
      <c r="B10734">
        <v>8.2957459144805501</v>
      </c>
      <c r="C10734">
        <v>0.68069381600038703</v>
      </c>
      <c r="D10734">
        <v>0.502322658971738</v>
      </c>
      <c r="E10734">
        <v>0.70889705968390604</v>
      </c>
      <c r="F10734">
        <v>-6.3206078218487702</v>
      </c>
      <c r="G10734" t="s">
        <v>16072</v>
      </c>
    </row>
    <row r="10735" spans="1:7" x14ac:dyDescent="0.25">
      <c r="A10735">
        <v>-1.8681787682452902E-2</v>
      </c>
      <c r="B10735">
        <v>7.0921378739448002</v>
      </c>
      <c r="C10735">
        <v>-0.68035502809881998</v>
      </c>
      <c r="D10735">
        <v>0.50254430893116098</v>
      </c>
      <c r="E10735">
        <v>0.70911995393356098</v>
      </c>
      <c r="F10735">
        <v>-6.4220701328199103</v>
      </c>
      <c r="G10735" t="s">
        <v>16073</v>
      </c>
    </row>
    <row r="10736" spans="1:7" x14ac:dyDescent="0.25">
      <c r="A10736">
        <v>1.3413073600989299E-2</v>
      </c>
      <c r="B10736">
        <v>7.0122756444032497</v>
      </c>
      <c r="C10736">
        <v>0.68030691349597305</v>
      </c>
      <c r="D10736">
        <v>0.50257425155631996</v>
      </c>
      <c r="E10736">
        <v>0.70911995393356098</v>
      </c>
      <c r="F10736">
        <v>-6.4158371402195096</v>
      </c>
      <c r="G10736" t="s">
        <v>16074</v>
      </c>
    </row>
    <row r="10737" spans="1:7" x14ac:dyDescent="0.25">
      <c r="A10737">
        <v>7.51941307122203E-3</v>
      </c>
      <c r="B10737">
        <v>8.5656509390184095</v>
      </c>
      <c r="C10737">
        <v>0.68002349427752995</v>
      </c>
      <c r="D10737">
        <v>0.50273230083477105</v>
      </c>
      <c r="E10737">
        <v>0.70917343834595803</v>
      </c>
      <c r="F10737">
        <v>-6.3127292265448398</v>
      </c>
      <c r="G10737" t="s">
        <v>16075</v>
      </c>
    </row>
    <row r="10738" spans="1:7" x14ac:dyDescent="0.25">
      <c r="A10738">
        <v>6.2521361142215699E-3</v>
      </c>
      <c r="B10738">
        <v>9.2787281732962299</v>
      </c>
      <c r="C10738">
        <v>0.68000451110086402</v>
      </c>
      <c r="D10738">
        <v>0.50274411761879201</v>
      </c>
      <c r="E10738">
        <v>0.70917343834595803</v>
      </c>
      <c r="F10738">
        <v>-6.3721745706924198</v>
      </c>
      <c r="G10738" t="s">
        <v>16076</v>
      </c>
    </row>
    <row r="10739" spans="1:7" x14ac:dyDescent="0.25">
      <c r="A10739">
        <v>-1.05328087685044E-2</v>
      </c>
      <c r="B10739">
        <v>10.228160816465801</v>
      </c>
      <c r="C10739">
        <v>-0.68002028990895103</v>
      </c>
      <c r="D10739">
        <v>0.50275264356063099</v>
      </c>
      <c r="E10739">
        <v>0.70917343834595803</v>
      </c>
      <c r="F10739">
        <v>-6.3771278793955597</v>
      </c>
      <c r="G10739" t="s">
        <v>16077</v>
      </c>
    </row>
    <row r="10740" spans="1:7" x14ac:dyDescent="0.25">
      <c r="A10740">
        <v>1.3907394708938601E-2</v>
      </c>
      <c r="B10740">
        <v>13.525933389193099</v>
      </c>
      <c r="C10740">
        <v>0.67992239974478696</v>
      </c>
      <c r="D10740">
        <v>0.50281357767447699</v>
      </c>
      <c r="E10740">
        <v>0.70919333336148604</v>
      </c>
      <c r="F10740">
        <v>-6.4046520035273202</v>
      </c>
      <c r="G10740" t="s">
        <v>16078</v>
      </c>
    </row>
    <row r="10741" spans="1:7" x14ac:dyDescent="0.25">
      <c r="A10741">
        <v>1.00598401228122E-2</v>
      </c>
      <c r="B10741">
        <v>7.9273443188724997</v>
      </c>
      <c r="C10741">
        <v>0.67963199430577803</v>
      </c>
      <c r="D10741">
        <v>0.50299437197123797</v>
      </c>
      <c r="E10741">
        <v>0.70938226570426799</v>
      </c>
      <c r="F10741">
        <v>-6.3941933861740496</v>
      </c>
      <c r="G10741" t="s">
        <v>16079</v>
      </c>
    </row>
    <row r="10742" spans="1:7" x14ac:dyDescent="0.25">
      <c r="A10742">
        <v>6.6452074769987098E-3</v>
      </c>
      <c r="B10742">
        <v>11.0619586031683</v>
      </c>
      <c r="C10742">
        <v>0.67944639641109805</v>
      </c>
      <c r="D10742">
        <v>0.50309160645343598</v>
      </c>
      <c r="E10742">
        <v>0.70945332788256299</v>
      </c>
      <c r="F10742">
        <v>-6.4020390905049096</v>
      </c>
      <c r="G10742" t="s">
        <v>16080</v>
      </c>
    </row>
    <row r="10743" spans="1:7" x14ac:dyDescent="0.25">
      <c r="A10743">
        <v>-7.34503236151031E-3</v>
      </c>
      <c r="B10743">
        <v>6.9807998037487602</v>
      </c>
      <c r="C10743">
        <v>-0.679365732347741</v>
      </c>
      <c r="D10743">
        <v>0.50314183998964301</v>
      </c>
      <c r="E10743">
        <v>0.70945810286807798</v>
      </c>
      <c r="F10743">
        <v>-6.4092015715338597</v>
      </c>
      <c r="G10743" t="s">
        <v>16081</v>
      </c>
    </row>
    <row r="10744" spans="1:7" x14ac:dyDescent="0.25">
      <c r="A10744">
        <v>1.0130166387306501E-2</v>
      </c>
      <c r="B10744">
        <v>7.1421493220882004</v>
      </c>
      <c r="C10744">
        <v>0.67924732686911204</v>
      </c>
      <c r="D10744">
        <v>0.50323390595456696</v>
      </c>
      <c r="E10744">
        <v>0.70952185753430497</v>
      </c>
      <c r="F10744">
        <v>-6.4224222950579302</v>
      </c>
      <c r="G10744" t="s">
        <v>16082</v>
      </c>
    </row>
    <row r="10745" spans="1:7" x14ac:dyDescent="0.25">
      <c r="A10745">
        <v>1.2907162033176101E-2</v>
      </c>
      <c r="B10745">
        <v>9.3588124057706708</v>
      </c>
      <c r="C10745">
        <v>0.67851964047292301</v>
      </c>
      <c r="D10745">
        <v>0.50368721406693495</v>
      </c>
      <c r="E10745">
        <v>0.71009487710199803</v>
      </c>
      <c r="F10745">
        <v>-6.2562612351394096</v>
      </c>
      <c r="G10745" t="s">
        <v>16083</v>
      </c>
    </row>
    <row r="10746" spans="1:7" x14ac:dyDescent="0.25">
      <c r="A10746">
        <v>-1.4292464920224001E-2</v>
      </c>
      <c r="B10746">
        <v>15.5746206443955</v>
      </c>
      <c r="C10746">
        <v>-0.678257443516462</v>
      </c>
      <c r="D10746">
        <v>0.50385060421082795</v>
      </c>
      <c r="E10746">
        <v>0.71016894641707795</v>
      </c>
      <c r="F10746">
        <v>-6.41952416789381</v>
      </c>
      <c r="G10746" t="s">
        <v>16084</v>
      </c>
    </row>
    <row r="10747" spans="1:7" x14ac:dyDescent="0.25">
      <c r="A10747">
        <v>-9.3095511464684998E-3</v>
      </c>
      <c r="B10747">
        <v>6.7103021671664997</v>
      </c>
      <c r="C10747">
        <v>-0.67823122376987199</v>
      </c>
      <c r="D10747">
        <v>0.50386031481975901</v>
      </c>
      <c r="E10747">
        <v>0.71016894641707795</v>
      </c>
      <c r="F10747">
        <v>-6.4083755017547404</v>
      </c>
      <c r="G10747" t="s">
        <v>16085</v>
      </c>
    </row>
    <row r="10748" spans="1:7" x14ac:dyDescent="0.25">
      <c r="A10748">
        <v>4.5845654814130297E-3</v>
      </c>
      <c r="B10748">
        <v>11.014792041680399</v>
      </c>
      <c r="C10748">
        <v>0.67812472572438398</v>
      </c>
      <c r="D10748">
        <v>0.50391503092687495</v>
      </c>
      <c r="E10748">
        <v>0.71016894641707795</v>
      </c>
      <c r="F10748">
        <v>-6.4094921840037502</v>
      </c>
      <c r="G10748" t="s">
        <v>16086</v>
      </c>
    </row>
    <row r="10749" spans="1:7" x14ac:dyDescent="0.25">
      <c r="A10749">
        <v>-1.15722334173527E-2</v>
      </c>
      <c r="B10749">
        <v>8.98173419274457</v>
      </c>
      <c r="C10749">
        <v>-0.67799870552407304</v>
      </c>
      <c r="D10749">
        <v>0.50401186796569597</v>
      </c>
      <c r="E10749">
        <v>0.71016894641707795</v>
      </c>
      <c r="F10749">
        <v>-6.4232218494955804</v>
      </c>
      <c r="G10749" t="s">
        <v>16087</v>
      </c>
    </row>
    <row r="10750" spans="1:7" x14ac:dyDescent="0.25">
      <c r="A10750">
        <v>-7.2678610499053503E-3</v>
      </c>
      <c r="B10750">
        <v>10.339231237524499</v>
      </c>
      <c r="C10750">
        <v>-0.67795590815384599</v>
      </c>
      <c r="D10750">
        <v>0.50402026161170599</v>
      </c>
      <c r="E10750">
        <v>0.71016894641707795</v>
      </c>
      <c r="F10750">
        <v>-6.3219146292319497</v>
      </c>
      <c r="G10750" t="s">
        <v>16088</v>
      </c>
    </row>
    <row r="10751" spans="1:7" x14ac:dyDescent="0.25">
      <c r="A10751">
        <v>-9.3092947410286699E-3</v>
      </c>
      <c r="B10751">
        <v>11.1004352017843</v>
      </c>
      <c r="C10751">
        <v>-0.67794654483998595</v>
      </c>
      <c r="D10751">
        <v>0.50404438168047805</v>
      </c>
      <c r="E10751">
        <v>0.71016894641707795</v>
      </c>
      <c r="F10751">
        <v>-6.4105819557604198</v>
      </c>
      <c r="G10751" t="s">
        <v>16089</v>
      </c>
    </row>
    <row r="10752" spans="1:7" x14ac:dyDescent="0.25">
      <c r="A10752">
        <v>-6.1518720239155103E-3</v>
      </c>
      <c r="B10752">
        <v>12.4751265696289</v>
      </c>
      <c r="C10752">
        <v>-0.67787930722024403</v>
      </c>
      <c r="D10752">
        <v>0.50406801406743096</v>
      </c>
      <c r="E10752">
        <v>0.71016894641707795</v>
      </c>
      <c r="F10752">
        <v>-6.38066854417574</v>
      </c>
      <c r="G10752" t="s">
        <v>16090</v>
      </c>
    </row>
    <row r="10753" spans="1:7" x14ac:dyDescent="0.25">
      <c r="A10753">
        <v>-8.5653140137639892E-3</v>
      </c>
      <c r="B10753">
        <v>15.039213931820701</v>
      </c>
      <c r="C10753">
        <v>-0.67764901226845697</v>
      </c>
      <c r="D10753">
        <v>0.50421159348785205</v>
      </c>
      <c r="E10753">
        <v>0.710246452321185</v>
      </c>
      <c r="F10753">
        <v>-6.4190719728028096</v>
      </c>
      <c r="G10753" t="s">
        <v>16091</v>
      </c>
    </row>
    <row r="10754" spans="1:7" x14ac:dyDescent="0.25">
      <c r="A10754">
        <v>-8.6469231535619695E-3</v>
      </c>
      <c r="B10754">
        <v>11.438952170233399</v>
      </c>
      <c r="C10754">
        <v>-0.67753068681343298</v>
      </c>
      <c r="D10754">
        <v>0.50430364361364</v>
      </c>
      <c r="E10754">
        <v>0.710246452321185</v>
      </c>
      <c r="F10754">
        <v>-6.4164511786932197</v>
      </c>
      <c r="G10754" t="s">
        <v>16092</v>
      </c>
    </row>
    <row r="10755" spans="1:7" x14ac:dyDescent="0.25">
      <c r="A10755">
        <v>7.0048117874716197E-3</v>
      </c>
      <c r="B10755">
        <v>5.39246898573432</v>
      </c>
      <c r="C10755">
        <v>0.677418071108711</v>
      </c>
      <c r="D10755">
        <v>0.50435797860278497</v>
      </c>
      <c r="E10755">
        <v>0.710246452321185</v>
      </c>
      <c r="F10755">
        <v>-6.3940299107518301</v>
      </c>
      <c r="G10755" t="s">
        <v>16093</v>
      </c>
    </row>
    <row r="10756" spans="1:7" x14ac:dyDescent="0.25">
      <c r="A10756">
        <v>5.3958596444447704E-3</v>
      </c>
      <c r="B10756">
        <v>7.41204762330295</v>
      </c>
      <c r="C10756">
        <v>0.67740986632070899</v>
      </c>
      <c r="D10756">
        <v>0.50436071536012805</v>
      </c>
      <c r="E10756">
        <v>0.710246452321185</v>
      </c>
      <c r="F10756">
        <v>-6.4203014927897097</v>
      </c>
      <c r="G10756" t="s">
        <v>16094</v>
      </c>
    </row>
    <row r="10757" spans="1:7" x14ac:dyDescent="0.25">
      <c r="A10757">
        <v>8.6104020245573003E-3</v>
      </c>
      <c r="B10757">
        <v>7.0827859362157897</v>
      </c>
      <c r="C10757">
        <v>0.67734174794235302</v>
      </c>
      <c r="D10757">
        <v>0.50440319577825798</v>
      </c>
      <c r="E10757">
        <v>0.710246452321185</v>
      </c>
      <c r="F10757">
        <v>-6.3105872423568501</v>
      </c>
      <c r="G10757" t="s">
        <v>16095</v>
      </c>
    </row>
    <row r="10758" spans="1:7" x14ac:dyDescent="0.25">
      <c r="A10758">
        <v>-8.7226964701511405E-3</v>
      </c>
      <c r="B10758">
        <v>9.2637836576869201</v>
      </c>
      <c r="C10758">
        <v>-0.677366797303812</v>
      </c>
      <c r="D10758">
        <v>0.50440442384537398</v>
      </c>
      <c r="E10758">
        <v>0.710246452321185</v>
      </c>
      <c r="F10758">
        <v>-6.4065254327691603</v>
      </c>
      <c r="G10758" t="s">
        <v>16096</v>
      </c>
    </row>
    <row r="10759" spans="1:7" x14ac:dyDescent="0.25">
      <c r="A10759">
        <v>-7.9047025016312708E-3</v>
      </c>
      <c r="B10759">
        <v>9.3002884220815591</v>
      </c>
      <c r="C10759">
        <v>-0.67725659296347196</v>
      </c>
      <c r="D10759">
        <v>0.504467946068892</v>
      </c>
      <c r="E10759">
        <v>0.71026985638409201</v>
      </c>
      <c r="F10759">
        <v>-6.4212723484609997</v>
      </c>
      <c r="G10759" t="s">
        <v>16097</v>
      </c>
    </row>
    <row r="10760" spans="1:7" x14ac:dyDescent="0.25">
      <c r="A10760">
        <v>-1.0361043123625501E-2</v>
      </c>
      <c r="B10760">
        <v>10.0523833518395</v>
      </c>
      <c r="C10760">
        <v>-0.67715209505642204</v>
      </c>
      <c r="D10760">
        <v>0.50453973720212597</v>
      </c>
      <c r="E10760">
        <v>0.71030489729376201</v>
      </c>
      <c r="F10760">
        <v>-6.3118071468448997</v>
      </c>
      <c r="G10760" t="s">
        <v>16098</v>
      </c>
    </row>
    <row r="10761" spans="1:7" x14ac:dyDescent="0.25">
      <c r="A10761">
        <v>-9.6765463966807606E-3</v>
      </c>
      <c r="B10761">
        <v>10.954260343999</v>
      </c>
      <c r="C10761">
        <v>-0.67683295060599202</v>
      </c>
      <c r="D10761">
        <v>0.50473880688351302</v>
      </c>
      <c r="E10761">
        <v>0.71051910126825901</v>
      </c>
      <c r="F10761">
        <v>-6.4229037452834996</v>
      </c>
      <c r="G10761" t="s">
        <v>16099</v>
      </c>
    </row>
    <row r="10762" spans="1:7" x14ac:dyDescent="0.25">
      <c r="A10762">
        <v>-9.6439487766783998E-3</v>
      </c>
      <c r="B10762">
        <v>11.968197330819599</v>
      </c>
      <c r="C10762">
        <v>-0.67641448906467005</v>
      </c>
      <c r="D10762">
        <v>0.50499989318723304</v>
      </c>
      <c r="E10762">
        <v>0.71080395266733598</v>
      </c>
      <c r="F10762">
        <v>-6.3723891108428301</v>
      </c>
      <c r="G10762" t="s">
        <v>16100</v>
      </c>
    </row>
    <row r="10763" spans="1:7" x14ac:dyDescent="0.25">
      <c r="A10763">
        <v>-1.3511548250869599E-2</v>
      </c>
      <c r="B10763">
        <v>8.9722780981406505</v>
      </c>
      <c r="C10763">
        <v>-0.67634878090652795</v>
      </c>
      <c r="D10763">
        <v>0.50504089664462004</v>
      </c>
      <c r="E10763">
        <v>0.71080395266733598</v>
      </c>
      <c r="F10763">
        <v>-6.2652018943067196</v>
      </c>
      <c r="G10763" t="s">
        <v>16101</v>
      </c>
    </row>
    <row r="10764" spans="1:7" x14ac:dyDescent="0.25">
      <c r="A10764">
        <v>9.2441323076808395E-3</v>
      </c>
      <c r="B10764">
        <v>9.12542375284443</v>
      </c>
      <c r="C10764">
        <v>0.67628296573991098</v>
      </c>
      <c r="D10764">
        <v>0.505081968743608</v>
      </c>
      <c r="E10764">
        <v>0.71080395266733598</v>
      </c>
      <c r="F10764">
        <v>-6.4242693143729097</v>
      </c>
      <c r="G10764" t="s">
        <v>16102</v>
      </c>
    </row>
    <row r="10765" spans="1:7" x14ac:dyDescent="0.25">
      <c r="A10765">
        <v>-1.1800120623585399E-2</v>
      </c>
      <c r="B10765">
        <v>8.3142236320185603</v>
      </c>
      <c r="C10765">
        <v>-0.67601783364573398</v>
      </c>
      <c r="D10765">
        <v>0.50524744391876597</v>
      </c>
      <c r="E10765">
        <v>0.71096608388388705</v>
      </c>
      <c r="F10765">
        <v>-6.3215111542925699</v>
      </c>
      <c r="G10765" t="s">
        <v>16103</v>
      </c>
    </row>
    <row r="10766" spans="1:7" x14ac:dyDescent="0.25">
      <c r="A10766">
        <v>9.6108707359621893E-3</v>
      </c>
      <c r="B10766">
        <v>4.0579866984338704</v>
      </c>
      <c r="C10766">
        <v>0.67594794231764899</v>
      </c>
      <c r="D10766">
        <v>0.50529106978620397</v>
      </c>
      <c r="E10766">
        <v>0.71096608388388705</v>
      </c>
      <c r="F10766">
        <v>-6.4249639561394201</v>
      </c>
      <c r="G10766" t="s">
        <v>16104</v>
      </c>
    </row>
    <row r="10767" spans="1:7" x14ac:dyDescent="0.25">
      <c r="A10767">
        <v>-4.8533852073761301E-3</v>
      </c>
      <c r="B10767">
        <v>10.0245768186325</v>
      </c>
      <c r="C10767">
        <v>-0.67573403657134601</v>
      </c>
      <c r="D10767">
        <v>0.50540638792703496</v>
      </c>
      <c r="E10767">
        <v>0.71102202336613696</v>
      </c>
      <c r="F10767">
        <v>-6.4042611745593403</v>
      </c>
      <c r="G10767" t="s">
        <v>16105</v>
      </c>
    </row>
    <row r="10768" spans="1:7" x14ac:dyDescent="0.25">
      <c r="A10768">
        <v>8.7252183424454399E-3</v>
      </c>
      <c r="B10768">
        <v>4.03643629395311</v>
      </c>
      <c r="C10768">
        <v>0.67573383453793301</v>
      </c>
      <c r="D10768">
        <v>0.50542472804651695</v>
      </c>
      <c r="E10768">
        <v>0.71102202336613696</v>
      </c>
      <c r="F10768">
        <v>-6.4180457956514703</v>
      </c>
      <c r="G10768" t="s">
        <v>16106</v>
      </c>
    </row>
    <row r="10769" spans="1:7" x14ac:dyDescent="0.25">
      <c r="A10769">
        <v>1.7928028681607901E-2</v>
      </c>
      <c r="B10769">
        <v>8.1717604300135598</v>
      </c>
      <c r="C10769">
        <v>0.67559736451782804</v>
      </c>
      <c r="D10769">
        <v>0.50550993070683503</v>
      </c>
      <c r="E10769">
        <v>0.71107583044996403</v>
      </c>
      <c r="F10769">
        <v>-6.4047675932440997</v>
      </c>
      <c r="G10769" t="s">
        <v>16107</v>
      </c>
    </row>
    <row r="10770" spans="1:7" x14ac:dyDescent="0.25">
      <c r="A10770">
        <v>5.74609148404992E-3</v>
      </c>
      <c r="B10770">
        <v>9.4966768930304202</v>
      </c>
      <c r="C10770">
        <v>0.67546786803705305</v>
      </c>
      <c r="D10770">
        <v>0.50557258131312599</v>
      </c>
      <c r="E10770">
        <v>0.71109790762570602</v>
      </c>
      <c r="F10770">
        <v>-6.4223241038489602</v>
      </c>
      <c r="G10770" t="s">
        <v>16108</v>
      </c>
    </row>
    <row r="10771" spans="1:7" x14ac:dyDescent="0.25">
      <c r="A10771">
        <v>-4.6633172445234902E-3</v>
      </c>
      <c r="B10771">
        <v>5.0693403613746897</v>
      </c>
      <c r="C10771">
        <v>-0.67531429356092898</v>
      </c>
      <c r="D10771">
        <v>0.505668485805014</v>
      </c>
      <c r="E10771">
        <v>0.71116674860987406</v>
      </c>
      <c r="F10771">
        <v>-6.3831474129768599</v>
      </c>
      <c r="G10771" t="s">
        <v>16109</v>
      </c>
    </row>
    <row r="10772" spans="1:7" x14ac:dyDescent="0.25">
      <c r="A10772">
        <v>-4.4168113226798504E-3</v>
      </c>
      <c r="B10772">
        <v>3.3395433868067101</v>
      </c>
      <c r="C10772">
        <v>-0.67519180997746198</v>
      </c>
      <c r="D10772">
        <v>0.505750301905591</v>
      </c>
      <c r="E10772">
        <v>0.71121576488608695</v>
      </c>
      <c r="F10772">
        <v>-6.2857528425654898</v>
      </c>
      <c r="G10772" t="s">
        <v>16110</v>
      </c>
    </row>
    <row r="10773" spans="1:7" x14ac:dyDescent="0.25">
      <c r="A10773">
        <v>1.9133743835426199E-2</v>
      </c>
      <c r="B10773">
        <v>6.6862483321241903</v>
      </c>
      <c r="C10773">
        <v>0.67509934291789897</v>
      </c>
      <c r="D10773">
        <v>0.50582092981115101</v>
      </c>
      <c r="E10773">
        <v>0.71124904002414802</v>
      </c>
      <c r="F10773">
        <v>-6.2873257244845</v>
      </c>
      <c r="G10773" t="s">
        <v>16111</v>
      </c>
    </row>
    <row r="10774" spans="1:7" x14ac:dyDescent="0.25">
      <c r="A10774">
        <v>7.7662571837605098E-3</v>
      </c>
      <c r="B10774">
        <v>11.1637836690351</v>
      </c>
      <c r="C10774">
        <v>0.67492793280073504</v>
      </c>
      <c r="D10774">
        <v>0.50592013001605296</v>
      </c>
      <c r="E10774">
        <v>0.71132248156745903</v>
      </c>
      <c r="F10774">
        <v>-6.3842278694169696</v>
      </c>
      <c r="G10774" t="s">
        <v>16112</v>
      </c>
    </row>
    <row r="10775" spans="1:7" x14ac:dyDescent="0.25">
      <c r="A10775">
        <v>8.8391076294319394E-3</v>
      </c>
      <c r="B10775">
        <v>10.586820188269099</v>
      </c>
      <c r="C10775">
        <v>0.67431635054241501</v>
      </c>
      <c r="D10775">
        <v>0.50631010033905999</v>
      </c>
      <c r="E10775">
        <v>0.71180469360701004</v>
      </c>
      <c r="F10775">
        <v>-6.4252970999935703</v>
      </c>
      <c r="G10775" t="s">
        <v>16113</v>
      </c>
    </row>
    <row r="10776" spans="1:7" x14ac:dyDescent="0.25">
      <c r="A10776">
        <v>1.34629077618835E-2</v>
      </c>
      <c r="B10776">
        <v>5.6071591694672103</v>
      </c>
      <c r="C10776">
        <v>0.67401755459056401</v>
      </c>
      <c r="D10776">
        <v>0.50649684117300897</v>
      </c>
      <c r="E10776">
        <v>0.71200112900065504</v>
      </c>
      <c r="F10776">
        <v>-6.4183243421230696</v>
      </c>
      <c r="G10776" t="s">
        <v>16114</v>
      </c>
    </row>
    <row r="10777" spans="1:7" x14ac:dyDescent="0.25">
      <c r="A10777">
        <v>1.3001212473711001E-2</v>
      </c>
      <c r="B10777">
        <v>5.9699695467884002</v>
      </c>
      <c r="C10777">
        <v>0.67391234069836403</v>
      </c>
      <c r="D10777">
        <v>0.50656260666566799</v>
      </c>
      <c r="E10777">
        <v>0.71202748425328299</v>
      </c>
      <c r="F10777">
        <v>-6.3915060119335196</v>
      </c>
      <c r="G10777" t="s">
        <v>16115</v>
      </c>
    </row>
    <row r="10778" spans="1:7" x14ac:dyDescent="0.25">
      <c r="A10778">
        <v>8.4763032718060301E-3</v>
      </c>
      <c r="B10778">
        <v>10.8076709359887</v>
      </c>
      <c r="C10778">
        <v>0.67336883730396402</v>
      </c>
      <c r="D10778">
        <v>0.506902073224613</v>
      </c>
      <c r="E10778">
        <v>0.71237445223370999</v>
      </c>
      <c r="F10778">
        <v>-6.3907845752647701</v>
      </c>
      <c r="G10778" t="s">
        <v>16116</v>
      </c>
    </row>
    <row r="10779" spans="1:7" x14ac:dyDescent="0.25">
      <c r="A10779">
        <v>-3.1612785721082101E-2</v>
      </c>
      <c r="B10779">
        <v>9.1217546480571006</v>
      </c>
      <c r="C10779">
        <v>-0.67336703782011398</v>
      </c>
      <c r="D10779">
        <v>0.50690353257200604</v>
      </c>
      <c r="E10779">
        <v>0.71237445223370999</v>
      </c>
      <c r="F10779">
        <v>-6.4236495817021897</v>
      </c>
      <c r="G10779" t="s">
        <v>16117</v>
      </c>
    </row>
    <row r="10780" spans="1:7" x14ac:dyDescent="0.25">
      <c r="A10780">
        <v>-5.4614059501256499E-3</v>
      </c>
      <c r="B10780">
        <v>10.785426456155401</v>
      </c>
      <c r="C10780">
        <v>-0.67319366197405905</v>
      </c>
      <c r="D10780">
        <v>0.50699382019180095</v>
      </c>
      <c r="E10780">
        <v>0.71243522436528095</v>
      </c>
      <c r="F10780">
        <v>-6.3983155277158597</v>
      </c>
      <c r="G10780" t="s">
        <v>16118</v>
      </c>
    </row>
    <row r="10781" spans="1:7" x14ac:dyDescent="0.25">
      <c r="A10781">
        <v>5.1281681337214903E-3</v>
      </c>
      <c r="B10781">
        <v>11.331182845917599</v>
      </c>
      <c r="C10781">
        <v>0.67294826592507195</v>
      </c>
      <c r="D10781">
        <v>0.50714731064853003</v>
      </c>
      <c r="E10781">
        <v>0.71258479054196899</v>
      </c>
      <c r="F10781">
        <v>-6.4209460089113302</v>
      </c>
      <c r="G10781" t="s">
        <v>16119</v>
      </c>
    </row>
    <row r="10782" spans="1:7" x14ac:dyDescent="0.25">
      <c r="A10782">
        <v>1.4741337507794499E-2</v>
      </c>
      <c r="B10782">
        <v>10.067899800506799</v>
      </c>
      <c r="C10782">
        <v>0.67273346609155904</v>
      </c>
      <c r="D10782">
        <v>0.50729980520476703</v>
      </c>
      <c r="E10782">
        <v>0.71262505687840305</v>
      </c>
      <c r="F10782">
        <v>-6.4215286308154704</v>
      </c>
      <c r="G10782" t="s">
        <v>16120</v>
      </c>
    </row>
    <row r="10783" spans="1:7" x14ac:dyDescent="0.25">
      <c r="A10783">
        <v>1.04829224147415E-2</v>
      </c>
      <c r="B10783">
        <v>9.7155184335664906</v>
      </c>
      <c r="C10783">
        <v>0.67272786392163697</v>
      </c>
      <c r="D10783">
        <v>0.50730330989773498</v>
      </c>
      <c r="E10783">
        <v>0.71262505687840305</v>
      </c>
      <c r="F10783">
        <v>-6.2593147267799303</v>
      </c>
      <c r="G10783" t="s">
        <v>16121</v>
      </c>
    </row>
    <row r="10784" spans="1:7" x14ac:dyDescent="0.25">
      <c r="A10784">
        <v>1.2203841197306499E-2</v>
      </c>
      <c r="B10784">
        <v>6.33097584293174</v>
      </c>
      <c r="C10784">
        <v>0.672633233271558</v>
      </c>
      <c r="D10784">
        <v>0.50736251245687003</v>
      </c>
      <c r="E10784">
        <v>0.71262505687840305</v>
      </c>
      <c r="F10784">
        <v>-6.3980272427555303</v>
      </c>
      <c r="G10784" t="s">
        <v>16122</v>
      </c>
    </row>
    <row r="10785" spans="1:7" x14ac:dyDescent="0.25">
      <c r="A10785">
        <v>2.46658638622715E-2</v>
      </c>
      <c r="B10785">
        <v>6.1376926879114402</v>
      </c>
      <c r="C10785">
        <v>0.672630544562137</v>
      </c>
      <c r="D10785">
        <v>0.507364194615884</v>
      </c>
      <c r="E10785">
        <v>0.71262505687840305</v>
      </c>
      <c r="F10785">
        <v>-6.3451180736566899</v>
      </c>
      <c r="G10785" t="s">
        <v>16123</v>
      </c>
    </row>
    <row r="10786" spans="1:7" x14ac:dyDescent="0.25">
      <c r="A10786">
        <v>1.0294464937297699E-2</v>
      </c>
      <c r="B10786">
        <v>8.3244964190161799</v>
      </c>
      <c r="C10786">
        <v>0.67246246923311004</v>
      </c>
      <c r="D10786">
        <v>0.50746580929653895</v>
      </c>
      <c r="E10786">
        <v>0.71269827940866204</v>
      </c>
      <c r="F10786">
        <v>-6.2838642106637801</v>
      </c>
      <c r="G10786" t="s">
        <v>16124</v>
      </c>
    </row>
    <row r="10787" spans="1:7" x14ac:dyDescent="0.25">
      <c r="A10787">
        <v>9.9794271719372205E-3</v>
      </c>
      <c r="B10787">
        <v>10.7247330134362</v>
      </c>
      <c r="C10787">
        <v>0.67239679461789703</v>
      </c>
      <c r="D10787">
        <v>0.50751044936232304</v>
      </c>
      <c r="E10787">
        <v>0.71269827940866204</v>
      </c>
      <c r="F10787">
        <v>-6.4101219253264103</v>
      </c>
      <c r="G10787" t="s">
        <v>16125</v>
      </c>
    </row>
    <row r="10788" spans="1:7" x14ac:dyDescent="0.25">
      <c r="A10788">
        <v>-7.6705814323277596E-3</v>
      </c>
      <c r="B10788">
        <v>11.044403186096201</v>
      </c>
      <c r="C10788">
        <v>-0.67212688785035901</v>
      </c>
      <c r="D10788">
        <v>0.50767279535530097</v>
      </c>
      <c r="E10788">
        <v>0.71283870861579401</v>
      </c>
      <c r="F10788">
        <v>-6.42058404980268</v>
      </c>
      <c r="G10788" t="s">
        <v>16126</v>
      </c>
    </row>
    <row r="10789" spans="1:7" x14ac:dyDescent="0.25">
      <c r="A10789">
        <v>-1.24416924660182E-2</v>
      </c>
      <c r="B10789">
        <v>9.6312727067166701</v>
      </c>
      <c r="C10789">
        <v>-0.67208656955023904</v>
      </c>
      <c r="D10789">
        <v>0.50770459001122303</v>
      </c>
      <c r="E10789">
        <v>0.71283870861579401</v>
      </c>
      <c r="F10789">
        <v>-6.4251488508422296</v>
      </c>
      <c r="G10789" t="s">
        <v>16127</v>
      </c>
    </row>
    <row r="10790" spans="1:7" x14ac:dyDescent="0.25">
      <c r="A10790">
        <v>4.9156786337554203E-3</v>
      </c>
      <c r="B10790">
        <v>4.0491032417849704</v>
      </c>
      <c r="C10790">
        <v>0.67196724831432098</v>
      </c>
      <c r="D10790">
        <v>0.507768192425471</v>
      </c>
      <c r="E10790">
        <v>0.71284605007434199</v>
      </c>
      <c r="F10790">
        <v>-6.3989184522977203</v>
      </c>
      <c r="G10790" t="s">
        <v>16128</v>
      </c>
    </row>
    <row r="10791" spans="1:7" x14ac:dyDescent="0.25">
      <c r="A10791">
        <v>-2.8862876661714401E-2</v>
      </c>
      <c r="B10791">
        <v>6.5489271120093697</v>
      </c>
      <c r="C10791">
        <v>-0.67192780596094703</v>
      </c>
      <c r="D10791">
        <v>0.50780396118608095</v>
      </c>
      <c r="E10791">
        <v>0.71284605007434199</v>
      </c>
      <c r="F10791">
        <v>-6.3628393908676104</v>
      </c>
      <c r="G10791" t="s">
        <v>16129</v>
      </c>
    </row>
    <row r="10792" spans="1:7" x14ac:dyDescent="0.25">
      <c r="A10792">
        <v>1.17718576351276E-2</v>
      </c>
      <c r="B10792">
        <v>12.9197172047005</v>
      </c>
      <c r="C10792">
        <v>0.67172759151852302</v>
      </c>
      <c r="D10792">
        <v>0.50792929216309701</v>
      </c>
      <c r="E10792">
        <v>0.71290828949756702</v>
      </c>
      <c r="F10792">
        <v>-6.3751322033326003</v>
      </c>
      <c r="G10792" t="s">
        <v>16130</v>
      </c>
    </row>
    <row r="10793" spans="1:7" x14ac:dyDescent="0.25">
      <c r="A10793">
        <v>7.17277180011891E-3</v>
      </c>
      <c r="B10793">
        <v>8.7091159054107301</v>
      </c>
      <c r="C10793">
        <v>0.67167768433738595</v>
      </c>
      <c r="D10793">
        <v>0.50794244873737104</v>
      </c>
      <c r="E10793">
        <v>0.71290828949756702</v>
      </c>
      <c r="F10793">
        <v>-6.4090955703064498</v>
      </c>
      <c r="G10793" t="s">
        <v>16131</v>
      </c>
    </row>
    <row r="10794" spans="1:7" x14ac:dyDescent="0.25">
      <c r="A10794">
        <v>-1.6610262819130601E-2</v>
      </c>
      <c r="B10794">
        <v>8.7590278957816707</v>
      </c>
      <c r="C10794">
        <v>-0.67136479429960105</v>
      </c>
      <c r="D10794">
        <v>0.50815644118119696</v>
      </c>
      <c r="E10794">
        <v>0.71314253963933305</v>
      </c>
      <c r="F10794">
        <v>-6.4260541793753996</v>
      </c>
      <c r="G10794" t="s">
        <v>16132</v>
      </c>
    </row>
    <row r="10795" spans="1:7" x14ac:dyDescent="0.25">
      <c r="A10795">
        <v>-1.22801753011958E-2</v>
      </c>
      <c r="B10795">
        <v>10.6490181643606</v>
      </c>
      <c r="C10795">
        <v>-0.67122029968088603</v>
      </c>
      <c r="D10795">
        <v>0.50824692567257701</v>
      </c>
      <c r="E10795">
        <v>0.71320343239302297</v>
      </c>
      <c r="F10795">
        <v>-6.4252959588509402</v>
      </c>
      <c r="G10795" t="s">
        <v>16133</v>
      </c>
    </row>
    <row r="10796" spans="1:7" x14ac:dyDescent="0.25">
      <c r="A10796">
        <v>-6.8354461510247502E-3</v>
      </c>
      <c r="B10796">
        <v>4.3585113552735999</v>
      </c>
      <c r="C10796">
        <v>-0.67089369001047805</v>
      </c>
      <c r="D10796">
        <v>0.50845148611795399</v>
      </c>
      <c r="E10796">
        <v>0.71340975281524099</v>
      </c>
      <c r="F10796">
        <v>-6.42613167863533</v>
      </c>
      <c r="G10796" t="s">
        <v>16134</v>
      </c>
    </row>
    <row r="10797" spans="1:7" x14ac:dyDescent="0.25">
      <c r="A10797">
        <v>-1.24836753157036E-2</v>
      </c>
      <c r="B10797">
        <v>10.0325950081233</v>
      </c>
      <c r="C10797">
        <v>-0.67079993709658603</v>
      </c>
      <c r="D10797">
        <v>0.50851021340887104</v>
      </c>
      <c r="E10797">
        <v>0.71340975281524099</v>
      </c>
      <c r="F10797">
        <v>-6.4266982442992102</v>
      </c>
      <c r="G10797" t="s">
        <v>16135</v>
      </c>
    </row>
    <row r="10798" spans="1:7" x14ac:dyDescent="0.25">
      <c r="A10798">
        <v>-5.8240256689249597E-3</v>
      </c>
      <c r="B10798">
        <v>10.388778089734201</v>
      </c>
      <c r="C10798">
        <v>-0.67073109682815801</v>
      </c>
      <c r="D10798">
        <v>0.50853528008719795</v>
      </c>
      <c r="E10798">
        <v>0.71340975281524099</v>
      </c>
      <c r="F10798">
        <v>-6.3829650824337696</v>
      </c>
      <c r="G10798" t="s">
        <v>16136</v>
      </c>
    </row>
    <row r="10799" spans="1:7" x14ac:dyDescent="0.25">
      <c r="A10799">
        <v>-8.2349532199957592E-3</v>
      </c>
      <c r="B10799">
        <v>5.6525025373232403</v>
      </c>
      <c r="C10799">
        <v>-0.67046986283502796</v>
      </c>
      <c r="D10799">
        <v>0.50870570842459595</v>
      </c>
      <c r="E10799">
        <v>0.71351167236906998</v>
      </c>
      <c r="F10799">
        <v>-6.3296618695753297</v>
      </c>
      <c r="G10799" t="s">
        <v>16137</v>
      </c>
    </row>
    <row r="10800" spans="1:7" x14ac:dyDescent="0.25">
      <c r="A10800">
        <v>-9.3856333648021095E-3</v>
      </c>
      <c r="B10800">
        <v>9.9545994749359998</v>
      </c>
      <c r="C10800">
        <v>-0.67046647381860602</v>
      </c>
      <c r="D10800">
        <v>0.50871912704017597</v>
      </c>
      <c r="E10800">
        <v>0.71351167236906998</v>
      </c>
      <c r="F10800">
        <v>-6.4267481482514999</v>
      </c>
      <c r="G10800" t="s">
        <v>16138</v>
      </c>
    </row>
    <row r="10801" spans="1:7" x14ac:dyDescent="0.25">
      <c r="A10801">
        <v>-9.4803362007876597E-3</v>
      </c>
      <c r="B10801">
        <v>9.2964191460186196</v>
      </c>
      <c r="C10801">
        <v>-0.67037446302251302</v>
      </c>
      <c r="D10801">
        <v>0.508776779898656</v>
      </c>
      <c r="E10801">
        <v>0.71351167236906998</v>
      </c>
      <c r="F10801">
        <v>-6.3367098894564204</v>
      </c>
      <c r="G10801" t="s">
        <v>16139</v>
      </c>
    </row>
    <row r="10802" spans="1:7" x14ac:dyDescent="0.25">
      <c r="A10802">
        <v>-6.6930561559888401E-3</v>
      </c>
      <c r="B10802">
        <v>9.1545740071733093</v>
      </c>
      <c r="C10802">
        <v>-0.67030945043441104</v>
      </c>
      <c r="D10802">
        <v>0.508799473758905</v>
      </c>
      <c r="E10802">
        <v>0.71351167236906998</v>
      </c>
      <c r="F10802">
        <v>-6.4259668295454802</v>
      </c>
      <c r="G10802" t="s">
        <v>16140</v>
      </c>
    </row>
    <row r="10803" spans="1:7" x14ac:dyDescent="0.25">
      <c r="A10803">
        <v>-6.4843131585269002E-3</v>
      </c>
      <c r="B10803">
        <v>10.448493968115301</v>
      </c>
      <c r="C10803">
        <v>-0.67023918722409603</v>
      </c>
      <c r="D10803">
        <v>0.508843506443869</v>
      </c>
      <c r="E10803">
        <v>0.71351167236906998</v>
      </c>
      <c r="F10803">
        <v>-6.4198857272186904</v>
      </c>
      <c r="G10803" t="s">
        <v>16141</v>
      </c>
    </row>
    <row r="10804" spans="1:7" x14ac:dyDescent="0.25">
      <c r="A10804">
        <v>5.6993273876254202E-3</v>
      </c>
      <c r="B10804">
        <v>9.3829533955938906</v>
      </c>
      <c r="C10804">
        <v>0.670067103540401</v>
      </c>
      <c r="D10804">
        <v>0.50895135712837702</v>
      </c>
      <c r="E10804">
        <v>0.71353947989410704</v>
      </c>
      <c r="F10804">
        <v>-6.4183973860125603</v>
      </c>
      <c r="G10804" t="s">
        <v>16142</v>
      </c>
    </row>
    <row r="10805" spans="1:7" x14ac:dyDescent="0.25">
      <c r="A10805">
        <v>1.3492901729226899E-2</v>
      </c>
      <c r="B10805">
        <v>9.8910613933399496</v>
      </c>
      <c r="C10805">
        <v>0.67008596725022795</v>
      </c>
      <c r="D10805">
        <v>0.50895757143529696</v>
      </c>
      <c r="E10805">
        <v>0.71353947989410704</v>
      </c>
      <c r="F10805">
        <v>-6.4164875449272296</v>
      </c>
      <c r="G10805" t="s">
        <v>16143</v>
      </c>
    </row>
    <row r="10806" spans="1:7" x14ac:dyDescent="0.25">
      <c r="A10806">
        <v>-6.6239014259886504E-3</v>
      </c>
      <c r="B10806">
        <v>7.8355293389137302</v>
      </c>
      <c r="C10806">
        <v>-0.66987282655598801</v>
      </c>
      <c r="D10806">
        <v>0.50907313237688301</v>
      </c>
      <c r="E10806">
        <v>0.71363542689211401</v>
      </c>
      <c r="F10806">
        <v>-6.4283742938215402</v>
      </c>
      <c r="G10806" t="s">
        <v>16144</v>
      </c>
    </row>
    <row r="10807" spans="1:7" x14ac:dyDescent="0.25">
      <c r="A10807">
        <v>-2.32347407170755E-2</v>
      </c>
      <c r="B10807">
        <v>9.9236666163711007</v>
      </c>
      <c r="C10807">
        <v>-0.669706715223372</v>
      </c>
      <c r="D10807">
        <v>0.50919529148877996</v>
      </c>
      <c r="E10807">
        <v>0.71368446906319605</v>
      </c>
      <c r="F10807">
        <v>-6.4240423124388499</v>
      </c>
      <c r="G10807" t="s">
        <v>16145</v>
      </c>
    </row>
    <row r="10808" spans="1:7" x14ac:dyDescent="0.25">
      <c r="A10808">
        <v>1.2196619580517799E-2</v>
      </c>
      <c r="B10808">
        <v>6.7790597192402302</v>
      </c>
      <c r="C10808">
        <v>0.669695424192016</v>
      </c>
      <c r="D10808">
        <v>0.50920236979845701</v>
      </c>
      <c r="E10808">
        <v>0.71368446906319605</v>
      </c>
      <c r="F10808">
        <v>-6.3896293175383203</v>
      </c>
      <c r="G10808" t="s">
        <v>16146</v>
      </c>
    </row>
    <row r="10809" spans="1:7" x14ac:dyDescent="0.25">
      <c r="A10809">
        <v>-6.2077948343604401E-3</v>
      </c>
      <c r="B10809">
        <v>8.8198893087917192</v>
      </c>
      <c r="C10809">
        <v>-0.66942909945554496</v>
      </c>
      <c r="D10809">
        <v>0.509351326805218</v>
      </c>
      <c r="E10809">
        <v>0.71378736021271905</v>
      </c>
      <c r="F10809">
        <v>-6.3574870488466004</v>
      </c>
      <c r="G10809" t="s">
        <v>16147</v>
      </c>
    </row>
    <row r="10810" spans="1:7" x14ac:dyDescent="0.25">
      <c r="A10810">
        <v>-1.5741310125335702E-2</v>
      </c>
      <c r="B10810">
        <v>7.8193369216589401</v>
      </c>
      <c r="C10810">
        <v>-0.66942797679215105</v>
      </c>
      <c r="D10810">
        <v>0.50937004766368599</v>
      </c>
      <c r="E10810">
        <v>0.71378736021271905</v>
      </c>
      <c r="F10810">
        <v>-6.4292488111355004</v>
      </c>
      <c r="G10810" t="s">
        <v>16148</v>
      </c>
    </row>
    <row r="10811" spans="1:7" x14ac:dyDescent="0.25">
      <c r="A10811">
        <v>-4.3544599353163398E-3</v>
      </c>
      <c r="B10811">
        <v>10.208336752538701</v>
      </c>
      <c r="C10811">
        <v>-0.66928183913552797</v>
      </c>
      <c r="D10811">
        <v>0.509443670233657</v>
      </c>
      <c r="E10811">
        <v>0.71378972893508497</v>
      </c>
      <c r="F10811">
        <v>-6.4004769385975999</v>
      </c>
      <c r="G10811" t="s">
        <v>16149</v>
      </c>
    </row>
    <row r="10812" spans="1:7" x14ac:dyDescent="0.25">
      <c r="A10812">
        <v>-1.1663491662411801E-2</v>
      </c>
      <c r="B10812">
        <v>9.5406013638712004</v>
      </c>
      <c r="C10812">
        <v>-0.66927494612361305</v>
      </c>
      <c r="D10812">
        <v>0.50946600502240702</v>
      </c>
      <c r="E10812">
        <v>0.71378972893508497</v>
      </c>
      <c r="F10812">
        <v>-6.4088834534182899</v>
      </c>
      <c r="G10812" t="s">
        <v>16150</v>
      </c>
    </row>
    <row r="10813" spans="1:7" x14ac:dyDescent="0.25">
      <c r="A10813">
        <v>1.2588109558677001E-2</v>
      </c>
      <c r="B10813">
        <v>8.8931859435862908</v>
      </c>
      <c r="C10813">
        <v>0.66917390232115403</v>
      </c>
      <c r="D10813">
        <v>0.50952936969850504</v>
      </c>
      <c r="E10813">
        <v>0.71381246759613004</v>
      </c>
      <c r="F10813">
        <v>-6.4278316417410597</v>
      </c>
      <c r="G10813" t="s">
        <v>16151</v>
      </c>
    </row>
    <row r="10814" spans="1:7" x14ac:dyDescent="0.25">
      <c r="A10814">
        <v>-9.2793541882767294E-3</v>
      </c>
      <c r="B10814">
        <v>8.1432334365162102</v>
      </c>
      <c r="C10814">
        <v>-0.66895847458423197</v>
      </c>
      <c r="D10814">
        <v>0.50966399244681804</v>
      </c>
      <c r="E10814">
        <v>0.713935020036501</v>
      </c>
      <c r="F10814">
        <v>-6.4282457410508798</v>
      </c>
      <c r="G10814" t="s">
        <v>16152</v>
      </c>
    </row>
    <row r="10815" spans="1:7" x14ac:dyDescent="0.25">
      <c r="A10815">
        <v>7.12309728668282E-3</v>
      </c>
      <c r="B10815">
        <v>7.8728258434628504</v>
      </c>
      <c r="C10815">
        <v>0.66857680829227595</v>
      </c>
      <c r="D10815">
        <v>0.50988590704663805</v>
      </c>
      <c r="E10815">
        <v>0.71414054703002605</v>
      </c>
      <c r="F10815">
        <v>-6.4076929275512402</v>
      </c>
      <c r="G10815" t="s">
        <v>16153</v>
      </c>
    </row>
    <row r="10816" spans="1:7" x14ac:dyDescent="0.25">
      <c r="A10816">
        <v>-7.1169944912369797E-3</v>
      </c>
      <c r="B10816">
        <v>8.8257027388024198</v>
      </c>
      <c r="C10816">
        <v>-0.66854633354276705</v>
      </c>
      <c r="D10816">
        <v>0.50990502740594801</v>
      </c>
      <c r="E10816">
        <v>0.71414054703002605</v>
      </c>
      <c r="F10816">
        <v>-6.4260959234591501</v>
      </c>
      <c r="G10816" t="s">
        <v>16154</v>
      </c>
    </row>
    <row r="10817" spans="1:7" x14ac:dyDescent="0.25">
      <c r="A10817">
        <v>1.8123702862016401E-2</v>
      </c>
      <c r="B10817">
        <v>10.2667388891541</v>
      </c>
      <c r="C10817">
        <v>0.66831202982859905</v>
      </c>
      <c r="D10817">
        <v>0.51007002874562901</v>
      </c>
      <c r="E10817">
        <v>0.71418510646840005</v>
      </c>
      <c r="F10817">
        <v>-6.42695118884604</v>
      </c>
      <c r="G10817" t="s">
        <v>16155</v>
      </c>
    </row>
    <row r="10818" spans="1:7" x14ac:dyDescent="0.25">
      <c r="A10818">
        <v>1.01023479087277E-2</v>
      </c>
      <c r="B10818">
        <v>11.0410785165106</v>
      </c>
      <c r="C10818">
        <v>0.66831093932360797</v>
      </c>
      <c r="D10818">
        <v>0.51007071302921503</v>
      </c>
      <c r="E10818">
        <v>0.71418510646840005</v>
      </c>
      <c r="F10818">
        <v>-6.2727260167030199</v>
      </c>
      <c r="G10818" t="s">
        <v>16156</v>
      </c>
    </row>
    <row r="10819" spans="1:7" x14ac:dyDescent="0.25">
      <c r="A10819">
        <v>-7.9483951373343804E-3</v>
      </c>
      <c r="B10819">
        <v>5.1308019677444596</v>
      </c>
      <c r="C10819">
        <v>-0.66829881304532601</v>
      </c>
      <c r="D10819">
        <v>0.51007832221092297</v>
      </c>
      <c r="E10819">
        <v>0.71418510646840005</v>
      </c>
      <c r="F10819">
        <v>-6.4104459548685897</v>
      </c>
      <c r="G10819" t="s">
        <v>16157</v>
      </c>
    </row>
    <row r="10820" spans="1:7" x14ac:dyDescent="0.25">
      <c r="A10820">
        <v>-1.66656226106419E-2</v>
      </c>
      <c r="B10820">
        <v>7.5220088079850997</v>
      </c>
      <c r="C10820">
        <v>-0.66806366217434698</v>
      </c>
      <c r="D10820">
        <v>0.51022589071656999</v>
      </c>
      <c r="E10820">
        <v>0.71432568078133796</v>
      </c>
      <c r="F10820">
        <v>-6.3902640139931099</v>
      </c>
      <c r="G10820" t="s">
        <v>16158</v>
      </c>
    </row>
    <row r="10821" spans="1:7" x14ac:dyDescent="0.25">
      <c r="A10821">
        <v>5.0913158635067599E-3</v>
      </c>
      <c r="B10821">
        <v>11.5080530828013</v>
      </c>
      <c r="C10821">
        <v>0.66768418261782103</v>
      </c>
      <c r="D10821">
        <v>0.51044611995674405</v>
      </c>
      <c r="E10821">
        <v>0.71451834891476496</v>
      </c>
      <c r="F10821">
        <v>-6.4150035118139499</v>
      </c>
      <c r="G10821" t="s">
        <v>16159</v>
      </c>
    </row>
    <row r="10822" spans="1:7" x14ac:dyDescent="0.25">
      <c r="A10822">
        <v>-1.47595504186478E-2</v>
      </c>
      <c r="B10822">
        <v>9.5657014573808201</v>
      </c>
      <c r="C10822">
        <v>-0.66766260758625695</v>
      </c>
      <c r="D10822">
        <v>0.51047762645470396</v>
      </c>
      <c r="E10822">
        <v>0.71451834891476496</v>
      </c>
      <c r="F10822">
        <v>-6.4294718202116696</v>
      </c>
      <c r="G10822" t="s">
        <v>16160</v>
      </c>
    </row>
    <row r="10823" spans="1:7" x14ac:dyDescent="0.25">
      <c r="A10823">
        <v>7.6194664054071203E-3</v>
      </c>
      <c r="B10823">
        <v>5.3317543748175096</v>
      </c>
      <c r="C10823">
        <v>0.66760805954821201</v>
      </c>
      <c r="D10823">
        <v>0.51050505383371303</v>
      </c>
      <c r="E10823">
        <v>0.71451834891476496</v>
      </c>
      <c r="F10823">
        <v>-6.3487632238245304</v>
      </c>
      <c r="G10823" t="s">
        <v>16161</v>
      </c>
    </row>
    <row r="10824" spans="1:7" x14ac:dyDescent="0.25">
      <c r="A10824">
        <v>3.9951925010852703E-3</v>
      </c>
      <c r="B10824">
        <v>2.6078906426798301</v>
      </c>
      <c r="C10824">
        <v>0.66750171199129105</v>
      </c>
      <c r="D10824">
        <v>0.51057863748453602</v>
      </c>
      <c r="E10824">
        <v>0.71455529859216405</v>
      </c>
      <c r="F10824">
        <v>-6.4045062499887804</v>
      </c>
      <c r="G10824" t="s">
        <v>16162</v>
      </c>
    </row>
    <row r="10825" spans="1:7" x14ac:dyDescent="0.25">
      <c r="A10825">
        <v>-9.6895825517864295E-3</v>
      </c>
      <c r="B10825">
        <v>9.1422539842198098</v>
      </c>
      <c r="C10825">
        <v>-0.66731171619132501</v>
      </c>
      <c r="D10825">
        <v>0.51069793203786995</v>
      </c>
      <c r="E10825">
        <v>0.71460990320859097</v>
      </c>
      <c r="F10825">
        <v>-6.4030256735305597</v>
      </c>
      <c r="G10825" t="s">
        <v>16163</v>
      </c>
    </row>
    <row r="10826" spans="1:7" x14ac:dyDescent="0.25">
      <c r="A10826">
        <v>-8.15380245794688E-3</v>
      </c>
      <c r="B10826">
        <v>9.0989613167741705</v>
      </c>
      <c r="C10826">
        <v>-0.66727939577233497</v>
      </c>
      <c r="D10826">
        <v>0.51071203000703702</v>
      </c>
      <c r="E10826">
        <v>0.71460990320859097</v>
      </c>
      <c r="F10826">
        <v>-6.42345008529308</v>
      </c>
      <c r="G10826" t="s">
        <v>16164</v>
      </c>
    </row>
    <row r="10827" spans="1:7" x14ac:dyDescent="0.25">
      <c r="A10827">
        <v>1.09946101586911E-2</v>
      </c>
      <c r="B10827">
        <v>9.75703256507866</v>
      </c>
      <c r="C10827">
        <v>0.66713769300986203</v>
      </c>
      <c r="D10827">
        <v>0.51080721126617301</v>
      </c>
      <c r="E10827">
        <v>0.71467705168282802</v>
      </c>
      <c r="F10827">
        <v>-6.4306695732487702</v>
      </c>
      <c r="G10827" t="s">
        <v>16165</v>
      </c>
    </row>
    <row r="10828" spans="1:7" x14ac:dyDescent="0.25">
      <c r="A10828">
        <v>-5.5414713004355402E-3</v>
      </c>
      <c r="B10828">
        <v>10.727640563589601</v>
      </c>
      <c r="C10828">
        <v>-0.66699672868749704</v>
      </c>
      <c r="D10828">
        <v>0.51087779946354595</v>
      </c>
      <c r="E10828">
        <v>0.71470978245505301</v>
      </c>
      <c r="F10828">
        <v>-6.4297147893259101</v>
      </c>
      <c r="G10828" t="s">
        <v>16166</v>
      </c>
    </row>
    <row r="10829" spans="1:7" x14ac:dyDescent="0.25">
      <c r="A10829">
        <v>1.5877567419914699E-2</v>
      </c>
      <c r="B10829">
        <v>9.1944922956972892</v>
      </c>
      <c r="C10829">
        <v>0.666629149637888</v>
      </c>
      <c r="D10829">
        <v>0.51112662938042297</v>
      </c>
      <c r="E10829">
        <v>0.71493808719974306</v>
      </c>
      <c r="F10829">
        <v>-6.4165389995170603</v>
      </c>
      <c r="G10829" t="s">
        <v>16167</v>
      </c>
    </row>
    <row r="10830" spans="1:7" x14ac:dyDescent="0.25">
      <c r="A10830">
        <v>-1.2116582063279801E-2</v>
      </c>
      <c r="B10830">
        <v>9.0567075893210909</v>
      </c>
      <c r="C10830">
        <v>-0.66658684448568795</v>
      </c>
      <c r="D10830">
        <v>0.51115320640172701</v>
      </c>
      <c r="E10830">
        <v>0.71493808719974306</v>
      </c>
      <c r="F10830">
        <v>-6.3288622513139803</v>
      </c>
      <c r="G10830" t="s">
        <v>16168</v>
      </c>
    </row>
    <row r="10831" spans="1:7" x14ac:dyDescent="0.25">
      <c r="A10831">
        <v>1.24226171889488E-2</v>
      </c>
      <c r="B10831">
        <v>3.9455384466180399</v>
      </c>
      <c r="C10831">
        <v>0.66654002435986304</v>
      </c>
      <c r="D10831">
        <v>0.51118262072099996</v>
      </c>
      <c r="E10831">
        <v>0.71493808719974306</v>
      </c>
      <c r="F10831">
        <v>-6.2681438188975998</v>
      </c>
      <c r="G10831" t="s">
        <v>16169</v>
      </c>
    </row>
    <row r="10832" spans="1:7" x14ac:dyDescent="0.25">
      <c r="A10832">
        <v>1.37907182556068E-2</v>
      </c>
      <c r="B10832">
        <v>10.1994797585419</v>
      </c>
      <c r="C10832">
        <v>0.66637564631446999</v>
      </c>
      <c r="D10832">
        <v>0.51128589716433803</v>
      </c>
      <c r="E10832">
        <v>0.71501649521255195</v>
      </c>
      <c r="F10832">
        <v>-6.3723508142654</v>
      </c>
      <c r="G10832" t="s">
        <v>16170</v>
      </c>
    </row>
    <row r="10833" spans="1:7" x14ac:dyDescent="0.25">
      <c r="A10833">
        <v>-1.0116964641493699E-2</v>
      </c>
      <c r="B10833">
        <v>9.7074527941961897</v>
      </c>
      <c r="C10833">
        <v>-0.66612071285517005</v>
      </c>
      <c r="D10833">
        <v>0.51144609118480999</v>
      </c>
      <c r="E10833">
        <v>0.71517447875371698</v>
      </c>
      <c r="F10833">
        <v>-6.4127736526861003</v>
      </c>
      <c r="G10833" t="s">
        <v>16171</v>
      </c>
    </row>
    <row r="10834" spans="1:7" x14ac:dyDescent="0.25">
      <c r="A10834">
        <v>7.8269933502827203E-3</v>
      </c>
      <c r="B10834">
        <v>3.7337322274959499</v>
      </c>
      <c r="C10834">
        <v>0.66604519101894899</v>
      </c>
      <c r="D10834">
        <v>0.51149355261846896</v>
      </c>
      <c r="E10834">
        <v>0.71517480942240697</v>
      </c>
      <c r="F10834">
        <v>-6.4220096022203501</v>
      </c>
      <c r="G10834" t="s">
        <v>16172</v>
      </c>
    </row>
    <row r="10835" spans="1:7" x14ac:dyDescent="0.25">
      <c r="A10835">
        <v>5.27635871968296E-3</v>
      </c>
      <c r="B10835">
        <v>3.28219561222057</v>
      </c>
      <c r="C10835">
        <v>0.66590937755749102</v>
      </c>
      <c r="D10835">
        <v>0.51157891025165503</v>
      </c>
      <c r="E10835">
        <v>0.71518617852335598</v>
      </c>
      <c r="F10835">
        <v>-6.4260301192926201</v>
      </c>
      <c r="G10835" t="s">
        <v>16173</v>
      </c>
    </row>
    <row r="10836" spans="1:7" x14ac:dyDescent="0.25">
      <c r="A10836">
        <v>-1.0216123873421801E-2</v>
      </c>
      <c r="B10836">
        <v>8.5836021645397107</v>
      </c>
      <c r="C10836">
        <v>-0.66588197222645096</v>
      </c>
      <c r="D10836">
        <v>0.51159613523134695</v>
      </c>
      <c r="E10836">
        <v>0.71518617852335598</v>
      </c>
      <c r="F10836">
        <v>-6.4204264112989602</v>
      </c>
      <c r="G10836" t="s">
        <v>16174</v>
      </c>
    </row>
    <row r="10837" spans="1:7" x14ac:dyDescent="0.25">
      <c r="A10837">
        <v>4.9165585993271796E-3</v>
      </c>
      <c r="B10837">
        <v>3.13409980359592</v>
      </c>
      <c r="C10837">
        <v>0.66567742186111101</v>
      </c>
      <c r="D10837">
        <v>0.51172471072416603</v>
      </c>
      <c r="E10837">
        <v>0.71528401323188795</v>
      </c>
      <c r="F10837">
        <v>-6.3484419540844996</v>
      </c>
      <c r="G10837" t="s">
        <v>16175</v>
      </c>
    </row>
    <row r="10838" spans="1:7" x14ac:dyDescent="0.25">
      <c r="A10838">
        <v>-9.6747117192695405E-3</v>
      </c>
      <c r="B10838">
        <v>11.2423716824284</v>
      </c>
      <c r="C10838">
        <v>-0.66562035632940497</v>
      </c>
      <c r="D10838">
        <v>0.51176058395189605</v>
      </c>
      <c r="E10838">
        <v>0.71528401323188795</v>
      </c>
      <c r="F10838">
        <v>-6.4194832108812996</v>
      </c>
      <c r="G10838" t="s">
        <v>16176</v>
      </c>
    </row>
    <row r="10839" spans="1:7" x14ac:dyDescent="0.25">
      <c r="A10839">
        <v>-1.00693333153761E-2</v>
      </c>
      <c r="B10839">
        <v>8.6279002562001104</v>
      </c>
      <c r="C10839">
        <v>-0.66543709965228404</v>
      </c>
      <c r="D10839">
        <v>0.51187579440625597</v>
      </c>
      <c r="E10839">
        <v>0.71532166782085405</v>
      </c>
      <c r="F10839">
        <v>-6.4159325337176298</v>
      </c>
      <c r="G10839" t="s">
        <v>16177</v>
      </c>
    </row>
    <row r="10840" spans="1:7" x14ac:dyDescent="0.25">
      <c r="A10840">
        <v>1.5778438744498399E-2</v>
      </c>
      <c r="B10840">
        <v>10.5351488463966</v>
      </c>
      <c r="C10840">
        <v>0.66542723937947001</v>
      </c>
      <c r="D10840">
        <v>0.51188199380444999</v>
      </c>
      <c r="E10840">
        <v>0.71532166782085405</v>
      </c>
      <c r="F10840">
        <v>-6.4294642416774401</v>
      </c>
      <c r="G10840" t="s">
        <v>16178</v>
      </c>
    </row>
    <row r="10841" spans="1:7" x14ac:dyDescent="0.25">
      <c r="A10841">
        <v>1.0341297749904801E-2</v>
      </c>
      <c r="B10841">
        <v>6.4130210725702996</v>
      </c>
      <c r="C10841">
        <v>0.665214835172248</v>
      </c>
      <c r="D10841">
        <v>0.51201554769199398</v>
      </c>
      <c r="E10841">
        <v>0.71544228217822103</v>
      </c>
      <c r="F10841">
        <v>-6.4303393351911904</v>
      </c>
      <c r="G10841" t="s">
        <v>16179</v>
      </c>
    </row>
    <row r="10842" spans="1:7" x14ac:dyDescent="0.25">
      <c r="A10842">
        <v>-6.5194304610378803E-3</v>
      </c>
      <c r="B10842">
        <v>10.440754661658399</v>
      </c>
      <c r="C10842">
        <v>-0.66487954376224201</v>
      </c>
      <c r="D10842">
        <v>0.51220853403654898</v>
      </c>
      <c r="E10842">
        <v>0.71559911463363501</v>
      </c>
      <c r="F10842">
        <v>-6.3311418399218304</v>
      </c>
      <c r="G10842" t="s">
        <v>16180</v>
      </c>
    </row>
    <row r="10843" spans="1:7" x14ac:dyDescent="0.25">
      <c r="A10843">
        <v>3.2936161988559201E-3</v>
      </c>
      <c r="B10843">
        <v>2.9540478612292702</v>
      </c>
      <c r="C10843">
        <v>0.66482007507888496</v>
      </c>
      <c r="D10843">
        <v>0.51224594013351998</v>
      </c>
      <c r="E10843">
        <v>0.71559911463363501</v>
      </c>
      <c r="F10843">
        <v>-6.39045525241424</v>
      </c>
      <c r="G10843" t="s">
        <v>16181</v>
      </c>
    </row>
    <row r="10844" spans="1:7" x14ac:dyDescent="0.25">
      <c r="A10844">
        <v>-5.2937541177551697E-3</v>
      </c>
      <c r="B10844">
        <v>7.7863278603507897</v>
      </c>
      <c r="C10844">
        <v>-0.66478254771444401</v>
      </c>
      <c r="D10844">
        <v>0.51226954580977502</v>
      </c>
      <c r="E10844">
        <v>0.71559911463363501</v>
      </c>
      <c r="F10844">
        <v>-6.3776879901504797</v>
      </c>
      <c r="G10844" t="s">
        <v>16182</v>
      </c>
    </row>
    <row r="10845" spans="1:7" x14ac:dyDescent="0.25">
      <c r="A10845">
        <v>8.7961330256988105E-3</v>
      </c>
      <c r="B10845">
        <v>9.2996165745908197</v>
      </c>
      <c r="C10845">
        <v>0.66471357055402103</v>
      </c>
      <c r="D10845">
        <v>0.512330805469563</v>
      </c>
      <c r="E10845">
        <v>0.71561867902887499</v>
      </c>
      <c r="F10845">
        <v>-6.4266073445585299</v>
      </c>
      <c r="G10845" t="s">
        <v>16183</v>
      </c>
    </row>
    <row r="10846" spans="1:7" x14ac:dyDescent="0.25">
      <c r="A10846">
        <v>-4.9660325216160997E-3</v>
      </c>
      <c r="B10846">
        <v>9.4801228794952497</v>
      </c>
      <c r="C10846">
        <v>-0.66447655602057798</v>
      </c>
      <c r="D10846">
        <v>0.512462044903507</v>
      </c>
      <c r="E10846">
        <v>0.71573597786762999</v>
      </c>
      <c r="F10846">
        <v>-6.2562229493786603</v>
      </c>
      <c r="G10846" t="s">
        <v>16184</v>
      </c>
    </row>
    <row r="10847" spans="1:7" x14ac:dyDescent="0.25">
      <c r="A10847">
        <v>-6.4491680795465403E-3</v>
      </c>
      <c r="B10847">
        <v>8.5403589244117395</v>
      </c>
      <c r="C10847">
        <v>-0.66428045523388302</v>
      </c>
      <c r="D10847">
        <v>0.51258543276183</v>
      </c>
      <c r="E10847">
        <v>0.71584229009084699</v>
      </c>
      <c r="F10847">
        <v>-6.4237560890620697</v>
      </c>
      <c r="G10847" t="s">
        <v>16185</v>
      </c>
    </row>
    <row r="10848" spans="1:7" x14ac:dyDescent="0.25">
      <c r="A10848">
        <v>-7.5001909441593899E-3</v>
      </c>
      <c r="B10848">
        <v>11.244164684039699</v>
      </c>
      <c r="C10848">
        <v>-0.66375609955194204</v>
      </c>
      <c r="D10848">
        <v>0.512926815025458</v>
      </c>
      <c r="E10848">
        <v>0.71624745263099299</v>
      </c>
      <c r="F10848">
        <v>-6.4264379821797997</v>
      </c>
      <c r="G10848" t="s">
        <v>16186</v>
      </c>
    </row>
    <row r="10849" spans="1:7" x14ac:dyDescent="0.25">
      <c r="A10849">
        <v>7.54893256988269E-3</v>
      </c>
      <c r="B10849">
        <v>10.4953756649958</v>
      </c>
      <c r="C10849">
        <v>0.66367885175669805</v>
      </c>
      <c r="D10849">
        <v>0.51297544009964102</v>
      </c>
      <c r="E10849">
        <v>0.71624745263099299</v>
      </c>
      <c r="F10849">
        <v>-6.4235544209504596</v>
      </c>
      <c r="G10849" t="s">
        <v>16187</v>
      </c>
    </row>
    <row r="10850" spans="1:7" x14ac:dyDescent="0.25">
      <c r="A10850">
        <v>-7.8747904905572194E-3</v>
      </c>
      <c r="B10850">
        <v>8.6473553737337703</v>
      </c>
      <c r="C10850">
        <v>-0.66355515815541</v>
      </c>
      <c r="D10850">
        <v>0.51304193699808798</v>
      </c>
      <c r="E10850">
        <v>0.71624745263099299</v>
      </c>
      <c r="F10850">
        <v>-6.3640796403720303</v>
      </c>
      <c r="G10850" t="s">
        <v>16188</v>
      </c>
    </row>
    <row r="10851" spans="1:7" x14ac:dyDescent="0.25">
      <c r="A10851">
        <v>-5.7316921280176998E-3</v>
      </c>
      <c r="B10851">
        <v>10.091735440040001</v>
      </c>
      <c r="C10851">
        <v>-0.66351894386251897</v>
      </c>
      <c r="D10851">
        <v>0.513064736274499</v>
      </c>
      <c r="E10851">
        <v>0.71624745263099299</v>
      </c>
      <c r="F10851">
        <v>-6.4178601735698901</v>
      </c>
      <c r="G10851" t="s">
        <v>16189</v>
      </c>
    </row>
    <row r="10852" spans="1:7" x14ac:dyDescent="0.25">
      <c r="A10852">
        <v>6.04185885068556E-3</v>
      </c>
      <c r="B10852">
        <v>10.648741603235599</v>
      </c>
      <c r="C10852">
        <v>0.66296709965661305</v>
      </c>
      <c r="D10852">
        <v>0.51341222771594197</v>
      </c>
      <c r="E10852">
        <v>0.71652491287077003</v>
      </c>
      <c r="F10852">
        <v>-6.28475221729457</v>
      </c>
      <c r="G10852" t="s">
        <v>16190</v>
      </c>
    </row>
    <row r="10853" spans="1:7" x14ac:dyDescent="0.25">
      <c r="A10853">
        <v>-7.2094486634511398E-3</v>
      </c>
      <c r="B10853">
        <v>8.3741644956834698</v>
      </c>
      <c r="C10853">
        <v>-0.66295149221687399</v>
      </c>
      <c r="D10853">
        <v>0.513422057473369</v>
      </c>
      <c r="E10853">
        <v>0.71652491287077003</v>
      </c>
      <c r="F10853">
        <v>-6.42797741162234</v>
      </c>
      <c r="G10853" t="s">
        <v>16191</v>
      </c>
    </row>
    <row r="10854" spans="1:7" x14ac:dyDescent="0.25">
      <c r="A10854">
        <v>8.35199177800304E-3</v>
      </c>
      <c r="B10854">
        <v>6.9985761427711903</v>
      </c>
      <c r="C10854">
        <v>0.66289757421368201</v>
      </c>
      <c r="D10854">
        <v>0.51345859546057704</v>
      </c>
      <c r="E10854">
        <v>0.71652491287077003</v>
      </c>
      <c r="F10854">
        <v>-6.4273491825810503</v>
      </c>
      <c r="G10854" t="s">
        <v>16192</v>
      </c>
    </row>
    <row r="10855" spans="1:7" x14ac:dyDescent="0.25">
      <c r="A10855">
        <v>1.8307375507056401E-2</v>
      </c>
      <c r="B10855">
        <v>6.9899516720917596</v>
      </c>
      <c r="C10855">
        <v>0.66291231962860797</v>
      </c>
      <c r="D10855">
        <v>0.51346454277825404</v>
      </c>
      <c r="E10855">
        <v>0.71652491287077003</v>
      </c>
      <c r="F10855">
        <v>-6.4113986597552604</v>
      </c>
      <c r="G10855" t="s">
        <v>16193</v>
      </c>
    </row>
    <row r="10856" spans="1:7" x14ac:dyDescent="0.25">
      <c r="A10856">
        <v>1.31597434425947E-2</v>
      </c>
      <c r="B10856">
        <v>10.5831712818573</v>
      </c>
      <c r="C10856">
        <v>0.66285592942926197</v>
      </c>
      <c r="D10856">
        <v>0.51350005806830801</v>
      </c>
      <c r="E10856">
        <v>0.71652491287077003</v>
      </c>
      <c r="F10856">
        <v>-6.3211909464685698</v>
      </c>
      <c r="G10856" t="s">
        <v>16194</v>
      </c>
    </row>
    <row r="10857" spans="1:7" x14ac:dyDescent="0.25">
      <c r="A10857">
        <v>8.9135490182742794E-3</v>
      </c>
      <c r="B10857">
        <v>4.2082162087538997</v>
      </c>
      <c r="C10857">
        <v>0.66269643395530597</v>
      </c>
      <c r="D10857">
        <v>0.51360051776398796</v>
      </c>
      <c r="E10857">
        <v>0.71659906403333595</v>
      </c>
      <c r="F10857">
        <v>-6.4314843853386998</v>
      </c>
      <c r="G10857" t="s">
        <v>16195</v>
      </c>
    </row>
    <row r="10858" spans="1:7" x14ac:dyDescent="0.25">
      <c r="A10858">
        <v>7.1410967823383898E-3</v>
      </c>
      <c r="B10858">
        <v>12.3098152842818</v>
      </c>
      <c r="C10858">
        <v>0.66249404416578905</v>
      </c>
      <c r="D10858">
        <v>0.51371021004606399</v>
      </c>
      <c r="E10858">
        <v>0.71666495196624902</v>
      </c>
      <c r="F10858">
        <v>-6.4057174670618497</v>
      </c>
      <c r="G10858" t="s">
        <v>16196</v>
      </c>
    </row>
    <row r="10859" spans="1:7" x14ac:dyDescent="0.25">
      <c r="A10859">
        <v>-9.9133300297264901E-3</v>
      </c>
      <c r="B10859">
        <v>9.8247263203737294</v>
      </c>
      <c r="C10859">
        <v>-0.66247122267565095</v>
      </c>
      <c r="D10859">
        <v>0.51374238764828295</v>
      </c>
      <c r="E10859">
        <v>0.71666495196624902</v>
      </c>
      <c r="F10859">
        <v>-6.43413333359881</v>
      </c>
      <c r="G10859" t="s">
        <v>16197</v>
      </c>
    </row>
    <row r="10860" spans="1:7" x14ac:dyDescent="0.25">
      <c r="A10860">
        <v>1.82949925873588E-2</v>
      </c>
      <c r="B10860">
        <v>10.995815668445999</v>
      </c>
      <c r="C10860">
        <v>0.66220195765370105</v>
      </c>
      <c r="D10860">
        <v>0.51391203720163303</v>
      </c>
      <c r="E10860">
        <v>0.71683557993750902</v>
      </c>
      <c r="F10860">
        <v>-6.39503922621582</v>
      </c>
      <c r="G10860" t="s">
        <v>16198</v>
      </c>
    </row>
    <row r="10861" spans="1:7" x14ac:dyDescent="0.25">
      <c r="A10861">
        <v>2.12414016321264E-2</v>
      </c>
      <c r="B10861">
        <v>8.5160877373168802</v>
      </c>
      <c r="C10861">
        <v>0.66171430946061305</v>
      </c>
      <c r="D10861">
        <v>0.51421935706795496</v>
      </c>
      <c r="E10861">
        <v>0.71711804269891699</v>
      </c>
      <c r="F10861">
        <v>-6.4317558529027199</v>
      </c>
      <c r="G10861" t="s">
        <v>16199</v>
      </c>
    </row>
    <row r="10862" spans="1:7" x14ac:dyDescent="0.25">
      <c r="A10862">
        <v>-5.63474442745564E-3</v>
      </c>
      <c r="B10862">
        <v>10.0883940500495</v>
      </c>
      <c r="C10862">
        <v>-0.66168277498401595</v>
      </c>
      <c r="D10862">
        <v>0.51422145873533798</v>
      </c>
      <c r="E10862">
        <v>0.71711804269891699</v>
      </c>
      <c r="F10862">
        <v>-6.42083458112758</v>
      </c>
      <c r="G10862" t="s">
        <v>16200</v>
      </c>
    </row>
    <row r="10863" spans="1:7" x14ac:dyDescent="0.25">
      <c r="A10863">
        <v>1.11238348502303E-2</v>
      </c>
      <c r="B10863">
        <v>6.1306484319415597</v>
      </c>
      <c r="C10863">
        <v>0.661457375524235</v>
      </c>
      <c r="D10863">
        <v>0.51438131971088596</v>
      </c>
      <c r="E10863">
        <v>0.71711804269891699</v>
      </c>
      <c r="F10863">
        <v>-6.4198042954398096</v>
      </c>
      <c r="G10863" t="s">
        <v>16201</v>
      </c>
    </row>
    <row r="10864" spans="1:7" x14ac:dyDescent="0.25">
      <c r="A10864">
        <v>5.0454562794791397E-3</v>
      </c>
      <c r="B10864">
        <v>11.1672187756123</v>
      </c>
      <c r="C10864">
        <v>0.66141461565960802</v>
      </c>
      <c r="D10864">
        <v>0.51439051010280801</v>
      </c>
      <c r="E10864">
        <v>0.71711804269891699</v>
      </c>
      <c r="F10864">
        <v>-6.4296593060738099</v>
      </c>
      <c r="G10864" t="s">
        <v>16202</v>
      </c>
    </row>
    <row r="10865" spans="1:7" x14ac:dyDescent="0.25">
      <c r="A10865">
        <v>-6.9889922110554E-3</v>
      </c>
      <c r="B10865">
        <v>7.4172262972791803</v>
      </c>
      <c r="C10865">
        <v>-0.66133428990210996</v>
      </c>
      <c r="D10865">
        <v>0.51444115454311601</v>
      </c>
      <c r="E10865">
        <v>0.71711804269891699</v>
      </c>
      <c r="F10865">
        <v>-6.3714035167967902</v>
      </c>
      <c r="G10865" t="s">
        <v>16203</v>
      </c>
    </row>
    <row r="10866" spans="1:7" x14ac:dyDescent="0.25">
      <c r="A10866">
        <v>6.2809799214917899E-3</v>
      </c>
      <c r="B10866">
        <v>11.0140764011475</v>
      </c>
      <c r="C10866">
        <v>0.66130377848367805</v>
      </c>
      <c r="D10866">
        <v>0.514460392352312</v>
      </c>
      <c r="E10866">
        <v>0.71711804269891699</v>
      </c>
      <c r="F10866">
        <v>-6.3973164434711203</v>
      </c>
      <c r="G10866" t="s">
        <v>16204</v>
      </c>
    </row>
    <row r="10867" spans="1:7" x14ac:dyDescent="0.25">
      <c r="A10867">
        <v>9.4822316992932507E-3</v>
      </c>
      <c r="B10867">
        <v>6.2125354387606597</v>
      </c>
      <c r="C10867">
        <v>0.66131281822866805</v>
      </c>
      <c r="D10867">
        <v>0.51447245621114601</v>
      </c>
      <c r="E10867">
        <v>0.71711804269891699</v>
      </c>
      <c r="F10867">
        <v>-6.4316224449549599</v>
      </c>
      <c r="G10867" t="s">
        <v>16205</v>
      </c>
    </row>
    <row r="10868" spans="1:7" x14ac:dyDescent="0.25">
      <c r="A10868">
        <v>9.8544789119296792E-3</v>
      </c>
      <c r="B10868">
        <v>6.9424736764241999</v>
      </c>
      <c r="C10868">
        <v>0.66127965398047295</v>
      </c>
      <c r="D10868">
        <v>0.51449336594847705</v>
      </c>
      <c r="E10868">
        <v>0.71711804269891699</v>
      </c>
      <c r="F10868">
        <v>-6.4344325553474002</v>
      </c>
      <c r="G10868" t="s">
        <v>16206</v>
      </c>
    </row>
    <row r="10869" spans="1:7" x14ac:dyDescent="0.25">
      <c r="A10869">
        <v>3.1389997102742899E-3</v>
      </c>
      <c r="B10869">
        <v>3.0950267669443199</v>
      </c>
      <c r="C10869">
        <v>0.66106192117311502</v>
      </c>
      <c r="D10869">
        <v>0.51461290027560502</v>
      </c>
      <c r="E10869">
        <v>0.71721864179769501</v>
      </c>
      <c r="F10869">
        <v>-6.4250010060540896</v>
      </c>
      <c r="G10869" t="s">
        <v>16207</v>
      </c>
    </row>
    <row r="10870" spans="1:7" x14ac:dyDescent="0.25">
      <c r="A10870">
        <v>4.4118355101559698E-3</v>
      </c>
      <c r="B10870">
        <v>2.6528815334699298</v>
      </c>
      <c r="C10870">
        <v>0.66092997979965395</v>
      </c>
      <c r="D10870">
        <v>0.51471386065674596</v>
      </c>
      <c r="E10870">
        <v>0.71726510584951397</v>
      </c>
      <c r="F10870">
        <v>-6.4351601863758496</v>
      </c>
      <c r="G10870" t="s">
        <v>16208</v>
      </c>
    </row>
    <row r="10871" spans="1:7" x14ac:dyDescent="0.25">
      <c r="A10871">
        <v>-5.96288470673682E-3</v>
      </c>
      <c r="B10871">
        <v>10.718453669117601</v>
      </c>
      <c r="C10871">
        <v>-0.66085885843064096</v>
      </c>
      <c r="D10871">
        <v>0.51474096476310804</v>
      </c>
      <c r="E10871">
        <v>0.71726510584951397</v>
      </c>
      <c r="F10871">
        <v>-6.4306160835004</v>
      </c>
      <c r="G10871" t="s">
        <v>16209</v>
      </c>
    </row>
    <row r="10872" spans="1:7" x14ac:dyDescent="0.25">
      <c r="A10872">
        <v>2.0705893455567E-2</v>
      </c>
      <c r="B10872">
        <v>11.030325208313601</v>
      </c>
      <c r="C10872">
        <v>0.66066769703094996</v>
      </c>
      <c r="D10872">
        <v>0.51487928299054098</v>
      </c>
      <c r="E10872">
        <v>0.71738310733817301</v>
      </c>
      <c r="F10872">
        <v>-6.4078450348431497</v>
      </c>
      <c r="G10872" t="s">
        <v>16210</v>
      </c>
    </row>
    <row r="10873" spans="1:7" x14ac:dyDescent="0.25">
      <c r="A10873">
        <v>-9.7589464218483003E-3</v>
      </c>
      <c r="B10873">
        <v>7.19317748404508</v>
      </c>
      <c r="C10873">
        <v>-0.66059591164295295</v>
      </c>
      <c r="D10873">
        <v>0.51492038937968398</v>
      </c>
      <c r="E10873">
        <v>0.71738310733817301</v>
      </c>
      <c r="F10873">
        <v>-6.3858781095650397</v>
      </c>
      <c r="G10873" t="s">
        <v>16211</v>
      </c>
    </row>
    <row r="10874" spans="1:7" x14ac:dyDescent="0.25">
      <c r="A10874">
        <v>-6.01894244281627E-3</v>
      </c>
      <c r="B10874">
        <v>12.023152946254999</v>
      </c>
      <c r="C10874">
        <v>-0.66031435584905895</v>
      </c>
      <c r="D10874">
        <v>0.51508444997741798</v>
      </c>
      <c r="E10874">
        <v>0.71749212143802799</v>
      </c>
      <c r="F10874">
        <v>-6.4050258779275397</v>
      </c>
      <c r="G10874" t="s">
        <v>16212</v>
      </c>
    </row>
    <row r="10875" spans="1:7" x14ac:dyDescent="0.25">
      <c r="A10875">
        <v>-3.9529455863978203E-3</v>
      </c>
      <c r="B10875">
        <v>3.2171718325327601</v>
      </c>
      <c r="C10875">
        <v>-0.66029958840632996</v>
      </c>
      <c r="D10875">
        <v>0.51510638065620296</v>
      </c>
      <c r="E10875">
        <v>0.71749212143802799</v>
      </c>
      <c r="F10875">
        <v>-6.4254544528719801</v>
      </c>
      <c r="G10875" t="s">
        <v>16213</v>
      </c>
    </row>
    <row r="10876" spans="1:7" x14ac:dyDescent="0.25">
      <c r="A10876">
        <v>2.1409673182972301E-2</v>
      </c>
      <c r="B10876">
        <v>6.6622556407105602</v>
      </c>
      <c r="C10876">
        <v>0.66025319353863698</v>
      </c>
      <c r="D10876">
        <v>0.51514077102454303</v>
      </c>
      <c r="E10876">
        <v>0.71749212143802799</v>
      </c>
      <c r="F10876">
        <v>-6.4328450132484596</v>
      </c>
      <c r="G10876" t="s">
        <v>16214</v>
      </c>
    </row>
    <row r="10877" spans="1:7" x14ac:dyDescent="0.25">
      <c r="A10877">
        <v>5.5171017269804003E-3</v>
      </c>
      <c r="B10877">
        <v>10.0828305494947</v>
      </c>
      <c r="C10877">
        <v>0.65973473758283496</v>
      </c>
      <c r="D10877">
        <v>0.51545022573435895</v>
      </c>
      <c r="E10877">
        <v>0.71785711040289901</v>
      </c>
      <c r="F10877">
        <v>-6.34096858524273</v>
      </c>
      <c r="G10877" t="s">
        <v>16215</v>
      </c>
    </row>
    <row r="10878" spans="1:7" x14ac:dyDescent="0.25">
      <c r="A10878">
        <v>-9.8867942080361707E-3</v>
      </c>
      <c r="B10878">
        <v>5.79689223660331</v>
      </c>
      <c r="C10878">
        <v>-0.65931528433422304</v>
      </c>
      <c r="D10878">
        <v>0.51573271769949502</v>
      </c>
      <c r="E10878">
        <v>0.71815472329681995</v>
      </c>
      <c r="F10878">
        <v>-6.3234917216910196</v>
      </c>
      <c r="G10878" t="s">
        <v>16216</v>
      </c>
    </row>
    <row r="10879" spans="1:7" x14ac:dyDescent="0.25">
      <c r="A10879">
        <v>-1.4574725139332501E-2</v>
      </c>
      <c r="B10879">
        <v>9.6009353337436991</v>
      </c>
      <c r="C10879">
        <v>-0.65927402384635803</v>
      </c>
      <c r="D10879">
        <v>0.51575876720656499</v>
      </c>
      <c r="E10879">
        <v>0.71815472329681995</v>
      </c>
      <c r="F10879">
        <v>-6.4316980587954298</v>
      </c>
      <c r="G10879" t="s">
        <v>16217</v>
      </c>
    </row>
    <row r="10880" spans="1:7" x14ac:dyDescent="0.25">
      <c r="A10880">
        <v>1.0613717031889699E-2</v>
      </c>
      <c r="B10880">
        <v>9.2742965002167193</v>
      </c>
      <c r="C10880">
        <v>0.65914146561402198</v>
      </c>
      <c r="D10880">
        <v>0.51584246177840398</v>
      </c>
      <c r="E10880">
        <v>0.71817121774533499</v>
      </c>
      <c r="F10880">
        <v>-6.4012422118711596</v>
      </c>
      <c r="G10880" t="s">
        <v>16218</v>
      </c>
    </row>
    <row r="10881" spans="1:7" x14ac:dyDescent="0.25">
      <c r="A10881">
        <v>6.8394743896484601E-3</v>
      </c>
      <c r="B10881">
        <v>11.036220187952299</v>
      </c>
      <c r="C10881">
        <v>0.65907949336157101</v>
      </c>
      <c r="D10881">
        <v>0.51586545870534595</v>
      </c>
      <c r="E10881">
        <v>0.71817121774533499</v>
      </c>
      <c r="F10881">
        <v>-6.4275215365887401</v>
      </c>
      <c r="G10881" t="s">
        <v>16219</v>
      </c>
    </row>
    <row r="10882" spans="1:7" x14ac:dyDescent="0.25">
      <c r="A10882">
        <v>1.3384067856878699E-2</v>
      </c>
      <c r="B10882">
        <v>5.6501902025007604</v>
      </c>
      <c r="C10882">
        <v>0.65892020307306098</v>
      </c>
      <c r="D10882">
        <v>0.51598217910018596</v>
      </c>
      <c r="E10882">
        <v>0.71825002065427701</v>
      </c>
      <c r="F10882">
        <v>-6.4030072360972801</v>
      </c>
      <c r="G10882" t="s">
        <v>16220</v>
      </c>
    </row>
    <row r="10883" spans="1:7" x14ac:dyDescent="0.25">
      <c r="A10883">
        <v>-1.2771855339576201E-2</v>
      </c>
      <c r="B10883">
        <v>7.4670212704023999</v>
      </c>
      <c r="C10883">
        <v>-0.65884433299151302</v>
      </c>
      <c r="D10883">
        <v>0.51603009243203701</v>
      </c>
      <c r="E10883">
        <v>0.71825002065427701</v>
      </c>
      <c r="F10883">
        <v>-6.4022633632105999</v>
      </c>
      <c r="G10883" t="s">
        <v>16221</v>
      </c>
    </row>
    <row r="10884" spans="1:7" x14ac:dyDescent="0.25">
      <c r="A10884">
        <v>-9.7038641010968804E-3</v>
      </c>
      <c r="B10884">
        <v>8.1139987025539799</v>
      </c>
      <c r="C10884">
        <v>-0.65875365450868195</v>
      </c>
      <c r="D10884">
        <v>0.51608736074968997</v>
      </c>
      <c r="E10884">
        <v>0.71825002065427701</v>
      </c>
      <c r="F10884">
        <v>-6.4083411711187201</v>
      </c>
      <c r="G10884" t="s">
        <v>16222</v>
      </c>
    </row>
    <row r="10885" spans="1:7" x14ac:dyDescent="0.25">
      <c r="A10885">
        <v>6.7059901997854202E-3</v>
      </c>
      <c r="B10885">
        <v>10.619649793215901</v>
      </c>
      <c r="C10885">
        <v>0.65868700304357097</v>
      </c>
      <c r="D10885">
        <v>0.51611177527468599</v>
      </c>
      <c r="E10885">
        <v>0.71825002065427701</v>
      </c>
      <c r="F10885">
        <v>-6.3995159209687298</v>
      </c>
      <c r="G10885" t="s">
        <v>16223</v>
      </c>
    </row>
    <row r="10886" spans="1:7" x14ac:dyDescent="0.25">
      <c r="A10886">
        <v>-4.95328075466407E-3</v>
      </c>
      <c r="B10886">
        <v>10.095536419380799</v>
      </c>
      <c r="C10886">
        <v>-0.65844182645121296</v>
      </c>
      <c r="D10886">
        <v>0.51626664952643597</v>
      </c>
      <c r="E10886">
        <v>0.71839953509403198</v>
      </c>
      <c r="F10886">
        <v>-6.41989532596945</v>
      </c>
      <c r="G10886" t="s">
        <v>16224</v>
      </c>
    </row>
    <row r="10887" spans="1:7" x14ac:dyDescent="0.25">
      <c r="A10887">
        <v>1.09789330371178E-2</v>
      </c>
      <c r="B10887">
        <v>8.6596477420555793</v>
      </c>
      <c r="C10887">
        <v>0.65831428690499605</v>
      </c>
      <c r="D10887">
        <v>0.51636489444081402</v>
      </c>
      <c r="E10887">
        <v>0.71842766968286198</v>
      </c>
      <c r="F10887">
        <v>-6.4323928404369903</v>
      </c>
      <c r="G10887" t="s">
        <v>16225</v>
      </c>
    </row>
    <row r="10888" spans="1:7" x14ac:dyDescent="0.25">
      <c r="A10888">
        <v>-9.2315347331677899E-3</v>
      </c>
      <c r="B10888">
        <v>10.019908527768299</v>
      </c>
      <c r="C10888">
        <v>-0.65828761073021902</v>
      </c>
      <c r="D10888">
        <v>0.51638174752363597</v>
      </c>
      <c r="E10888">
        <v>0.71842766968286198</v>
      </c>
      <c r="F10888">
        <v>-6.4109823775804502</v>
      </c>
      <c r="G10888" t="s">
        <v>16226</v>
      </c>
    </row>
    <row r="10889" spans="1:7" x14ac:dyDescent="0.25">
      <c r="A10889">
        <v>7.0053625784495203E-3</v>
      </c>
      <c r="B10889">
        <v>7.41356409809379</v>
      </c>
      <c r="C10889">
        <v>0.65799046159701402</v>
      </c>
      <c r="D10889">
        <v>0.51655183654530001</v>
      </c>
      <c r="E10889">
        <v>0.71853624994590704</v>
      </c>
      <c r="F10889">
        <v>-6.4306794454058496</v>
      </c>
      <c r="G10889" t="s">
        <v>16227</v>
      </c>
    </row>
    <row r="10890" spans="1:7" x14ac:dyDescent="0.25">
      <c r="A10890">
        <v>6.8346114491969001E-3</v>
      </c>
      <c r="B10890">
        <v>3.6380484978500598</v>
      </c>
      <c r="C10890">
        <v>0.65786521495954098</v>
      </c>
      <c r="D10890">
        <v>0.51664864285463796</v>
      </c>
      <c r="E10890">
        <v>0.71853624994590704</v>
      </c>
      <c r="F10890">
        <v>-6.4253879422715396</v>
      </c>
      <c r="G10890" t="s">
        <v>16228</v>
      </c>
    </row>
    <row r="10891" spans="1:7" x14ac:dyDescent="0.25">
      <c r="A10891">
        <v>1.6878942494999698E-2</v>
      </c>
      <c r="B10891">
        <v>11.736004351938901</v>
      </c>
      <c r="C10891">
        <v>0.65779843543794103</v>
      </c>
      <c r="D10891">
        <v>0.51669084515962804</v>
      </c>
      <c r="E10891">
        <v>0.71853624994590704</v>
      </c>
      <c r="F10891">
        <v>-6.3740274886555799</v>
      </c>
      <c r="G10891" t="s">
        <v>16229</v>
      </c>
    </row>
    <row r="10892" spans="1:7" x14ac:dyDescent="0.25">
      <c r="A10892">
        <v>-1.1547595414738701E-2</v>
      </c>
      <c r="B10892">
        <v>9.1653851411960492</v>
      </c>
      <c r="C10892">
        <v>-0.65779416266120805</v>
      </c>
      <c r="D10892">
        <v>0.51669354546850799</v>
      </c>
      <c r="E10892">
        <v>0.71853624994590704</v>
      </c>
      <c r="F10892">
        <v>-6.43291468497178</v>
      </c>
      <c r="G10892" t="s">
        <v>16230</v>
      </c>
    </row>
    <row r="10893" spans="1:7" x14ac:dyDescent="0.25">
      <c r="A10893">
        <v>1.0356285722102799E-2</v>
      </c>
      <c r="B10893">
        <v>6.9136159911442396</v>
      </c>
      <c r="C10893">
        <v>0.65773727098916102</v>
      </c>
      <c r="D10893">
        <v>0.51672534764574996</v>
      </c>
      <c r="E10893">
        <v>0.71853624994590704</v>
      </c>
      <c r="F10893">
        <v>-6.3268647050457103</v>
      </c>
      <c r="G10893" t="s">
        <v>16231</v>
      </c>
    </row>
    <row r="10894" spans="1:7" x14ac:dyDescent="0.25">
      <c r="A10894">
        <v>-7.7564537672670398E-3</v>
      </c>
      <c r="B10894">
        <v>9.6670391809906899</v>
      </c>
      <c r="C10894">
        <v>-0.65770345827327703</v>
      </c>
      <c r="D10894">
        <v>0.51674447293719405</v>
      </c>
      <c r="E10894">
        <v>0.71853624994590704</v>
      </c>
      <c r="F10894">
        <v>-6.4082969286671396</v>
      </c>
      <c r="G10894" t="s">
        <v>16232</v>
      </c>
    </row>
    <row r="10895" spans="1:7" x14ac:dyDescent="0.25">
      <c r="A10895">
        <v>6.4279049685543599E-3</v>
      </c>
      <c r="B10895">
        <v>3.5235300973811499</v>
      </c>
      <c r="C10895">
        <v>0.657459905108295</v>
      </c>
      <c r="D10895">
        <v>0.51690481355676499</v>
      </c>
      <c r="E10895">
        <v>0.71869321488281801</v>
      </c>
      <c r="F10895">
        <v>-6.2615848996605701</v>
      </c>
      <c r="G10895" t="s">
        <v>16233</v>
      </c>
    </row>
    <row r="10896" spans="1:7" x14ac:dyDescent="0.25">
      <c r="A10896">
        <v>-6.0541161199649304E-3</v>
      </c>
      <c r="B10896">
        <v>10.0510800892175</v>
      </c>
      <c r="C10896">
        <v>-0.65718153718254602</v>
      </c>
      <c r="D10896">
        <v>0.51706315799384595</v>
      </c>
      <c r="E10896">
        <v>0.71884737580637204</v>
      </c>
      <c r="F10896">
        <v>-6.4230096779394898</v>
      </c>
      <c r="G10896" t="s">
        <v>16234</v>
      </c>
    </row>
    <row r="10897" spans="1:7" x14ac:dyDescent="0.25">
      <c r="A10897">
        <v>-1.44636362883954E-2</v>
      </c>
      <c r="B10897">
        <v>9.6035805055007692</v>
      </c>
      <c r="C10897">
        <v>-0.65694721867620398</v>
      </c>
      <c r="D10897">
        <v>0.51722895018236004</v>
      </c>
      <c r="E10897">
        <v>0.71895670667839395</v>
      </c>
      <c r="F10897">
        <v>-6.4153544094625499</v>
      </c>
      <c r="G10897" t="s">
        <v>16235</v>
      </c>
    </row>
    <row r="10898" spans="1:7" x14ac:dyDescent="0.25">
      <c r="A10898">
        <v>-9.2223215835376092E-3</v>
      </c>
      <c r="B10898">
        <v>11.201432913543799</v>
      </c>
      <c r="C10898">
        <v>-0.65688975983378495</v>
      </c>
      <c r="D10898">
        <v>0.51726528444290498</v>
      </c>
      <c r="E10898">
        <v>0.71895670667839395</v>
      </c>
      <c r="F10898">
        <v>-6.4199351035949999</v>
      </c>
      <c r="G10898" t="s">
        <v>16236</v>
      </c>
    </row>
    <row r="10899" spans="1:7" x14ac:dyDescent="0.25">
      <c r="A10899">
        <v>-1.3223852683289799E-2</v>
      </c>
      <c r="B10899">
        <v>8.9619382617405705</v>
      </c>
      <c r="C10899">
        <v>-0.656859811062391</v>
      </c>
      <c r="D10899">
        <v>0.51728422318857503</v>
      </c>
      <c r="E10899">
        <v>0.71895670667839395</v>
      </c>
      <c r="F10899">
        <v>-6.4299207713896198</v>
      </c>
      <c r="G10899" t="s">
        <v>16237</v>
      </c>
    </row>
    <row r="10900" spans="1:7" x14ac:dyDescent="0.25">
      <c r="A10900">
        <v>1.1466048242799299E-2</v>
      </c>
      <c r="B10900">
        <v>10.2102929533722</v>
      </c>
      <c r="C10900">
        <v>0.656411219529624</v>
      </c>
      <c r="D10900">
        <v>0.51756794521035698</v>
      </c>
      <c r="E10900">
        <v>0.71928502911495296</v>
      </c>
      <c r="F10900">
        <v>-6.3941808463627599</v>
      </c>
      <c r="G10900" t="s">
        <v>16238</v>
      </c>
    </row>
    <row r="10901" spans="1:7" x14ac:dyDescent="0.25">
      <c r="A10901">
        <v>-8.0010379224667808E-3</v>
      </c>
      <c r="B10901">
        <v>8.7018741302494398</v>
      </c>
      <c r="C10901">
        <v>-0.65592521061268505</v>
      </c>
      <c r="D10901">
        <v>0.517865855870147</v>
      </c>
      <c r="E10901">
        <v>0.71963300801041497</v>
      </c>
      <c r="F10901">
        <v>-6.4042003067604103</v>
      </c>
      <c r="G10901" t="s">
        <v>16239</v>
      </c>
    </row>
    <row r="10902" spans="1:7" x14ac:dyDescent="0.25">
      <c r="A10902">
        <v>-5.3310473829594196E-3</v>
      </c>
      <c r="B10902">
        <v>11.574794090802101</v>
      </c>
      <c r="C10902">
        <v>-0.65572801540863801</v>
      </c>
      <c r="D10902">
        <v>0.51798262803775796</v>
      </c>
      <c r="E10902">
        <v>0.71972923378326503</v>
      </c>
      <c r="F10902">
        <v>-6.3663503473578302</v>
      </c>
      <c r="G10902" t="s">
        <v>16240</v>
      </c>
    </row>
    <row r="10903" spans="1:7" x14ac:dyDescent="0.25">
      <c r="A10903">
        <v>-1.08140512341774E-2</v>
      </c>
      <c r="B10903">
        <v>10.4730420297316</v>
      </c>
      <c r="C10903">
        <v>-0.65566326290072496</v>
      </c>
      <c r="D10903">
        <v>0.51804119752240896</v>
      </c>
      <c r="E10903">
        <v>0.71974457754856602</v>
      </c>
      <c r="F10903">
        <v>-6.4385225994062401</v>
      </c>
      <c r="G10903" t="s">
        <v>16241</v>
      </c>
    </row>
    <row r="10904" spans="1:7" x14ac:dyDescent="0.25">
      <c r="A10904">
        <v>-1.1166043545938399E-2</v>
      </c>
      <c r="B10904">
        <v>9.0171098846651105</v>
      </c>
      <c r="C10904">
        <v>-0.65553296143075901</v>
      </c>
      <c r="D10904">
        <v>0.51812366705427704</v>
      </c>
      <c r="E10904">
        <v>0.71979312116961502</v>
      </c>
      <c r="F10904">
        <v>-6.4387321659982204</v>
      </c>
      <c r="G10904" t="s">
        <v>16242</v>
      </c>
    </row>
    <row r="10905" spans="1:7" x14ac:dyDescent="0.25">
      <c r="A10905">
        <v>-5.4174694217928596E-3</v>
      </c>
      <c r="B10905">
        <v>12.135833129802601</v>
      </c>
      <c r="C10905">
        <v>-0.65500543343841999</v>
      </c>
      <c r="D10905">
        <v>0.51844005320668896</v>
      </c>
      <c r="E10905">
        <v>0.720123943761942</v>
      </c>
      <c r="F10905">
        <v>-6.4373728968104604</v>
      </c>
      <c r="G10905" t="s">
        <v>16243</v>
      </c>
    </row>
    <row r="10906" spans="1:7" x14ac:dyDescent="0.25">
      <c r="A10906">
        <v>-2.51572002409442E-3</v>
      </c>
      <c r="B10906">
        <v>2.42180206337318</v>
      </c>
      <c r="C10906">
        <v>-0.65497882089618897</v>
      </c>
      <c r="D10906">
        <v>0.51845690430774305</v>
      </c>
      <c r="E10906">
        <v>0.720123943761942</v>
      </c>
      <c r="F10906">
        <v>-6.4208175353520396</v>
      </c>
      <c r="G10906" t="s">
        <v>16244</v>
      </c>
    </row>
    <row r="10907" spans="1:7" x14ac:dyDescent="0.25">
      <c r="A10907">
        <v>8.7454368197842705E-3</v>
      </c>
      <c r="B10907">
        <v>9.5411602101606707</v>
      </c>
      <c r="C10907">
        <v>0.65480062163920805</v>
      </c>
      <c r="D10907">
        <v>0.51858730862330504</v>
      </c>
      <c r="E10907">
        <v>0.72023901337044505</v>
      </c>
      <c r="F10907">
        <v>-6.4316511560416103</v>
      </c>
      <c r="G10907" t="s">
        <v>16245</v>
      </c>
    </row>
    <row r="10908" spans="1:7" x14ac:dyDescent="0.25">
      <c r="A10908">
        <v>-9.2891796644839104E-3</v>
      </c>
      <c r="B10908">
        <v>8.8658590755046607</v>
      </c>
      <c r="C10908">
        <v>-0.65457926606839401</v>
      </c>
      <c r="D10908">
        <v>0.51872749276215602</v>
      </c>
      <c r="E10908">
        <v>0.72036764331866898</v>
      </c>
      <c r="F10908">
        <v>-6.4337435988593201</v>
      </c>
      <c r="G10908" t="s">
        <v>16246</v>
      </c>
    </row>
    <row r="10909" spans="1:7" x14ac:dyDescent="0.25">
      <c r="A10909">
        <v>6.3990699021187602E-3</v>
      </c>
      <c r="B10909">
        <v>8.3976101562123908</v>
      </c>
      <c r="C10909">
        <v>0.654269978304299</v>
      </c>
      <c r="D10909">
        <v>0.51890585499463604</v>
      </c>
      <c r="E10909">
        <v>0.72049208755517202</v>
      </c>
      <c r="F10909">
        <v>-6.4362831462145804</v>
      </c>
      <c r="G10909" t="s">
        <v>16247</v>
      </c>
    </row>
    <row r="10910" spans="1:7" x14ac:dyDescent="0.25">
      <c r="A10910">
        <v>5.6821932277953098E-3</v>
      </c>
      <c r="B10910">
        <v>9.3438556642595998</v>
      </c>
      <c r="C10910">
        <v>0.65420428685340204</v>
      </c>
      <c r="D10910">
        <v>0.518947471943219</v>
      </c>
      <c r="E10910">
        <v>0.72049208755517202</v>
      </c>
      <c r="F10910">
        <v>-6.4160968979275204</v>
      </c>
      <c r="G10910" t="s">
        <v>16248</v>
      </c>
    </row>
    <row r="10911" spans="1:7" x14ac:dyDescent="0.25">
      <c r="A10911">
        <v>-1.63299779052292E-2</v>
      </c>
      <c r="B10911">
        <v>10.1326421032082</v>
      </c>
      <c r="C10911">
        <v>-0.65418382761742599</v>
      </c>
      <c r="D10911">
        <v>0.51897797501265996</v>
      </c>
      <c r="E10911">
        <v>0.72049208755517202</v>
      </c>
      <c r="F10911">
        <v>-6.4362254988864702</v>
      </c>
      <c r="G10911" t="s">
        <v>16249</v>
      </c>
    </row>
    <row r="10912" spans="1:7" x14ac:dyDescent="0.25">
      <c r="A10912">
        <v>-1.21925811755221E-2</v>
      </c>
      <c r="B10912">
        <v>7.8442354188946899</v>
      </c>
      <c r="C10912">
        <v>-0.65413736875568196</v>
      </c>
      <c r="D10912">
        <v>0.51900740776144805</v>
      </c>
      <c r="E10912">
        <v>0.72049208755517202</v>
      </c>
      <c r="F10912">
        <v>-6.4375618872826497</v>
      </c>
      <c r="G10912" t="s">
        <v>16250</v>
      </c>
    </row>
    <row r="10913" spans="1:7" x14ac:dyDescent="0.25">
      <c r="A10913">
        <v>8.9557120617394306E-3</v>
      </c>
      <c r="B10913">
        <v>10.306566350491901</v>
      </c>
      <c r="C10913">
        <v>0.65399862528893604</v>
      </c>
      <c r="D10913">
        <v>0.51909531035704404</v>
      </c>
      <c r="E10913">
        <v>0.72054652028255095</v>
      </c>
      <c r="F10913">
        <v>-6.4343285872863403</v>
      </c>
      <c r="G10913" t="s">
        <v>16251</v>
      </c>
    </row>
    <row r="10914" spans="1:7" x14ac:dyDescent="0.25">
      <c r="A10914">
        <v>9.7656146005492307E-3</v>
      </c>
      <c r="B10914">
        <v>8.2485641718533493</v>
      </c>
      <c r="C10914">
        <v>0.65390047005775698</v>
      </c>
      <c r="D10914">
        <v>0.51915750271310002</v>
      </c>
      <c r="E10914">
        <v>0.72054652028255095</v>
      </c>
      <c r="F10914">
        <v>-6.4261020158819404</v>
      </c>
      <c r="G10914" t="s">
        <v>16252</v>
      </c>
    </row>
    <row r="10915" spans="1:7" x14ac:dyDescent="0.25">
      <c r="A10915">
        <v>-1.17908228526226E-2</v>
      </c>
      <c r="B10915">
        <v>9.0179379257993606</v>
      </c>
      <c r="C10915">
        <v>-0.65376716582543104</v>
      </c>
      <c r="D10915">
        <v>0.51924197244269299</v>
      </c>
      <c r="E10915">
        <v>0.72054652028255095</v>
      </c>
      <c r="F10915">
        <v>-6.4355675029473396</v>
      </c>
      <c r="G10915" t="s">
        <v>16253</v>
      </c>
    </row>
    <row r="10916" spans="1:7" x14ac:dyDescent="0.25">
      <c r="A10916">
        <v>-7.5078094485835096E-3</v>
      </c>
      <c r="B10916">
        <v>10.446389429736801</v>
      </c>
      <c r="C10916">
        <v>-0.65370374899262995</v>
      </c>
      <c r="D10916">
        <v>0.51927580734185996</v>
      </c>
      <c r="E10916">
        <v>0.72054652028255095</v>
      </c>
      <c r="F10916">
        <v>-6.4226866437683103</v>
      </c>
      <c r="G10916" t="s">
        <v>16254</v>
      </c>
    </row>
    <row r="10917" spans="1:7" x14ac:dyDescent="0.25">
      <c r="A10917">
        <v>1.03328707929048E-2</v>
      </c>
      <c r="B10917">
        <v>5.0651920626924003</v>
      </c>
      <c r="C10917">
        <v>0.65369257015098403</v>
      </c>
      <c r="D10917">
        <v>0.51928924411773403</v>
      </c>
      <c r="E10917">
        <v>0.72054652028255095</v>
      </c>
      <c r="F10917">
        <v>-6.4206235346056104</v>
      </c>
      <c r="G10917" t="s">
        <v>16255</v>
      </c>
    </row>
    <row r="10918" spans="1:7" x14ac:dyDescent="0.25">
      <c r="A10918">
        <v>1.0300286048942099E-2</v>
      </c>
      <c r="B10918">
        <v>8.7164087289712207</v>
      </c>
      <c r="C10918">
        <v>0.65362495147875699</v>
      </c>
      <c r="D10918">
        <v>0.51933209646619405</v>
      </c>
      <c r="E10918">
        <v>0.72054652028255095</v>
      </c>
      <c r="F10918">
        <v>-6.4382857875133297</v>
      </c>
      <c r="G10918" t="s">
        <v>16256</v>
      </c>
    </row>
    <row r="10919" spans="1:7" x14ac:dyDescent="0.25">
      <c r="A10919">
        <v>-9.2045021670003301E-3</v>
      </c>
      <c r="B10919">
        <v>10.8575946990004</v>
      </c>
      <c r="C10919">
        <v>-0.65326670158224298</v>
      </c>
      <c r="D10919">
        <v>0.51955916442911598</v>
      </c>
      <c r="E10919">
        <v>0.72079552822595605</v>
      </c>
      <c r="F10919">
        <v>-6.4214863321684197</v>
      </c>
      <c r="G10919" t="s">
        <v>16257</v>
      </c>
    </row>
    <row r="10920" spans="1:7" x14ac:dyDescent="0.25">
      <c r="A10920">
        <v>-7.0099987942631803E-3</v>
      </c>
      <c r="B10920">
        <v>10.4908968667671</v>
      </c>
      <c r="C10920">
        <v>-0.65303754617068099</v>
      </c>
      <c r="D10920">
        <v>0.519692049764651</v>
      </c>
      <c r="E10920">
        <v>0.720913840948601</v>
      </c>
      <c r="F10920">
        <v>-6.4343310072859303</v>
      </c>
      <c r="G10920" t="s">
        <v>16258</v>
      </c>
    </row>
    <row r="10921" spans="1:7" x14ac:dyDescent="0.25">
      <c r="A10921">
        <v>-1.53549374371171E-2</v>
      </c>
      <c r="B10921">
        <v>12.7791100394991</v>
      </c>
      <c r="C10921">
        <v>-0.65285362697320104</v>
      </c>
      <c r="D10921">
        <v>0.51982104915879301</v>
      </c>
      <c r="E10921">
        <v>0.72102674193632099</v>
      </c>
      <c r="F10921">
        <v>-6.4103131515517404</v>
      </c>
      <c r="G10921" t="s">
        <v>16259</v>
      </c>
    </row>
    <row r="10922" spans="1:7" x14ac:dyDescent="0.25">
      <c r="A10922">
        <v>9.2555850891578705E-3</v>
      </c>
      <c r="B10922">
        <v>10.846986307501201</v>
      </c>
      <c r="C10922">
        <v>0.65273905185451997</v>
      </c>
      <c r="D10922">
        <v>0.51989370131277102</v>
      </c>
      <c r="E10922">
        <v>0.72106147199199599</v>
      </c>
      <c r="F10922">
        <v>-6.4261763777273799</v>
      </c>
      <c r="G10922" t="s">
        <v>16260</v>
      </c>
    </row>
    <row r="10923" spans="1:7" x14ac:dyDescent="0.25">
      <c r="A10923">
        <v>4.9502153129309199E-3</v>
      </c>
      <c r="B10923">
        <v>9.86605497045643</v>
      </c>
      <c r="C10923">
        <v>0.65245411130327702</v>
      </c>
      <c r="D10923">
        <v>0.52005691892996297</v>
      </c>
      <c r="E10923">
        <v>0.72122179306550904</v>
      </c>
      <c r="F10923">
        <v>-6.4271833454020104</v>
      </c>
      <c r="G10923" t="s">
        <v>16261</v>
      </c>
    </row>
    <row r="10924" spans="1:7" x14ac:dyDescent="0.25">
      <c r="A10924">
        <v>-5.6996330105784703E-3</v>
      </c>
      <c r="B10924">
        <v>9.8691470831925994</v>
      </c>
      <c r="C10924">
        <v>-0.65226008934001101</v>
      </c>
      <c r="D10924">
        <v>0.52017999048723396</v>
      </c>
      <c r="E10924">
        <v>0.72128267166386295</v>
      </c>
      <c r="F10924">
        <v>-6.3537362835342197</v>
      </c>
      <c r="G10924" t="s">
        <v>16262</v>
      </c>
    </row>
    <row r="10925" spans="1:7" x14ac:dyDescent="0.25">
      <c r="A10925">
        <v>7.1827373624034499E-3</v>
      </c>
      <c r="B10925">
        <v>5.1282688282745701</v>
      </c>
      <c r="C10925">
        <v>0.65225506519480103</v>
      </c>
      <c r="D10925">
        <v>0.520196073686788</v>
      </c>
      <c r="E10925">
        <v>0.72128267166386295</v>
      </c>
      <c r="F10925">
        <v>-6.3885730433075398</v>
      </c>
      <c r="G10925" t="s">
        <v>16263</v>
      </c>
    </row>
    <row r="10926" spans="1:7" x14ac:dyDescent="0.25">
      <c r="A10926">
        <v>-7.1345931242134198E-3</v>
      </c>
      <c r="B10926">
        <v>10.1997228585355</v>
      </c>
      <c r="C10926">
        <v>-0.652075372878687</v>
      </c>
      <c r="D10926">
        <v>0.52030334165427405</v>
      </c>
      <c r="E10926">
        <v>0.72132963562222496</v>
      </c>
      <c r="F10926">
        <v>-6.4277911806133998</v>
      </c>
      <c r="G10926" t="s">
        <v>16264</v>
      </c>
    </row>
    <row r="10927" spans="1:7" x14ac:dyDescent="0.25">
      <c r="A10927">
        <v>6.9460741487531799E-3</v>
      </c>
      <c r="B10927">
        <v>11.665062045435199</v>
      </c>
      <c r="C10927">
        <v>0.65193801676303398</v>
      </c>
      <c r="D10927">
        <v>0.52038545123602198</v>
      </c>
      <c r="E10927">
        <v>0.72132963562222496</v>
      </c>
      <c r="F10927">
        <v>-6.4329893298433403</v>
      </c>
      <c r="G10927" t="s">
        <v>16265</v>
      </c>
    </row>
    <row r="10928" spans="1:7" x14ac:dyDescent="0.25">
      <c r="A10928">
        <v>5.4586325742090897E-3</v>
      </c>
      <c r="B10928">
        <v>4.2885967312245796</v>
      </c>
      <c r="C10928">
        <v>0.65192524336267499</v>
      </c>
      <c r="D10928">
        <v>0.52040485429083105</v>
      </c>
      <c r="E10928">
        <v>0.72132963562222496</v>
      </c>
      <c r="F10928">
        <v>-6.4168715790096096</v>
      </c>
      <c r="G10928" t="s">
        <v>16266</v>
      </c>
    </row>
    <row r="10929" spans="1:7" x14ac:dyDescent="0.25">
      <c r="A10929">
        <v>1.43132764498482E-2</v>
      </c>
      <c r="B10929">
        <v>10.902600053874901</v>
      </c>
      <c r="C10929">
        <v>0.65190858004294505</v>
      </c>
      <c r="D10929">
        <v>0.52042047007451298</v>
      </c>
      <c r="E10929">
        <v>0.72132963562222496</v>
      </c>
      <c r="F10929">
        <v>-6.4325522760146896</v>
      </c>
      <c r="G10929" t="s">
        <v>16267</v>
      </c>
    </row>
    <row r="10930" spans="1:7" x14ac:dyDescent="0.25">
      <c r="A10930">
        <v>-8.9576667748430695E-3</v>
      </c>
      <c r="B10930">
        <v>5.8246531694691699</v>
      </c>
      <c r="C10930">
        <v>-0.65170413906355895</v>
      </c>
      <c r="D10930">
        <v>0.52054896229234304</v>
      </c>
      <c r="E10930">
        <v>0.72141910195873105</v>
      </c>
      <c r="F10930">
        <v>-6.3800550873410096</v>
      </c>
      <c r="G10930" t="s">
        <v>16268</v>
      </c>
    </row>
    <row r="10931" spans="1:7" x14ac:dyDescent="0.25">
      <c r="A10931">
        <v>-6.8854046486731997E-3</v>
      </c>
      <c r="B10931">
        <v>9.7955034124127796</v>
      </c>
      <c r="C10931">
        <v>-0.65162918825529104</v>
      </c>
      <c r="D10931">
        <v>0.52058029227449898</v>
      </c>
      <c r="E10931">
        <v>0.72141910195873105</v>
      </c>
      <c r="F10931">
        <v>-6.3705726394967996</v>
      </c>
      <c r="G10931" t="s">
        <v>16269</v>
      </c>
    </row>
    <row r="10932" spans="1:7" x14ac:dyDescent="0.25">
      <c r="A10932">
        <v>-7.25738880831876E-3</v>
      </c>
      <c r="B10932">
        <v>10.012611799806599</v>
      </c>
      <c r="C10932">
        <v>-0.65111259542759703</v>
      </c>
      <c r="D10932">
        <v>0.52090931931726403</v>
      </c>
      <c r="E10932">
        <v>0.721733594252988</v>
      </c>
      <c r="F10932">
        <v>-6.3716546124897899</v>
      </c>
      <c r="G10932" t="s">
        <v>16270</v>
      </c>
    </row>
    <row r="10933" spans="1:7" x14ac:dyDescent="0.25">
      <c r="A10933">
        <v>-9.3291300391326205E-3</v>
      </c>
      <c r="B10933">
        <v>11.1052818036255</v>
      </c>
      <c r="C10933">
        <v>-0.65113534463427003</v>
      </c>
      <c r="D10933">
        <v>0.52091119602069702</v>
      </c>
      <c r="E10933">
        <v>0.721733594252988</v>
      </c>
      <c r="F10933">
        <v>-6.3640030406277504</v>
      </c>
      <c r="G10933" t="s">
        <v>16271</v>
      </c>
    </row>
    <row r="10934" spans="1:7" x14ac:dyDescent="0.25">
      <c r="A10934">
        <v>1.6776360246770199E-2</v>
      </c>
      <c r="B10934">
        <v>5.9008394329329699</v>
      </c>
      <c r="C10934">
        <v>0.65107389390417503</v>
      </c>
      <c r="D10934">
        <v>0.52095020594158803</v>
      </c>
      <c r="E10934">
        <v>0.721733594252988</v>
      </c>
      <c r="F10934">
        <v>-6.4294490577764396</v>
      </c>
      <c r="G10934" t="s">
        <v>16272</v>
      </c>
    </row>
    <row r="10935" spans="1:7" x14ac:dyDescent="0.25">
      <c r="A10935">
        <v>-1.51612302980663E-2</v>
      </c>
      <c r="B10935">
        <v>9.1346213559195597</v>
      </c>
      <c r="C10935">
        <v>-0.65099713908519896</v>
      </c>
      <c r="D10935">
        <v>0.520998933388509</v>
      </c>
      <c r="E10935">
        <v>0.72173507567101902</v>
      </c>
      <c r="F10935">
        <v>-6.4249135868874898</v>
      </c>
      <c r="G10935" t="s">
        <v>16273</v>
      </c>
    </row>
    <row r="10936" spans="1:7" x14ac:dyDescent="0.25">
      <c r="A10936">
        <v>1.3416563336596601E-2</v>
      </c>
      <c r="B10936">
        <v>10.054455315013501</v>
      </c>
      <c r="C10936">
        <v>0.65084470473065004</v>
      </c>
      <c r="D10936">
        <v>0.52109571302683</v>
      </c>
      <c r="E10936">
        <v>0.72173775117199601</v>
      </c>
      <c r="F10936">
        <v>-6.3775700612143797</v>
      </c>
      <c r="G10936" t="s">
        <v>16274</v>
      </c>
    </row>
    <row r="10937" spans="1:7" x14ac:dyDescent="0.25">
      <c r="A10937">
        <v>3.7083848990577498E-2</v>
      </c>
      <c r="B10937">
        <v>9.6164661464677508</v>
      </c>
      <c r="C10937">
        <v>0.65077507768173404</v>
      </c>
      <c r="D10937">
        <v>0.52113992208112503</v>
      </c>
      <c r="E10937">
        <v>0.72173775117199601</v>
      </c>
      <c r="F10937">
        <v>-6.4409159946481198</v>
      </c>
      <c r="G10937" t="s">
        <v>16275</v>
      </c>
    </row>
    <row r="10938" spans="1:7" x14ac:dyDescent="0.25">
      <c r="A10938">
        <v>-7.0854518300206698E-3</v>
      </c>
      <c r="B10938">
        <v>9.8083180639265297</v>
      </c>
      <c r="C10938">
        <v>-0.65074672300639302</v>
      </c>
      <c r="D10938">
        <v>0.52114383974285405</v>
      </c>
      <c r="E10938">
        <v>0.72173775117199601</v>
      </c>
      <c r="F10938">
        <v>-6.4244666137594697</v>
      </c>
      <c r="G10938" t="s">
        <v>16276</v>
      </c>
    </row>
    <row r="10939" spans="1:7" x14ac:dyDescent="0.25">
      <c r="A10939">
        <v>1.15100562916282E-2</v>
      </c>
      <c r="B10939">
        <v>9.9977841933821203</v>
      </c>
      <c r="C10939">
        <v>0.650528953777334</v>
      </c>
      <c r="D10939">
        <v>0.52129621261061099</v>
      </c>
      <c r="E10939">
        <v>0.72188275820913395</v>
      </c>
      <c r="F10939">
        <v>-6.39183686998682</v>
      </c>
      <c r="G10939" t="s">
        <v>16277</v>
      </c>
    </row>
    <row r="10940" spans="1:7" x14ac:dyDescent="0.25">
      <c r="A10940">
        <v>-7.0470753333425904E-3</v>
      </c>
      <c r="B10940">
        <v>10.702908733547799</v>
      </c>
      <c r="C10940">
        <v>-0.65001175611151896</v>
      </c>
      <c r="D10940">
        <v>0.52160886330558698</v>
      </c>
      <c r="E10940">
        <v>0.72223518548367205</v>
      </c>
      <c r="F10940">
        <v>-6.3876797305126098</v>
      </c>
      <c r="G10940" t="s">
        <v>16278</v>
      </c>
    </row>
    <row r="10941" spans="1:7" x14ac:dyDescent="0.25">
      <c r="A10941">
        <v>7.7565067739266197E-3</v>
      </c>
      <c r="B10941">
        <v>9.7768455107742405</v>
      </c>
      <c r="C10941">
        <v>0.64995070714805603</v>
      </c>
      <c r="D10941">
        <v>0.52164609474514001</v>
      </c>
      <c r="E10941">
        <v>0.72223518548367205</v>
      </c>
      <c r="F10941">
        <v>-6.2632051509939499</v>
      </c>
      <c r="G10941" t="s">
        <v>16279</v>
      </c>
    </row>
    <row r="10942" spans="1:7" x14ac:dyDescent="0.25">
      <c r="A10942">
        <v>-1.5716156358712399E-2</v>
      </c>
      <c r="B10942">
        <v>12.370399018806999</v>
      </c>
      <c r="C10942">
        <v>-0.649757776305947</v>
      </c>
      <c r="D10942">
        <v>0.52178608181421504</v>
      </c>
      <c r="E10942">
        <v>0.72232071599189596</v>
      </c>
      <c r="F10942">
        <v>-6.4293427956186404</v>
      </c>
      <c r="G10942" t="s">
        <v>16280</v>
      </c>
    </row>
    <row r="10943" spans="1:7" x14ac:dyDescent="0.25">
      <c r="A10943">
        <v>-1.33070130808639E-2</v>
      </c>
      <c r="B10943">
        <v>6.9296410681847496</v>
      </c>
      <c r="C10943">
        <v>-0.649730734089768</v>
      </c>
      <c r="D10943">
        <v>0.52180326419382805</v>
      </c>
      <c r="E10943">
        <v>0.72232071599189596</v>
      </c>
      <c r="F10943">
        <v>-6.3822912501120896</v>
      </c>
      <c r="G10943" t="s">
        <v>16281</v>
      </c>
    </row>
    <row r="10944" spans="1:7" x14ac:dyDescent="0.25">
      <c r="A10944">
        <v>-7.8388088950930995E-3</v>
      </c>
      <c r="B10944">
        <v>9.6021421853192592</v>
      </c>
      <c r="C10944">
        <v>-0.64944368148465903</v>
      </c>
      <c r="D10944">
        <v>0.52198158167872</v>
      </c>
      <c r="E10944">
        <v>0.72250151475573898</v>
      </c>
      <c r="F10944">
        <v>-6.4413308289891598</v>
      </c>
      <c r="G10944" t="s">
        <v>16282</v>
      </c>
    </row>
    <row r="10945" spans="1:7" x14ac:dyDescent="0.25">
      <c r="A10945">
        <v>1.30322308834724E-2</v>
      </c>
      <c r="B10945">
        <v>8.2416188828408803</v>
      </c>
      <c r="C10945">
        <v>0.64851721582097699</v>
      </c>
      <c r="D10945">
        <v>0.52257464045206403</v>
      </c>
      <c r="E10945">
        <v>0.72312552009528697</v>
      </c>
      <c r="F10945">
        <v>-6.4419660644114902</v>
      </c>
      <c r="G10945" t="s">
        <v>16283</v>
      </c>
    </row>
    <row r="10946" spans="1:7" x14ac:dyDescent="0.25">
      <c r="A10946">
        <v>8.4461543839177491E-3</v>
      </c>
      <c r="B10946">
        <v>12.6627638146026</v>
      </c>
      <c r="C10946">
        <v>0.64847266984165897</v>
      </c>
      <c r="D10946">
        <v>0.52258737596830895</v>
      </c>
      <c r="E10946">
        <v>0.72312552009528697</v>
      </c>
      <c r="F10946">
        <v>-6.3314541357081504</v>
      </c>
      <c r="G10946" t="s">
        <v>16284</v>
      </c>
    </row>
    <row r="10947" spans="1:7" x14ac:dyDescent="0.25">
      <c r="A10947">
        <v>-8.2881625964854704E-3</v>
      </c>
      <c r="B10947">
        <v>10.7220904072565</v>
      </c>
      <c r="C10947">
        <v>-0.64847112416446695</v>
      </c>
      <c r="D10947">
        <v>0.52260395099027002</v>
      </c>
      <c r="E10947">
        <v>0.72312552009528697</v>
      </c>
      <c r="F10947">
        <v>-6.4376653492366502</v>
      </c>
      <c r="G10947" t="s">
        <v>16285</v>
      </c>
    </row>
    <row r="10948" spans="1:7" x14ac:dyDescent="0.25">
      <c r="A10948">
        <v>-6.7975558629150903E-3</v>
      </c>
      <c r="B10948">
        <v>10.206209597042999</v>
      </c>
      <c r="C10948">
        <v>-0.64832085047036203</v>
      </c>
      <c r="D10948">
        <v>0.52268233713121803</v>
      </c>
      <c r="E10948">
        <v>0.72312552009528697</v>
      </c>
      <c r="F10948">
        <v>-6.4188696338229896</v>
      </c>
      <c r="G10948" t="s">
        <v>16286</v>
      </c>
    </row>
    <row r="10949" spans="1:7" x14ac:dyDescent="0.25">
      <c r="A10949">
        <v>1.0846258185760399E-2</v>
      </c>
      <c r="B10949">
        <v>7.95502133813069</v>
      </c>
      <c r="C10949">
        <v>0.64820818964806903</v>
      </c>
      <c r="D10949">
        <v>0.52277117305536802</v>
      </c>
      <c r="E10949">
        <v>0.72312552009528697</v>
      </c>
      <c r="F10949">
        <v>-6.42975346379201</v>
      </c>
      <c r="G10949" t="s">
        <v>16287</v>
      </c>
    </row>
    <row r="10950" spans="1:7" x14ac:dyDescent="0.25">
      <c r="A10950">
        <v>-7.1241031368033904E-3</v>
      </c>
      <c r="B10950">
        <v>9.7658256802771106</v>
      </c>
      <c r="C10950">
        <v>-0.648155781759014</v>
      </c>
      <c r="D10950">
        <v>0.522787153441575</v>
      </c>
      <c r="E10950">
        <v>0.72312552009528697</v>
      </c>
      <c r="F10950">
        <v>-6.3632487126650901</v>
      </c>
      <c r="G10950" t="s">
        <v>16288</v>
      </c>
    </row>
    <row r="10951" spans="1:7" x14ac:dyDescent="0.25">
      <c r="A10951">
        <v>-1.2280381511478901E-2</v>
      </c>
      <c r="B10951">
        <v>8.5364704149431407</v>
      </c>
      <c r="C10951">
        <v>-0.64817329292862202</v>
      </c>
      <c r="D10951">
        <v>0.52279336899153295</v>
      </c>
      <c r="E10951">
        <v>0.72312552009528697</v>
      </c>
      <c r="F10951">
        <v>-6.4420612506457697</v>
      </c>
      <c r="G10951" t="s">
        <v>16289</v>
      </c>
    </row>
    <row r="10952" spans="1:7" x14ac:dyDescent="0.25">
      <c r="A10952">
        <v>6.0761860999474799E-3</v>
      </c>
      <c r="B10952">
        <v>12.1712490342005</v>
      </c>
      <c r="C10952">
        <v>0.64808104711632097</v>
      </c>
      <c r="D10952">
        <v>0.52283469275380301</v>
      </c>
      <c r="E10952">
        <v>0.72312552009528697</v>
      </c>
      <c r="F10952">
        <v>-6.40642947735493</v>
      </c>
      <c r="G10952" t="s">
        <v>16290</v>
      </c>
    </row>
    <row r="10953" spans="1:7" x14ac:dyDescent="0.25">
      <c r="A10953">
        <v>-1.15153903478851E-2</v>
      </c>
      <c r="B10953">
        <v>10.530718478932901</v>
      </c>
      <c r="C10953">
        <v>-0.64805689571085601</v>
      </c>
      <c r="D10953">
        <v>0.52286740674715304</v>
      </c>
      <c r="E10953">
        <v>0.72312552009528697</v>
      </c>
      <c r="F10953">
        <v>-6.4059515728453498</v>
      </c>
      <c r="G10953" t="s">
        <v>16291</v>
      </c>
    </row>
    <row r="10954" spans="1:7" x14ac:dyDescent="0.25">
      <c r="A10954">
        <v>1.6592293743100998E-2</v>
      </c>
      <c r="B10954">
        <v>8.9955820907953203</v>
      </c>
      <c r="C10954">
        <v>0.64787204015854505</v>
      </c>
      <c r="D10954">
        <v>0.52298500111081603</v>
      </c>
      <c r="E10954">
        <v>0.72312552009528697</v>
      </c>
      <c r="F10954">
        <v>-6.44054919812194</v>
      </c>
      <c r="G10954" t="s">
        <v>16292</v>
      </c>
    </row>
    <row r="10955" spans="1:7" x14ac:dyDescent="0.25">
      <c r="A10955">
        <v>-1.3672046788224399E-2</v>
      </c>
      <c r="B10955">
        <v>12.3425830401073</v>
      </c>
      <c r="C10955">
        <v>-0.64785666097670003</v>
      </c>
      <c r="D10955">
        <v>0.52299478510205399</v>
      </c>
      <c r="E10955">
        <v>0.72312552009528697</v>
      </c>
      <c r="F10955">
        <v>-6.33161829621229</v>
      </c>
      <c r="G10955" t="s">
        <v>16293</v>
      </c>
    </row>
    <row r="10956" spans="1:7" x14ac:dyDescent="0.25">
      <c r="A10956">
        <v>1.6729612975384101E-2</v>
      </c>
      <c r="B10956">
        <v>11.614496073724</v>
      </c>
      <c r="C10956">
        <v>0.64783997132584303</v>
      </c>
      <c r="D10956">
        <v>0.52300540290568398</v>
      </c>
      <c r="E10956">
        <v>0.72312552009528697</v>
      </c>
      <c r="F10956">
        <v>-6.3351990092023103</v>
      </c>
      <c r="G10956" t="s">
        <v>16294</v>
      </c>
    </row>
    <row r="10957" spans="1:7" x14ac:dyDescent="0.25">
      <c r="A10957">
        <v>-8.8785514409917294E-3</v>
      </c>
      <c r="B10957">
        <v>9.7148467176586504</v>
      </c>
      <c r="C10957">
        <v>-0.64772727788201201</v>
      </c>
      <c r="D10957">
        <v>0.523077100520006</v>
      </c>
      <c r="E10957">
        <v>0.72315862792358598</v>
      </c>
      <c r="F10957">
        <v>-6.4413914191362602</v>
      </c>
      <c r="G10957" t="s">
        <v>16295</v>
      </c>
    </row>
    <row r="10958" spans="1:7" x14ac:dyDescent="0.25">
      <c r="A10958">
        <v>-1.1906494071917399E-2</v>
      </c>
      <c r="B10958">
        <v>11.0494185805703</v>
      </c>
      <c r="C10958">
        <v>-0.64748763941058896</v>
      </c>
      <c r="D10958">
        <v>0.52322958066004699</v>
      </c>
      <c r="E10958">
        <v>0.72316142696218</v>
      </c>
      <c r="F10958">
        <v>-6.4426320163855104</v>
      </c>
      <c r="G10958" t="s">
        <v>16296</v>
      </c>
    </row>
    <row r="10959" spans="1:7" x14ac:dyDescent="0.25">
      <c r="A10959">
        <v>2.4168684007502599E-2</v>
      </c>
      <c r="B10959">
        <v>10.741829263802501</v>
      </c>
      <c r="C10959">
        <v>0.64748594979714102</v>
      </c>
      <c r="D10959">
        <v>0.52323065583418604</v>
      </c>
      <c r="E10959">
        <v>0.72316142696218</v>
      </c>
      <c r="F10959">
        <v>-6.4397977177455399</v>
      </c>
      <c r="G10959" t="s">
        <v>16297</v>
      </c>
    </row>
    <row r="10960" spans="1:7" x14ac:dyDescent="0.25">
      <c r="A10960">
        <v>-1.14596293316611E-2</v>
      </c>
      <c r="B10960">
        <v>5.5664166716600398</v>
      </c>
      <c r="C10960">
        <v>-0.64747045975330297</v>
      </c>
      <c r="D10960">
        <v>0.52324051287534901</v>
      </c>
      <c r="E10960">
        <v>0.72316142696218</v>
      </c>
      <c r="F10960">
        <v>-6.4167321895121097</v>
      </c>
      <c r="G10960" t="s">
        <v>16298</v>
      </c>
    </row>
    <row r="10961" spans="1:7" x14ac:dyDescent="0.25">
      <c r="A10961">
        <v>-7.1232873711652997E-3</v>
      </c>
      <c r="B10961">
        <v>11.310555531133801</v>
      </c>
      <c r="C10961">
        <v>-0.64737719931509297</v>
      </c>
      <c r="D10961">
        <v>0.52328272419862598</v>
      </c>
      <c r="E10961">
        <v>0.72316142696218</v>
      </c>
      <c r="F10961">
        <v>-6.3791490012673497</v>
      </c>
      <c r="G10961" t="s">
        <v>16299</v>
      </c>
    </row>
    <row r="10962" spans="1:7" x14ac:dyDescent="0.25">
      <c r="A10962">
        <v>-7.0187269727098201E-3</v>
      </c>
      <c r="B10962">
        <v>10.2754505050373</v>
      </c>
      <c r="C10962">
        <v>-0.64731189451806004</v>
      </c>
      <c r="D10962">
        <v>0.52333057304511699</v>
      </c>
      <c r="E10962">
        <v>0.72316142696218</v>
      </c>
      <c r="F10962">
        <v>-6.4387112417490799</v>
      </c>
      <c r="G10962" t="s">
        <v>16300</v>
      </c>
    </row>
    <row r="10963" spans="1:7" x14ac:dyDescent="0.25">
      <c r="A10963">
        <v>-6.9062578508785697E-3</v>
      </c>
      <c r="B10963">
        <v>10.0577217157304</v>
      </c>
      <c r="C10963">
        <v>-0.647111400184467</v>
      </c>
      <c r="D10963">
        <v>0.52345282603270904</v>
      </c>
      <c r="E10963">
        <v>0.72316142696218</v>
      </c>
      <c r="F10963">
        <v>-6.4140044721876004</v>
      </c>
      <c r="G10963" t="s">
        <v>16301</v>
      </c>
    </row>
    <row r="10964" spans="1:7" x14ac:dyDescent="0.25">
      <c r="A10964">
        <v>-8.9091288008775991E-3</v>
      </c>
      <c r="B10964">
        <v>9.3457139579140893</v>
      </c>
      <c r="C10964">
        <v>-0.64710976532151399</v>
      </c>
      <c r="D10964">
        <v>0.52347006824388398</v>
      </c>
      <c r="E10964">
        <v>0.72316142696218</v>
      </c>
      <c r="F10964">
        <v>-6.4407971722705799</v>
      </c>
      <c r="G10964" t="s">
        <v>16302</v>
      </c>
    </row>
    <row r="10965" spans="1:7" x14ac:dyDescent="0.25">
      <c r="A10965">
        <v>-3.8263762890285699E-2</v>
      </c>
      <c r="B10965">
        <v>5.7684398371818801</v>
      </c>
      <c r="C10965">
        <v>-0.64709380716635001</v>
      </c>
      <c r="D10965">
        <v>0.52348022569747599</v>
      </c>
      <c r="E10965">
        <v>0.72316142696218</v>
      </c>
      <c r="F10965">
        <v>-6.4429379924041896</v>
      </c>
      <c r="G10965" t="s">
        <v>16303</v>
      </c>
    </row>
    <row r="10966" spans="1:7" x14ac:dyDescent="0.25">
      <c r="A10966">
        <v>-8.1638968473184796E-3</v>
      </c>
      <c r="B10966">
        <v>7.6076004299206001</v>
      </c>
      <c r="C10966">
        <v>-0.64702757377379805</v>
      </c>
      <c r="D10966">
        <v>0.52350889618240704</v>
      </c>
      <c r="E10966">
        <v>0.72316142696218</v>
      </c>
      <c r="F10966">
        <v>-6.4343968318125402</v>
      </c>
      <c r="G10966" t="s">
        <v>16304</v>
      </c>
    </row>
    <row r="10967" spans="1:7" x14ac:dyDescent="0.25">
      <c r="A10967">
        <v>-8.7746489979642107E-3</v>
      </c>
      <c r="B10967">
        <v>8.6299888249528092</v>
      </c>
      <c r="C10967">
        <v>-0.64696844352515703</v>
      </c>
      <c r="D10967">
        <v>0.52355767906959605</v>
      </c>
      <c r="E10967">
        <v>0.72316285040404604</v>
      </c>
      <c r="F10967">
        <v>-6.4097430008448599</v>
      </c>
      <c r="G10967" t="s">
        <v>16305</v>
      </c>
    </row>
    <row r="10968" spans="1:7" x14ac:dyDescent="0.25">
      <c r="A10968">
        <v>5.5841204509701602E-3</v>
      </c>
      <c r="B10968">
        <v>10.8689973425644</v>
      </c>
      <c r="C10968">
        <v>0.64679481297913499</v>
      </c>
      <c r="D10968">
        <v>0.52365324565462701</v>
      </c>
      <c r="E10968">
        <v>0.72318070693467895</v>
      </c>
      <c r="F10968">
        <v>-6.3030355367199702</v>
      </c>
      <c r="G10968" t="s">
        <v>16306</v>
      </c>
    </row>
    <row r="10969" spans="1:7" x14ac:dyDescent="0.25">
      <c r="A10969">
        <v>-6.4990664675281702E-3</v>
      </c>
      <c r="B10969">
        <v>8.6897503029331098</v>
      </c>
      <c r="C10969">
        <v>-0.64672765469025095</v>
      </c>
      <c r="D10969">
        <v>0.52369600399857097</v>
      </c>
      <c r="E10969">
        <v>0.72318070693467895</v>
      </c>
      <c r="F10969">
        <v>-6.3460152706349202</v>
      </c>
      <c r="G10969" t="s">
        <v>16307</v>
      </c>
    </row>
    <row r="10970" spans="1:7" x14ac:dyDescent="0.25">
      <c r="A10970">
        <v>9.1322575052709305E-3</v>
      </c>
      <c r="B10970">
        <v>6.1095256025270599</v>
      </c>
      <c r="C10970">
        <v>0.64671982433855102</v>
      </c>
      <c r="D10970">
        <v>0.52371829854326801</v>
      </c>
      <c r="E10970">
        <v>0.72318070693467895</v>
      </c>
      <c r="F10970">
        <v>-6.4295063185829404</v>
      </c>
      <c r="G10970" t="s">
        <v>16308</v>
      </c>
    </row>
    <row r="10971" spans="1:7" x14ac:dyDescent="0.25">
      <c r="A10971">
        <v>1.3251296570200299E-2</v>
      </c>
      <c r="B10971">
        <v>11.6766321411463</v>
      </c>
      <c r="C10971">
        <v>0.646651779555665</v>
      </c>
      <c r="D10971">
        <v>0.52376162134571902</v>
      </c>
      <c r="E10971">
        <v>0.72318070693467895</v>
      </c>
      <c r="F10971">
        <v>-6.4418464703497103</v>
      </c>
      <c r="G10971" t="s">
        <v>16309</v>
      </c>
    </row>
    <row r="10972" spans="1:7" x14ac:dyDescent="0.25">
      <c r="A10972">
        <v>-6.7093528141703197E-3</v>
      </c>
      <c r="B10972">
        <v>12.0446891680372</v>
      </c>
      <c r="C10972">
        <v>-0.64622280467543103</v>
      </c>
      <c r="D10972">
        <v>0.52401749274717901</v>
      </c>
      <c r="E10972">
        <v>0.72345294033241503</v>
      </c>
      <c r="F10972">
        <v>-6.4360225351337998</v>
      </c>
      <c r="G10972" t="s">
        <v>16310</v>
      </c>
    </row>
    <row r="10973" spans="1:7" x14ac:dyDescent="0.25">
      <c r="A10973">
        <v>5.7109549746579003E-3</v>
      </c>
      <c r="B10973">
        <v>10.4712338764666</v>
      </c>
      <c r="C10973">
        <v>0.64616496991017502</v>
      </c>
      <c r="D10973">
        <v>0.524054328806563</v>
      </c>
      <c r="E10973">
        <v>0.72345294033241503</v>
      </c>
      <c r="F10973">
        <v>-6.4034271145695199</v>
      </c>
      <c r="G10973" t="s">
        <v>16311</v>
      </c>
    </row>
    <row r="10974" spans="1:7" x14ac:dyDescent="0.25">
      <c r="A10974">
        <v>-1.3988702555029899E-2</v>
      </c>
      <c r="B10974">
        <v>9.6775003385568894</v>
      </c>
      <c r="C10974">
        <v>-0.64604460708058897</v>
      </c>
      <c r="D10974">
        <v>0.524148282683783</v>
      </c>
      <c r="E10974">
        <v>0.72351668881261599</v>
      </c>
      <c r="F10974">
        <v>-6.4362324804554403</v>
      </c>
      <c r="G10974" t="s">
        <v>16312</v>
      </c>
    </row>
    <row r="10975" spans="1:7" x14ac:dyDescent="0.25">
      <c r="A10975">
        <v>8.4337146414730207E-3</v>
      </c>
      <c r="B10975">
        <v>7.4477435742765197</v>
      </c>
      <c r="C10975">
        <v>0.64573346959383304</v>
      </c>
      <c r="D10975">
        <v>0.52433736073251902</v>
      </c>
      <c r="E10975">
        <v>0.72363093852966098</v>
      </c>
      <c r="F10975">
        <v>-6.4374000627814603</v>
      </c>
      <c r="G10975" t="s">
        <v>16313</v>
      </c>
    </row>
    <row r="10976" spans="1:7" x14ac:dyDescent="0.25">
      <c r="A10976">
        <v>-1.05125232773805E-2</v>
      </c>
      <c r="B10976">
        <v>11.381228285709099</v>
      </c>
      <c r="C10976">
        <v>-0.64569394942524805</v>
      </c>
      <c r="D10976">
        <v>0.52437166020695103</v>
      </c>
      <c r="E10976">
        <v>0.72363093852966098</v>
      </c>
      <c r="F10976">
        <v>-6.4376188868443798</v>
      </c>
      <c r="G10976" t="s">
        <v>16314</v>
      </c>
    </row>
    <row r="10977" spans="1:7" x14ac:dyDescent="0.25">
      <c r="A10977">
        <v>-1.15087239665037E-2</v>
      </c>
      <c r="B10977">
        <v>7.4648839790283601</v>
      </c>
      <c r="C10977">
        <v>-0.64564120669466096</v>
      </c>
      <c r="D10977">
        <v>0.52440526309658098</v>
      </c>
      <c r="E10977">
        <v>0.72363093852966098</v>
      </c>
      <c r="F10977">
        <v>-6.4166601457108197</v>
      </c>
      <c r="G10977" t="s">
        <v>16315</v>
      </c>
    </row>
    <row r="10978" spans="1:7" x14ac:dyDescent="0.25">
      <c r="A10978">
        <v>-7.2222619696454297E-3</v>
      </c>
      <c r="B10978">
        <v>8.6012615900328893</v>
      </c>
      <c r="C10978">
        <v>-0.64558788379351695</v>
      </c>
      <c r="D10978">
        <v>0.52442218372708904</v>
      </c>
      <c r="E10978">
        <v>0.72363093852966098</v>
      </c>
      <c r="F10978">
        <v>-6.4433751759775104</v>
      </c>
      <c r="G10978" t="s">
        <v>16316</v>
      </c>
    </row>
    <row r="10979" spans="1:7" x14ac:dyDescent="0.25">
      <c r="A10979">
        <v>-2.4317854606533001E-2</v>
      </c>
      <c r="B10979">
        <v>10.650409797661201</v>
      </c>
      <c r="C10979">
        <v>-0.64545639031476798</v>
      </c>
      <c r="D10979">
        <v>0.52452302058753697</v>
      </c>
      <c r="E10979">
        <v>0.72367688727220103</v>
      </c>
      <c r="F10979">
        <v>-6.4184612291083596</v>
      </c>
      <c r="G10979" t="s">
        <v>16317</v>
      </c>
    </row>
    <row r="10980" spans="1:7" x14ac:dyDescent="0.25">
      <c r="A10980">
        <v>1.0000763502351301E-2</v>
      </c>
      <c r="B10980">
        <v>7.3576500255471604</v>
      </c>
      <c r="C10980">
        <v>0.64533466744735202</v>
      </c>
      <c r="D10980">
        <v>0.524598247177407</v>
      </c>
      <c r="E10980">
        <v>0.72367688727220103</v>
      </c>
      <c r="F10980">
        <v>-6.3724776278904898</v>
      </c>
      <c r="G10980" t="s">
        <v>16318</v>
      </c>
    </row>
    <row r="10981" spans="1:7" x14ac:dyDescent="0.25">
      <c r="A10981">
        <v>8.0175144827118305E-3</v>
      </c>
      <c r="B10981">
        <v>6.5995219488562897</v>
      </c>
      <c r="C10981">
        <v>0.64531551183711</v>
      </c>
      <c r="D10981">
        <v>0.52459884234510201</v>
      </c>
      <c r="E10981">
        <v>0.72367688727220103</v>
      </c>
      <c r="F10981">
        <v>-6.4454322470794398</v>
      </c>
      <c r="G10981" t="s">
        <v>16319</v>
      </c>
    </row>
    <row r="10982" spans="1:7" x14ac:dyDescent="0.25">
      <c r="A10982">
        <v>9.9740434767700194E-3</v>
      </c>
      <c r="B10982">
        <v>6.7999516350560798</v>
      </c>
      <c r="C10982">
        <v>0.64479867922522804</v>
      </c>
      <c r="D10982">
        <v>0.52494220394031199</v>
      </c>
      <c r="E10982">
        <v>0.72408459208234699</v>
      </c>
      <c r="F10982">
        <v>-6.4430943952431603</v>
      </c>
      <c r="G10982" t="s">
        <v>16320</v>
      </c>
    </row>
    <row r="10983" spans="1:7" x14ac:dyDescent="0.25">
      <c r="A10983">
        <v>-6.6410531056322704E-3</v>
      </c>
      <c r="B10983">
        <v>8.3333295870499402</v>
      </c>
      <c r="C10983">
        <v>-0.64440542887867303</v>
      </c>
      <c r="D10983">
        <v>0.52517568665741898</v>
      </c>
      <c r="E10983">
        <v>0.72421123353414996</v>
      </c>
      <c r="F10983">
        <v>-6.4442159877943501</v>
      </c>
      <c r="G10983" t="s">
        <v>16321</v>
      </c>
    </row>
    <row r="10984" spans="1:7" x14ac:dyDescent="0.25">
      <c r="A10984">
        <v>-5.12020286418092E-2</v>
      </c>
      <c r="B10984">
        <v>9.9878945546340301</v>
      </c>
      <c r="C10984">
        <v>-0.64443222867243599</v>
      </c>
      <c r="D10984">
        <v>0.525175835207493</v>
      </c>
      <c r="E10984">
        <v>0.72421123353414996</v>
      </c>
      <c r="F10984">
        <v>-6.44427081852265</v>
      </c>
      <c r="G10984" t="s">
        <v>16322</v>
      </c>
    </row>
    <row r="10985" spans="1:7" x14ac:dyDescent="0.25">
      <c r="A10985">
        <v>-4.4990799953850101E-3</v>
      </c>
      <c r="B10985">
        <v>10.529327007433601</v>
      </c>
      <c r="C10985">
        <v>-0.64440261556161504</v>
      </c>
      <c r="D10985">
        <v>0.52517748063074698</v>
      </c>
      <c r="E10985">
        <v>0.72421123353414996</v>
      </c>
      <c r="F10985">
        <v>-6.4212180335791702</v>
      </c>
      <c r="G10985" t="s">
        <v>16323</v>
      </c>
    </row>
    <row r="10986" spans="1:7" x14ac:dyDescent="0.25">
      <c r="A10986">
        <v>4.6360418441258704E-3</v>
      </c>
      <c r="B10986">
        <v>11.9118837755453</v>
      </c>
      <c r="C10986">
        <v>0.64428602191853901</v>
      </c>
      <c r="D10986">
        <v>0.52525183205062898</v>
      </c>
      <c r="E10986">
        <v>0.72422597596192295</v>
      </c>
      <c r="F10986">
        <v>-6.3888988966170404</v>
      </c>
      <c r="G10986" t="s">
        <v>16324</v>
      </c>
    </row>
    <row r="10987" spans="1:7" x14ac:dyDescent="0.25">
      <c r="A10987">
        <v>1.2897803049118301E-2</v>
      </c>
      <c r="B10987">
        <v>7.7830650940659902</v>
      </c>
      <c r="C10987">
        <v>0.64426288967114198</v>
      </c>
      <c r="D10987">
        <v>0.52528381669081903</v>
      </c>
      <c r="E10987">
        <v>0.72422597596192295</v>
      </c>
      <c r="F10987">
        <v>-6.4353133370403297</v>
      </c>
      <c r="G10987" t="s">
        <v>16325</v>
      </c>
    </row>
    <row r="10988" spans="1:7" x14ac:dyDescent="0.25">
      <c r="A10988">
        <v>9.2360118943940403E-3</v>
      </c>
      <c r="B10988">
        <v>8.9521003088943107</v>
      </c>
      <c r="C10988">
        <v>0.64402454336604498</v>
      </c>
      <c r="D10988">
        <v>0.52543582210853401</v>
      </c>
      <c r="E10988">
        <v>0.72436960309618903</v>
      </c>
      <c r="F10988">
        <v>-6.4445000209108896</v>
      </c>
      <c r="G10988" t="s">
        <v>16326</v>
      </c>
    </row>
    <row r="10989" spans="1:7" x14ac:dyDescent="0.25">
      <c r="A10989">
        <v>4.95190349322552E-3</v>
      </c>
      <c r="B10989">
        <v>4.30578597697665</v>
      </c>
      <c r="C10989">
        <v>0.64381636247616403</v>
      </c>
      <c r="D10989">
        <v>0.525551390341779</v>
      </c>
      <c r="E10989">
        <v>0.72440341442207001</v>
      </c>
      <c r="F10989">
        <v>-6.27915074875773</v>
      </c>
      <c r="G10989" t="s">
        <v>16327</v>
      </c>
    </row>
    <row r="10990" spans="1:7" x14ac:dyDescent="0.25">
      <c r="A10990">
        <v>-1.16801352209273E-2</v>
      </c>
      <c r="B10990">
        <v>6.7868721880865097</v>
      </c>
      <c r="C10990">
        <v>-0.64381030338043399</v>
      </c>
      <c r="D10990">
        <v>0.52557247408836105</v>
      </c>
      <c r="E10990">
        <v>0.72440341442207001</v>
      </c>
      <c r="F10990">
        <v>-6.3992083625853997</v>
      </c>
      <c r="G10990" t="s">
        <v>16328</v>
      </c>
    </row>
    <row r="10991" spans="1:7" x14ac:dyDescent="0.25">
      <c r="A10991">
        <v>1.0190561439934499E-2</v>
      </c>
      <c r="B10991">
        <v>11.602137232528801</v>
      </c>
      <c r="C10991">
        <v>0.64376111580638296</v>
      </c>
      <c r="D10991">
        <v>0.52560385087623596</v>
      </c>
      <c r="E10991">
        <v>0.72440341442207001</v>
      </c>
      <c r="F10991">
        <v>-6.35462041516376</v>
      </c>
      <c r="G10991" t="s">
        <v>16329</v>
      </c>
    </row>
    <row r="10992" spans="1:7" x14ac:dyDescent="0.25">
      <c r="A10992">
        <v>-9.7957382508112797E-3</v>
      </c>
      <c r="B10992">
        <v>7.8858810123051004</v>
      </c>
      <c r="C10992">
        <v>-0.64361685756102405</v>
      </c>
      <c r="D10992">
        <v>0.52569172392406505</v>
      </c>
      <c r="E10992">
        <v>0.72442281587353996</v>
      </c>
      <c r="F10992">
        <v>-6.3322703388614103</v>
      </c>
      <c r="G10992" t="s">
        <v>16330</v>
      </c>
    </row>
    <row r="10993" spans="1:7" x14ac:dyDescent="0.25">
      <c r="A10993">
        <v>-6.8298224220699902E-3</v>
      </c>
      <c r="B10993">
        <v>10.172969622953801</v>
      </c>
      <c r="C10993">
        <v>-0.64356245022941105</v>
      </c>
      <c r="D10993">
        <v>0.52571359921092198</v>
      </c>
      <c r="E10993">
        <v>0.72442281587353996</v>
      </c>
      <c r="F10993">
        <v>-6.4123134496504397</v>
      </c>
      <c r="G10993" t="s">
        <v>16331</v>
      </c>
    </row>
    <row r="10994" spans="1:7" x14ac:dyDescent="0.25">
      <c r="A10994">
        <v>-8.0448650578402291E-3</v>
      </c>
      <c r="B10994">
        <v>10.2427960102894</v>
      </c>
      <c r="C10994">
        <v>-0.64316870934822701</v>
      </c>
      <c r="D10994">
        <v>0.525981827202607</v>
      </c>
      <c r="E10994">
        <v>0.72472648450152699</v>
      </c>
      <c r="F10994">
        <v>-6.4424225711354897</v>
      </c>
      <c r="G10994" t="s">
        <v>16332</v>
      </c>
    </row>
    <row r="10995" spans="1:7" x14ac:dyDescent="0.25">
      <c r="A10995">
        <v>-7.3560141469867302E-3</v>
      </c>
      <c r="B10995">
        <v>6.9552840802107898</v>
      </c>
      <c r="C10995">
        <v>-0.64282723946527398</v>
      </c>
      <c r="D10995">
        <v>0.52618257608255603</v>
      </c>
      <c r="E10995">
        <v>0.72493712993033399</v>
      </c>
      <c r="F10995">
        <v>-6.4389408793100102</v>
      </c>
      <c r="G10995" t="s">
        <v>16333</v>
      </c>
    </row>
    <row r="10996" spans="1:7" x14ac:dyDescent="0.25">
      <c r="A10996">
        <v>1.12705717212166E-2</v>
      </c>
      <c r="B10996">
        <v>5.4711722008122399</v>
      </c>
      <c r="C10996">
        <v>0.64247003963723903</v>
      </c>
      <c r="D10996">
        <v>0.52642779264342399</v>
      </c>
      <c r="E10996">
        <v>0.72515992645039395</v>
      </c>
      <c r="F10996">
        <v>-6.4469093828166297</v>
      </c>
      <c r="G10996" t="s">
        <v>16334</v>
      </c>
    </row>
    <row r="10997" spans="1:7" x14ac:dyDescent="0.25">
      <c r="A10997">
        <v>-1.0641841415339999E-2</v>
      </c>
      <c r="B10997">
        <v>9.6718154516327406</v>
      </c>
      <c r="C10997">
        <v>-0.64245082942679599</v>
      </c>
      <c r="D10997">
        <v>0.52644005754065204</v>
      </c>
      <c r="E10997">
        <v>0.72515992645039395</v>
      </c>
      <c r="F10997">
        <v>-6.4469374730552804</v>
      </c>
      <c r="G10997" t="s">
        <v>16335</v>
      </c>
    </row>
    <row r="10998" spans="1:7" x14ac:dyDescent="0.25">
      <c r="A10998">
        <v>-4.6235648128771598E-3</v>
      </c>
      <c r="B10998">
        <v>10.205725511892799</v>
      </c>
      <c r="C10998">
        <v>-0.64173180322522405</v>
      </c>
      <c r="D10998">
        <v>0.52688208242323498</v>
      </c>
      <c r="E10998">
        <v>0.72564110276774896</v>
      </c>
      <c r="F10998">
        <v>-6.28064204869428</v>
      </c>
      <c r="G10998" t="s">
        <v>16336</v>
      </c>
    </row>
    <row r="10999" spans="1:7" x14ac:dyDescent="0.25">
      <c r="A10999">
        <v>1.19907636289278E-2</v>
      </c>
      <c r="B10999">
        <v>7.5513876457024001</v>
      </c>
      <c r="C10999">
        <v>0.64170839764986498</v>
      </c>
      <c r="D10999">
        <v>0.52691418708873905</v>
      </c>
      <c r="E10999">
        <v>0.72564110276774896</v>
      </c>
      <c r="F10999">
        <v>-6.3961697452313997</v>
      </c>
      <c r="G10999" t="s">
        <v>16337</v>
      </c>
    </row>
    <row r="11000" spans="1:7" x14ac:dyDescent="0.25">
      <c r="A11000">
        <v>1.70717533104838E-2</v>
      </c>
      <c r="B11000">
        <v>5.8069524827343404</v>
      </c>
      <c r="C11000">
        <v>0.64167875451345302</v>
      </c>
      <c r="D11000">
        <v>0.52693312249979796</v>
      </c>
      <c r="E11000">
        <v>0.72564110276774896</v>
      </c>
      <c r="F11000">
        <v>-6.3948525927612296</v>
      </c>
      <c r="G11000" t="s">
        <v>16338</v>
      </c>
    </row>
    <row r="11001" spans="1:7" x14ac:dyDescent="0.25">
      <c r="A11001">
        <v>-6.9210578994943397E-3</v>
      </c>
      <c r="B11001">
        <v>9.1656536645774196</v>
      </c>
      <c r="C11001">
        <v>-0.64136599887340695</v>
      </c>
      <c r="D11001">
        <v>0.52711578409519599</v>
      </c>
      <c r="E11001">
        <v>0.72582664432966504</v>
      </c>
      <c r="F11001">
        <v>-6.4306921194157498</v>
      </c>
      <c r="G11001" t="s">
        <v>16339</v>
      </c>
    </row>
    <row r="11002" spans="1:7" x14ac:dyDescent="0.25">
      <c r="A11002">
        <v>-1.9589972283246399E-2</v>
      </c>
      <c r="B11002">
        <v>7.4683773321367504</v>
      </c>
      <c r="C11002">
        <v>-0.64124112102167796</v>
      </c>
      <c r="D11002">
        <v>0.52721271643284096</v>
      </c>
      <c r="E11002">
        <v>0.72589411561587003</v>
      </c>
      <c r="F11002">
        <v>-6.43007792579193</v>
      </c>
      <c r="G11002" t="s">
        <v>16340</v>
      </c>
    </row>
    <row r="11003" spans="1:7" x14ac:dyDescent="0.25">
      <c r="A11003">
        <v>1.0375750942909301E-2</v>
      </c>
      <c r="B11003">
        <v>7.7407486176145897</v>
      </c>
      <c r="C11003">
        <v>0.64096945063977695</v>
      </c>
      <c r="D11003">
        <v>0.527386320762536</v>
      </c>
      <c r="E11003">
        <v>0.72606713105707699</v>
      </c>
      <c r="F11003">
        <v>-6.4394117392895103</v>
      </c>
      <c r="G11003" t="s">
        <v>16341</v>
      </c>
    </row>
    <row r="11004" spans="1:7" x14ac:dyDescent="0.25">
      <c r="A11004">
        <v>-7.3001843251254504E-3</v>
      </c>
      <c r="B11004">
        <v>13.6401324102152</v>
      </c>
      <c r="C11004">
        <v>-0.64040977817846401</v>
      </c>
      <c r="D11004">
        <v>0.52772695042581497</v>
      </c>
      <c r="E11004">
        <v>0.726346553613755</v>
      </c>
      <c r="F11004">
        <v>-6.4465987267341003</v>
      </c>
      <c r="G11004" t="s">
        <v>16342</v>
      </c>
    </row>
    <row r="11005" spans="1:7" x14ac:dyDescent="0.25">
      <c r="A11005">
        <v>-1.1774626725420701E-2</v>
      </c>
      <c r="B11005">
        <v>7.9153837416735202</v>
      </c>
      <c r="C11005">
        <v>-0.64034302875714699</v>
      </c>
      <c r="D11005">
        <v>0.52778673827516598</v>
      </c>
      <c r="E11005">
        <v>0.726346553613755</v>
      </c>
      <c r="F11005">
        <v>-6.3769011707946897</v>
      </c>
      <c r="G11005" t="s">
        <v>16343</v>
      </c>
    </row>
    <row r="11006" spans="1:7" x14ac:dyDescent="0.25">
      <c r="A11006">
        <v>-1.37595979981517E-2</v>
      </c>
      <c r="B11006">
        <v>8.6927310927634398</v>
      </c>
      <c r="C11006">
        <v>-0.64034238326452997</v>
      </c>
      <c r="D11006">
        <v>0.52778715096775297</v>
      </c>
      <c r="E11006">
        <v>0.726346553613755</v>
      </c>
      <c r="F11006">
        <v>-6.4471252849987204</v>
      </c>
      <c r="G11006" t="s">
        <v>16344</v>
      </c>
    </row>
    <row r="11007" spans="1:7" x14ac:dyDescent="0.25">
      <c r="A11007">
        <v>-1.7160563780658399E-2</v>
      </c>
      <c r="B11007">
        <v>11.8490935318027</v>
      </c>
      <c r="C11007">
        <v>-0.64022899642227504</v>
      </c>
      <c r="D11007">
        <v>0.52785964700601395</v>
      </c>
      <c r="E11007">
        <v>0.726346553613755</v>
      </c>
      <c r="F11007">
        <v>-6.4264520436980197</v>
      </c>
      <c r="G11007" t="s">
        <v>16345</v>
      </c>
    </row>
    <row r="11008" spans="1:7" x14ac:dyDescent="0.25">
      <c r="A11008">
        <v>-8.3855507277380108E-3</v>
      </c>
      <c r="B11008">
        <v>11.121955049984299</v>
      </c>
      <c r="C11008">
        <v>-0.64021574327525999</v>
      </c>
      <c r="D11008">
        <v>0.52786812100963698</v>
      </c>
      <c r="E11008">
        <v>0.726346553613755</v>
      </c>
      <c r="F11008">
        <v>-6.4477650689960004</v>
      </c>
      <c r="G11008" t="s">
        <v>16346</v>
      </c>
    </row>
    <row r="11009" spans="1:7" x14ac:dyDescent="0.25">
      <c r="A11009">
        <v>-9.3159963372045698E-3</v>
      </c>
      <c r="B11009">
        <v>8.3277368127601807</v>
      </c>
      <c r="C11009">
        <v>-0.64020176587128597</v>
      </c>
      <c r="D11009">
        <v>0.52787705817967401</v>
      </c>
      <c r="E11009">
        <v>0.726346553613755</v>
      </c>
      <c r="F11009">
        <v>-6.4090509517154901</v>
      </c>
      <c r="G11009" t="s">
        <v>16347</v>
      </c>
    </row>
    <row r="11010" spans="1:7" x14ac:dyDescent="0.25">
      <c r="A11010">
        <v>-6.7599138747022102E-3</v>
      </c>
      <c r="B11010">
        <v>12.7621614499153</v>
      </c>
      <c r="C11010">
        <v>-0.64008433925411701</v>
      </c>
      <c r="D11010">
        <v>0.52793504137662495</v>
      </c>
      <c r="E11010">
        <v>0.72636034038408404</v>
      </c>
      <c r="F11010">
        <v>-6.43539258009889</v>
      </c>
      <c r="G11010" t="s">
        <v>16348</v>
      </c>
    </row>
    <row r="11011" spans="1:7" x14ac:dyDescent="0.25">
      <c r="A11011">
        <v>9.2608976367001706E-3</v>
      </c>
      <c r="B11011">
        <v>5.8740811541603</v>
      </c>
      <c r="C11011">
        <v>0.63999919792387305</v>
      </c>
      <c r="D11011">
        <v>0.52800658957165303</v>
      </c>
      <c r="E11011">
        <v>0.72637013401364603</v>
      </c>
      <c r="F11011">
        <v>-6.4274448969877502</v>
      </c>
      <c r="G11011" t="s">
        <v>16349</v>
      </c>
    </row>
    <row r="11012" spans="1:7" x14ac:dyDescent="0.25">
      <c r="A11012">
        <v>7.9756059231625605E-3</v>
      </c>
      <c r="B11012">
        <v>10.6053079910343</v>
      </c>
      <c r="C11012">
        <v>0.63988540249316905</v>
      </c>
      <c r="D11012">
        <v>0.52807613986087998</v>
      </c>
      <c r="E11012">
        <v>0.72637013401364603</v>
      </c>
      <c r="F11012">
        <v>-6.3911557637850303</v>
      </c>
      <c r="G11012" t="s">
        <v>16350</v>
      </c>
    </row>
    <row r="11013" spans="1:7" x14ac:dyDescent="0.25">
      <c r="A11013">
        <v>1.03023607044491E-2</v>
      </c>
      <c r="B11013">
        <v>7.3784457139641901</v>
      </c>
      <c r="C11013">
        <v>0.63984432673459501</v>
      </c>
      <c r="D11013">
        <v>0.52810563302414804</v>
      </c>
      <c r="E11013">
        <v>0.72637013401364603</v>
      </c>
      <c r="F11013">
        <v>-6.4242466777453897</v>
      </c>
      <c r="G11013" t="s">
        <v>16351</v>
      </c>
    </row>
    <row r="11014" spans="1:7" x14ac:dyDescent="0.25">
      <c r="A11014">
        <v>-4.0170221708222299E-3</v>
      </c>
      <c r="B11014">
        <v>11.9078824357644</v>
      </c>
      <c r="C11014">
        <v>-0.63977322169914796</v>
      </c>
      <c r="D11014">
        <v>0.52813401648337699</v>
      </c>
      <c r="E11014">
        <v>0.72637013401364603</v>
      </c>
      <c r="F11014">
        <v>-6.4243610971140797</v>
      </c>
      <c r="G11014" t="s">
        <v>16352</v>
      </c>
    </row>
    <row r="11015" spans="1:7" x14ac:dyDescent="0.25">
      <c r="A11015">
        <v>-1.46058411473717E-2</v>
      </c>
      <c r="B11015">
        <v>12.6465786201224</v>
      </c>
      <c r="C11015">
        <v>-0.63960090754227805</v>
      </c>
      <c r="D11015">
        <v>0.52826132512522095</v>
      </c>
      <c r="E11015">
        <v>0.726433203813596</v>
      </c>
      <c r="F11015">
        <v>-6.44802442940804</v>
      </c>
      <c r="G11015" t="s">
        <v>16353</v>
      </c>
    </row>
    <row r="11016" spans="1:7" x14ac:dyDescent="0.25">
      <c r="A11016">
        <v>4.3135816178537199E-3</v>
      </c>
      <c r="B11016">
        <v>12.2573278207472</v>
      </c>
      <c r="C11016">
        <v>0.639551551244394</v>
      </c>
      <c r="D11016">
        <v>0.52827581045953098</v>
      </c>
      <c r="E11016">
        <v>0.726433203813596</v>
      </c>
      <c r="F11016">
        <v>-6.3917954370787502</v>
      </c>
      <c r="G11016" t="s">
        <v>16354</v>
      </c>
    </row>
    <row r="11017" spans="1:7" x14ac:dyDescent="0.25">
      <c r="A11017">
        <v>6.0261602346459503E-3</v>
      </c>
      <c r="B11017">
        <v>8.6531698876510106</v>
      </c>
      <c r="C11017">
        <v>0.63941503688474599</v>
      </c>
      <c r="D11017">
        <v>0.52836314362592096</v>
      </c>
      <c r="E11017">
        <v>0.72646289814254905</v>
      </c>
      <c r="F11017">
        <v>-6.44016246404379</v>
      </c>
      <c r="G11017" t="s">
        <v>16355</v>
      </c>
    </row>
    <row r="11018" spans="1:7" x14ac:dyDescent="0.25">
      <c r="A11018">
        <v>4.7541872832676203E-3</v>
      </c>
      <c r="B11018">
        <v>4.6924720006168696</v>
      </c>
      <c r="C11018">
        <v>0.63936782995358898</v>
      </c>
      <c r="D11018">
        <v>0.52839334541997995</v>
      </c>
      <c r="E11018">
        <v>0.72646289814254905</v>
      </c>
      <c r="F11018">
        <v>-6.1969575098243297</v>
      </c>
      <c r="G11018" t="s">
        <v>16356</v>
      </c>
    </row>
    <row r="11019" spans="1:7" x14ac:dyDescent="0.25">
      <c r="A11019">
        <v>3.9471631291994203E-3</v>
      </c>
      <c r="B11019">
        <v>3.3863973842464001</v>
      </c>
      <c r="C11019">
        <v>0.63876104374964804</v>
      </c>
      <c r="D11019">
        <v>0.52879251241206005</v>
      </c>
      <c r="E11019">
        <v>0.72689312951173801</v>
      </c>
      <c r="F11019">
        <v>-6.4429496236976496</v>
      </c>
      <c r="G11019" t="s">
        <v>16357</v>
      </c>
    </row>
    <row r="11020" spans="1:7" x14ac:dyDescent="0.25">
      <c r="A11020">
        <v>1.6289668497133199E-2</v>
      </c>
      <c r="B11020">
        <v>9.5579657109877001</v>
      </c>
      <c r="C11020">
        <v>0.63875545705931602</v>
      </c>
      <c r="D11020">
        <v>0.52880227204376795</v>
      </c>
      <c r="E11020">
        <v>0.72689312951173801</v>
      </c>
      <c r="F11020">
        <v>-6.4463329527721296</v>
      </c>
      <c r="G11020" t="s">
        <v>16358</v>
      </c>
    </row>
    <row r="11021" spans="1:7" x14ac:dyDescent="0.25">
      <c r="A11021">
        <v>-5.3995384302397203E-3</v>
      </c>
      <c r="B11021">
        <v>4.64310048598528</v>
      </c>
      <c r="C11021">
        <v>-0.63858378386585801</v>
      </c>
      <c r="D11021">
        <v>0.52889509453761896</v>
      </c>
      <c r="E11021">
        <v>0.72695473876181704</v>
      </c>
      <c r="F11021">
        <v>-6.3583422052697598</v>
      </c>
      <c r="G11021" t="s">
        <v>16359</v>
      </c>
    </row>
    <row r="11022" spans="1:7" x14ac:dyDescent="0.25">
      <c r="A11022">
        <v>-6.7442436278542196E-3</v>
      </c>
      <c r="B11022">
        <v>10.3353683389526</v>
      </c>
      <c r="C11022">
        <v>-0.63840958555361904</v>
      </c>
      <c r="D11022">
        <v>0.52900988158405504</v>
      </c>
      <c r="E11022">
        <v>0.727046523886826</v>
      </c>
      <c r="F11022">
        <v>-6.4417320824567996</v>
      </c>
      <c r="G11022" t="s">
        <v>16360</v>
      </c>
    </row>
    <row r="11023" spans="1:7" x14ac:dyDescent="0.25">
      <c r="A11023">
        <v>1.16472029318336E-2</v>
      </c>
      <c r="B11023">
        <v>6.4537264156791503</v>
      </c>
      <c r="C11023">
        <v>0.63821040959694697</v>
      </c>
      <c r="D11023">
        <v>0.52915116981339905</v>
      </c>
      <c r="E11023">
        <v>0.72706266091429095</v>
      </c>
      <c r="F11023">
        <v>-6.4080427967454998</v>
      </c>
      <c r="G11023" t="s">
        <v>16361</v>
      </c>
    </row>
    <row r="11024" spans="1:7" x14ac:dyDescent="0.25">
      <c r="A11024">
        <v>1.10920460526013E-2</v>
      </c>
      <c r="B11024">
        <v>7.0449156123619101</v>
      </c>
      <c r="C11024">
        <v>0.63817523813600596</v>
      </c>
      <c r="D11024">
        <v>0.529173688164575</v>
      </c>
      <c r="E11024">
        <v>0.72706266091429095</v>
      </c>
      <c r="F11024">
        <v>-6.4500283734621098</v>
      </c>
      <c r="G11024" t="s">
        <v>16362</v>
      </c>
    </row>
    <row r="11025" spans="1:7" x14ac:dyDescent="0.25">
      <c r="A11025">
        <v>1.33768929456894E-2</v>
      </c>
      <c r="B11025">
        <v>7.1859258945794</v>
      </c>
      <c r="C11025">
        <v>0.63813673839564</v>
      </c>
      <c r="D11025">
        <v>0.52919833802292604</v>
      </c>
      <c r="E11025">
        <v>0.72706266091429095</v>
      </c>
      <c r="F11025">
        <v>-6.4464328978243799</v>
      </c>
      <c r="G11025" t="s">
        <v>16363</v>
      </c>
    </row>
    <row r="11026" spans="1:7" x14ac:dyDescent="0.25">
      <c r="A11026">
        <v>-9.3446526072913007E-3</v>
      </c>
      <c r="B11026">
        <v>9.2340228656888907</v>
      </c>
      <c r="C11026">
        <v>-0.63799604261614096</v>
      </c>
      <c r="D11026">
        <v>0.52928842522680197</v>
      </c>
      <c r="E11026">
        <v>0.72706266091429095</v>
      </c>
      <c r="F11026">
        <v>-6.4461782152994296</v>
      </c>
      <c r="G11026" t="s">
        <v>16364</v>
      </c>
    </row>
    <row r="11027" spans="1:7" x14ac:dyDescent="0.25">
      <c r="A11027">
        <v>4.4588475151045703E-3</v>
      </c>
      <c r="B11027">
        <v>2.7512652390291898</v>
      </c>
      <c r="C11027">
        <v>0.63785398189727804</v>
      </c>
      <c r="D11027">
        <v>0.52937939479522</v>
      </c>
      <c r="E11027">
        <v>0.72706266091429095</v>
      </c>
      <c r="F11027">
        <v>-6.43821175707959</v>
      </c>
      <c r="G11027" t="s">
        <v>16365</v>
      </c>
    </row>
    <row r="11028" spans="1:7" x14ac:dyDescent="0.25">
      <c r="A11028">
        <v>8.3415690546183204E-3</v>
      </c>
      <c r="B11028">
        <v>7.4235199603362503</v>
      </c>
      <c r="C11028">
        <v>0.63773268306008202</v>
      </c>
      <c r="D11028">
        <v>0.52944834456326395</v>
      </c>
      <c r="E11028">
        <v>0.72706266091429095</v>
      </c>
      <c r="F11028">
        <v>-6.4429639695599201</v>
      </c>
      <c r="G11028" t="s">
        <v>16366</v>
      </c>
    </row>
    <row r="11029" spans="1:7" x14ac:dyDescent="0.25">
      <c r="A11029">
        <v>-3.8407322560639799E-2</v>
      </c>
      <c r="B11029">
        <v>10.8887285367814</v>
      </c>
      <c r="C11029">
        <v>-0.63772537788014005</v>
      </c>
      <c r="D11029">
        <v>0.52946175454668098</v>
      </c>
      <c r="E11029">
        <v>0.72706266091429095</v>
      </c>
      <c r="F11029">
        <v>-6.4503172407844298</v>
      </c>
      <c r="G11029" t="s">
        <v>16367</v>
      </c>
    </row>
    <row r="11030" spans="1:7" x14ac:dyDescent="0.25">
      <c r="A11030">
        <v>1.1838625551631499E-2</v>
      </c>
      <c r="B11030">
        <v>8.9375208588622392</v>
      </c>
      <c r="C11030">
        <v>0.63771812237483205</v>
      </c>
      <c r="D11030">
        <v>0.52946640127639899</v>
      </c>
      <c r="E11030">
        <v>0.72706266091429095</v>
      </c>
      <c r="F11030">
        <v>-6.4381889171461202</v>
      </c>
      <c r="G11030" t="s">
        <v>16368</v>
      </c>
    </row>
    <row r="11031" spans="1:7" x14ac:dyDescent="0.25">
      <c r="A11031">
        <v>-4.5237567954879198E-3</v>
      </c>
      <c r="B11031">
        <v>9.8672606835667906</v>
      </c>
      <c r="C11031">
        <v>-0.63768147852523205</v>
      </c>
      <c r="D11031">
        <v>0.52947284170668696</v>
      </c>
      <c r="E11031">
        <v>0.72706266091429095</v>
      </c>
      <c r="F11031">
        <v>-6.4350562668742102</v>
      </c>
      <c r="G11031" t="s">
        <v>16369</v>
      </c>
    </row>
    <row r="11032" spans="1:7" x14ac:dyDescent="0.25">
      <c r="A11032">
        <v>-1.3527337973549099E-2</v>
      </c>
      <c r="B11032">
        <v>10.762305603808899</v>
      </c>
      <c r="C11032">
        <v>-0.63762032341583097</v>
      </c>
      <c r="D11032">
        <v>0.529529037976187</v>
      </c>
      <c r="E11032">
        <v>0.72706266091429095</v>
      </c>
      <c r="F11032">
        <v>-6.4358905299801803</v>
      </c>
      <c r="G11032" t="s">
        <v>16370</v>
      </c>
    </row>
    <row r="11033" spans="1:7" x14ac:dyDescent="0.25">
      <c r="A11033">
        <v>1.1675858625138201E-2</v>
      </c>
      <c r="B11033">
        <v>8.3614023505095698</v>
      </c>
      <c r="C11033">
        <v>0.63758801292027001</v>
      </c>
      <c r="D11033">
        <v>0.52954973255973503</v>
      </c>
      <c r="E11033">
        <v>0.72706266091429095</v>
      </c>
      <c r="F11033">
        <v>-6.43176194317489</v>
      </c>
      <c r="G11033" t="s">
        <v>16371</v>
      </c>
    </row>
    <row r="11034" spans="1:7" x14ac:dyDescent="0.25">
      <c r="A11034">
        <v>-4.0644451766499202E-3</v>
      </c>
      <c r="B11034">
        <v>2.9938068670453601</v>
      </c>
      <c r="C11034">
        <v>-0.63731329786269297</v>
      </c>
      <c r="D11034">
        <v>0.52972495213953896</v>
      </c>
      <c r="E11034">
        <v>0.72723730171346002</v>
      </c>
      <c r="F11034">
        <v>-6.3557893038745696</v>
      </c>
      <c r="G11034" t="s">
        <v>16372</v>
      </c>
    </row>
    <row r="11035" spans="1:7" x14ac:dyDescent="0.25">
      <c r="A11035">
        <v>-7.4807489773559997E-3</v>
      </c>
      <c r="B11035">
        <v>8.3893246914809101</v>
      </c>
      <c r="C11035">
        <v>-0.637012754506048</v>
      </c>
      <c r="D11035">
        <v>0.52990474692132705</v>
      </c>
      <c r="E11035">
        <v>0.72741819138656505</v>
      </c>
      <c r="F11035">
        <v>-6.4499133296319702</v>
      </c>
      <c r="G11035" t="s">
        <v>16373</v>
      </c>
    </row>
    <row r="11036" spans="1:7" x14ac:dyDescent="0.25">
      <c r="A11036">
        <v>-1.1118466150167599E-2</v>
      </c>
      <c r="B11036">
        <v>10.164019908321</v>
      </c>
      <c r="C11036">
        <v>-0.636947621186014</v>
      </c>
      <c r="D11036">
        <v>0.52995998774547204</v>
      </c>
      <c r="E11036">
        <v>0.72742808433041195</v>
      </c>
      <c r="F11036">
        <v>-6.4345553927292398</v>
      </c>
      <c r="G11036" t="s">
        <v>16374</v>
      </c>
    </row>
    <row r="11037" spans="1:7" x14ac:dyDescent="0.25">
      <c r="A11037">
        <v>-9.3249039979497496E-3</v>
      </c>
      <c r="B11037">
        <v>5.8093007983626102</v>
      </c>
      <c r="C11037">
        <v>-0.636854041136107</v>
      </c>
      <c r="D11037">
        <v>0.53001995243034405</v>
      </c>
      <c r="E11037">
        <v>0.72744445890929199</v>
      </c>
      <c r="F11037">
        <v>-6.4498340538564101</v>
      </c>
      <c r="G11037" t="s">
        <v>16375</v>
      </c>
    </row>
    <row r="11038" spans="1:7" x14ac:dyDescent="0.25">
      <c r="A11038">
        <v>8.6971212763110803E-3</v>
      </c>
      <c r="B11038">
        <v>11.2505788887992</v>
      </c>
      <c r="C11038">
        <v>0.63664462587807802</v>
      </c>
      <c r="D11038">
        <v>0.53015415582025505</v>
      </c>
      <c r="E11038">
        <v>0.72749181922542405</v>
      </c>
      <c r="F11038">
        <v>-6.4485862540118397</v>
      </c>
      <c r="G11038" t="s">
        <v>16376</v>
      </c>
    </row>
    <row r="11039" spans="1:7" x14ac:dyDescent="0.25">
      <c r="A11039">
        <v>1.8572366768222201E-2</v>
      </c>
      <c r="B11039">
        <v>8.8843031969472506</v>
      </c>
      <c r="C11039">
        <v>0.63661440234634303</v>
      </c>
      <c r="D11039">
        <v>0.53017352602830703</v>
      </c>
      <c r="E11039">
        <v>0.72749181922542405</v>
      </c>
      <c r="F11039">
        <v>-6.4404100995133504</v>
      </c>
      <c r="G11039" t="s">
        <v>16377</v>
      </c>
    </row>
    <row r="11040" spans="1:7" x14ac:dyDescent="0.25">
      <c r="A11040">
        <v>-5.3572503708764502E-3</v>
      </c>
      <c r="B11040">
        <v>8.9103447052427391</v>
      </c>
      <c r="C11040">
        <v>-0.63653020283086603</v>
      </c>
      <c r="D11040">
        <v>0.53021049892543104</v>
      </c>
      <c r="E11040">
        <v>0.72749181922542405</v>
      </c>
      <c r="F11040">
        <v>-6.4357274274243004</v>
      </c>
      <c r="G11040" t="s">
        <v>16378</v>
      </c>
    </row>
    <row r="11041" spans="1:7" x14ac:dyDescent="0.25">
      <c r="A11041">
        <v>-7.6413502533696403E-3</v>
      </c>
      <c r="B11041">
        <v>8.0661193482941407</v>
      </c>
      <c r="C11041">
        <v>-0.63642975680383396</v>
      </c>
      <c r="D11041">
        <v>0.53027488399501999</v>
      </c>
      <c r="E11041">
        <v>0.72749181922542405</v>
      </c>
      <c r="F11041">
        <v>-6.4167543901633897</v>
      </c>
      <c r="G11041" t="s">
        <v>16379</v>
      </c>
    </row>
    <row r="11042" spans="1:7" x14ac:dyDescent="0.25">
      <c r="A11042">
        <v>9.3044767985965508E-3</v>
      </c>
      <c r="B11042">
        <v>10.6614777177517</v>
      </c>
      <c r="C11042">
        <v>0.63642542355967702</v>
      </c>
      <c r="D11042">
        <v>0.53029465084716398</v>
      </c>
      <c r="E11042">
        <v>0.72749181922542405</v>
      </c>
      <c r="F11042">
        <v>-6.4507625868704901</v>
      </c>
      <c r="G11042" t="s">
        <v>16380</v>
      </c>
    </row>
    <row r="11043" spans="1:7" x14ac:dyDescent="0.25">
      <c r="A11043">
        <v>-7.6644962091551904E-3</v>
      </c>
      <c r="B11043">
        <v>10.811589215727</v>
      </c>
      <c r="C11043">
        <v>-0.63631609591057103</v>
      </c>
      <c r="D11043">
        <v>0.53036243036247899</v>
      </c>
      <c r="E11043">
        <v>0.72751889904070499</v>
      </c>
      <c r="F11043">
        <v>-6.4428889747472704</v>
      </c>
      <c r="G11043" t="s">
        <v>16381</v>
      </c>
    </row>
    <row r="11044" spans="1:7" x14ac:dyDescent="0.25">
      <c r="A11044">
        <v>-9.1588795945866108E-3</v>
      </c>
      <c r="B11044">
        <v>11.049709102834999</v>
      </c>
      <c r="C11044">
        <v>-0.63618876299510696</v>
      </c>
      <c r="D11044">
        <v>0.53044635804334905</v>
      </c>
      <c r="E11044">
        <v>0.72754710643801102</v>
      </c>
      <c r="F11044">
        <v>-6.4504455141199397</v>
      </c>
      <c r="G11044" t="s">
        <v>16382</v>
      </c>
    </row>
    <row r="11045" spans="1:7" x14ac:dyDescent="0.25">
      <c r="A11045">
        <v>-3.9256053496120498E-2</v>
      </c>
      <c r="B11045">
        <v>8.18064931298467</v>
      </c>
      <c r="C11045">
        <v>-0.63613772603593099</v>
      </c>
      <c r="D11045">
        <v>0.53047907747546996</v>
      </c>
      <c r="E11045">
        <v>0.72754710643801102</v>
      </c>
      <c r="F11045">
        <v>-6.4418306816564899</v>
      </c>
      <c r="G11045" t="s">
        <v>16383</v>
      </c>
    </row>
    <row r="11046" spans="1:7" x14ac:dyDescent="0.25">
      <c r="A11046">
        <v>-1.59822806633746E-2</v>
      </c>
      <c r="B11046">
        <v>10.3690320614736</v>
      </c>
      <c r="C11046">
        <v>-0.63563515770199697</v>
      </c>
      <c r="D11046">
        <v>0.53080132852425299</v>
      </c>
      <c r="E11046">
        <v>0.72785756500175902</v>
      </c>
      <c r="F11046">
        <v>-6.4474014317122901</v>
      </c>
      <c r="G11046" t="s">
        <v>16384</v>
      </c>
    </row>
    <row r="11047" spans="1:7" x14ac:dyDescent="0.25">
      <c r="A11047">
        <v>1.6629912282263199E-2</v>
      </c>
      <c r="B11047">
        <v>9.2582321897668098</v>
      </c>
      <c r="C11047">
        <v>0.63558644535742403</v>
      </c>
      <c r="D11047">
        <v>0.53083256889271202</v>
      </c>
      <c r="E11047">
        <v>0.72785756500175902</v>
      </c>
      <c r="F11047">
        <v>-6.4290854153478696</v>
      </c>
      <c r="G11047" t="s">
        <v>16385</v>
      </c>
    </row>
    <row r="11048" spans="1:7" x14ac:dyDescent="0.25">
      <c r="A11048">
        <v>-1.25580804181978E-2</v>
      </c>
      <c r="B11048">
        <v>13.042157707815999</v>
      </c>
      <c r="C11048">
        <v>-0.63555368650075095</v>
      </c>
      <c r="D11048">
        <v>0.53085357847215198</v>
      </c>
      <c r="E11048">
        <v>0.72785756500175902</v>
      </c>
      <c r="F11048">
        <v>-6.4500790416401301</v>
      </c>
      <c r="G11048" t="s">
        <v>16386</v>
      </c>
    </row>
    <row r="11049" spans="1:7" x14ac:dyDescent="0.25">
      <c r="A11049">
        <v>-5.1519775725300098E-3</v>
      </c>
      <c r="B11049">
        <v>9.1522703229643003</v>
      </c>
      <c r="C11049">
        <v>-0.63545846221618396</v>
      </c>
      <c r="D11049">
        <v>0.53089769301435796</v>
      </c>
      <c r="E11049">
        <v>0.72785756500175902</v>
      </c>
      <c r="F11049">
        <v>-6.4091475696501101</v>
      </c>
      <c r="G11049" t="s">
        <v>16387</v>
      </c>
    </row>
    <row r="11050" spans="1:7" x14ac:dyDescent="0.25">
      <c r="A11050">
        <v>6.2153772416565396E-3</v>
      </c>
      <c r="B11050">
        <v>8.7903318282943097</v>
      </c>
      <c r="C11050">
        <v>0.63524012907619098</v>
      </c>
      <c r="D11050">
        <v>0.53103774576589902</v>
      </c>
      <c r="E11050">
        <v>0.72798367175511602</v>
      </c>
      <c r="F11050">
        <v>-6.3857449121421901</v>
      </c>
      <c r="G11050" t="s">
        <v>16388</v>
      </c>
    </row>
    <row r="11051" spans="1:7" x14ac:dyDescent="0.25">
      <c r="A11051">
        <v>-1.5903387057183999E-2</v>
      </c>
      <c r="B11051">
        <v>8.0467051431043704</v>
      </c>
      <c r="C11051">
        <v>-0.63486287637971095</v>
      </c>
      <c r="D11051">
        <v>0.53129672718344301</v>
      </c>
      <c r="E11051">
        <v>0.72827277665333601</v>
      </c>
      <c r="F11051">
        <v>-6.4461109595744102</v>
      </c>
      <c r="G11051" t="s">
        <v>16389</v>
      </c>
    </row>
    <row r="11052" spans="1:7" x14ac:dyDescent="0.25">
      <c r="A11052">
        <v>5.3884361355773496E-3</v>
      </c>
      <c r="B11052">
        <v>9.3835432587374203</v>
      </c>
      <c r="C11052">
        <v>0.63466097415205802</v>
      </c>
      <c r="D11052">
        <v>0.53140934884676005</v>
      </c>
      <c r="E11052">
        <v>0.72830024436355301</v>
      </c>
      <c r="F11052">
        <v>-6.2954611610185003</v>
      </c>
      <c r="G11052" t="s">
        <v>16390</v>
      </c>
    </row>
    <row r="11053" spans="1:7" x14ac:dyDescent="0.25">
      <c r="A11053">
        <v>5.97050010387802E-3</v>
      </c>
      <c r="B11053">
        <v>9.7777951971098407</v>
      </c>
      <c r="C11053">
        <v>0.63465536420966695</v>
      </c>
      <c r="D11053">
        <v>0.53141294903706204</v>
      </c>
      <c r="E11053">
        <v>0.72830024436355301</v>
      </c>
      <c r="F11053">
        <v>-6.4523016931583896</v>
      </c>
      <c r="G11053" t="s">
        <v>16391</v>
      </c>
    </row>
    <row r="11054" spans="1:7" x14ac:dyDescent="0.25">
      <c r="A11054">
        <v>1.30395336897993E-2</v>
      </c>
      <c r="B11054">
        <v>10.915677294539901</v>
      </c>
      <c r="C11054">
        <v>0.63455645965395102</v>
      </c>
      <c r="D11054">
        <v>0.53149335456876101</v>
      </c>
      <c r="E11054">
        <v>0.72834452643102998</v>
      </c>
      <c r="F11054">
        <v>-6.3952621103799299</v>
      </c>
      <c r="G11054" t="s">
        <v>16392</v>
      </c>
    </row>
    <row r="11055" spans="1:7" x14ac:dyDescent="0.25">
      <c r="A11055">
        <v>-1.1221608805245999E-2</v>
      </c>
      <c r="B11055">
        <v>6.3029144036775397</v>
      </c>
      <c r="C11055">
        <v>-0.63410381493204104</v>
      </c>
      <c r="D11055">
        <v>0.53178388795568199</v>
      </c>
      <c r="E11055">
        <v>0.72867672812168405</v>
      </c>
      <c r="F11055">
        <v>-6.4507697567691604</v>
      </c>
      <c r="G11055" t="s">
        <v>16393</v>
      </c>
    </row>
    <row r="11056" spans="1:7" x14ac:dyDescent="0.25">
      <c r="A11056">
        <v>1.1324581866969901E-2</v>
      </c>
      <c r="B11056">
        <v>9.3047332770085003</v>
      </c>
      <c r="C11056">
        <v>0.63400548693677095</v>
      </c>
      <c r="D11056">
        <v>0.53184701179974603</v>
      </c>
      <c r="E11056">
        <v>0.72869242772277298</v>
      </c>
      <c r="F11056">
        <v>-6.38791892346305</v>
      </c>
      <c r="G11056" t="s">
        <v>16394</v>
      </c>
    </row>
    <row r="11057" spans="1:7" x14ac:dyDescent="0.25">
      <c r="A11057">
        <v>-1.0298018762827E-2</v>
      </c>
      <c r="B11057">
        <v>8.8553604226686193</v>
      </c>
      <c r="C11057">
        <v>-0.63379016381459197</v>
      </c>
      <c r="D11057">
        <v>0.53198525733658797</v>
      </c>
      <c r="E11057">
        <v>0.72869242772277298</v>
      </c>
      <c r="F11057">
        <v>-6.4244283434016998</v>
      </c>
      <c r="G11057" t="s">
        <v>16395</v>
      </c>
    </row>
    <row r="11058" spans="1:7" x14ac:dyDescent="0.25">
      <c r="A11058">
        <v>-2.5411917800333202E-2</v>
      </c>
      <c r="B11058">
        <v>7.6902260712980501</v>
      </c>
      <c r="C11058">
        <v>-0.633787773079591</v>
      </c>
      <c r="D11058">
        <v>0.53198679238672097</v>
      </c>
      <c r="E11058">
        <v>0.72869242772277298</v>
      </c>
      <c r="F11058">
        <v>-6.4272873473070797</v>
      </c>
      <c r="G11058" t="s">
        <v>16396</v>
      </c>
    </row>
    <row r="11059" spans="1:7" x14ac:dyDescent="0.25">
      <c r="A11059">
        <v>1.0446669933707801E-2</v>
      </c>
      <c r="B11059">
        <v>12.6030779340546</v>
      </c>
      <c r="C11059">
        <v>0.63378617934754999</v>
      </c>
      <c r="D11059">
        <v>0.53198781569618203</v>
      </c>
      <c r="E11059">
        <v>0.72869242772277298</v>
      </c>
      <c r="F11059">
        <v>-6.45175030138655</v>
      </c>
      <c r="G11059" t="s">
        <v>16397</v>
      </c>
    </row>
    <row r="11060" spans="1:7" x14ac:dyDescent="0.25">
      <c r="A11060">
        <v>-1.0112660201436601E-2</v>
      </c>
      <c r="B11060">
        <v>11.737584839491999</v>
      </c>
      <c r="C11060">
        <v>-0.63362930839901999</v>
      </c>
      <c r="D11060">
        <v>0.532088545161711</v>
      </c>
      <c r="E11060">
        <v>0.72876448656316795</v>
      </c>
      <c r="F11060">
        <v>-6.4512909683224304</v>
      </c>
      <c r="G11060" t="s">
        <v>16398</v>
      </c>
    </row>
    <row r="11061" spans="1:7" x14ac:dyDescent="0.25">
      <c r="A11061">
        <v>5.5525874374172703E-3</v>
      </c>
      <c r="B11061">
        <v>8.4836318659465206</v>
      </c>
      <c r="C11061">
        <v>0.63330190603992698</v>
      </c>
      <c r="D11061">
        <v>0.53228191641677902</v>
      </c>
      <c r="E11061">
        <v>0.72896340587951702</v>
      </c>
      <c r="F11061">
        <v>-6.4507670701535602</v>
      </c>
      <c r="G11061" t="s">
        <v>16399</v>
      </c>
    </row>
    <row r="11062" spans="1:7" x14ac:dyDescent="0.25">
      <c r="A11062">
        <v>-1.9891470730554299E-2</v>
      </c>
      <c r="B11062">
        <v>12.195856658739601</v>
      </c>
      <c r="C11062">
        <v>-0.63296935662478504</v>
      </c>
      <c r="D11062">
        <v>0.53251242349880901</v>
      </c>
      <c r="E11062">
        <v>0.72921314236965096</v>
      </c>
      <c r="F11062">
        <v>-6.4387940126937897</v>
      </c>
      <c r="G11062" t="s">
        <v>16400</v>
      </c>
    </row>
    <row r="11063" spans="1:7" x14ac:dyDescent="0.25">
      <c r="A11063">
        <v>7.4937923392881297E-3</v>
      </c>
      <c r="B11063">
        <v>10.496183259759601</v>
      </c>
      <c r="C11063">
        <v>0.63276352167646499</v>
      </c>
      <c r="D11063">
        <v>0.532638549007457</v>
      </c>
      <c r="E11063">
        <v>0.72931990833353799</v>
      </c>
      <c r="F11063">
        <v>-6.4018112884438896</v>
      </c>
      <c r="G11063" t="s">
        <v>16401</v>
      </c>
    </row>
    <row r="11064" spans="1:7" x14ac:dyDescent="0.25">
      <c r="A11064">
        <v>9.4835657994489907E-3</v>
      </c>
      <c r="B11064">
        <v>6.6516251138625302</v>
      </c>
      <c r="C11064">
        <v>0.63265270520805605</v>
      </c>
      <c r="D11064">
        <v>0.53271586890275402</v>
      </c>
      <c r="E11064">
        <v>0.72935983352891398</v>
      </c>
      <c r="F11064">
        <v>-6.4305067344694802</v>
      </c>
      <c r="G11064" t="s">
        <v>16402</v>
      </c>
    </row>
    <row r="11065" spans="1:7" x14ac:dyDescent="0.25">
      <c r="A11065">
        <v>-5.1659093318453496E-3</v>
      </c>
      <c r="B11065">
        <v>8.3229893420046093</v>
      </c>
      <c r="C11065">
        <v>-0.63225032321046304</v>
      </c>
      <c r="D11065">
        <v>0.53295759584996405</v>
      </c>
      <c r="E11065">
        <v>0.72956849609807695</v>
      </c>
      <c r="F11065">
        <v>-6.4314091736282597</v>
      </c>
      <c r="G11065" t="s">
        <v>16403</v>
      </c>
    </row>
    <row r="11066" spans="1:7" x14ac:dyDescent="0.25">
      <c r="A11066">
        <v>1.09571260731543E-2</v>
      </c>
      <c r="B11066">
        <v>8.0540197993200309</v>
      </c>
      <c r="C11066">
        <v>0.63226561933194603</v>
      </c>
      <c r="D11066">
        <v>0.53296462442769599</v>
      </c>
      <c r="E11066">
        <v>0.72956849609807695</v>
      </c>
      <c r="F11066">
        <v>-6.45290700466433</v>
      </c>
      <c r="G11066" t="s">
        <v>16404</v>
      </c>
    </row>
    <row r="11067" spans="1:7" x14ac:dyDescent="0.25">
      <c r="A11067">
        <v>-5.4947907641531603E-3</v>
      </c>
      <c r="B11067">
        <v>11.3363241527487</v>
      </c>
      <c r="C11067">
        <v>-0.63214663577735797</v>
      </c>
      <c r="D11067">
        <v>0.53302424364106005</v>
      </c>
      <c r="E11067">
        <v>0.72958415995121295</v>
      </c>
      <c r="F11067">
        <v>-6.4168245831284398</v>
      </c>
      <c r="G11067" t="s">
        <v>16405</v>
      </c>
    </row>
    <row r="11068" spans="1:7" x14ac:dyDescent="0.25">
      <c r="A11068">
        <v>1.0017947927932E-2</v>
      </c>
      <c r="B11068">
        <v>7.3529583972749704</v>
      </c>
      <c r="C11068">
        <v>0.632000431140188</v>
      </c>
      <c r="D11068">
        <v>0.53313508002677201</v>
      </c>
      <c r="E11068">
        <v>0.72966991883646104</v>
      </c>
      <c r="F11068">
        <v>-6.4440658343689803</v>
      </c>
      <c r="G11068" t="s">
        <v>16406</v>
      </c>
    </row>
    <row r="11069" spans="1:7" x14ac:dyDescent="0.25">
      <c r="A11069">
        <v>-6.3833265800634798E-3</v>
      </c>
      <c r="B11069">
        <v>9.5096608919126808</v>
      </c>
      <c r="C11069">
        <v>-0.631729322581562</v>
      </c>
      <c r="D11069">
        <v>0.53329252775059999</v>
      </c>
      <c r="E11069">
        <v>0.72973494349210599</v>
      </c>
      <c r="F11069">
        <v>-6.4509238688025201</v>
      </c>
      <c r="G11069" t="s">
        <v>16407</v>
      </c>
    </row>
    <row r="11070" spans="1:7" x14ac:dyDescent="0.25">
      <c r="A11070">
        <v>1.7597858260896999E-2</v>
      </c>
      <c r="B11070">
        <v>6.8168201543523503</v>
      </c>
      <c r="C11070">
        <v>0.63172316294622499</v>
      </c>
      <c r="D11070">
        <v>0.53331333159168504</v>
      </c>
      <c r="E11070">
        <v>0.72973494349210599</v>
      </c>
      <c r="F11070">
        <v>-6.3881789573266401</v>
      </c>
      <c r="G11070" t="s">
        <v>16408</v>
      </c>
    </row>
    <row r="11071" spans="1:7" x14ac:dyDescent="0.25">
      <c r="A11071">
        <v>1.7575252278247799E-2</v>
      </c>
      <c r="B11071">
        <v>8.6025375026929094</v>
      </c>
      <c r="C11071">
        <v>0.63170167116918097</v>
      </c>
      <c r="D11071">
        <v>0.53332714966789696</v>
      </c>
      <c r="E11071">
        <v>0.72973494349210599</v>
      </c>
      <c r="F11071">
        <v>-6.4071054341641096</v>
      </c>
      <c r="G11071" t="s">
        <v>16409</v>
      </c>
    </row>
    <row r="11072" spans="1:7" x14ac:dyDescent="0.25">
      <c r="A11072">
        <v>1.5543218213922299E-2</v>
      </c>
      <c r="B11072">
        <v>11.149417947824601</v>
      </c>
      <c r="C11072">
        <v>0.63110925839788201</v>
      </c>
      <c r="D11072">
        <v>0.53370811534861895</v>
      </c>
      <c r="E11072">
        <v>0.73019023388196602</v>
      </c>
      <c r="F11072">
        <v>-6.42434465175665</v>
      </c>
      <c r="G11072" t="s">
        <v>16410</v>
      </c>
    </row>
    <row r="11073" spans="1:7" x14ac:dyDescent="0.25">
      <c r="A11073">
        <v>-2.6097679556468301E-2</v>
      </c>
      <c r="B11073">
        <v>12.338517060043699</v>
      </c>
      <c r="C11073">
        <v>-0.63091660322541099</v>
      </c>
      <c r="D11073">
        <v>0.53383203845104699</v>
      </c>
      <c r="E11073">
        <v>0.730293802195362</v>
      </c>
      <c r="F11073">
        <v>-6.4506872065547904</v>
      </c>
      <c r="G11073" t="s">
        <v>16411</v>
      </c>
    </row>
    <row r="11074" spans="1:7" x14ac:dyDescent="0.25">
      <c r="A11074">
        <v>-9.1673339350297998E-3</v>
      </c>
      <c r="B11074">
        <v>5.8969667579836997</v>
      </c>
      <c r="C11074">
        <v>-0.63066556974161103</v>
      </c>
      <c r="D11074">
        <v>0.53399353583248899</v>
      </c>
      <c r="E11074">
        <v>0.73031590017034897</v>
      </c>
      <c r="F11074">
        <v>-6.4389364064349204</v>
      </c>
      <c r="G11074" t="s">
        <v>16412</v>
      </c>
    </row>
    <row r="11075" spans="1:7" x14ac:dyDescent="0.25">
      <c r="A11075">
        <v>-1.23912362204231E-2</v>
      </c>
      <c r="B11075">
        <v>11.143736494548801</v>
      </c>
      <c r="C11075">
        <v>-0.63063446997252304</v>
      </c>
      <c r="D11075">
        <v>0.53401354507074505</v>
      </c>
      <c r="E11075">
        <v>0.73031590017034897</v>
      </c>
      <c r="F11075">
        <v>-6.4547833409884001</v>
      </c>
      <c r="G11075" t="s">
        <v>16413</v>
      </c>
    </row>
    <row r="11076" spans="1:7" x14ac:dyDescent="0.25">
      <c r="A11076">
        <v>-5.9705483840968498E-3</v>
      </c>
      <c r="B11076">
        <v>7.1837271659637603</v>
      </c>
      <c r="C11076">
        <v>-0.63058784454219097</v>
      </c>
      <c r="D11076">
        <v>0.53402673591042304</v>
      </c>
      <c r="E11076">
        <v>0.73031590017034897</v>
      </c>
      <c r="F11076">
        <v>-6.4230448151197601</v>
      </c>
      <c r="G11076" t="s">
        <v>16414</v>
      </c>
    </row>
    <row r="11077" spans="1:7" x14ac:dyDescent="0.25">
      <c r="A11077">
        <v>-8.9774835502728894E-3</v>
      </c>
      <c r="B11077">
        <v>10.4557971415013</v>
      </c>
      <c r="C11077">
        <v>-0.63054930971901002</v>
      </c>
      <c r="D11077">
        <v>0.53406833826705002</v>
      </c>
      <c r="E11077">
        <v>0.73031590017034897</v>
      </c>
      <c r="F11077">
        <v>-6.4450695427567597</v>
      </c>
      <c r="G11077" t="s">
        <v>16415</v>
      </c>
    </row>
    <row r="11078" spans="1:7" x14ac:dyDescent="0.25">
      <c r="A11078">
        <v>-1.6208887640333201E-2</v>
      </c>
      <c r="B11078">
        <v>6.7963328699071202</v>
      </c>
      <c r="C11078">
        <v>-0.63045669102859503</v>
      </c>
      <c r="D11078">
        <v>0.53412793373659595</v>
      </c>
      <c r="E11078">
        <v>0.73031590017034897</v>
      </c>
      <c r="F11078">
        <v>-6.4474553130372296</v>
      </c>
      <c r="G11078" t="s">
        <v>16416</v>
      </c>
    </row>
    <row r="11079" spans="1:7" x14ac:dyDescent="0.25">
      <c r="A11079">
        <v>8.3488397645481906E-3</v>
      </c>
      <c r="B11079">
        <v>4.7637282993810999</v>
      </c>
      <c r="C11079">
        <v>0.63040969623364196</v>
      </c>
      <c r="D11079">
        <v>0.53415817388631404</v>
      </c>
      <c r="E11079">
        <v>0.73031590017034897</v>
      </c>
      <c r="F11079">
        <v>-6.4531374849697096</v>
      </c>
      <c r="G11079" t="s">
        <v>16417</v>
      </c>
    </row>
    <row r="11080" spans="1:7" x14ac:dyDescent="0.25">
      <c r="A11080">
        <v>-8.3245772709584897E-3</v>
      </c>
      <c r="B11080">
        <v>7.1913777240877197</v>
      </c>
      <c r="C11080">
        <v>-0.63034767546326498</v>
      </c>
      <c r="D11080">
        <v>0.53418576506781301</v>
      </c>
      <c r="E11080">
        <v>0.73031590017034897</v>
      </c>
      <c r="F11080">
        <v>-6.4242406731527204</v>
      </c>
      <c r="G11080" t="s">
        <v>16418</v>
      </c>
    </row>
    <row r="11081" spans="1:7" x14ac:dyDescent="0.25">
      <c r="A11081">
        <v>-7.7898992823121297E-3</v>
      </c>
      <c r="B11081">
        <v>8.8295125492562292</v>
      </c>
      <c r="C11081">
        <v>-0.63007494479734005</v>
      </c>
      <c r="D11081">
        <v>0.53436751937506</v>
      </c>
      <c r="E11081">
        <v>0.73049843955731297</v>
      </c>
      <c r="F11081">
        <v>-6.45031133432758</v>
      </c>
      <c r="G11081" t="s">
        <v>16419</v>
      </c>
    </row>
    <row r="11082" spans="1:7" x14ac:dyDescent="0.25">
      <c r="A11082">
        <v>2.5618885544410702E-2</v>
      </c>
      <c r="B11082">
        <v>10.283870342977099</v>
      </c>
      <c r="C11082">
        <v>0.62993918170922203</v>
      </c>
      <c r="D11082">
        <v>0.53446099051841001</v>
      </c>
      <c r="E11082">
        <v>0.73055582066536795</v>
      </c>
      <c r="F11082">
        <v>-6.4534996383883296</v>
      </c>
      <c r="G11082" t="s">
        <v>16420</v>
      </c>
    </row>
    <row r="11083" spans="1:7" x14ac:dyDescent="0.25">
      <c r="A11083">
        <v>-7.6600629359529701E-3</v>
      </c>
      <c r="B11083">
        <v>8.9675208305727203</v>
      </c>
      <c r="C11083">
        <v>-0.629821754336224</v>
      </c>
      <c r="D11083">
        <v>0.53453049585916601</v>
      </c>
      <c r="E11083">
        <v>0.73055582066536795</v>
      </c>
      <c r="F11083">
        <v>-6.4518766481493204</v>
      </c>
      <c r="G11083" t="s">
        <v>16421</v>
      </c>
    </row>
    <row r="11084" spans="1:7" x14ac:dyDescent="0.25">
      <c r="A11084">
        <v>-8.2142945960953506E-3</v>
      </c>
      <c r="B11084">
        <v>11.5248304996814</v>
      </c>
      <c r="C11084">
        <v>-0.62975826160123305</v>
      </c>
      <c r="D11084">
        <v>0.53457745265971301</v>
      </c>
      <c r="E11084">
        <v>0.73055582066536795</v>
      </c>
      <c r="F11084">
        <v>-6.4234717051133803</v>
      </c>
      <c r="G11084" t="s">
        <v>16422</v>
      </c>
    </row>
    <row r="11085" spans="1:7" x14ac:dyDescent="0.25">
      <c r="A11085">
        <v>-9.0166349235924897E-3</v>
      </c>
      <c r="B11085">
        <v>5.9709885229748103</v>
      </c>
      <c r="C11085">
        <v>-0.62971942136275705</v>
      </c>
      <c r="D11085">
        <v>0.53460245672303297</v>
      </c>
      <c r="E11085">
        <v>0.73055582066536795</v>
      </c>
      <c r="F11085">
        <v>-6.4489827375901898</v>
      </c>
      <c r="G11085" t="s">
        <v>16423</v>
      </c>
    </row>
    <row r="11086" spans="1:7" x14ac:dyDescent="0.25">
      <c r="A11086">
        <v>-7.8947110530888393E-3</v>
      </c>
      <c r="B11086">
        <v>11.0525822094262</v>
      </c>
      <c r="C11086">
        <v>-0.62943779960882795</v>
      </c>
      <c r="D11086">
        <v>0.53478377423871704</v>
      </c>
      <c r="E11086">
        <v>0.73069835904649305</v>
      </c>
      <c r="F11086">
        <v>-6.4488910452367403</v>
      </c>
      <c r="G11086" t="s">
        <v>16424</v>
      </c>
    </row>
    <row r="11087" spans="1:7" x14ac:dyDescent="0.25">
      <c r="A11087">
        <v>-1.12287234657466E-2</v>
      </c>
      <c r="B11087">
        <v>4.7863928908983802</v>
      </c>
      <c r="C11087">
        <v>-0.62934552356468798</v>
      </c>
      <c r="D11087">
        <v>0.53484319180449502</v>
      </c>
      <c r="E11087">
        <v>0.73069835904649305</v>
      </c>
      <c r="F11087">
        <v>-6.2707516774993604</v>
      </c>
      <c r="G11087" t="s">
        <v>16425</v>
      </c>
    </row>
    <row r="11088" spans="1:7" x14ac:dyDescent="0.25">
      <c r="A11088">
        <v>7.33897285943662E-3</v>
      </c>
      <c r="B11088">
        <v>6.6379562012776399</v>
      </c>
      <c r="C11088">
        <v>0.62929085918909999</v>
      </c>
      <c r="D11088">
        <v>0.53486162445908603</v>
      </c>
      <c r="E11088">
        <v>0.73069835904649305</v>
      </c>
      <c r="F11088">
        <v>-6.4501356982931801</v>
      </c>
      <c r="G11088" t="s">
        <v>16426</v>
      </c>
    </row>
    <row r="11089" spans="1:7" x14ac:dyDescent="0.25">
      <c r="A11089">
        <v>-1.1250107391740901E-2</v>
      </c>
      <c r="B11089">
        <v>8.7446852043521694</v>
      </c>
      <c r="C11089">
        <v>-0.62925767331343296</v>
      </c>
      <c r="D11089">
        <v>0.53489976283606799</v>
      </c>
      <c r="E11089">
        <v>0.73069835904649305</v>
      </c>
      <c r="F11089">
        <v>-6.45241772146258</v>
      </c>
      <c r="G11089" t="s">
        <v>16427</v>
      </c>
    </row>
    <row r="11090" spans="1:7" x14ac:dyDescent="0.25">
      <c r="A11090">
        <v>-8.4126900769306099E-3</v>
      </c>
      <c r="B11090">
        <v>6.8492598882075502</v>
      </c>
      <c r="C11090">
        <v>-0.62912922091507995</v>
      </c>
      <c r="D11090">
        <v>0.53496577424154002</v>
      </c>
      <c r="E11090">
        <v>0.730722619745096</v>
      </c>
      <c r="F11090">
        <v>-6.3671626888704296</v>
      </c>
      <c r="G11090" t="s">
        <v>16428</v>
      </c>
    </row>
    <row r="11091" spans="1:7" x14ac:dyDescent="0.25">
      <c r="A11091">
        <v>-2.5129828589339501E-2</v>
      </c>
      <c r="B11091">
        <v>8.8232005869066601</v>
      </c>
      <c r="C11091">
        <v>-0.62904853088337997</v>
      </c>
      <c r="D11091">
        <v>0.53503445266035798</v>
      </c>
      <c r="E11091">
        <v>0.73074807551153398</v>
      </c>
      <c r="F11091">
        <v>-6.4540987175269704</v>
      </c>
      <c r="G11091" t="s">
        <v>16429</v>
      </c>
    </row>
    <row r="11092" spans="1:7" x14ac:dyDescent="0.25">
      <c r="A11092">
        <v>-8.8544304398888597E-3</v>
      </c>
      <c r="B11092">
        <v>9.6102699541634404</v>
      </c>
      <c r="C11092">
        <v>-0.62897638871179795</v>
      </c>
      <c r="D11092">
        <v>0.53508091715183603</v>
      </c>
      <c r="E11092">
        <v>0.73074807551153398</v>
      </c>
      <c r="F11092">
        <v>-6.4521658812073399</v>
      </c>
      <c r="G11092" t="s">
        <v>16430</v>
      </c>
    </row>
    <row r="11093" spans="1:7" x14ac:dyDescent="0.25">
      <c r="A11093">
        <v>-6.2211947945345798E-3</v>
      </c>
      <c r="B11093">
        <v>4.6859319164351501</v>
      </c>
      <c r="C11093">
        <v>-0.62865660939025203</v>
      </c>
      <c r="D11093">
        <v>0.535286902890445</v>
      </c>
      <c r="E11093">
        <v>0.73093974775197401</v>
      </c>
      <c r="F11093">
        <v>-6.4517363046398897</v>
      </c>
      <c r="G11093" t="s">
        <v>16431</v>
      </c>
    </row>
    <row r="11094" spans="1:7" x14ac:dyDescent="0.25">
      <c r="A11094">
        <v>-4.9481151591273496E-3</v>
      </c>
      <c r="B11094">
        <v>10.008430123573399</v>
      </c>
      <c r="C11094">
        <v>-0.62858265798964197</v>
      </c>
      <c r="D11094">
        <v>0.535317798621047</v>
      </c>
      <c r="E11094">
        <v>0.73093974775197401</v>
      </c>
      <c r="F11094">
        <v>-6.4500455828139902</v>
      </c>
      <c r="G11094" t="s">
        <v>16432</v>
      </c>
    </row>
    <row r="11095" spans="1:7" x14ac:dyDescent="0.25">
      <c r="A11095">
        <v>-9.5252938498716702E-3</v>
      </c>
      <c r="B11095">
        <v>13.337710443456601</v>
      </c>
      <c r="C11095">
        <v>-0.62782987367736198</v>
      </c>
      <c r="D11095">
        <v>0.53581357963592402</v>
      </c>
      <c r="E11095">
        <v>0.73147996041986596</v>
      </c>
      <c r="F11095">
        <v>-6.36457818007566</v>
      </c>
      <c r="G11095" t="s">
        <v>16433</v>
      </c>
    </row>
    <row r="11096" spans="1:7" x14ac:dyDescent="0.25">
      <c r="A11096">
        <v>-9.7349401046375305E-3</v>
      </c>
      <c r="B11096">
        <v>8.6186860646962806</v>
      </c>
      <c r="C11096">
        <v>-0.62779733724613895</v>
      </c>
      <c r="D11096">
        <v>0.53584061275720696</v>
      </c>
      <c r="E11096">
        <v>0.73147996041986596</v>
      </c>
      <c r="F11096">
        <v>-6.3936480479311202</v>
      </c>
      <c r="G11096" t="s">
        <v>16434</v>
      </c>
    </row>
    <row r="11097" spans="1:7" x14ac:dyDescent="0.25">
      <c r="A11097">
        <v>-6.1174463626121698E-3</v>
      </c>
      <c r="B11097">
        <v>9.4938371959272398</v>
      </c>
      <c r="C11097">
        <v>-0.62774389802601405</v>
      </c>
      <c r="D11097">
        <v>0.53585833867525001</v>
      </c>
      <c r="E11097">
        <v>0.73147996041986596</v>
      </c>
      <c r="F11097">
        <v>-6.3756948257054598</v>
      </c>
      <c r="G11097" t="s">
        <v>16435</v>
      </c>
    </row>
    <row r="11098" spans="1:7" x14ac:dyDescent="0.25">
      <c r="A11098">
        <v>-6.9140205213421603E-3</v>
      </c>
      <c r="B11098">
        <v>7.5765815052535403</v>
      </c>
      <c r="C11098">
        <v>-0.62766710996422104</v>
      </c>
      <c r="D11098">
        <v>0.53590783941795495</v>
      </c>
      <c r="E11098">
        <v>0.73148159712893301</v>
      </c>
      <c r="F11098">
        <v>-6.4301363079570004</v>
      </c>
      <c r="G11098" t="s">
        <v>16436</v>
      </c>
    </row>
    <row r="11099" spans="1:7" x14ac:dyDescent="0.25">
      <c r="A11099">
        <v>6.8165449251911397E-3</v>
      </c>
      <c r="B11099">
        <v>9.1845898451392802</v>
      </c>
      <c r="C11099">
        <v>0.62758690869397005</v>
      </c>
      <c r="D11099">
        <v>0.53595954306323101</v>
      </c>
      <c r="E11099">
        <v>0.73148624009999796</v>
      </c>
      <c r="F11099">
        <v>-6.3458693574446796</v>
      </c>
      <c r="G11099" t="s">
        <v>16437</v>
      </c>
    </row>
    <row r="11100" spans="1:7" x14ac:dyDescent="0.25">
      <c r="A11100">
        <v>1.07076612267015E-2</v>
      </c>
      <c r="B11100">
        <v>7.0796619990332204</v>
      </c>
      <c r="C11100">
        <v>0.627137573449282</v>
      </c>
      <c r="D11100">
        <v>0.53626596826581596</v>
      </c>
      <c r="E11100">
        <v>0.73181193646241005</v>
      </c>
      <c r="F11100">
        <v>-6.4557012623227497</v>
      </c>
      <c r="G11100" t="s">
        <v>16438</v>
      </c>
    </row>
    <row r="11101" spans="1:7" x14ac:dyDescent="0.25">
      <c r="A11101">
        <v>1.32181810327888E-2</v>
      </c>
      <c r="B11101">
        <v>8.4109450369564804</v>
      </c>
      <c r="C11101">
        <v>0.62709282003899502</v>
      </c>
      <c r="D11101">
        <v>0.536294827711294</v>
      </c>
      <c r="E11101">
        <v>0.73181193646241005</v>
      </c>
      <c r="F11101">
        <v>-6.3965333494233896</v>
      </c>
      <c r="G11101" t="s">
        <v>16439</v>
      </c>
    </row>
    <row r="11102" spans="1:7" x14ac:dyDescent="0.25">
      <c r="A11102">
        <v>-4.3501405871998102E-3</v>
      </c>
      <c r="B11102">
        <v>10.405928928428301</v>
      </c>
      <c r="C11102">
        <v>-0.62689251803966695</v>
      </c>
      <c r="D11102">
        <v>0.53640730980260798</v>
      </c>
      <c r="E11102">
        <v>0.73189947739892702</v>
      </c>
      <c r="F11102">
        <v>-6.4152403422857596</v>
      </c>
      <c r="G11102" t="s">
        <v>16440</v>
      </c>
    </row>
    <row r="11103" spans="1:7" x14ac:dyDescent="0.25">
      <c r="A11103">
        <v>9.6881261701425407E-3</v>
      </c>
      <c r="B11103">
        <v>9.6737872553720496</v>
      </c>
      <c r="C11103">
        <v>0.62679840065855896</v>
      </c>
      <c r="D11103">
        <v>0.53648470609554599</v>
      </c>
      <c r="E11103">
        <v>0.73190293469799095</v>
      </c>
      <c r="F11103">
        <v>-6.4393221449283198</v>
      </c>
      <c r="G11103" t="s">
        <v>16441</v>
      </c>
    </row>
    <row r="11104" spans="1:7" x14ac:dyDescent="0.25">
      <c r="A11104">
        <v>1.3087690255750401E-2</v>
      </c>
      <c r="B11104">
        <v>8.4934388268412508</v>
      </c>
      <c r="C11104">
        <v>0.62667484003203999</v>
      </c>
      <c r="D11104">
        <v>0.536564404108273</v>
      </c>
      <c r="E11104">
        <v>0.73190293469799095</v>
      </c>
      <c r="F11104">
        <v>-6.3571994024184102</v>
      </c>
      <c r="G11104" t="s">
        <v>16442</v>
      </c>
    </row>
    <row r="11105" spans="1:7" x14ac:dyDescent="0.25">
      <c r="A11105">
        <v>7.5177764152554501E-3</v>
      </c>
      <c r="B11105">
        <v>12.6879844583636</v>
      </c>
      <c r="C11105">
        <v>0.62658444407929104</v>
      </c>
      <c r="D11105">
        <v>0.53661048071009099</v>
      </c>
      <c r="E11105">
        <v>0.73190293469799095</v>
      </c>
      <c r="F11105">
        <v>-6.4559165360890001</v>
      </c>
      <c r="G11105" t="s">
        <v>16443</v>
      </c>
    </row>
    <row r="11106" spans="1:7" x14ac:dyDescent="0.25">
      <c r="A11106">
        <v>5.9349604135107798E-3</v>
      </c>
      <c r="B11106">
        <v>10.446451280529599</v>
      </c>
      <c r="C11106">
        <v>0.62646551097340197</v>
      </c>
      <c r="D11106">
        <v>0.53668275762522999</v>
      </c>
      <c r="E11106">
        <v>0.73190293469799095</v>
      </c>
      <c r="F11106">
        <v>-6.3862676902363003</v>
      </c>
      <c r="G11106" t="s">
        <v>16444</v>
      </c>
    </row>
    <row r="11107" spans="1:7" x14ac:dyDescent="0.25">
      <c r="A11107">
        <v>1.3807292288751801E-2</v>
      </c>
      <c r="B11107">
        <v>10.0571185770774</v>
      </c>
      <c r="C11107">
        <v>0.62647862324811698</v>
      </c>
      <c r="D11107">
        <v>0.53669097915620301</v>
      </c>
      <c r="E11107">
        <v>0.73190293469799095</v>
      </c>
      <c r="F11107">
        <v>-6.4545397892076801</v>
      </c>
      <c r="G11107" t="s">
        <v>16445</v>
      </c>
    </row>
    <row r="11108" spans="1:7" x14ac:dyDescent="0.25">
      <c r="A11108">
        <v>1.08105602046208E-2</v>
      </c>
      <c r="B11108">
        <v>6.3932462169377704</v>
      </c>
      <c r="C11108">
        <v>0.62646491747357902</v>
      </c>
      <c r="D11108">
        <v>0.53669982103943403</v>
      </c>
      <c r="E11108">
        <v>0.73190293469799095</v>
      </c>
      <c r="F11108">
        <v>-6.3926437229698703</v>
      </c>
      <c r="G11108" t="s">
        <v>16446</v>
      </c>
    </row>
    <row r="11109" spans="1:7" x14ac:dyDescent="0.25">
      <c r="A11109">
        <v>2.8162233040149899E-2</v>
      </c>
      <c r="B11109">
        <v>9.6819396793748993</v>
      </c>
      <c r="C11109">
        <v>0.62637360396034303</v>
      </c>
      <c r="D11109">
        <v>0.53675873129033502</v>
      </c>
      <c r="E11109">
        <v>0.731917362386172</v>
      </c>
      <c r="F11109">
        <v>-6.4525642411064599</v>
      </c>
      <c r="G11109" t="s">
        <v>16447</v>
      </c>
    </row>
    <row r="11110" spans="1:7" x14ac:dyDescent="0.25">
      <c r="A11110">
        <v>6.2336650475713802E-3</v>
      </c>
      <c r="B11110">
        <v>3.27529055902765</v>
      </c>
      <c r="C11110">
        <v>0.62586626639450504</v>
      </c>
      <c r="D11110">
        <v>0.53708609927354301</v>
      </c>
      <c r="E11110">
        <v>0.73218946881217895</v>
      </c>
      <c r="F11110">
        <v>-6.4553190705030596</v>
      </c>
      <c r="G11110" t="s">
        <v>16448</v>
      </c>
    </row>
    <row r="11111" spans="1:7" x14ac:dyDescent="0.25">
      <c r="A11111">
        <v>-7.6512363914529096E-3</v>
      </c>
      <c r="B11111">
        <v>10.1715179639795</v>
      </c>
      <c r="C11111">
        <v>-0.62585874510589201</v>
      </c>
      <c r="D11111">
        <v>0.53708902986487705</v>
      </c>
      <c r="E11111">
        <v>0.73218946881217895</v>
      </c>
      <c r="F11111">
        <v>-6.4491137653300497</v>
      </c>
      <c r="G11111" t="s">
        <v>16449</v>
      </c>
    </row>
    <row r="11112" spans="1:7" x14ac:dyDescent="0.25">
      <c r="A11112">
        <v>5.1242322476679298E-3</v>
      </c>
      <c r="B11112">
        <v>4.5453411633465501</v>
      </c>
      <c r="C11112">
        <v>0.625810874744964</v>
      </c>
      <c r="D11112">
        <v>0.53710667508262999</v>
      </c>
      <c r="E11112">
        <v>0.73218946881217895</v>
      </c>
      <c r="F11112">
        <v>-6.41550508042668</v>
      </c>
      <c r="G11112" t="s">
        <v>16450</v>
      </c>
    </row>
    <row r="11113" spans="1:7" x14ac:dyDescent="0.25">
      <c r="A11113">
        <v>5.6093328528283998E-3</v>
      </c>
      <c r="B11113">
        <v>10.434529900071199</v>
      </c>
      <c r="C11113">
        <v>0.62569385511264797</v>
      </c>
      <c r="D11113">
        <v>0.53718071809960799</v>
      </c>
      <c r="E11113">
        <v>0.73218946881217895</v>
      </c>
      <c r="F11113">
        <v>-6.4478577832582298</v>
      </c>
      <c r="G11113" t="s">
        <v>16451</v>
      </c>
    </row>
    <row r="11114" spans="1:7" x14ac:dyDescent="0.25">
      <c r="A11114">
        <v>6.0757233872433397E-3</v>
      </c>
      <c r="B11114">
        <v>12.3457681122084</v>
      </c>
      <c r="C11114">
        <v>0.62566394323257002</v>
      </c>
      <c r="D11114">
        <v>0.53720002561886704</v>
      </c>
      <c r="E11114">
        <v>0.73218946881217895</v>
      </c>
      <c r="F11114">
        <v>-6.3457868745247197</v>
      </c>
      <c r="G11114" t="s">
        <v>16452</v>
      </c>
    </row>
    <row r="11115" spans="1:7" x14ac:dyDescent="0.25">
      <c r="A11115">
        <v>9.7227917112579099E-3</v>
      </c>
      <c r="B11115">
        <v>8.3752435523373094</v>
      </c>
      <c r="C11115">
        <v>0.62540121681488103</v>
      </c>
      <c r="D11115">
        <v>0.53738627375224501</v>
      </c>
      <c r="E11115">
        <v>0.73237740548092201</v>
      </c>
      <c r="F11115">
        <v>-6.4572842798143002</v>
      </c>
      <c r="G11115" t="s">
        <v>16453</v>
      </c>
    </row>
    <row r="11116" spans="1:7" x14ac:dyDescent="0.25">
      <c r="A11116">
        <v>1.45038489584605E-2</v>
      </c>
      <c r="B11116">
        <v>8.39452081511347</v>
      </c>
      <c r="C11116">
        <v>0.62516561390200598</v>
      </c>
      <c r="D11116">
        <v>0.53753838194711101</v>
      </c>
      <c r="E11116">
        <v>0.73246680071285797</v>
      </c>
      <c r="F11116">
        <v>-6.4551863832829603</v>
      </c>
      <c r="G11116" t="s">
        <v>16454</v>
      </c>
    </row>
    <row r="11117" spans="1:7" x14ac:dyDescent="0.25">
      <c r="A11117">
        <v>1.3092852005235E-2</v>
      </c>
      <c r="B11117">
        <v>7.0785309898209103</v>
      </c>
      <c r="C11117">
        <v>0.62514978573538804</v>
      </c>
      <c r="D11117">
        <v>0.53754860163250895</v>
      </c>
      <c r="E11117">
        <v>0.73246680071285797</v>
      </c>
      <c r="F11117">
        <v>-6.3303297948479704</v>
      </c>
      <c r="G11117" t="s">
        <v>16455</v>
      </c>
    </row>
    <row r="11118" spans="1:7" x14ac:dyDescent="0.25">
      <c r="A11118">
        <v>-8.8905835579317794E-3</v>
      </c>
      <c r="B11118">
        <v>8.3864864751216004</v>
      </c>
      <c r="C11118">
        <v>-0.62435831929073204</v>
      </c>
      <c r="D11118">
        <v>0.53805975544491502</v>
      </c>
      <c r="E11118">
        <v>0.73309734021212802</v>
      </c>
      <c r="F11118">
        <v>-6.4574040551422698</v>
      </c>
      <c r="G11118" t="s">
        <v>16456</v>
      </c>
    </row>
    <row r="11119" spans="1:7" x14ac:dyDescent="0.25">
      <c r="A11119">
        <v>-7.2284938825182502E-3</v>
      </c>
      <c r="B11119">
        <v>11.3978417943335</v>
      </c>
      <c r="C11119">
        <v>-0.62411003525091402</v>
      </c>
      <c r="D11119">
        <v>0.53821413883301705</v>
      </c>
      <c r="E11119">
        <v>0.73313765535064701</v>
      </c>
      <c r="F11119">
        <v>-6.4463898472056096</v>
      </c>
      <c r="G11119" t="s">
        <v>16457</v>
      </c>
    </row>
    <row r="11120" spans="1:7" x14ac:dyDescent="0.25">
      <c r="A11120">
        <v>-1.05066339232948E-2</v>
      </c>
      <c r="B11120">
        <v>12.5818575383785</v>
      </c>
      <c r="C11120">
        <v>-0.62406716652475402</v>
      </c>
      <c r="D11120">
        <v>0.53824785612492398</v>
      </c>
      <c r="E11120">
        <v>0.73313765535064701</v>
      </c>
      <c r="F11120">
        <v>-6.3148451103008902</v>
      </c>
      <c r="G11120" t="s">
        <v>16458</v>
      </c>
    </row>
    <row r="11121" spans="1:7" x14ac:dyDescent="0.25">
      <c r="A11121">
        <v>-1.9274802920838999E-2</v>
      </c>
      <c r="B11121">
        <v>13.114253457355099</v>
      </c>
      <c r="C11121">
        <v>-0.62400380266505195</v>
      </c>
      <c r="D11121">
        <v>0.53828879729720402</v>
      </c>
      <c r="E11121">
        <v>0.73313765535064701</v>
      </c>
      <c r="F11121">
        <v>-6.4575693072831903</v>
      </c>
      <c r="G11121" t="s">
        <v>16459</v>
      </c>
    </row>
    <row r="11122" spans="1:7" x14ac:dyDescent="0.25">
      <c r="A11122">
        <v>-5.7322802060287897E-3</v>
      </c>
      <c r="B11122">
        <v>11.0280348331375</v>
      </c>
      <c r="C11122">
        <v>-0.62395564096357203</v>
      </c>
      <c r="D11122">
        <v>0.53830331415453403</v>
      </c>
      <c r="E11122">
        <v>0.73313765535064701</v>
      </c>
      <c r="F11122">
        <v>-6.4503686775410598</v>
      </c>
      <c r="G11122" t="s">
        <v>16460</v>
      </c>
    </row>
    <row r="11123" spans="1:7" x14ac:dyDescent="0.25">
      <c r="A11123">
        <v>3.3912752622998498E-3</v>
      </c>
      <c r="B11123">
        <v>5.0070206114884899</v>
      </c>
      <c r="C11123">
        <v>0.62391217734311799</v>
      </c>
      <c r="D11123">
        <v>0.53833140038953997</v>
      </c>
      <c r="E11123">
        <v>0.73313765535064701</v>
      </c>
      <c r="F11123">
        <v>-6.4268727862243198</v>
      </c>
      <c r="G11123" t="s">
        <v>16461</v>
      </c>
    </row>
    <row r="11124" spans="1:7" x14ac:dyDescent="0.25">
      <c r="A11124">
        <v>-6.0213179297607397E-3</v>
      </c>
      <c r="B11124">
        <v>9.3187530204305293</v>
      </c>
      <c r="C11124">
        <v>-0.62380103370349205</v>
      </c>
      <c r="D11124">
        <v>0.53840322506782101</v>
      </c>
      <c r="E11124">
        <v>0.73316953874895097</v>
      </c>
      <c r="F11124">
        <v>-6.4373593508270996</v>
      </c>
      <c r="G11124" t="s">
        <v>16462</v>
      </c>
    </row>
    <row r="11125" spans="1:7" x14ac:dyDescent="0.25">
      <c r="A11125">
        <v>-6.6797673416115304E-3</v>
      </c>
      <c r="B11125">
        <v>8.0223488707435706</v>
      </c>
      <c r="C11125">
        <v>-0.62354624511777601</v>
      </c>
      <c r="D11125">
        <v>0.53856789708250896</v>
      </c>
      <c r="E11125">
        <v>0.73332783972464599</v>
      </c>
      <c r="F11125">
        <v>-6.41989079765575</v>
      </c>
      <c r="G11125" t="s">
        <v>16463</v>
      </c>
    </row>
    <row r="11126" spans="1:7" x14ac:dyDescent="0.25">
      <c r="A11126">
        <v>-7.4189949967426796E-3</v>
      </c>
      <c r="B11126">
        <v>9.7043974590858006</v>
      </c>
      <c r="C11126">
        <v>-0.62338192704211903</v>
      </c>
      <c r="D11126">
        <v>0.538685908948631</v>
      </c>
      <c r="E11126">
        <v>0.73342258429542995</v>
      </c>
      <c r="F11126">
        <v>-6.4556760083683002</v>
      </c>
      <c r="G11126" t="s">
        <v>16464</v>
      </c>
    </row>
    <row r="11127" spans="1:7" x14ac:dyDescent="0.25">
      <c r="A11127">
        <v>6.18748299422219E-3</v>
      </c>
      <c r="B11127">
        <v>9.4368995238575692</v>
      </c>
      <c r="C11127">
        <v>0.62314086702257099</v>
      </c>
      <c r="D11127">
        <v>0.53882995159299896</v>
      </c>
      <c r="E11127">
        <v>0.73349236942493101</v>
      </c>
      <c r="F11127">
        <v>-6.4528936382620401</v>
      </c>
      <c r="G11127" t="s">
        <v>16465</v>
      </c>
    </row>
    <row r="11128" spans="1:7" x14ac:dyDescent="0.25">
      <c r="A11128">
        <v>1.53523914196719E-2</v>
      </c>
      <c r="B11128">
        <v>8.9517991216489303</v>
      </c>
      <c r="C11128">
        <v>0.62312083901929005</v>
      </c>
      <c r="D11128">
        <v>0.53885947741291096</v>
      </c>
      <c r="E11128">
        <v>0.73349236942493101</v>
      </c>
      <c r="F11128">
        <v>-6.4571850821552896</v>
      </c>
      <c r="G11128" t="s">
        <v>16466</v>
      </c>
    </row>
    <row r="11129" spans="1:7" x14ac:dyDescent="0.25">
      <c r="A11129">
        <v>1.55065821089048E-2</v>
      </c>
      <c r="B11129">
        <v>9.6592733125492298</v>
      </c>
      <c r="C11129">
        <v>0.62308527741642294</v>
      </c>
      <c r="D11129">
        <v>0.53888246845098897</v>
      </c>
      <c r="E11129">
        <v>0.73349236942493101</v>
      </c>
      <c r="F11129">
        <v>-6.4523650419030796</v>
      </c>
      <c r="G11129" t="s">
        <v>16467</v>
      </c>
    </row>
    <row r="11130" spans="1:7" x14ac:dyDescent="0.25">
      <c r="A11130">
        <v>9.5085963419670703E-3</v>
      </c>
      <c r="B11130">
        <v>6.8223416472086802</v>
      </c>
      <c r="C11130">
        <v>0.62278567445966504</v>
      </c>
      <c r="D11130">
        <v>0.53907618636568699</v>
      </c>
      <c r="E11130">
        <v>0.73365428740275895</v>
      </c>
      <c r="F11130">
        <v>-6.4520015725371804</v>
      </c>
      <c r="G11130" t="s">
        <v>16468</v>
      </c>
    </row>
    <row r="11131" spans="1:7" x14ac:dyDescent="0.25">
      <c r="A11131">
        <v>-6.3723777412908996E-3</v>
      </c>
      <c r="B11131">
        <v>11.198448628253001</v>
      </c>
      <c r="C11131">
        <v>-0.62256744802710196</v>
      </c>
      <c r="D11131">
        <v>0.53920075102360598</v>
      </c>
      <c r="E11131">
        <v>0.73365428740275895</v>
      </c>
      <c r="F11131">
        <v>-6.4550321584664898</v>
      </c>
      <c r="G11131" t="s">
        <v>16469</v>
      </c>
    </row>
    <row r="11132" spans="1:7" x14ac:dyDescent="0.25">
      <c r="A11132">
        <v>1.4381681853214799E-2</v>
      </c>
      <c r="B11132">
        <v>8.2336788464619399</v>
      </c>
      <c r="C11132">
        <v>0.62250939380041703</v>
      </c>
      <c r="D11132">
        <v>0.53925485731153699</v>
      </c>
      <c r="E11132">
        <v>0.73365428740275895</v>
      </c>
      <c r="F11132">
        <v>-6.4581281885992201</v>
      </c>
      <c r="G11132" t="s">
        <v>16470</v>
      </c>
    </row>
    <row r="11133" spans="1:7" x14ac:dyDescent="0.25">
      <c r="A11133">
        <v>4.6056983371388499E-3</v>
      </c>
      <c r="B11133">
        <v>7.9387023629671196</v>
      </c>
      <c r="C11133">
        <v>0.62239102769497401</v>
      </c>
      <c r="D11133">
        <v>0.53931485990557904</v>
      </c>
      <c r="E11133">
        <v>0.73365428740275895</v>
      </c>
      <c r="F11133">
        <v>-6.4378139259808203</v>
      </c>
      <c r="G11133" t="s">
        <v>16471</v>
      </c>
    </row>
    <row r="11134" spans="1:7" x14ac:dyDescent="0.25">
      <c r="A11134">
        <v>7.9070394379459202E-3</v>
      </c>
      <c r="B11134">
        <v>8.4104481169445506</v>
      </c>
      <c r="C11134">
        <v>0.62238876903870799</v>
      </c>
      <c r="D11134">
        <v>0.53932687507182897</v>
      </c>
      <c r="E11134">
        <v>0.73365428740275895</v>
      </c>
      <c r="F11134">
        <v>-6.4516392187496496</v>
      </c>
      <c r="G11134" t="s">
        <v>16472</v>
      </c>
    </row>
    <row r="11135" spans="1:7" x14ac:dyDescent="0.25">
      <c r="A11135">
        <v>5.8966441189193704E-3</v>
      </c>
      <c r="B11135">
        <v>9.8642158092394006</v>
      </c>
      <c r="C11135">
        <v>0.62229023313399701</v>
      </c>
      <c r="D11135">
        <v>0.53938005970845704</v>
      </c>
      <c r="E11135">
        <v>0.73365428740275895</v>
      </c>
      <c r="F11135">
        <v>-6.4504262155108396</v>
      </c>
      <c r="G11135" t="s">
        <v>16473</v>
      </c>
    </row>
    <row r="11136" spans="1:7" x14ac:dyDescent="0.25">
      <c r="A11136">
        <v>3.84744343317452E-3</v>
      </c>
      <c r="B11136">
        <v>3.6600397876331798</v>
      </c>
      <c r="C11136">
        <v>0.62228185235096301</v>
      </c>
      <c r="D11136">
        <v>0.53938564973539405</v>
      </c>
      <c r="E11136">
        <v>0.73365428740275895</v>
      </c>
      <c r="F11136">
        <v>-6.4238893761518199</v>
      </c>
      <c r="G11136" t="s">
        <v>16474</v>
      </c>
    </row>
    <row r="11137" spans="1:7" x14ac:dyDescent="0.25">
      <c r="A11137">
        <v>6.4531520641579899E-3</v>
      </c>
      <c r="B11137">
        <v>11.2473856485217</v>
      </c>
      <c r="C11137">
        <v>0.62222982596502097</v>
      </c>
      <c r="D11137">
        <v>0.53941913659702401</v>
      </c>
      <c r="E11137">
        <v>0.73365428740275895</v>
      </c>
      <c r="F11137">
        <v>-6.3527864689719697</v>
      </c>
      <c r="G11137" t="s">
        <v>16475</v>
      </c>
    </row>
    <row r="11138" spans="1:7" x14ac:dyDescent="0.25">
      <c r="A11138">
        <v>3.36486039160997E-3</v>
      </c>
      <c r="B11138">
        <v>3.4505202635549201</v>
      </c>
      <c r="C11138">
        <v>0.62220154269655603</v>
      </c>
      <c r="D11138">
        <v>0.53943743332208904</v>
      </c>
      <c r="E11138">
        <v>0.73365428740275895</v>
      </c>
      <c r="F11138">
        <v>-6.4151071015416203</v>
      </c>
      <c r="G11138" t="s">
        <v>16476</v>
      </c>
    </row>
    <row r="11139" spans="1:7" x14ac:dyDescent="0.25">
      <c r="A11139">
        <v>-5.5168117103411504E-3</v>
      </c>
      <c r="B11139">
        <v>4.60296016428165</v>
      </c>
      <c r="C11139">
        <v>-0.62185382597313099</v>
      </c>
      <c r="D11139">
        <v>0.53967294528002696</v>
      </c>
      <c r="E11139">
        <v>0.73380716162320203</v>
      </c>
      <c r="F11139">
        <v>-6.4598561109344397</v>
      </c>
      <c r="G11139" t="s">
        <v>16477</v>
      </c>
    </row>
    <row r="11140" spans="1:7" x14ac:dyDescent="0.25">
      <c r="A11140">
        <v>4.9813899732597203E-3</v>
      </c>
      <c r="B11140">
        <v>10.731539834181801</v>
      </c>
      <c r="C11140">
        <v>0.62178943062876602</v>
      </c>
      <c r="D11140">
        <v>0.53970407008244503</v>
      </c>
      <c r="E11140">
        <v>0.73380716162320203</v>
      </c>
      <c r="F11140">
        <v>-6.4378006125259404</v>
      </c>
      <c r="G11140" t="s">
        <v>16478</v>
      </c>
    </row>
    <row r="11141" spans="1:7" x14ac:dyDescent="0.25">
      <c r="A11141">
        <v>-9.1047554970054099E-3</v>
      </c>
      <c r="B11141">
        <v>11.158164207159601</v>
      </c>
      <c r="C11141">
        <v>-0.62174419794213898</v>
      </c>
      <c r="D11141">
        <v>0.53974987442842903</v>
      </c>
      <c r="E11141">
        <v>0.73380716162320203</v>
      </c>
      <c r="F11141">
        <v>-6.45976176149642</v>
      </c>
      <c r="G11141" t="s">
        <v>16479</v>
      </c>
    </row>
    <row r="11142" spans="1:7" x14ac:dyDescent="0.25">
      <c r="A11142">
        <v>1.06579742641159E-2</v>
      </c>
      <c r="B11142">
        <v>9.6781108882046496</v>
      </c>
      <c r="C11142">
        <v>0.62151852805663199</v>
      </c>
      <c r="D11142">
        <v>0.53989590986868197</v>
      </c>
      <c r="E11142">
        <v>0.73380716162320203</v>
      </c>
      <c r="F11142">
        <v>-6.4496800432796801</v>
      </c>
      <c r="G11142" t="s">
        <v>16480</v>
      </c>
    </row>
    <row r="11143" spans="1:7" x14ac:dyDescent="0.25">
      <c r="A11143">
        <v>7.0135918787146501E-3</v>
      </c>
      <c r="B11143">
        <v>4.0283411179563204</v>
      </c>
      <c r="C11143">
        <v>0.62141182986916998</v>
      </c>
      <c r="D11143">
        <v>0.53996496367834301</v>
      </c>
      <c r="E11143">
        <v>0.73380716162320203</v>
      </c>
      <c r="F11143">
        <v>-6.4468600348286103</v>
      </c>
      <c r="G11143" t="s">
        <v>16481</v>
      </c>
    </row>
    <row r="11144" spans="1:7" x14ac:dyDescent="0.25">
      <c r="A11144">
        <v>8.0470695507013999E-3</v>
      </c>
      <c r="B11144">
        <v>5.9999020181065896</v>
      </c>
      <c r="C11144">
        <v>0.62134435028209201</v>
      </c>
      <c r="D11144">
        <v>0.54000264954313004</v>
      </c>
      <c r="E11144">
        <v>0.73380716162320203</v>
      </c>
      <c r="F11144">
        <v>-6.4227924774160003</v>
      </c>
      <c r="G11144" t="s">
        <v>16482</v>
      </c>
    </row>
    <row r="11145" spans="1:7" x14ac:dyDescent="0.25">
      <c r="A11145">
        <v>-1.27254992135251E-2</v>
      </c>
      <c r="B11145">
        <v>8.5220187352879595</v>
      </c>
      <c r="C11145">
        <v>-0.62131235665372597</v>
      </c>
      <c r="D11145">
        <v>0.54002934579527195</v>
      </c>
      <c r="E11145">
        <v>0.73380716162320203</v>
      </c>
      <c r="F11145">
        <v>-6.4531129410015504</v>
      </c>
      <c r="G11145" t="s">
        <v>16483</v>
      </c>
    </row>
    <row r="11146" spans="1:7" x14ac:dyDescent="0.25">
      <c r="A11146">
        <v>-1.02923327105477E-2</v>
      </c>
      <c r="B11146">
        <v>8.9075228173925591</v>
      </c>
      <c r="C11146">
        <v>-0.62131153851880006</v>
      </c>
      <c r="D11146">
        <v>0.540029875334196</v>
      </c>
      <c r="E11146">
        <v>0.73380716162320203</v>
      </c>
      <c r="F11146">
        <v>-6.4593338940465399</v>
      </c>
      <c r="G11146" t="s">
        <v>16484</v>
      </c>
    </row>
    <row r="11147" spans="1:7" x14ac:dyDescent="0.25">
      <c r="A11147">
        <v>-5.1070897656866499E-3</v>
      </c>
      <c r="B11147">
        <v>11.5000645345528</v>
      </c>
      <c r="C11147">
        <v>-0.62124696363200005</v>
      </c>
      <c r="D11147">
        <v>0.54005515324609399</v>
      </c>
      <c r="E11147">
        <v>0.73380716162320203</v>
      </c>
      <c r="F11147">
        <v>-6.4508544902062104</v>
      </c>
      <c r="G11147" t="s">
        <v>16485</v>
      </c>
    </row>
    <row r="11148" spans="1:7" x14ac:dyDescent="0.25">
      <c r="A11148">
        <v>-1.7751968043581801E-2</v>
      </c>
      <c r="B11148">
        <v>14.221246130936899</v>
      </c>
      <c r="C11148">
        <v>-0.62121810120522303</v>
      </c>
      <c r="D11148">
        <v>0.54009035457390797</v>
      </c>
      <c r="E11148">
        <v>0.73380716162320203</v>
      </c>
      <c r="F11148">
        <v>-6.4407787194411297</v>
      </c>
      <c r="G11148" t="s">
        <v>16486</v>
      </c>
    </row>
    <row r="11149" spans="1:7" x14ac:dyDescent="0.25">
      <c r="A11149">
        <v>1.8104399528393201E-2</v>
      </c>
      <c r="B11149">
        <v>9.09891576915218</v>
      </c>
      <c r="C11149">
        <v>0.62111615953214305</v>
      </c>
      <c r="D11149">
        <v>0.54015634253823197</v>
      </c>
      <c r="E11149">
        <v>0.73380716162320203</v>
      </c>
      <c r="F11149">
        <v>-6.3881063719195996</v>
      </c>
      <c r="G11149" t="s">
        <v>16487</v>
      </c>
    </row>
    <row r="11150" spans="1:7" x14ac:dyDescent="0.25">
      <c r="A11150">
        <v>-5.1516095805926396E-3</v>
      </c>
      <c r="B11150">
        <v>12.086846842770001</v>
      </c>
      <c r="C11150">
        <v>-0.62106418241240402</v>
      </c>
      <c r="D11150">
        <v>0.54017347605507005</v>
      </c>
      <c r="E11150">
        <v>0.73380716162320203</v>
      </c>
      <c r="F11150">
        <v>-6.4600087681557596</v>
      </c>
      <c r="G11150" t="s">
        <v>16488</v>
      </c>
    </row>
    <row r="11151" spans="1:7" x14ac:dyDescent="0.25">
      <c r="A11151">
        <v>-8.9251335506721104E-3</v>
      </c>
      <c r="B11151">
        <v>6.96285158282042</v>
      </c>
      <c r="C11151">
        <v>-0.62105448063506097</v>
      </c>
      <c r="D11151">
        <v>0.54017975685257902</v>
      </c>
      <c r="E11151">
        <v>0.73380716162320203</v>
      </c>
      <c r="F11151">
        <v>-6.2849864112369902</v>
      </c>
      <c r="G11151" t="s">
        <v>16489</v>
      </c>
    </row>
    <row r="11152" spans="1:7" x14ac:dyDescent="0.25">
      <c r="A11152">
        <v>-6.6736829984396402E-3</v>
      </c>
      <c r="B11152">
        <v>9.7094799374629197</v>
      </c>
      <c r="C11152">
        <v>-0.62072646395290498</v>
      </c>
      <c r="D11152">
        <v>0.54039213315689405</v>
      </c>
      <c r="E11152">
        <v>0.73402982012090801</v>
      </c>
      <c r="F11152">
        <v>-6.3797393029051799</v>
      </c>
      <c r="G11152" t="s">
        <v>16490</v>
      </c>
    </row>
    <row r="11153" spans="1:7" x14ac:dyDescent="0.25">
      <c r="A11153">
        <v>-1.0097267958794801E-2</v>
      </c>
      <c r="B11153">
        <v>7.4105603598845198</v>
      </c>
      <c r="C11153">
        <v>-0.62041571515524896</v>
      </c>
      <c r="D11153">
        <v>0.540609863578566</v>
      </c>
      <c r="E11153">
        <v>0.73417786557669795</v>
      </c>
      <c r="F11153">
        <v>-6.44377817874246</v>
      </c>
      <c r="G11153" t="s">
        <v>16491</v>
      </c>
    </row>
    <row r="11154" spans="1:7" x14ac:dyDescent="0.25">
      <c r="A11154">
        <v>-9.8862626114877492E-3</v>
      </c>
      <c r="B11154">
        <v>9.8136355231169095</v>
      </c>
      <c r="C11154">
        <v>-0.62037923572249498</v>
      </c>
      <c r="D11154">
        <v>0.54063348867472505</v>
      </c>
      <c r="E11154">
        <v>0.73417786557669795</v>
      </c>
      <c r="F11154">
        <v>-6.4441054453194502</v>
      </c>
      <c r="G11154" t="s">
        <v>16492</v>
      </c>
    </row>
    <row r="11155" spans="1:7" x14ac:dyDescent="0.25">
      <c r="A11155">
        <v>2.84433138600023E-2</v>
      </c>
      <c r="B11155">
        <v>7.6428577648868998</v>
      </c>
      <c r="C11155">
        <v>0.62035904736627001</v>
      </c>
      <c r="D11155">
        <v>0.54064656345161999</v>
      </c>
      <c r="E11155">
        <v>0.73417786557669795</v>
      </c>
      <c r="F11155">
        <v>-6.4613178571842598</v>
      </c>
      <c r="G11155" t="s">
        <v>16493</v>
      </c>
    </row>
    <row r="11156" spans="1:7" x14ac:dyDescent="0.25">
      <c r="A11156">
        <v>1.07261418991329E-2</v>
      </c>
      <c r="B11156">
        <v>8.0983251543211399</v>
      </c>
      <c r="C11156">
        <v>0.62019201633777099</v>
      </c>
      <c r="D11156">
        <v>0.54075474577732496</v>
      </c>
      <c r="E11156">
        <v>0.73425893213052995</v>
      </c>
      <c r="F11156">
        <v>-6.4556160854111999</v>
      </c>
      <c r="G11156" t="s">
        <v>16494</v>
      </c>
    </row>
    <row r="11157" spans="1:7" x14ac:dyDescent="0.25">
      <c r="A11157">
        <v>-3.84372416884773E-2</v>
      </c>
      <c r="B11157">
        <v>7.72017819654139</v>
      </c>
      <c r="C11157">
        <v>-0.61973948965875603</v>
      </c>
      <c r="D11157">
        <v>0.54104789503550799</v>
      </c>
      <c r="E11157">
        <v>0.73455654929518599</v>
      </c>
      <c r="F11157">
        <v>-6.45199708322503</v>
      </c>
      <c r="G11157" t="s">
        <v>16495</v>
      </c>
    </row>
    <row r="11158" spans="1:7" x14ac:dyDescent="0.25">
      <c r="A11158">
        <v>2.23244639754924E-3</v>
      </c>
      <c r="B11158">
        <v>2.3570500741866902</v>
      </c>
      <c r="C11158">
        <v>0.61961843054117705</v>
      </c>
      <c r="D11158">
        <v>0.54110986325330501</v>
      </c>
      <c r="E11158">
        <v>0.73455654929518599</v>
      </c>
      <c r="F11158">
        <v>-6.4419186792493601</v>
      </c>
      <c r="G11158" t="s">
        <v>16496</v>
      </c>
    </row>
    <row r="11159" spans="1:7" x14ac:dyDescent="0.25">
      <c r="A11159">
        <v>-8.9512661120776191E-3</v>
      </c>
      <c r="B11159">
        <v>8.69598705232581</v>
      </c>
      <c r="C11159">
        <v>-0.61962906076246504</v>
      </c>
      <c r="D11159">
        <v>0.541119444264203</v>
      </c>
      <c r="E11159">
        <v>0.73455654929518599</v>
      </c>
      <c r="F11159">
        <v>-6.46038097259241</v>
      </c>
      <c r="G11159" t="s">
        <v>16497</v>
      </c>
    </row>
    <row r="11160" spans="1:7" x14ac:dyDescent="0.25">
      <c r="A11160">
        <v>-8.3870649251448093E-3</v>
      </c>
      <c r="B11160">
        <v>5.1573904105694899</v>
      </c>
      <c r="C11160">
        <v>-0.61944663176496295</v>
      </c>
      <c r="D11160">
        <v>0.54123765487394504</v>
      </c>
      <c r="E11160">
        <v>0.73465116477646597</v>
      </c>
      <c r="F11160">
        <v>-6.3752137712340904</v>
      </c>
      <c r="G11160" t="s">
        <v>16498</v>
      </c>
    </row>
    <row r="11161" spans="1:7" x14ac:dyDescent="0.25">
      <c r="A11161">
        <v>-8.1754119997767792E-3</v>
      </c>
      <c r="B11161">
        <v>11.5940586387176</v>
      </c>
      <c r="C11161">
        <v>-0.61913710719252701</v>
      </c>
      <c r="D11161">
        <v>0.54143825236512</v>
      </c>
      <c r="E11161">
        <v>0.73485758144984503</v>
      </c>
      <c r="F11161">
        <v>-6.45922277846251</v>
      </c>
      <c r="G11161" t="s">
        <v>16499</v>
      </c>
    </row>
    <row r="11162" spans="1:7" x14ac:dyDescent="0.25">
      <c r="A11162">
        <v>-1.45167227532407E-2</v>
      </c>
      <c r="B11162">
        <v>10.6077115198557</v>
      </c>
      <c r="C11162">
        <v>-0.61872513804041895</v>
      </c>
      <c r="D11162">
        <v>0.54170530349457102</v>
      </c>
      <c r="E11162">
        <v>0.73515414608134999</v>
      </c>
      <c r="F11162">
        <v>-6.4583772362388503</v>
      </c>
      <c r="G11162" t="s">
        <v>16500</v>
      </c>
    </row>
    <row r="11163" spans="1:7" x14ac:dyDescent="0.25">
      <c r="A11163">
        <v>-6.1109239372045101E-3</v>
      </c>
      <c r="B11163">
        <v>9.8681717671206908</v>
      </c>
      <c r="C11163">
        <v>-0.61827363615054498</v>
      </c>
      <c r="D11163">
        <v>0.54198163377291597</v>
      </c>
      <c r="E11163">
        <v>0.73546324927034401</v>
      </c>
      <c r="F11163">
        <v>-6.4602598926250998</v>
      </c>
      <c r="G11163" t="s">
        <v>16501</v>
      </c>
    </row>
    <row r="11164" spans="1:7" x14ac:dyDescent="0.25">
      <c r="A11164">
        <v>1.20812106085044E-2</v>
      </c>
      <c r="B11164">
        <v>6.7208208039419297</v>
      </c>
      <c r="C11164">
        <v>0.61811186300605303</v>
      </c>
      <c r="D11164">
        <v>0.54210297648518802</v>
      </c>
      <c r="E11164">
        <v>0.73556199945270895</v>
      </c>
      <c r="F11164">
        <v>-6.4623222081091498</v>
      </c>
      <c r="G11164" t="s">
        <v>16502</v>
      </c>
    </row>
    <row r="11165" spans="1:7" x14ac:dyDescent="0.25">
      <c r="A11165">
        <v>1.7745553497478601E-2</v>
      </c>
      <c r="B11165">
        <v>10.7063201643262</v>
      </c>
      <c r="C11165">
        <v>0.61796724954565196</v>
      </c>
      <c r="D11165">
        <v>0.54219677236406105</v>
      </c>
      <c r="E11165">
        <v>0.735623357882219</v>
      </c>
      <c r="F11165">
        <v>-6.4525221606383099</v>
      </c>
      <c r="G11165" t="s">
        <v>16503</v>
      </c>
    </row>
    <row r="11166" spans="1:7" x14ac:dyDescent="0.25">
      <c r="A11166">
        <v>5.6764225011468102E-3</v>
      </c>
      <c r="B11166">
        <v>6.6685907109916798</v>
      </c>
      <c r="C11166">
        <v>0.61785566782509005</v>
      </c>
      <c r="D11166">
        <v>0.54225273543646502</v>
      </c>
      <c r="E11166">
        <v>0.73563338040399795</v>
      </c>
      <c r="F11166">
        <v>-6.4284704414712204</v>
      </c>
      <c r="G11166" t="s">
        <v>16504</v>
      </c>
    </row>
    <row r="11167" spans="1:7" x14ac:dyDescent="0.25">
      <c r="A11167">
        <v>2.3836269589935202E-2</v>
      </c>
      <c r="B11167">
        <v>11.4345268440041</v>
      </c>
      <c r="C11167">
        <v>0.61755666206051996</v>
      </c>
      <c r="D11167">
        <v>0.54246312503560001</v>
      </c>
      <c r="E11167">
        <v>0.73569951195148298</v>
      </c>
      <c r="F11167">
        <v>-6.4449218660177099</v>
      </c>
      <c r="G11167" t="s">
        <v>16505</v>
      </c>
    </row>
    <row r="11168" spans="1:7" x14ac:dyDescent="0.25">
      <c r="A11168">
        <v>1.18368474081804E-2</v>
      </c>
      <c r="B11168">
        <v>9.6822051455779796</v>
      </c>
      <c r="C11168">
        <v>0.61754029155241896</v>
      </c>
      <c r="D11168">
        <v>0.54247374620101996</v>
      </c>
      <c r="E11168">
        <v>0.73569951195148298</v>
      </c>
      <c r="F11168">
        <v>-6.4625657448781304</v>
      </c>
      <c r="G11168" t="s">
        <v>16506</v>
      </c>
    </row>
    <row r="11169" spans="1:7" x14ac:dyDescent="0.25">
      <c r="A11169">
        <v>1.3674125121092E-2</v>
      </c>
      <c r="B11169">
        <v>12.492059078471801</v>
      </c>
      <c r="C11169">
        <v>0.61747914129592596</v>
      </c>
      <c r="D11169">
        <v>0.54251342138467396</v>
      </c>
      <c r="E11169">
        <v>0.73569951195148298</v>
      </c>
      <c r="F11169">
        <v>-6.41983551865893</v>
      </c>
      <c r="G11169" t="s">
        <v>16507</v>
      </c>
    </row>
    <row r="11170" spans="1:7" x14ac:dyDescent="0.25">
      <c r="A11170">
        <v>8.6454143618303197E-3</v>
      </c>
      <c r="B11170">
        <v>8.6817254135058608</v>
      </c>
      <c r="C11170">
        <v>0.61747065373073096</v>
      </c>
      <c r="D11170">
        <v>0.54251892836280102</v>
      </c>
      <c r="E11170">
        <v>0.73569951195148298</v>
      </c>
      <c r="F11170">
        <v>-6.4422548953451004</v>
      </c>
      <c r="G11170" t="s">
        <v>16508</v>
      </c>
    </row>
    <row r="11171" spans="1:7" x14ac:dyDescent="0.25">
      <c r="A11171">
        <v>1.0599857507512E-2</v>
      </c>
      <c r="B11171">
        <v>10.938879899183499</v>
      </c>
      <c r="C11171">
        <v>0.61735870150827499</v>
      </c>
      <c r="D11171">
        <v>0.54259156897409999</v>
      </c>
      <c r="E11171">
        <v>0.73569951195148298</v>
      </c>
      <c r="F11171">
        <v>-6.4512582950374204</v>
      </c>
      <c r="G11171" t="s">
        <v>16509</v>
      </c>
    </row>
    <row r="11172" spans="1:7" x14ac:dyDescent="0.25">
      <c r="A11172">
        <v>-3.3092411198760302E-3</v>
      </c>
      <c r="B11172">
        <v>3.7106937768097898</v>
      </c>
      <c r="C11172">
        <v>-0.61733127995006798</v>
      </c>
      <c r="D11172">
        <v>0.54259296414329805</v>
      </c>
      <c r="E11172">
        <v>0.73569951195148298</v>
      </c>
      <c r="F11172">
        <v>-6.4293099410003096</v>
      </c>
      <c r="G11172" t="s">
        <v>16510</v>
      </c>
    </row>
    <row r="11173" spans="1:7" x14ac:dyDescent="0.25">
      <c r="A11173">
        <v>1.29153224842331E-2</v>
      </c>
      <c r="B11173">
        <v>11.737448662156099</v>
      </c>
      <c r="C11173">
        <v>0.61718566096711802</v>
      </c>
      <c r="D11173">
        <v>0.54270385708437896</v>
      </c>
      <c r="E11173">
        <v>0.73578399388413895</v>
      </c>
      <c r="F11173">
        <v>-6.45999207005661</v>
      </c>
      <c r="G11173" t="s">
        <v>16511</v>
      </c>
    </row>
    <row r="11174" spans="1:7" x14ac:dyDescent="0.25">
      <c r="A11174">
        <v>6.7640840085290699E-3</v>
      </c>
      <c r="B11174">
        <v>4.1049506272747296</v>
      </c>
      <c r="C11174">
        <v>0.61705594822504795</v>
      </c>
      <c r="D11174">
        <v>0.54278803731595204</v>
      </c>
      <c r="E11174">
        <v>0.73583224752598497</v>
      </c>
      <c r="F11174">
        <v>-6.3605815010193396</v>
      </c>
      <c r="G11174" t="s">
        <v>16512</v>
      </c>
    </row>
    <row r="11175" spans="1:7" x14ac:dyDescent="0.25">
      <c r="A11175">
        <v>1.3251528594386001E-2</v>
      </c>
      <c r="B11175">
        <v>11.873989044677399</v>
      </c>
      <c r="C11175">
        <v>0.61696316859682698</v>
      </c>
      <c r="D11175">
        <v>0.54284825314156304</v>
      </c>
      <c r="E11175">
        <v>0.73584800801788697</v>
      </c>
      <c r="F11175">
        <v>-6.35464140322477</v>
      </c>
      <c r="G11175" t="s">
        <v>16513</v>
      </c>
    </row>
    <row r="11176" spans="1:7" x14ac:dyDescent="0.25">
      <c r="A11176">
        <v>1.13455209951562E-2</v>
      </c>
      <c r="B11176">
        <v>8.3349589980540593</v>
      </c>
      <c r="C11176">
        <v>0.61684756364541604</v>
      </c>
      <c r="D11176">
        <v>0.54292328799745604</v>
      </c>
      <c r="E11176">
        <v>0.73586231549590997</v>
      </c>
      <c r="F11176">
        <v>-6.4478411983732302</v>
      </c>
      <c r="G11176" t="s">
        <v>16514</v>
      </c>
    </row>
    <row r="11177" spans="1:7" x14ac:dyDescent="0.25">
      <c r="A11177">
        <v>-1.08093128997619E-2</v>
      </c>
      <c r="B11177">
        <v>4.4363264675040002</v>
      </c>
      <c r="C11177">
        <v>-0.61679718277725903</v>
      </c>
      <c r="D11177">
        <v>0.54295599005225104</v>
      </c>
      <c r="E11177">
        <v>0.73586231549590997</v>
      </c>
      <c r="F11177">
        <v>-6.4628102263477896</v>
      </c>
      <c r="G11177" t="s">
        <v>16515</v>
      </c>
    </row>
    <row r="11178" spans="1:7" x14ac:dyDescent="0.25">
      <c r="A11178">
        <v>-1.6865953688451101E-2</v>
      </c>
      <c r="B11178">
        <v>6.4150273166561798</v>
      </c>
      <c r="C11178">
        <v>-0.61651004511157603</v>
      </c>
      <c r="D11178">
        <v>0.54314239003448905</v>
      </c>
      <c r="E11178">
        <v>0.73604906977022899</v>
      </c>
      <c r="F11178">
        <v>-6.4592134491287796</v>
      </c>
      <c r="G11178" t="s">
        <v>16516</v>
      </c>
    </row>
    <row r="11179" spans="1:7" x14ac:dyDescent="0.25">
      <c r="A11179">
        <v>7.8104347388380001E-3</v>
      </c>
      <c r="B11179">
        <v>4.8509341585521799</v>
      </c>
      <c r="C11179">
        <v>0.61643153327952005</v>
      </c>
      <c r="D11179">
        <v>0.54319336312508204</v>
      </c>
      <c r="E11179">
        <v>0.73605228088459596</v>
      </c>
      <c r="F11179">
        <v>-6.3853373629029502</v>
      </c>
      <c r="G11179" t="s">
        <v>16517</v>
      </c>
    </row>
    <row r="11180" spans="1:7" x14ac:dyDescent="0.25">
      <c r="A11180">
        <v>6.7480940474831204E-3</v>
      </c>
      <c r="B11180">
        <v>4.0495907015790502</v>
      </c>
      <c r="C11180">
        <v>0.61618651929810397</v>
      </c>
      <c r="D11180">
        <v>0.54335245246680097</v>
      </c>
      <c r="E11180">
        <v>0.73614022919873801</v>
      </c>
      <c r="F11180">
        <v>-6.4597952644797099</v>
      </c>
      <c r="G11180" t="s">
        <v>16518</v>
      </c>
    </row>
    <row r="11181" spans="1:7" x14ac:dyDescent="0.25">
      <c r="A11181">
        <v>7.6228783816424698E-3</v>
      </c>
      <c r="B11181">
        <v>5.7884982228512802</v>
      </c>
      <c r="C11181">
        <v>0.61617271444035204</v>
      </c>
      <c r="D11181">
        <v>0.543355486132032</v>
      </c>
      <c r="E11181">
        <v>0.73614022919873801</v>
      </c>
      <c r="F11181">
        <v>-6.4188737990630802</v>
      </c>
      <c r="G11181" t="s">
        <v>16519</v>
      </c>
    </row>
    <row r="11182" spans="1:7" x14ac:dyDescent="0.25">
      <c r="A11182">
        <v>1.28590751964676E-2</v>
      </c>
      <c r="B11182">
        <v>10.640347311926201</v>
      </c>
      <c r="C11182">
        <v>0.61573614409618804</v>
      </c>
      <c r="D11182">
        <v>0.543644948514168</v>
      </c>
      <c r="E11182">
        <v>0.73642319276088097</v>
      </c>
      <c r="F11182">
        <v>-6.4594534767936196</v>
      </c>
      <c r="G11182" t="s">
        <v>16520</v>
      </c>
    </row>
    <row r="11183" spans="1:7" x14ac:dyDescent="0.25">
      <c r="A11183">
        <v>-1.21039968407387E-2</v>
      </c>
      <c r="B11183">
        <v>5.4730329368471997</v>
      </c>
      <c r="C11183">
        <v>-0.61571050606205902</v>
      </c>
      <c r="D11183">
        <v>0.54366160162880695</v>
      </c>
      <c r="E11183">
        <v>0.73642319276088097</v>
      </c>
      <c r="F11183">
        <v>-6.4612374422834904</v>
      </c>
      <c r="G11183" t="s">
        <v>16521</v>
      </c>
    </row>
    <row r="11184" spans="1:7" x14ac:dyDescent="0.25">
      <c r="A11184">
        <v>1.11619940536098E-2</v>
      </c>
      <c r="B11184">
        <v>4.8030982319791899</v>
      </c>
      <c r="C11184">
        <v>0.61561089018326398</v>
      </c>
      <c r="D11184">
        <v>0.54372630940538302</v>
      </c>
      <c r="E11184">
        <v>0.73644497179457302</v>
      </c>
      <c r="F11184">
        <v>-6.3821202645069697</v>
      </c>
      <c r="G11184" t="s">
        <v>16522</v>
      </c>
    </row>
    <row r="11185" spans="1:7" x14ac:dyDescent="0.25">
      <c r="A11185">
        <v>-9.4359501279129895E-3</v>
      </c>
      <c r="B11185">
        <v>10.7446168513972</v>
      </c>
      <c r="C11185">
        <v>-0.61528698349787503</v>
      </c>
      <c r="D11185">
        <v>0.543936738514327</v>
      </c>
      <c r="E11185">
        <v>0.73662131923527496</v>
      </c>
      <c r="F11185">
        <v>-6.45830307198423</v>
      </c>
      <c r="G11185" t="s">
        <v>16523</v>
      </c>
    </row>
    <row r="11186" spans="1:7" x14ac:dyDescent="0.25">
      <c r="A11186">
        <v>-1.17818390320202E-2</v>
      </c>
      <c r="B11186">
        <v>9.3166173711158091</v>
      </c>
      <c r="C11186">
        <v>-0.61523457072175503</v>
      </c>
      <c r="D11186">
        <v>0.54397079302050599</v>
      </c>
      <c r="E11186">
        <v>0.73662131923527496</v>
      </c>
      <c r="F11186">
        <v>-6.46442653269298</v>
      </c>
      <c r="G11186" t="s">
        <v>16524</v>
      </c>
    </row>
    <row r="11187" spans="1:7" x14ac:dyDescent="0.25">
      <c r="A11187">
        <v>-5.6730812909377799E-3</v>
      </c>
      <c r="B11187">
        <v>9.2770338022265904</v>
      </c>
      <c r="C11187">
        <v>-0.61516074304576196</v>
      </c>
      <c r="D11187">
        <v>0.54400243227200995</v>
      </c>
      <c r="E11187">
        <v>0.73662131923527496</v>
      </c>
      <c r="F11187">
        <v>-6.4645251333112403</v>
      </c>
      <c r="G11187" t="s">
        <v>16525</v>
      </c>
    </row>
    <row r="11188" spans="1:7" x14ac:dyDescent="0.25">
      <c r="A11188">
        <v>1.5100072813287299E-2</v>
      </c>
      <c r="B11188">
        <v>11.187804296621</v>
      </c>
      <c r="C11188">
        <v>0.61505615068520703</v>
      </c>
      <c r="D11188">
        <v>0.54408672750648801</v>
      </c>
      <c r="E11188">
        <v>0.73666959332661996</v>
      </c>
      <c r="F11188">
        <v>-6.4646183030555502</v>
      </c>
      <c r="G11188" t="s">
        <v>16526</v>
      </c>
    </row>
    <row r="11189" spans="1:7" x14ac:dyDescent="0.25">
      <c r="A11189">
        <v>1.0417622700695199E-2</v>
      </c>
      <c r="B11189">
        <v>8.0319093722427208</v>
      </c>
      <c r="C11189">
        <v>0.61494780630681001</v>
      </c>
      <c r="D11189">
        <v>0.54415713431200097</v>
      </c>
      <c r="E11189">
        <v>0.73667649276173297</v>
      </c>
      <c r="F11189">
        <v>-6.4558045054067703</v>
      </c>
      <c r="G11189" t="s">
        <v>16527</v>
      </c>
    </row>
    <row r="11190" spans="1:7" x14ac:dyDescent="0.25">
      <c r="A11190">
        <v>-5.1079584787784597E-3</v>
      </c>
      <c r="B11190">
        <v>6.7576680435464702</v>
      </c>
      <c r="C11190">
        <v>-0.61482716760733302</v>
      </c>
      <c r="D11190">
        <v>0.54421921522791294</v>
      </c>
      <c r="E11190">
        <v>0.73667649276173297</v>
      </c>
      <c r="F11190">
        <v>-6.4566347653489604</v>
      </c>
      <c r="G11190" t="s">
        <v>16528</v>
      </c>
    </row>
    <row r="11191" spans="1:7" x14ac:dyDescent="0.25">
      <c r="A11191">
        <v>-9.3478841626845506E-3</v>
      </c>
      <c r="B11191">
        <v>13.166967094789801</v>
      </c>
      <c r="C11191">
        <v>-0.61481741590497696</v>
      </c>
      <c r="D11191">
        <v>0.54423775759497295</v>
      </c>
      <c r="E11191">
        <v>0.73667649276173297</v>
      </c>
      <c r="F11191">
        <v>-6.3701044023043902</v>
      </c>
      <c r="G11191" t="s">
        <v>16529</v>
      </c>
    </row>
    <row r="11192" spans="1:7" x14ac:dyDescent="0.25">
      <c r="A11192">
        <v>1.7738641782712301E-2</v>
      </c>
      <c r="B11192">
        <v>13.3019450799605</v>
      </c>
      <c r="C11192">
        <v>0.61455046225304599</v>
      </c>
      <c r="D11192">
        <v>0.54441538658400301</v>
      </c>
      <c r="E11192">
        <v>0.73684028021913195</v>
      </c>
      <c r="F11192">
        <v>-6.4397999612798102</v>
      </c>
      <c r="G11192" t="s">
        <v>16530</v>
      </c>
    </row>
    <row r="11193" spans="1:7" x14ac:dyDescent="0.25">
      <c r="A11193">
        <v>-9.7609233196770898E-3</v>
      </c>
      <c r="B11193">
        <v>11.4706632749993</v>
      </c>
      <c r="C11193">
        <v>-0.61438282916905995</v>
      </c>
      <c r="D11193">
        <v>0.54452435845898906</v>
      </c>
      <c r="E11193">
        <v>0.73684028021913195</v>
      </c>
      <c r="F11193">
        <v>-6.4451440202821004</v>
      </c>
      <c r="G11193" t="s">
        <v>16531</v>
      </c>
    </row>
    <row r="11194" spans="1:7" x14ac:dyDescent="0.25">
      <c r="A11194">
        <v>-2.31785759057677E-2</v>
      </c>
      <c r="B11194">
        <v>9.3579191712469001</v>
      </c>
      <c r="C11194">
        <v>-0.61437932185963995</v>
      </c>
      <c r="D11194">
        <v>0.54452663854991001</v>
      </c>
      <c r="E11194">
        <v>0.73684028021913195</v>
      </c>
      <c r="F11194">
        <v>-6.4411300021146101</v>
      </c>
      <c r="G11194" t="s">
        <v>16532</v>
      </c>
    </row>
    <row r="11195" spans="1:7" x14ac:dyDescent="0.25">
      <c r="A11195">
        <v>-8.9022090720764797E-3</v>
      </c>
      <c r="B11195">
        <v>8.1817529422889397</v>
      </c>
      <c r="C11195">
        <v>-0.61433818488068204</v>
      </c>
      <c r="D11195">
        <v>0.54455338194747305</v>
      </c>
      <c r="E11195">
        <v>0.73684028021913195</v>
      </c>
      <c r="F11195">
        <v>-6.4650630431121696</v>
      </c>
      <c r="G11195" t="s">
        <v>16533</v>
      </c>
    </row>
    <row r="11196" spans="1:7" x14ac:dyDescent="0.25">
      <c r="A11196">
        <v>-5.3689491637247799E-3</v>
      </c>
      <c r="B11196">
        <v>10.0168790746397</v>
      </c>
      <c r="C11196">
        <v>-0.61400109795345104</v>
      </c>
      <c r="D11196">
        <v>0.54475625482979095</v>
      </c>
      <c r="E11196">
        <v>0.73704893443601904</v>
      </c>
      <c r="F11196">
        <v>-6.4217870974543798</v>
      </c>
      <c r="G11196" t="s">
        <v>16534</v>
      </c>
    </row>
    <row r="11197" spans="1:7" x14ac:dyDescent="0.25">
      <c r="A11197">
        <v>-4.3162076198859896E-3</v>
      </c>
      <c r="B11197">
        <v>10.1981331431756</v>
      </c>
      <c r="C11197">
        <v>-0.61386280979813701</v>
      </c>
      <c r="D11197">
        <v>0.54484618520389505</v>
      </c>
      <c r="E11197">
        <v>0.73710475511236195</v>
      </c>
      <c r="F11197">
        <v>-6.4511391488618397</v>
      </c>
      <c r="G11197" t="s">
        <v>16535</v>
      </c>
    </row>
    <row r="11198" spans="1:7" x14ac:dyDescent="0.25">
      <c r="A11198">
        <v>7.1546700274358202E-3</v>
      </c>
      <c r="B11198">
        <v>4.1748335373197101</v>
      </c>
      <c r="C11198">
        <v>0.61373557305859505</v>
      </c>
      <c r="D11198">
        <v>0.54494522287709102</v>
      </c>
      <c r="E11198">
        <v>0.73712956732773005</v>
      </c>
      <c r="F11198">
        <v>-6.40425888723607</v>
      </c>
      <c r="G11198" t="s">
        <v>16536</v>
      </c>
    </row>
    <row r="11199" spans="1:7" x14ac:dyDescent="0.25">
      <c r="A11199">
        <v>-9.9788022262738002E-3</v>
      </c>
      <c r="B11199">
        <v>10.6486836530521</v>
      </c>
      <c r="C11199">
        <v>-0.61369986290502998</v>
      </c>
      <c r="D11199">
        <v>0.54496844762749097</v>
      </c>
      <c r="E11199">
        <v>0.73712956732773005</v>
      </c>
      <c r="F11199">
        <v>-6.4635398763689098</v>
      </c>
      <c r="G11199" t="s">
        <v>16537</v>
      </c>
    </row>
    <row r="11200" spans="1:7" x14ac:dyDescent="0.25">
      <c r="A11200">
        <v>1.3791634315964999E-2</v>
      </c>
      <c r="B11200">
        <v>9.9321549161983196</v>
      </c>
      <c r="C11200">
        <v>0.613635129133974</v>
      </c>
      <c r="D11200">
        <v>0.54501054974700203</v>
      </c>
      <c r="E11200">
        <v>0.73712956732773005</v>
      </c>
      <c r="F11200">
        <v>-6.3915402785106501</v>
      </c>
      <c r="G11200" t="s">
        <v>16538</v>
      </c>
    </row>
    <row r="11201" spans="1:7" x14ac:dyDescent="0.25">
      <c r="A11201">
        <v>-8.1335698981853492E-3</v>
      </c>
      <c r="B11201">
        <v>7.9476881713593901</v>
      </c>
      <c r="C11201">
        <v>-0.61328496359545903</v>
      </c>
      <c r="D11201">
        <v>0.54523242481914402</v>
      </c>
      <c r="E11201">
        <v>0.73736380080917296</v>
      </c>
      <c r="F11201">
        <v>-6.4651381564044303</v>
      </c>
      <c r="G11201" t="s">
        <v>16539</v>
      </c>
    </row>
    <row r="11202" spans="1:7" x14ac:dyDescent="0.25">
      <c r="A11202">
        <v>6.95062221703236E-3</v>
      </c>
      <c r="B11202">
        <v>12.5272977493042</v>
      </c>
      <c r="C11202">
        <v>0.61304584714746202</v>
      </c>
      <c r="D11202">
        <v>0.54537832162213895</v>
      </c>
      <c r="E11202">
        <v>0.73743197420249995</v>
      </c>
      <c r="F11202">
        <v>-6.46469698811166</v>
      </c>
      <c r="G11202" t="s">
        <v>16540</v>
      </c>
    </row>
    <row r="11203" spans="1:7" x14ac:dyDescent="0.25">
      <c r="A11203">
        <v>9.0099338669148207E-3</v>
      </c>
      <c r="B11203">
        <v>8.2737284027683593</v>
      </c>
      <c r="C11203">
        <v>0.61306685268762195</v>
      </c>
      <c r="D11203">
        <v>0.54538022392155305</v>
      </c>
      <c r="E11203">
        <v>0.73743197420249995</v>
      </c>
      <c r="F11203">
        <v>-6.4538625687157101</v>
      </c>
      <c r="G11203" t="s">
        <v>16541</v>
      </c>
    </row>
    <row r="11204" spans="1:7" x14ac:dyDescent="0.25">
      <c r="A11204">
        <v>-1.7906570801847599E-2</v>
      </c>
      <c r="B11204">
        <v>9.9360839610332601</v>
      </c>
      <c r="C11204">
        <v>-0.61293485717788798</v>
      </c>
      <c r="D11204">
        <v>0.54546610829558895</v>
      </c>
      <c r="E11204">
        <v>0.73745679648094697</v>
      </c>
      <c r="F11204">
        <v>-6.4652351895653002</v>
      </c>
      <c r="G11204" t="s">
        <v>16542</v>
      </c>
    </row>
    <row r="11205" spans="1:7" x14ac:dyDescent="0.25">
      <c r="A11205">
        <v>-4.6233661663786299E-3</v>
      </c>
      <c r="B11205">
        <v>10.9226239823904</v>
      </c>
      <c r="C11205">
        <v>-0.61286397021955097</v>
      </c>
      <c r="D11205">
        <v>0.54549597425908403</v>
      </c>
      <c r="E11205">
        <v>0.73745679648094697</v>
      </c>
      <c r="F11205">
        <v>-6.4611206720199403</v>
      </c>
      <c r="G11205" t="s">
        <v>16543</v>
      </c>
    </row>
    <row r="11206" spans="1:7" x14ac:dyDescent="0.25">
      <c r="A11206">
        <v>6.9260253856041204E-3</v>
      </c>
      <c r="B11206">
        <v>9.6118452938721894</v>
      </c>
      <c r="C11206">
        <v>0.61265336153149497</v>
      </c>
      <c r="D11206">
        <v>0.54563911888282901</v>
      </c>
      <c r="E11206">
        <v>0.73754253031668804</v>
      </c>
      <c r="F11206">
        <v>-6.4475267735326796</v>
      </c>
      <c r="G11206" t="s">
        <v>16544</v>
      </c>
    </row>
    <row r="11207" spans="1:7" x14ac:dyDescent="0.25">
      <c r="A11207">
        <v>-1.1818155888555001E-2</v>
      </c>
      <c r="B11207">
        <v>7.9690232659133402</v>
      </c>
      <c r="C11207">
        <v>-0.612641829672954</v>
      </c>
      <c r="D11207">
        <v>0.545656795408622</v>
      </c>
      <c r="E11207">
        <v>0.73754253031668804</v>
      </c>
      <c r="F11207">
        <v>-6.4379611024878898</v>
      </c>
      <c r="G11207" t="s">
        <v>16545</v>
      </c>
    </row>
    <row r="11208" spans="1:7" x14ac:dyDescent="0.25">
      <c r="A11208">
        <v>1.23191636812766E-2</v>
      </c>
      <c r="B11208">
        <v>10.306092967259699</v>
      </c>
      <c r="C11208">
        <v>0.61227286797812697</v>
      </c>
      <c r="D11208">
        <v>0.54589694644908304</v>
      </c>
      <c r="E11208">
        <v>0.73778026749212899</v>
      </c>
      <c r="F11208">
        <v>-6.4628886279683497</v>
      </c>
      <c r="G11208" t="s">
        <v>16546</v>
      </c>
    </row>
    <row r="11209" spans="1:7" x14ac:dyDescent="0.25">
      <c r="A11209">
        <v>-1.21386635958654E-2</v>
      </c>
      <c r="B11209">
        <v>12.366021146626601</v>
      </c>
      <c r="C11209">
        <v>-0.61221750506975903</v>
      </c>
      <c r="D11209">
        <v>0.54593298604436102</v>
      </c>
      <c r="E11209">
        <v>0.73778026749212899</v>
      </c>
      <c r="F11209">
        <v>-6.4493280804106998</v>
      </c>
      <c r="G11209" t="s">
        <v>16547</v>
      </c>
    </row>
    <row r="11210" spans="1:7" x14ac:dyDescent="0.25">
      <c r="A11210">
        <v>7.8166455584982707E-3</v>
      </c>
      <c r="B11210">
        <v>8.9019194964276593</v>
      </c>
      <c r="C11210">
        <v>0.612138037447721</v>
      </c>
      <c r="D11210">
        <v>0.54597883371528599</v>
      </c>
      <c r="E11210">
        <v>0.73778026749212899</v>
      </c>
      <c r="F11210">
        <v>-6.3976899170179404</v>
      </c>
      <c r="G11210" t="s">
        <v>16548</v>
      </c>
    </row>
    <row r="11211" spans="1:7" x14ac:dyDescent="0.25">
      <c r="A11211">
        <v>-7.9220094843423308E-3</v>
      </c>
      <c r="B11211">
        <v>9.4365249636809594</v>
      </c>
      <c r="C11211">
        <v>-0.61199859400010403</v>
      </c>
      <c r="D11211">
        <v>0.54606961885273197</v>
      </c>
      <c r="E11211">
        <v>0.73783710812863801</v>
      </c>
      <c r="F11211">
        <v>-6.3677853859475704</v>
      </c>
      <c r="G11211" t="s">
        <v>16549</v>
      </c>
    </row>
    <row r="11212" spans="1:7" x14ac:dyDescent="0.25">
      <c r="A11212">
        <v>-1.15828114335234E-2</v>
      </c>
      <c r="B11212">
        <v>11.821951590764099</v>
      </c>
      <c r="C11212">
        <v>-0.61188079794621697</v>
      </c>
      <c r="D11212">
        <v>0.54615219925098801</v>
      </c>
      <c r="E11212">
        <v>0.73788285355133898</v>
      </c>
      <c r="F11212">
        <v>-6.4665814452588997</v>
      </c>
      <c r="G11212" t="s">
        <v>16550</v>
      </c>
    </row>
    <row r="11213" spans="1:7" x14ac:dyDescent="0.25">
      <c r="A11213">
        <v>-7.08387616065634E-3</v>
      </c>
      <c r="B11213">
        <v>7.9407098187582204</v>
      </c>
      <c r="C11213">
        <v>-0.61171210420114996</v>
      </c>
      <c r="D11213">
        <v>0.54624581986224396</v>
      </c>
      <c r="E11213">
        <v>0.73794350544101806</v>
      </c>
      <c r="F11213">
        <v>-6.4464500679159098</v>
      </c>
      <c r="G11213" t="s">
        <v>16551</v>
      </c>
    </row>
    <row r="11214" spans="1:7" x14ac:dyDescent="0.25">
      <c r="A11214">
        <v>-7.1096317188798002E-3</v>
      </c>
      <c r="B11214">
        <v>10.190468643104699</v>
      </c>
      <c r="C11214">
        <v>-0.61163642402669605</v>
      </c>
      <c r="D11214">
        <v>0.54629861133296198</v>
      </c>
      <c r="E11214">
        <v>0.73794899384768298</v>
      </c>
      <c r="F11214">
        <v>-6.3762506775004004</v>
      </c>
      <c r="G11214" t="s">
        <v>16552</v>
      </c>
    </row>
    <row r="11215" spans="1:7" x14ac:dyDescent="0.25">
      <c r="A11215">
        <v>1.9278237247144801E-2</v>
      </c>
      <c r="B11215">
        <v>8.4157366368091502</v>
      </c>
      <c r="C11215">
        <v>0.61151576018315001</v>
      </c>
      <c r="D11215">
        <v>0.54638990941199805</v>
      </c>
      <c r="E11215">
        <v>0.73796875914668503</v>
      </c>
      <c r="F11215">
        <v>-6.46173581685734</v>
      </c>
      <c r="G11215" t="s">
        <v>16553</v>
      </c>
    </row>
    <row r="11216" spans="1:7" x14ac:dyDescent="0.25">
      <c r="A11216">
        <v>7.1837773523293997E-3</v>
      </c>
      <c r="B11216">
        <v>6.2041677460136997</v>
      </c>
      <c r="C11216">
        <v>0.61145893154388897</v>
      </c>
      <c r="D11216">
        <v>0.54641070366559497</v>
      </c>
      <c r="E11216">
        <v>0.73796875914668503</v>
      </c>
      <c r="F11216">
        <v>-6.4201384674419302</v>
      </c>
      <c r="G11216" t="s">
        <v>16554</v>
      </c>
    </row>
    <row r="11217" spans="1:7" x14ac:dyDescent="0.25">
      <c r="A11217">
        <v>5.8623722718625301E-3</v>
      </c>
      <c r="B11217">
        <v>4.0173281962425396</v>
      </c>
      <c r="C11217">
        <v>0.61112554564316801</v>
      </c>
      <c r="D11217">
        <v>0.54664407465849396</v>
      </c>
      <c r="E11217">
        <v>0.73821810831355805</v>
      </c>
      <c r="F11217">
        <v>-6.3362225235436496</v>
      </c>
      <c r="G11217" t="s">
        <v>16555</v>
      </c>
    </row>
    <row r="11218" spans="1:7" x14ac:dyDescent="0.25">
      <c r="A11218">
        <v>-1.6681904163837E-2</v>
      </c>
      <c r="B11218">
        <v>12.0899638655043</v>
      </c>
      <c r="C11218">
        <v>-0.61097248314432895</v>
      </c>
      <c r="D11218">
        <v>0.54674378849016703</v>
      </c>
      <c r="E11218">
        <v>0.73826800462269904</v>
      </c>
      <c r="F11218">
        <v>-6.4668335129240404</v>
      </c>
      <c r="G11218" t="s">
        <v>16556</v>
      </c>
    </row>
    <row r="11219" spans="1:7" x14ac:dyDescent="0.25">
      <c r="A11219">
        <v>8.0701078191304995E-3</v>
      </c>
      <c r="B11219">
        <v>10.3107903689647</v>
      </c>
      <c r="C11219">
        <v>0.61091916976408001</v>
      </c>
      <c r="D11219">
        <v>0.54677852217698097</v>
      </c>
      <c r="E11219">
        <v>0.73826800462269904</v>
      </c>
      <c r="F11219">
        <v>-6.4668629234940802</v>
      </c>
      <c r="G11219" t="s">
        <v>16557</v>
      </c>
    </row>
    <row r="11220" spans="1:7" x14ac:dyDescent="0.25">
      <c r="A11220">
        <v>-1.05121584470398E-2</v>
      </c>
      <c r="B11220">
        <v>9.5144872785819707</v>
      </c>
      <c r="C11220">
        <v>-0.61072501398967705</v>
      </c>
      <c r="D11220">
        <v>0.54690502453348899</v>
      </c>
      <c r="E11220">
        <v>0.73837297776011102</v>
      </c>
      <c r="F11220">
        <v>-6.4575650039289698</v>
      </c>
      <c r="G11220" t="s">
        <v>16558</v>
      </c>
    </row>
    <row r="11221" spans="1:7" x14ac:dyDescent="0.25">
      <c r="A11221">
        <v>7.1486297108457096E-3</v>
      </c>
      <c r="B11221">
        <v>5.7259264593589103</v>
      </c>
      <c r="C11221">
        <v>0.61063892321471303</v>
      </c>
      <c r="D11221">
        <v>0.54695525315431603</v>
      </c>
      <c r="E11221">
        <v>0.73837496467899499</v>
      </c>
      <c r="F11221">
        <v>-6.4656118055922702</v>
      </c>
      <c r="G11221" t="s">
        <v>16559</v>
      </c>
    </row>
    <row r="11222" spans="1:7" x14ac:dyDescent="0.25">
      <c r="A11222">
        <v>-9.1332504949281391E-3</v>
      </c>
      <c r="B11222">
        <v>8.3250501307193296</v>
      </c>
      <c r="C11222">
        <v>-0.61025041390885804</v>
      </c>
      <c r="D11222">
        <v>0.547214315320945</v>
      </c>
      <c r="E11222">
        <v>0.73847901882871503</v>
      </c>
      <c r="F11222">
        <v>-6.4120934069715299</v>
      </c>
      <c r="G11222" t="s">
        <v>16560</v>
      </c>
    </row>
    <row r="11223" spans="1:7" x14ac:dyDescent="0.25">
      <c r="A11223">
        <v>1.1664915629916599E-2</v>
      </c>
      <c r="B11223">
        <v>7.4114253448256804</v>
      </c>
      <c r="C11223">
        <v>0.61022649351703195</v>
      </c>
      <c r="D11223">
        <v>0.54722990636427504</v>
      </c>
      <c r="E11223">
        <v>0.73847901882871503</v>
      </c>
      <c r="F11223">
        <v>-6.4645340000129696</v>
      </c>
      <c r="G11223" t="s">
        <v>16561</v>
      </c>
    </row>
    <row r="11224" spans="1:7" x14ac:dyDescent="0.25">
      <c r="A11224">
        <v>5.8226951249576997E-3</v>
      </c>
      <c r="B11224">
        <v>9.5750589312495702</v>
      </c>
      <c r="C11224">
        <v>0.61019008531410501</v>
      </c>
      <c r="D11224">
        <v>0.547237459293902</v>
      </c>
      <c r="E11224">
        <v>0.73847901882871503</v>
      </c>
      <c r="F11224">
        <v>-6.4145139921740304</v>
      </c>
      <c r="G11224" t="s">
        <v>16562</v>
      </c>
    </row>
    <row r="11225" spans="1:7" x14ac:dyDescent="0.25">
      <c r="A11225">
        <v>-7.3200041322523104E-3</v>
      </c>
      <c r="B11225">
        <v>10.577944645887699</v>
      </c>
      <c r="C11225">
        <v>-0.610182455886214</v>
      </c>
      <c r="D11225">
        <v>0.54725641943911896</v>
      </c>
      <c r="E11225">
        <v>0.73847901882871503</v>
      </c>
      <c r="F11225">
        <v>-6.4621591136606398</v>
      </c>
      <c r="G11225" t="s">
        <v>16563</v>
      </c>
    </row>
    <row r="11226" spans="1:7" x14ac:dyDescent="0.25">
      <c r="A11226">
        <v>6.5784422382320299E-3</v>
      </c>
      <c r="B11226">
        <v>8.3818902690584505</v>
      </c>
      <c r="C11226">
        <v>0.61009227381013997</v>
      </c>
      <c r="D11226">
        <v>0.54730121862702097</v>
      </c>
      <c r="E11226">
        <v>0.73847901882871503</v>
      </c>
      <c r="F11226">
        <v>-6.4433259014086</v>
      </c>
      <c r="G11226" t="s">
        <v>16564</v>
      </c>
    </row>
    <row r="11227" spans="1:7" x14ac:dyDescent="0.25">
      <c r="A11227">
        <v>-9.0967825707765505E-3</v>
      </c>
      <c r="B11227">
        <v>12.472536077621101</v>
      </c>
      <c r="C11227">
        <v>-0.61008073581425504</v>
      </c>
      <c r="D11227">
        <v>0.54732491464167299</v>
      </c>
      <c r="E11227">
        <v>0.73847901882871503</v>
      </c>
      <c r="F11227">
        <v>-6.3812145565482297</v>
      </c>
      <c r="G11227" t="s">
        <v>16565</v>
      </c>
    </row>
    <row r="11228" spans="1:7" x14ac:dyDescent="0.25">
      <c r="A11228">
        <v>-8.4695880944577698E-3</v>
      </c>
      <c r="B11228">
        <v>7.2496315141643697</v>
      </c>
      <c r="C11228">
        <v>-0.60972528553167704</v>
      </c>
      <c r="D11228">
        <v>0.54754914396542398</v>
      </c>
      <c r="E11228">
        <v>0.73856219405025203</v>
      </c>
      <c r="F11228">
        <v>-6.41330296025758</v>
      </c>
      <c r="G11228" t="s">
        <v>16566</v>
      </c>
    </row>
    <row r="11229" spans="1:7" x14ac:dyDescent="0.25">
      <c r="A11229">
        <v>-5.7438870788581002E-3</v>
      </c>
      <c r="B11229">
        <v>9.2324993010176204</v>
      </c>
      <c r="C11229">
        <v>-0.60967612908968105</v>
      </c>
      <c r="D11229">
        <v>0.54757252998784001</v>
      </c>
      <c r="E11229">
        <v>0.73856219405025203</v>
      </c>
      <c r="F11229">
        <v>-6.45888779256825</v>
      </c>
      <c r="G11229" t="s">
        <v>16567</v>
      </c>
    </row>
    <row r="11230" spans="1:7" x14ac:dyDescent="0.25">
      <c r="A11230">
        <v>1.18049816651579E-2</v>
      </c>
      <c r="B11230">
        <v>9.7168428871044696</v>
      </c>
      <c r="C11230">
        <v>0.609527723951375</v>
      </c>
      <c r="D11230">
        <v>0.54768545943161695</v>
      </c>
      <c r="E11230">
        <v>0.73856219405025203</v>
      </c>
      <c r="F11230">
        <v>-6.4114284592098896</v>
      </c>
      <c r="G11230" t="s">
        <v>16568</v>
      </c>
    </row>
    <row r="11231" spans="1:7" x14ac:dyDescent="0.25">
      <c r="A11231">
        <v>7.7725993181487103E-3</v>
      </c>
      <c r="B11231">
        <v>3.66287895885967</v>
      </c>
      <c r="C11231">
        <v>0.60947811432660304</v>
      </c>
      <c r="D11231">
        <v>0.547717809297113</v>
      </c>
      <c r="E11231">
        <v>0.73856219405025203</v>
      </c>
      <c r="F11231">
        <v>-6.4248231699219298</v>
      </c>
      <c r="G11231" t="s">
        <v>16569</v>
      </c>
    </row>
    <row r="11232" spans="1:7" x14ac:dyDescent="0.25">
      <c r="A11232">
        <v>-1.6662038708471098E-2</v>
      </c>
      <c r="B11232">
        <v>7.0616984500867703</v>
      </c>
      <c r="C11232">
        <v>-0.60947600085058196</v>
      </c>
      <c r="D11232">
        <v>0.54771918749277004</v>
      </c>
      <c r="E11232">
        <v>0.73856219405025203</v>
      </c>
      <c r="F11232">
        <v>-6.46557691083484</v>
      </c>
      <c r="G11232" t="s">
        <v>16570</v>
      </c>
    </row>
    <row r="11233" spans="1:7" x14ac:dyDescent="0.25">
      <c r="A11233">
        <v>-4.3073706970634699E-3</v>
      </c>
      <c r="B11233">
        <v>2.7756400506752499</v>
      </c>
      <c r="C11233">
        <v>-0.60946856895395896</v>
      </c>
      <c r="D11233">
        <v>0.54772403383977797</v>
      </c>
      <c r="E11233">
        <v>0.73856219405025203</v>
      </c>
      <c r="F11233">
        <v>-6.4253814899840496</v>
      </c>
      <c r="G11233" t="s">
        <v>16571</v>
      </c>
    </row>
    <row r="11234" spans="1:7" x14ac:dyDescent="0.25">
      <c r="A11234">
        <v>-1.5483123278489301E-2</v>
      </c>
      <c r="B11234">
        <v>10.1531691224646</v>
      </c>
      <c r="C11234">
        <v>-0.60946257096322298</v>
      </c>
      <c r="D11234">
        <v>0.54772794515176804</v>
      </c>
      <c r="E11234">
        <v>0.73856219405025203</v>
      </c>
      <c r="F11234">
        <v>-6.4657309376886296</v>
      </c>
      <c r="G11234" t="s">
        <v>16572</v>
      </c>
    </row>
    <row r="11235" spans="1:7" x14ac:dyDescent="0.25">
      <c r="A11235">
        <v>2.5404468849358298E-2</v>
      </c>
      <c r="B11235">
        <v>9.4504088319158104</v>
      </c>
      <c r="C11235">
        <v>0.60928186453433397</v>
      </c>
      <c r="D11235">
        <v>0.54784579135428602</v>
      </c>
      <c r="E11235">
        <v>0.73858684943180197</v>
      </c>
      <c r="F11235">
        <v>-6.4602644039354002</v>
      </c>
      <c r="G11235" t="s">
        <v>16573</v>
      </c>
    </row>
    <row r="11236" spans="1:7" x14ac:dyDescent="0.25">
      <c r="A11236">
        <v>4.7010508704603297E-3</v>
      </c>
      <c r="B11236">
        <v>5.1843890508173196</v>
      </c>
      <c r="C11236">
        <v>0.60918103476816998</v>
      </c>
      <c r="D11236">
        <v>0.54789540553405602</v>
      </c>
      <c r="E11236">
        <v>0.73858684943180197</v>
      </c>
      <c r="F11236">
        <v>-6.4526727925776202</v>
      </c>
      <c r="G11236" t="s">
        <v>16574</v>
      </c>
    </row>
    <row r="11237" spans="1:7" x14ac:dyDescent="0.25">
      <c r="A11237">
        <v>8.71731392277484E-3</v>
      </c>
      <c r="B11237">
        <v>10.1457446471225</v>
      </c>
      <c r="C11237">
        <v>0.60919321454634301</v>
      </c>
      <c r="D11237">
        <v>0.54790360857262399</v>
      </c>
      <c r="E11237">
        <v>0.73858684943180197</v>
      </c>
      <c r="F11237">
        <v>-6.4675304872394097</v>
      </c>
      <c r="G11237" t="s">
        <v>16575</v>
      </c>
    </row>
    <row r="11238" spans="1:7" x14ac:dyDescent="0.25">
      <c r="A11238">
        <v>8.4076720925959896E-3</v>
      </c>
      <c r="B11238">
        <v>9.5614769924518495</v>
      </c>
      <c r="C11238">
        <v>0.60913540480176798</v>
      </c>
      <c r="D11238">
        <v>0.547941313613728</v>
      </c>
      <c r="E11238">
        <v>0.73858684943180197</v>
      </c>
      <c r="F11238">
        <v>-6.4622342509037303</v>
      </c>
      <c r="G11238" t="s">
        <v>16576</v>
      </c>
    </row>
    <row r="11239" spans="1:7" x14ac:dyDescent="0.25">
      <c r="A11239">
        <v>-6.2093707824322896E-3</v>
      </c>
      <c r="B11239">
        <v>11.4665591305133</v>
      </c>
      <c r="C11239">
        <v>-0.608867928160015</v>
      </c>
      <c r="D11239">
        <v>0.54809964939405698</v>
      </c>
      <c r="E11239">
        <v>0.73871224243062295</v>
      </c>
      <c r="F11239">
        <v>-6.4382465014969901</v>
      </c>
      <c r="G11239" t="s">
        <v>16577</v>
      </c>
    </row>
    <row r="11240" spans="1:7" x14ac:dyDescent="0.25">
      <c r="A11240">
        <v>8.4723601061414307E-3</v>
      </c>
      <c r="B11240">
        <v>8.3943142192839595</v>
      </c>
      <c r="C11240">
        <v>0.60883988069444595</v>
      </c>
      <c r="D11240">
        <v>0.54813189832230003</v>
      </c>
      <c r="E11240">
        <v>0.73871224243062295</v>
      </c>
      <c r="F11240">
        <v>-6.4298811246802599</v>
      </c>
      <c r="G11240" t="s">
        <v>16578</v>
      </c>
    </row>
    <row r="11241" spans="1:7" x14ac:dyDescent="0.25">
      <c r="A11241">
        <v>-1.40455790466603E-2</v>
      </c>
      <c r="B11241">
        <v>10.045228832558999</v>
      </c>
      <c r="C11241">
        <v>-0.60803792590674099</v>
      </c>
      <c r="D11241">
        <v>0.54865737635246703</v>
      </c>
      <c r="E11241">
        <v>0.73926273893259997</v>
      </c>
      <c r="F11241">
        <v>-6.4539494076369204</v>
      </c>
      <c r="G11241" t="s">
        <v>16579</v>
      </c>
    </row>
    <row r="11242" spans="1:7" x14ac:dyDescent="0.25">
      <c r="A11242">
        <v>4.4562060465374803E-3</v>
      </c>
      <c r="B11242">
        <v>10.6931161610309</v>
      </c>
      <c r="C11242">
        <v>0.607956240781241</v>
      </c>
      <c r="D11242">
        <v>0.54869458315992503</v>
      </c>
      <c r="E11242">
        <v>0.73926273893259997</v>
      </c>
      <c r="F11242">
        <v>-6.4432085532238403</v>
      </c>
      <c r="G11242" t="s">
        <v>16580</v>
      </c>
    </row>
    <row r="11243" spans="1:7" x14ac:dyDescent="0.25">
      <c r="A11243">
        <v>-7.9627636390439804E-3</v>
      </c>
      <c r="B11243">
        <v>9.3224039693058298</v>
      </c>
      <c r="C11243">
        <v>-0.60789904147503404</v>
      </c>
      <c r="D11243">
        <v>0.54874337828540598</v>
      </c>
      <c r="E11243">
        <v>0.73926273893259997</v>
      </c>
      <c r="F11243">
        <v>-6.3873822358034698</v>
      </c>
      <c r="G11243" t="s">
        <v>16581</v>
      </c>
    </row>
    <row r="11244" spans="1:7" x14ac:dyDescent="0.25">
      <c r="A11244">
        <v>1.5722037588222802E-2</v>
      </c>
      <c r="B11244">
        <v>9.1014464211966501</v>
      </c>
      <c r="C11244">
        <v>0.60781820699026301</v>
      </c>
      <c r="D11244">
        <v>0.548800793362891</v>
      </c>
      <c r="E11244">
        <v>0.73926273893259997</v>
      </c>
      <c r="F11244">
        <v>-6.4575318938041404</v>
      </c>
      <c r="G11244" t="s">
        <v>16582</v>
      </c>
    </row>
    <row r="11245" spans="1:7" x14ac:dyDescent="0.25">
      <c r="A11245">
        <v>1.02456962640267E-2</v>
      </c>
      <c r="B11245">
        <v>10.0955206829895</v>
      </c>
      <c r="C11245">
        <v>0.607811622680968</v>
      </c>
      <c r="D11245">
        <v>0.54880509143854705</v>
      </c>
      <c r="E11245">
        <v>0.73926273893259997</v>
      </c>
      <c r="F11245">
        <v>-6.44745580563694</v>
      </c>
      <c r="G11245" t="s">
        <v>16583</v>
      </c>
    </row>
    <row r="11246" spans="1:7" x14ac:dyDescent="0.25">
      <c r="A11246">
        <v>9.4509274937233101E-3</v>
      </c>
      <c r="B11246">
        <v>10.6036279618818</v>
      </c>
      <c r="C11246">
        <v>0.60776846282338204</v>
      </c>
      <c r="D11246">
        <v>0.54883326557179202</v>
      </c>
      <c r="E11246">
        <v>0.73926273893259997</v>
      </c>
      <c r="F11246">
        <v>-6.3956881434257697</v>
      </c>
      <c r="G11246" t="s">
        <v>16584</v>
      </c>
    </row>
    <row r="11247" spans="1:7" x14ac:dyDescent="0.25">
      <c r="A11247">
        <v>1.23359067250288E-2</v>
      </c>
      <c r="B11247">
        <v>10.5888804344065</v>
      </c>
      <c r="C11247">
        <v>0.60691168204860402</v>
      </c>
      <c r="D11247">
        <v>0.54939271644269705</v>
      </c>
      <c r="E11247">
        <v>0.73995048895483795</v>
      </c>
      <c r="F11247">
        <v>-6.4690942764345003</v>
      </c>
      <c r="G11247" t="s">
        <v>16585</v>
      </c>
    </row>
    <row r="11248" spans="1:7" x14ac:dyDescent="0.25">
      <c r="A11248">
        <v>1.8524427758583099E-2</v>
      </c>
      <c r="B11248">
        <v>9.1976247744757398</v>
      </c>
      <c r="C11248">
        <v>0.60623700657188695</v>
      </c>
      <c r="D11248">
        <v>0.54983346819591195</v>
      </c>
      <c r="E11248">
        <v>0.74047826077002099</v>
      </c>
      <c r="F11248">
        <v>-6.3159331393052804</v>
      </c>
      <c r="G11248" t="s">
        <v>16586</v>
      </c>
    </row>
    <row r="11249" spans="1:7" x14ac:dyDescent="0.25">
      <c r="A11249">
        <v>-6.3825077383657201E-3</v>
      </c>
      <c r="B11249">
        <v>10.7488700391348</v>
      </c>
      <c r="C11249">
        <v>-0.60613396946092801</v>
      </c>
      <c r="D11249">
        <v>0.54988826724596296</v>
      </c>
      <c r="E11249">
        <v>0.74048309201174101</v>
      </c>
      <c r="F11249">
        <v>-6.4675230312630898</v>
      </c>
      <c r="G11249" t="s">
        <v>16587</v>
      </c>
    </row>
    <row r="11250" spans="1:7" x14ac:dyDescent="0.25">
      <c r="A11250">
        <v>-1.0385771125277899E-2</v>
      </c>
      <c r="B11250">
        <v>7.0588100169942303</v>
      </c>
      <c r="C11250">
        <v>-0.60608186089131799</v>
      </c>
      <c r="D11250">
        <v>0.54993484785103297</v>
      </c>
      <c r="E11250">
        <v>0.74048309201174101</v>
      </c>
      <c r="F11250">
        <v>-6.4686693954233903</v>
      </c>
      <c r="G11250" t="s">
        <v>16588</v>
      </c>
    </row>
    <row r="11251" spans="1:7" x14ac:dyDescent="0.25">
      <c r="A11251">
        <v>-6.0878993649338903E-3</v>
      </c>
      <c r="B11251">
        <v>10.6130911338304</v>
      </c>
      <c r="C11251">
        <v>-0.60585070994317702</v>
      </c>
      <c r="D11251">
        <v>0.55006986673635605</v>
      </c>
      <c r="E11251">
        <v>0.74057887129016697</v>
      </c>
      <c r="F11251">
        <v>-6.4222811741900196</v>
      </c>
      <c r="G11251" t="s">
        <v>16589</v>
      </c>
    </row>
    <row r="11252" spans="1:7" x14ac:dyDescent="0.25">
      <c r="A11252">
        <v>-5.0275825792444303E-3</v>
      </c>
      <c r="B11252">
        <v>3.7189358414553899</v>
      </c>
      <c r="C11252">
        <v>-0.60582336194935504</v>
      </c>
      <c r="D11252">
        <v>0.55010378520490599</v>
      </c>
      <c r="E11252">
        <v>0.74057887129016697</v>
      </c>
      <c r="F11252">
        <v>-6.40180027229224</v>
      </c>
      <c r="G11252" t="s">
        <v>16590</v>
      </c>
    </row>
    <row r="11253" spans="1:7" x14ac:dyDescent="0.25">
      <c r="A11253">
        <v>-1.07573009735322E-2</v>
      </c>
      <c r="B11253">
        <v>11.2681572536491</v>
      </c>
      <c r="C11253">
        <v>-0.60572560815758802</v>
      </c>
      <c r="D11253">
        <v>0.55016767751211704</v>
      </c>
      <c r="E11253">
        <v>0.74059904962164402</v>
      </c>
      <c r="F11253">
        <v>-6.4691820208769304</v>
      </c>
      <c r="G11253" t="s">
        <v>16591</v>
      </c>
    </row>
    <row r="11254" spans="1:7" x14ac:dyDescent="0.25">
      <c r="A11254">
        <v>-1.0479814899037499E-2</v>
      </c>
      <c r="B11254">
        <v>9.0938927674969303</v>
      </c>
      <c r="C11254">
        <v>-0.60561188771590102</v>
      </c>
      <c r="D11254">
        <v>0.55024201057148003</v>
      </c>
      <c r="E11254">
        <v>0.74063283431233795</v>
      </c>
      <c r="F11254">
        <v>-6.4572553048587498</v>
      </c>
      <c r="G11254" t="s">
        <v>16592</v>
      </c>
    </row>
    <row r="11255" spans="1:7" x14ac:dyDescent="0.25">
      <c r="A11255">
        <v>7.7251617957641502E-3</v>
      </c>
      <c r="B11255">
        <v>8.5714577103285592</v>
      </c>
      <c r="C11255">
        <v>0.60549510872879397</v>
      </c>
      <c r="D11255">
        <v>0.55031253688111104</v>
      </c>
      <c r="E11255">
        <v>0.74063283431233795</v>
      </c>
      <c r="F11255">
        <v>-6.4308525062983497</v>
      </c>
      <c r="G11255" t="s">
        <v>16593</v>
      </c>
    </row>
    <row r="11256" spans="1:7" x14ac:dyDescent="0.25">
      <c r="A11256">
        <v>-6.0384796839084796E-3</v>
      </c>
      <c r="B11256">
        <v>9.3675530184967393</v>
      </c>
      <c r="C11256">
        <v>-0.60543824027967896</v>
      </c>
      <c r="D11256">
        <v>0.55033949316671504</v>
      </c>
      <c r="E11256">
        <v>0.74063283431233795</v>
      </c>
      <c r="F11256">
        <v>-6.4360466236916896</v>
      </c>
      <c r="G11256" t="s">
        <v>16594</v>
      </c>
    </row>
    <row r="11257" spans="1:7" x14ac:dyDescent="0.25">
      <c r="A11257">
        <v>9.8718538752378907E-3</v>
      </c>
      <c r="B11257">
        <v>9.8760920236161596</v>
      </c>
      <c r="C11257">
        <v>0.60527595333603401</v>
      </c>
      <c r="D11257">
        <v>0.55046162381554498</v>
      </c>
      <c r="E11257">
        <v>0.74071272850414105</v>
      </c>
      <c r="F11257">
        <v>-6.44340020873139</v>
      </c>
      <c r="G11257" t="s">
        <v>16595</v>
      </c>
    </row>
    <row r="11258" spans="1:7" x14ac:dyDescent="0.25">
      <c r="A11258">
        <v>8.9607941855346894E-3</v>
      </c>
      <c r="B11258">
        <v>8.9211198693944507</v>
      </c>
      <c r="C11258">
        <v>0.60522233187167895</v>
      </c>
      <c r="D11258">
        <v>0.550496682469236</v>
      </c>
      <c r="E11258">
        <v>0.74071272850414105</v>
      </c>
      <c r="F11258">
        <v>-6.4305099520402704</v>
      </c>
      <c r="G11258" t="s">
        <v>16596</v>
      </c>
    </row>
    <row r="11259" spans="1:7" x14ac:dyDescent="0.25">
      <c r="A11259">
        <v>1.1608602770977699E-2</v>
      </c>
      <c r="B11259">
        <v>7.3613562252504599</v>
      </c>
      <c r="C11259">
        <v>0.60491283271229201</v>
      </c>
      <c r="D11259">
        <v>0.55069906123773504</v>
      </c>
      <c r="E11259">
        <v>0.74091920605759298</v>
      </c>
      <c r="F11259">
        <v>-6.4692911760567799</v>
      </c>
      <c r="G11259" t="s">
        <v>16597</v>
      </c>
    </row>
    <row r="11260" spans="1:7" x14ac:dyDescent="0.25">
      <c r="A11260">
        <v>-9.6595092301746208E-3</v>
      </c>
      <c r="B11260">
        <v>8.2020871721643793</v>
      </c>
      <c r="C11260">
        <v>-0.60467077292943905</v>
      </c>
      <c r="D11260">
        <v>0.55085736906247595</v>
      </c>
      <c r="E11260">
        <v>0.74105565969605003</v>
      </c>
      <c r="F11260">
        <v>-6.4665897287774801</v>
      </c>
      <c r="G11260" t="s">
        <v>16598</v>
      </c>
    </row>
    <row r="11261" spans="1:7" x14ac:dyDescent="0.25">
      <c r="A11261">
        <v>1.5130964397811499E-2</v>
      </c>
      <c r="B11261">
        <v>9.4359430177161308</v>
      </c>
      <c r="C11261">
        <v>0.60447785330084103</v>
      </c>
      <c r="D11261">
        <v>0.55098355608867899</v>
      </c>
      <c r="E11261">
        <v>0.74105565969605003</v>
      </c>
      <c r="F11261">
        <v>-6.3943454735885901</v>
      </c>
      <c r="G11261" t="s">
        <v>16599</v>
      </c>
    </row>
    <row r="11262" spans="1:7" x14ac:dyDescent="0.25">
      <c r="A11262">
        <v>5.5735520649266498E-3</v>
      </c>
      <c r="B11262">
        <v>8.0218574650657608</v>
      </c>
      <c r="C11262">
        <v>0.60438208165466201</v>
      </c>
      <c r="D11262">
        <v>0.55103020585528895</v>
      </c>
      <c r="E11262">
        <v>0.74105565969605003</v>
      </c>
      <c r="F11262">
        <v>-6.46530942148659</v>
      </c>
      <c r="G11262" t="s">
        <v>16600</v>
      </c>
    </row>
    <row r="11263" spans="1:7" x14ac:dyDescent="0.25">
      <c r="A11263">
        <v>-3.5246874100701098E-2</v>
      </c>
      <c r="B11263">
        <v>12.361604294393199</v>
      </c>
      <c r="C11263">
        <v>-0.60437877402158502</v>
      </c>
      <c r="D11263">
        <v>0.55104836883401198</v>
      </c>
      <c r="E11263">
        <v>0.74105565969605003</v>
      </c>
      <c r="F11263">
        <v>-6.4637110190314599</v>
      </c>
      <c r="G11263" t="s">
        <v>16601</v>
      </c>
    </row>
    <row r="11264" spans="1:7" x14ac:dyDescent="0.25">
      <c r="A11264">
        <v>-9.4426439028252995E-3</v>
      </c>
      <c r="B11264">
        <v>9.5339509050125102</v>
      </c>
      <c r="C11264">
        <v>-0.60432843573161499</v>
      </c>
      <c r="D11264">
        <v>0.551081299168243</v>
      </c>
      <c r="E11264">
        <v>0.74105565969605003</v>
      </c>
      <c r="F11264">
        <v>-6.45306736282323</v>
      </c>
      <c r="G11264" t="s">
        <v>16602</v>
      </c>
    </row>
    <row r="11265" spans="1:7" x14ac:dyDescent="0.25">
      <c r="A11265">
        <v>-5.2150121950531999E-3</v>
      </c>
      <c r="B11265">
        <v>10.4579233331248</v>
      </c>
      <c r="C11265">
        <v>-0.60428443827013001</v>
      </c>
      <c r="D11265">
        <v>0.55109408607348898</v>
      </c>
      <c r="E11265">
        <v>0.74105565969605003</v>
      </c>
      <c r="F11265">
        <v>-6.4712541482380201</v>
      </c>
      <c r="G11265" t="s">
        <v>16603</v>
      </c>
    </row>
    <row r="11266" spans="1:7" x14ac:dyDescent="0.25">
      <c r="A11266">
        <v>-5.1662335453773797E-3</v>
      </c>
      <c r="B11266">
        <v>10.498090716258901</v>
      </c>
      <c r="C11266">
        <v>-0.604133894363719</v>
      </c>
      <c r="D11266">
        <v>0.55119258242137403</v>
      </c>
      <c r="E11266">
        <v>0.74111545379467803</v>
      </c>
      <c r="F11266">
        <v>-6.3975886884267297</v>
      </c>
      <c r="G11266" t="s">
        <v>16604</v>
      </c>
    </row>
    <row r="11267" spans="1:7" x14ac:dyDescent="0.25">
      <c r="A11267">
        <v>1.3045974043550301E-2</v>
      </c>
      <c r="B11267">
        <v>5.7742831770018199</v>
      </c>
      <c r="C11267">
        <v>0.60395698395109099</v>
      </c>
      <c r="D11267">
        <v>0.55132432747146698</v>
      </c>
      <c r="E11267">
        <v>0.74111545379467803</v>
      </c>
      <c r="F11267">
        <v>-6.4120128839243398</v>
      </c>
      <c r="G11267" t="s">
        <v>16605</v>
      </c>
    </row>
    <row r="11268" spans="1:7" x14ac:dyDescent="0.25">
      <c r="A11268">
        <v>-9.1400556170654797E-3</v>
      </c>
      <c r="B11268">
        <v>10.7172493942237</v>
      </c>
      <c r="C11268">
        <v>-0.60395499040900802</v>
      </c>
      <c r="D11268">
        <v>0.55132563192926298</v>
      </c>
      <c r="E11268">
        <v>0.74111545379467803</v>
      </c>
      <c r="F11268">
        <v>-6.46098515527546</v>
      </c>
      <c r="G11268" t="s">
        <v>16606</v>
      </c>
    </row>
    <row r="11269" spans="1:7" x14ac:dyDescent="0.25">
      <c r="A11269">
        <v>1.05035045424375E-2</v>
      </c>
      <c r="B11269">
        <v>10.634810961432899</v>
      </c>
      <c r="C11269">
        <v>0.60388435031520504</v>
      </c>
      <c r="D11269">
        <v>0.55137185573042002</v>
      </c>
      <c r="E11269">
        <v>0.74111545379467803</v>
      </c>
      <c r="F11269">
        <v>-6.3612587072421096</v>
      </c>
      <c r="G11269" t="s">
        <v>16607</v>
      </c>
    </row>
    <row r="11270" spans="1:7" x14ac:dyDescent="0.25">
      <c r="A11270">
        <v>-1.05826880788524E-2</v>
      </c>
      <c r="B11270">
        <v>10.0794417734755</v>
      </c>
      <c r="C11270">
        <v>-0.60386694996860302</v>
      </c>
      <c r="D11270">
        <v>0.55138324206977296</v>
      </c>
      <c r="E11270">
        <v>0.74111545379467803</v>
      </c>
      <c r="F11270">
        <v>-6.4703249474187299</v>
      </c>
      <c r="G11270" t="s">
        <v>16608</v>
      </c>
    </row>
    <row r="11271" spans="1:7" x14ac:dyDescent="0.25">
      <c r="A11271">
        <v>1.6881640271632799E-2</v>
      </c>
      <c r="B11271">
        <v>7.8435751959904998</v>
      </c>
      <c r="C11271">
        <v>0.60377144152307904</v>
      </c>
      <c r="D11271">
        <v>0.55144574252449696</v>
      </c>
      <c r="E11271">
        <v>0.74113368164634197</v>
      </c>
      <c r="F11271">
        <v>-6.4652136859048497</v>
      </c>
      <c r="G11271" t="s">
        <v>16609</v>
      </c>
    </row>
    <row r="11272" spans="1:7" x14ac:dyDescent="0.25">
      <c r="A11272">
        <v>-4.8204225322323602E-3</v>
      </c>
      <c r="B11272">
        <v>8.7539827625809004</v>
      </c>
      <c r="C11272">
        <v>-0.60355758333263598</v>
      </c>
      <c r="D11272">
        <v>0.55156973023706102</v>
      </c>
      <c r="E11272">
        <v>0.74122162984375495</v>
      </c>
      <c r="F11272">
        <v>-6.3910869492823696</v>
      </c>
      <c r="G11272" t="s">
        <v>16610</v>
      </c>
    </row>
    <row r="11273" spans="1:7" x14ac:dyDescent="0.25">
      <c r="A11273">
        <v>1.6033592572619E-2</v>
      </c>
      <c r="B11273">
        <v>11.635687956548001</v>
      </c>
      <c r="C11273">
        <v>0.60352188229798998</v>
      </c>
      <c r="D11273">
        <v>0.55160907080950305</v>
      </c>
      <c r="E11273">
        <v>0.74122162984375495</v>
      </c>
      <c r="F11273">
        <v>-6.4681156624566896</v>
      </c>
      <c r="G11273" t="s">
        <v>16611</v>
      </c>
    </row>
    <row r="11274" spans="1:7" x14ac:dyDescent="0.25">
      <c r="A11274">
        <v>-1.06919138581506E-2</v>
      </c>
      <c r="B11274">
        <v>7.8658099371093897</v>
      </c>
      <c r="C11274">
        <v>-0.60298597354549899</v>
      </c>
      <c r="D11274">
        <v>0.551959890637999</v>
      </c>
      <c r="E11274">
        <v>0.74153138492705895</v>
      </c>
      <c r="F11274">
        <v>-6.4700184290157399</v>
      </c>
      <c r="G11274" t="s">
        <v>16612</v>
      </c>
    </row>
    <row r="11275" spans="1:7" x14ac:dyDescent="0.25">
      <c r="A11275">
        <v>8.7994594389186193E-3</v>
      </c>
      <c r="B11275">
        <v>5.6794113563693198</v>
      </c>
      <c r="C11275">
        <v>0.60295269783933503</v>
      </c>
      <c r="D11275">
        <v>0.551981677615348</v>
      </c>
      <c r="E11275">
        <v>0.74153138492705895</v>
      </c>
      <c r="F11275">
        <v>-6.4693233652127402</v>
      </c>
      <c r="G11275" t="s">
        <v>16613</v>
      </c>
    </row>
    <row r="11276" spans="1:7" x14ac:dyDescent="0.25">
      <c r="A11276">
        <v>-1.2966637249529501E-2</v>
      </c>
      <c r="B11276">
        <v>6.8863836356406702</v>
      </c>
      <c r="C11276">
        <v>-0.60294535819073103</v>
      </c>
      <c r="D11276">
        <v>0.55198648324635102</v>
      </c>
      <c r="E11276">
        <v>0.74153138492705895</v>
      </c>
      <c r="F11276">
        <v>-6.3974451221572002</v>
      </c>
      <c r="G11276" t="s">
        <v>16614</v>
      </c>
    </row>
    <row r="11277" spans="1:7" x14ac:dyDescent="0.25">
      <c r="A11277">
        <v>7.2737354295860698E-3</v>
      </c>
      <c r="B11277">
        <v>8.7269918532306505</v>
      </c>
      <c r="C11277">
        <v>0.60281469203973403</v>
      </c>
      <c r="D11277">
        <v>0.55206598612157898</v>
      </c>
      <c r="E11277">
        <v>0.74157240498715504</v>
      </c>
      <c r="F11277">
        <v>-6.4641994206806404</v>
      </c>
      <c r="G11277" t="s">
        <v>16615</v>
      </c>
    </row>
    <row r="11278" spans="1:7" x14ac:dyDescent="0.25">
      <c r="A11278">
        <v>-7.4407135882653902E-3</v>
      </c>
      <c r="B11278">
        <v>10.3631023885814</v>
      </c>
      <c r="C11278">
        <v>-0.60271414174439397</v>
      </c>
      <c r="D11278">
        <v>0.55213788325159097</v>
      </c>
      <c r="E11278">
        <v>0.74160152161276505</v>
      </c>
      <c r="F11278">
        <v>-6.4681399350994004</v>
      </c>
      <c r="G11278" t="s">
        <v>16616</v>
      </c>
    </row>
    <row r="11279" spans="1:7" x14ac:dyDescent="0.25">
      <c r="A11279">
        <v>1.06558940481203E-2</v>
      </c>
      <c r="B11279">
        <v>12.476910890645</v>
      </c>
      <c r="C11279">
        <v>0.60264127293301095</v>
      </c>
      <c r="D11279">
        <v>0.55218560206719103</v>
      </c>
      <c r="E11279">
        <v>0.74160152161276505</v>
      </c>
      <c r="F11279">
        <v>-6.4701287218440902</v>
      </c>
      <c r="G11279" t="s">
        <v>16617</v>
      </c>
    </row>
    <row r="11280" spans="1:7" x14ac:dyDescent="0.25">
      <c r="A11280">
        <v>2.8721309731772799E-2</v>
      </c>
      <c r="B11280">
        <v>7.9149156984412201</v>
      </c>
      <c r="C11280">
        <v>0.602519089057024</v>
      </c>
      <c r="D11280">
        <v>0.55226562013028102</v>
      </c>
      <c r="E11280">
        <v>0.74161449984340999</v>
      </c>
      <c r="F11280">
        <v>-6.4723118782059901</v>
      </c>
      <c r="G11280" t="s">
        <v>16618</v>
      </c>
    </row>
    <row r="11281" spans="1:7" x14ac:dyDescent="0.25">
      <c r="A11281">
        <v>-9.6403425080861405E-3</v>
      </c>
      <c r="B11281">
        <v>11.481725286431301</v>
      </c>
      <c r="C11281">
        <v>-0.60247696707773202</v>
      </c>
      <c r="D11281">
        <v>0.55229320716019403</v>
      </c>
      <c r="E11281">
        <v>0.74161449984340999</v>
      </c>
      <c r="F11281">
        <v>-6.4671685447321803</v>
      </c>
      <c r="G11281" t="s">
        <v>16619</v>
      </c>
    </row>
    <row r="11282" spans="1:7" x14ac:dyDescent="0.25">
      <c r="A11282">
        <v>1.05709508907053E-2</v>
      </c>
      <c r="B11282">
        <v>9.5675287247193292</v>
      </c>
      <c r="C11282">
        <v>0.602180720426442</v>
      </c>
      <c r="D11282">
        <v>0.55248724882908296</v>
      </c>
      <c r="E11282">
        <v>0.74180928240691801</v>
      </c>
      <c r="F11282">
        <v>-6.43034435939812</v>
      </c>
      <c r="G11282" t="s">
        <v>16620</v>
      </c>
    </row>
    <row r="11283" spans="1:7" x14ac:dyDescent="0.25">
      <c r="A11283">
        <v>-6.7046988055455004E-3</v>
      </c>
      <c r="B11283">
        <v>8.4770573670243898</v>
      </c>
      <c r="C11283">
        <v>-0.60198573403518696</v>
      </c>
      <c r="D11283">
        <v>0.55259905878816495</v>
      </c>
      <c r="E11283">
        <v>0.74183502999185702</v>
      </c>
      <c r="F11283">
        <v>-6.4635522624677204</v>
      </c>
      <c r="G11283" t="s">
        <v>16621</v>
      </c>
    </row>
    <row r="11284" spans="1:7" x14ac:dyDescent="0.25">
      <c r="A11284">
        <v>-4.5098877242055703E-3</v>
      </c>
      <c r="B11284">
        <v>3.0727293264538802</v>
      </c>
      <c r="C11284">
        <v>-0.60200189608201604</v>
      </c>
      <c r="D11284">
        <v>0.55260439602074396</v>
      </c>
      <c r="E11284">
        <v>0.74183502999185702</v>
      </c>
      <c r="F11284">
        <v>-6.4674440194712401</v>
      </c>
      <c r="G11284" t="s">
        <v>16622</v>
      </c>
    </row>
    <row r="11285" spans="1:7" x14ac:dyDescent="0.25">
      <c r="A11285">
        <v>7.5278706927728303E-3</v>
      </c>
      <c r="B11285">
        <v>8.4953678817217497</v>
      </c>
      <c r="C11285">
        <v>0.601835302217537</v>
      </c>
      <c r="D11285">
        <v>0.55270777206003596</v>
      </c>
      <c r="E11285">
        <v>0.74190803936156602</v>
      </c>
      <c r="F11285">
        <v>-6.4572672797538804</v>
      </c>
      <c r="G11285" t="s">
        <v>16623</v>
      </c>
    </row>
    <row r="11286" spans="1:7" x14ac:dyDescent="0.25">
      <c r="A11286">
        <v>-7.1462447810490704E-3</v>
      </c>
      <c r="B11286">
        <v>8.2033094380838403</v>
      </c>
      <c r="C11286">
        <v>-0.60150402551369697</v>
      </c>
      <c r="D11286">
        <v>0.55291470659112496</v>
      </c>
      <c r="E11286">
        <v>0.74206812321962901</v>
      </c>
      <c r="F11286">
        <v>-6.4012918517109902</v>
      </c>
      <c r="G11286" t="s">
        <v>16624</v>
      </c>
    </row>
    <row r="11287" spans="1:7" x14ac:dyDescent="0.25">
      <c r="A11287">
        <v>1.00716379720447E-2</v>
      </c>
      <c r="B11287">
        <v>5.03065156871304</v>
      </c>
      <c r="C11287">
        <v>0.60151254666676102</v>
      </c>
      <c r="D11287">
        <v>0.55292503317553499</v>
      </c>
      <c r="E11287">
        <v>0.74206812321962901</v>
      </c>
      <c r="F11287">
        <v>-6.4571439661996202</v>
      </c>
      <c r="G11287" t="s">
        <v>16625</v>
      </c>
    </row>
    <row r="11288" spans="1:7" x14ac:dyDescent="0.25">
      <c r="A11288">
        <v>-1.54977043886093E-2</v>
      </c>
      <c r="B11288">
        <v>10.2568068272411</v>
      </c>
      <c r="C11288">
        <v>-0.60135877169907204</v>
      </c>
      <c r="D11288">
        <v>0.55302581136495399</v>
      </c>
      <c r="E11288">
        <v>0.74213142343001504</v>
      </c>
      <c r="F11288">
        <v>-6.4685942736686703</v>
      </c>
      <c r="G11288" t="s">
        <v>16626</v>
      </c>
    </row>
    <row r="11289" spans="1:7" x14ac:dyDescent="0.25">
      <c r="A11289">
        <v>-1.0290629860225799E-2</v>
      </c>
      <c r="B11289">
        <v>8.9619209365403893</v>
      </c>
      <c r="C11289">
        <v>-0.60122815817577302</v>
      </c>
      <c r="D11289">
        <v>0.55311141794060503</v>
      </c>
      <c r="E11289">
        <v>0.74213142343001504</v>
      </c>
      <c r="F11289">
        <v>-6.4463035904629198</v>
      </c>
      <c r="G11289" t="s">
        <v>16627</v>
      </c>
    </row>
    <row r="11290" spans="1:7" x14ac:dyDescent="0.25">
      <c r="A11290">
        <v>-5.7644587159285596E-3</v>
      </c>
      <c r="B11290">
        <v>10.8961235763537</v>
      </c>
      <c r="C11290">
        <v>-0.60119200421660401</v>
      </c>
      <c r="D11290">
        <v>0.55311921396292796</v>
      </c>
      <c r="E11290">
        <v>0.74213142343001504</v>
      </c>
      <c r="F11290">
        <v>-6.3441007606873496</v>
      </c>
      <c r="G11290" t="s">
        <v>16628</v>
      </c>
    </row>
    <row r="11291" spans="1:7" x14ac:dyDescent="0.25">
      <c r="A11291">
        <v>-9.1081076056023901E-3</v>
      </c>
      <c r="B11291">
        <v>9.2759438374478709</v>
      </c>
      <c r="C11291">
        <v>-0.601098052180146</v>
      </c>
      <c r="D11291">
        <v>0.55319669872530297</v>
      </c>
      <c r="E11291">
        <v>0.74216963195393204</v>
      </c>
      <c r="F11291">
        <v>-6.4634003430218803</v>
      </c>
      <c r="G11291" t="s">
        <v>16629</v>
      </c>
    </row>
    <row r="11292" spans="1:7" x14ac:dyDescent="0.25">
      <c r="A11292">
        <v>-1.7165821800898099E-2</v>
      </c>
      <c r="B11292">
        <v>5.9816567252203496</v>
      </c>
      <c r="C11292">
        <v>-0.60073345874787898</v>
      </c>
      <c r="D11292">
        <v>0.55343571579161699</v>
      </c>
      <c r="E11292">
        <v>0.74242452652566604</v>
      </c>
      <c r="F11292">
        <v>-6.4733951483172101</v>
      </c>
      <c r="G11292" t="s">
        <v>16630</v>
      </c>
    </row>
    <row r="11293" spans="1:7" x14ac:dyDescent="0.25">
      <c r="A11293">
        <v>1.24831143710094E-2</v>
      </c>
      <c r="B11293">
        <v>7.1420993687851002</v>
      </c>
      <c r="C11293">
        <v>0.60053420296986604</v>
      </c>
      <c r="D11293">
        <v>0.55356636488802102</v>
      </c>
      <c r="E11293">
        <v>0.74253401504554295</v>
      </c>
      <c r="F11293">
        <v>-6.4644143302853196</v>
      </c>
      <c r="G11293" t="s">
        <v>16631</v>
      </c>
    </row>
    <row r="11294" spans="1:7" x14ac:dyDescent="0.25">
      <c r="A11294">
        <v>-1.1229623926069699E-2</v>
      </c>
      <c r="B11294">
        <v>10.787989415124001</v>
      </c>
      <c r="C11294">
        <v>-0.60029951011499505</v>
      </c>
      <c r="D11294">
        <v>0.55372027011562996</v>
      </c>
      <c r="E11294">
        <v>0.74257156744706798</v>
      </c>
      <c r="F11294">
        <v>-6.4734791630200901</v>
      </c>
      <c r="G11294" t="s">
        <v>16632</v>
      </c>
    </row>
    <row r="11295" spans="1:7" x14ac:dyDescent="0.25">
      <c r="A11295">
        <v>-5.1209430593338497E-3</v>
      </c>
      <c r="B11295">
        <v>7.4015093400384</v>
      </c>
      <c r="C11295">
        <v>-0.60025793420880103</v>
      </c>
      <c r="D11295">
        <v>0.55373166429145204</v>
      </c>
      <c r="E11295">
        <v>0.74257156744706798</v>
      </c>
      <c r="F11295">
        <v>-6.4332867962614797</v>
      </c>
      <c r="G11295" t="s">
        <v>16633</v>
      </c>
    </row>
    <row r="11296" spans="1:7" x14ac:dyDescent="0.25">
      <c r="A11296">
        <v>-1.88363235981958E-3</v>
      </c>
      <c r="B11296">
        <v>2.79695950574061</v>
      </c>
      <c r="C11296">
        <v>-0.60024299466361297</v>
      </c>
      <c r="D11296">
        <v>0.553741462703364</v>
      </c>
      <c r="E11296">
        <v>0.74257156744706798</v>
      </c>
      <c r="F11296">
        <v>-6.4327351213766297</v>
      </c>
      <c r="G11296" t="s">
        <v>16634</v>
      </c>
    </row>
    <row r="11297" spans="1:7" x14ac:dyDescent="0.25">
      <c r="A11297">
        <v>-1.10268144178952E-2</v>
      </c>
      <c r="B11297">
        <v>10.186974667089</v>
      </c>
      <c r="C11297">
        <v>-0.60014650869639097</v>
      </c>
      <c r="D11297">
        <v>0.55382061628020696</v>
      </c>
      <c r="E11297">
        <v>0.74259787310148595</v>
      </c>
      <c r="F11297">
        <v>-6.4240577953177702</v>
      </c>
      <c r="G11297" t="s">
        <v>16635</v>
      </c>
    </row>
    <row r="11298" spans="1:7" x14ac:dyDescent="0.25">
      <c r="A11298">
        <v>1.8009144236670101E-2</v>
      </c>
      <c r="B11298">
        <v>8.8931429005704192</v>
      </c>
      <c r="C11298">
        <v>0.60008452402823598</v>
      </c>
      <c r="D11298">
        <v>0.55386127168850596</v>
      </c>
      <c r="E11298">
        <v>0.74259787310148595</v>
      </c>
      <c r="F11298">
        <v>-6.4710823279313097</v>
      </c>
      <c r="G11298" t="s">
        <v>16636</v>
      </c>
    </row>
    <row r="11299" spans="1:7" x14ac:dyDescent="0.25">
      <c r="A11299">
        <v>7.5586324043611297E-3</v>
      </c>
      <c r="B11299">
        <v>8.9392559536935998</v>
      </c>
      <c r="C11299">
        <v>0.60000423270383096</v>
      </c>
      <c r="D11299">
        <v>0.55390818638103401</v>
      </c>
      <c r="E11299">
        <v>0.74259787310148595</v>
      </c>
      <c r="F11299">
        <v>-6.4363047773772601</v>
      </c>
      <c r="G11299" t="s">
        <v>16637</v>
      </c>
    </row>
    <row r="11300" spans="1:7" x14ac:dyDescent="0.25">
      <c r="A11300">
        <v>-5.9683074622674803E-3</v>
      </c>
      <c r="B11300">
        <v>7.1748015373111302</v>
      </c>
      <c r="C11300">
        <v>-0.59983050716512498</v>
      </c>
      <c r="D11300">
        <v>0.55401203679626698</v>
      </c>
      <c r="E11300">
        <v>0.74267135392074601</v>
      </c>
      <c r="F11300">
        <v>-6.4596032010243203</v>
      </c>
      <c r="G11300" t="s">
        <v>16638</v>
      </c>
    </row>
    <row r="11301" spans="1:7" x14ac:dyDescent="0.25">
      <c r="A11301">
        <v>1.1260748272521199E-2</v>
      </c>
      <c r="B11301">
        <v>9.8403160998345403</v>
      </c>
      <c r="C11301">
        <v>0.59976162345819495</v>
      </c>
      <c r="D11301">
        <v>0.55407308549876899</v>
      </c>
      <c r="E11301">
        <v>0.74268744970732503</v>
      </c>
      <c r="F11301">
        <v>-6.3884084515508004</v>
      </c>
      <c r="G11301" t="s">
        <v>16639</v>
      </c>
    </row>
    <row r="11302" spans="1:7" x14ac:dyDescent="0.25">
      <c r="A11302">
        <v>1.37132712027802E-2</v>
      </c>
      <c r="B11302">
        <v>7.53523178718791</v>
      </c>
      <c r="C11302">
        <v>0.59950488913274602</v>
      </c>
      <c r="D11302">
        <v>0.55424152610685495</v>
      </c>
      <c r="E11302">
        <v>0.74271284913203595</v>
      </c>
      <c r="F11302">
        <v>-6.46893889086647</v>
      </c>
      <c r="G11302" t="s">
        <v>16640</v>
      </c>
    </row>
    <row r="11303" spans="1:7" x14ac:dyDescent="0.25">
      <c r="A11303">
        <v>-1.07776492110453E-2</v>
      </c>
      <c r="B11303">
        <v>10.5810501390801</v>
      </c>
      <c r="C11303">
        <v>-0.59950226830017705</v>
      </c>
      <c r="D11303">
        <v>0.55424324574378003</v>
      </c>
      <c r="E11303">
        <v>0.74271284913203595</v>
      </c>
      <c r="F11303">
        <v>-6.4741118185739097</v>
      </c>
      <c r="G11303" t="s">
        <v>16641</v>
      </c>
    </row>
    <row r="11304" spans="1:7" x14ac:dyDescent="0.25">
      <c r="A11304">
        <v>-6.8106287851511498E-3</v>
      </c>
      <c r="B11304">
        <v>7.8932386814902902</v>
      </c>
      <c r="C11304">
        <v>-0.59947360386687498</v>
      </c>
      <c r="D11304">
        <v>0.55424620543233005</v>
      </c>
      <c r="E11304">
        <v>0.74271284913203595</v>
      </c>
      <c r="F11304">
        <v>-6.4609109438635297</v>
      </c>
      <c r="G11304" t="s">
        <v>16642</v>
      </c>
    </row>
    <row r="11305" spans="1:7" x14ac:dyDescent="0.25">
      <c r="A11305">
        <v>1.1387927802020701E-2</v>
      </c>
      <c r="B11305">
        <v>8.2735837559080299</v>
      </c>
      <c r="C11305">
        <v>0.59943374465799104</v>
      </c>
      <c r="D11305">
        <v>0.55428820792989097</v>
      </c>
      <c r="E11305">
        <v>0.74271284913203595</v>
      </c>
      <c r="F11305">
        <v>-6.4683788016760104</v>
      </c>
      <c r="G11305" t="s">
        <v>16643</v>
      </c>
    </row>
    <row r="11306" spans="1:7" x14ac:dyDescent="0.25">
      <c r="A11306">
        <v>-1.25645316659161E-2</v>
      </c>
      <c r="B11306">
        <v>8.3574888954457194</v>
      </c>
      <c r="C11306">
        <v>-0.59924760343721195</v>
      </c>
      <c r="D11306">
        <v>0.55441035513208203</v>
      </c>
      <c r="E11306">
        <v>0.74273823713293097</v>
      </c>
      <c r="F11306">
        <v>-6.47121307459863</v>
      </c>
      <c r="G11306" t="s">
        <v>16644</v>
      </c>
    </row>
    <row r="11307" spans="1:7" x14ac:dyDescent="0.25">
      <c r="A11307">
        <v>-9.1660442392983502E-3</v>
      </c>
      <c r="B11307">
        <v>9.3607601382719192</v>
      </c>
      <c r="C11307">
        <v>-0.59917990515909003</v>
      </c>
      <c r="D11307">
        <v>0.55445478269165505</v>
      </c>
      <c r="E11307">
        <v>0.74273823713293097</v>
      </c>
      <c r="F11307">
        <v>-6.4289722075738602</v>
      </c>
      <c r="G11307" t="s">
        <v>16645</v>
      </c>
    </row>
    <row r="11308" spans="1:7" x14ac:dyDescent="0.25">
      <c r="A11308">
        <v>-1.32816923421055E-2</v>
      </c>
      <c r="B11308">
        <v>7.0348392820696404</v>
      </c>
      <c r="C11308">
        <v>-0.59907782265663501</v>
      </c>
      <c r="D11308">
        <v>0.55452177867905905</v>
      </c>
      <c r="E11308">
        <v>0.74273823713293097</v>
      </c>
      <c r="F11308">
        <v>-6.46382242185918</v>
      </c>
      <c r="G11308" t="s">
        <v>16646</v>
      </c>
    </row>
    <row r="11309" spans="1:7" x14ac:dyDescent="0.25">
      <c r="A11309">
        <v>6.4075826990079203E-3</v>
      </c>
      <c r="B11309">
        <v>11.005708687176501</v>
      </c>
      <c r="C11309">
        <v>0.59905407379589903</v>
      </c>
      <c r="D11309">
        <v>0.55452615956814699</v>
      </c>
      <c r="E11309">
        <v>0.74273823713293097</v>
      </c>
      <c r="F11309">
        <v>-6.4731861916788</v>
      </c>
      <c r="G11309" t="s">
        <v>16647</v>
      </c>
    </row>
    <row r="11310" spans="1:7" x14ac:dyDescent="0.25">
      <c r="A11310">
        <v>8.16897005349429E-3</v>
      </c>
      <c r="B11310">
        <v>3.7546062348904199</v>
      </c>
      <c r="C11310">
        <v>0.59893669878025702</v>
      </c>
      <c r="D11310">
        <v>0.55461440414817598</v>
      </c>
      <c r="E11310">
        <v>0.74273823713293097</v>
      </c>
      <c r="F11310">
        <v>-6.4719441351607996</v>
      </c>
      <c r="G11310" t="s">
        <v>16648</v>
      </c>
    </row>
    <row r="11311" spans="1:7" x14ac:dyDescent="0.25">
      <c r="A11311">
        <v>4.1239035619842499E-3</v>
      </c>
      <c r="B11311">
        <v>3.9299295828855398</v>
      </c>
      <c r="C11311">
        <v>0.59891466602383603</v>
      </c>
      <c r="D11311">
        <v>0.55461573365522698</v>
      </c>
      <c r="E11311">
        <v>0.74273823713293097</v>
      </c>
      <c r="F11311">
        <v>-6.4375828068389298</v>
      </c>
      <c r="G11311" t="s">
        <v>16649</v>
      </c>
    </row>
    <row r="11312" spans="1:7" x14ac:dyDescent="0.25">
      <c r="A11312">
        <v>5.8008582906126996E-3</v>
      </c>
      <c r="B11312">
        <v>9.9033092757958503</v>
      </c>
      <c r="C11312">
        <v>0.59882274816785097</v>
      </c>
      <c r="D11312">
        <v>0.55467337209549705</v>
      </c>
      <c r="E11312">
        <v>0.74273823713293097</v>
      </c>
      <c r="F11312">
        <v>-6.4014137147409196</v>
      </c>
      <c r="G11312" t="s">
        <v>16650</v>
      </c>
    </row>
    <row r="11313" spans="1:7" x14ac:dyDescent="0.25">
      <c r="A11313">
        <v>-8.7856457055754799E-3</v>
      </c>
      <c r="B11313">
        <v>11.6339671047118</v>
      </c>
      <c r="C11313">
        <v>-0.59877705814431303</v>
      </c>
      <c r="D11313">
        <v>0.554719192613504</v>
      </c>
      <c r="E11313">
        <v>0.74273823713293097</v>
      </c>
      <c r="F11313">
        <v>-6.43819596714859</v>
      </c>
      <c r="G11313" t="s">
        <v>16651</v>
      </c>
    </row>
    <row r="11314" spans="1:7" x14ac:dyDescent="0.25">
      <c r="A11314">
        <v>-6.9469429601956402E-3</v>
      </c>
      <c r="B11314">
        <v>10.4373646092467</v>
      </c>
      <c r="C11314">
        <v>-0.59872403019572296</v>
      </c>
      <c r="D11314">
        <v>0.55474856049990595</v>
      </c>
      <c r="E11314">
        <v>0.74273823713293097</v>
      </c>
      <c r="F11314">
        <v>-6.4650742145223301</v>
      </c>
      <c r="G11314" t="s">
        <v>16652</v>
      </c>
    </row>
    <row r="11315" spans="1:7" x14ac:dyDescent="0.25">
      <c r="A11315">
        <v>-1.1951554994579601E-2</v>
      </c>
      <c r="B11315">
        <v>9.4407800505307495</v>
      </c>
      <c r="C11315">
        <v>-0.59814835014920997</v>
      </c>
      <c r="D11315">
        <v>0.55513197778808698</v>
      </c>
      <c r="E11315">
        <v>0.74310034230588096</v>
      </c>
      <c r="F11315">
        <v>-6.4382119672324398</v>
      </c>
      <c r="G11315" t="s">
        <v>16653</v>
      </c>
    </row>
    <row r="11316" spans="1:7" x14ac:dyDescent="0.25">
      <c r="A11316">
        <v>-5.0221809224721596E-3</v>
      </c>
      <c r="B11316">
        <v>4.7061282709437497</v>
      </c>
      <c r="C11316">
        <v>-0.59806327823708005</v>
      </c>
      <c r="D11316">
        <v>0.55517203979273599</v>
      </c>
      <c r="E11316">
        <v>0.74310034230588096</v>
      </c>
      <c r="F11316">
        <v>-6.32822510783192</v>
      </c>
      <c r="G11316" t="s">
        <v>16654</v>
      </c>
    </row>
    <row r="11317" spans="1:7" x14ac:dyDescent="0.25">
      <c r="A11317">
        <v>4.82374649540616E-3</v>
      </c>
      <c r="B11317">
        <v>10.0812658577316</v>
      </c>
      <c r="C11317">
        <v>0.59803387758870097</v>
      </c>
      <c r="D11317">
        <v>0.55519134891976196</v>
      </c>
      <c r="E11317">
        <v>0.74310034230588096</v>
      </c>
      <c r="F11317">
        <v>-6.4642782272248702</v>
      </c>
      <c r="G11317" t="s">
        <v>16655</v>
      </c>
    </row>
    <row r="11318" spans="1:7" x14ac:dyDescent="0.25">
      <c r="A11318">
        <v>9.9633300415295604E-3</v>
      </c>
      <c r="B11318">
        <v>5.3146720333086996</v>
      </c>
      <c r="C11318">
        <v>0.597987551528397</v>
      </c>
      <c r="D11318">
        <v>0.55523757746742897</v>
      </c>
      <c r="E11318">
        <v>0.74310034230588096</v>
      </c>
      <c r="F11318">
        <v>-6.4475815074156202</v>
      </c>
      <c r="G11318" t="s">
        <v>16656</v>
      </c>
    </row>
    <row r="11319" spans="1:7" x14ac:dyDescent="0.25">
      <c r="A11319">
        <v>8.4345319508643997E-3</v>
      </c>
      <c r="B11319">
        <v>6.4748503228043397</v>
      </c>
      <c r="C11319">
        <v>0.59794223511824396</v>
      </c>
      <c r="D11319">
        <v>0.55526436037594795</v>
      </c>
      <c r="E11319">
        <v>0.74310034230588096</v>
      </c>
      <c r="F11319">
        <v>-6.4580846652697597</v>
      </c>
      <c r="G11319" t="s">
        <v>16657</v>
      </c>
    </row>
    <row r="11320" spans="1:7" x14ac:dyDescent="0.25">
      <c r="A11320">
        <v>-5.3886464598114203E-3</v>
      </c>
      <c r="B11320">
        <v>9.7105206539784898</v>
      </c>
      <c r="C11320">
        <v>-0.59781066116305803</v>
      </c>
      <c r="D11320">
        <v>0.55533795956772702</v>
      </c>
      <c r="E11320">
        <v>0.74313316777358496</v>
      </c>
      <c r="F11320">
        <v>-6.4627917933949002</v>
      </c>
      <c r="G11320" t="s">
        <v>16658</v>
      </c>
    </row>
    <row r="11321" spans="1:7" x14ac:dyDescent="0.25">
      <c r="A11321">
        <v>4.35473057207911E-3</v>
      </c>
      <c r="B11321">
        <v>3.66370153713597</v>
      </c>
      <c r="C11321">
        <v>0.59774944153768805</v>
      </c>
      <c r="D11321">
        <v>0.555393968198442</v>
      </c>
      <c r="E11321">
        <v>0.74314245046803296</v>
      </c>
      <c r="F11321">
        <v>-6.4650976078647604</v>
      </c>
      <c r="G11321" t="s">
        <v>16659</v>
      </c>
    </row>
    <row r="11322" spans="1:7" x14ac:dyDescent="0.25">
      <c r="A11322">
        <v>-1.1355133912090001E-2</v>
      </c>
      <c r="B11322">
        <v>5.5677355739416301</v>
      </c>
      <c r="C11322">
        <v>-0.59757631399506805</v>
      </c>
      <c r="D11322">
        <v>0.55550769276544598</v>
      </c>
      <c r="E11322">
        <v>0.74322895125363597</v>
      </c>
      <c r="F11322">
        <v>-6.4697599832608201</v>
      </c>
      <c r="G11322" t="s">
        <v>16660</v>
      </c>
    </row>
    <row r="11323" spans="1:7" x14ac:dyDescent="0.25">
      <c r="A11323">
        <v>1.00335141312649E-2</v>
      </c>
      <c r="B11323">
        <v>8.3738629943980598</v>
      </c>
      <c r="C11323">
        <v>0.59718777485006602</v>
      </c>
      <c r="D11323">
        <v>0.55576296150499205</v>
      </c>
      <c r="E11323">
        <v>0.74350479585084694</v>
      </c>
      <c r="F11323">
        <v>-6.4722850650181796</v>
      </c>
      <c r="G11323" t="s">
        <v>16661</v>
      </c>
    </row>
    <row r="11324" spans="1:7" x14ac:dyDescent="0.25">
      <c r="A11324">
        <v>-1.5338249592759401E-2</v>
      </c>
      <c r="B11324">
        <v>10.155252135398801</v>
      </c>
      <c r="C11324">
        <v>-0.59682564420727902</v>
      </c>
      <c r="D11324">
        <v>0.55600093465006695</v>
      </c>
      <c r="E11324">
        <v>0.74365965777932197</v>
      </c>
      <c r="F11324">
        <v>-6.4487421864722503</v>
      </c>
      <c r="G11324" t="s">
        <v>16662</v>
      </c>
    </row>
    <row r="11325" spans="1:7" x14ac:dyDescent="0.25">
      <c r="A11325">
        <v>8.9751826710679494E-3</v>
      </c>
      <c r="B11325">
        <v>9.0793072516928301</v>
      </c>
      <c r="C11325">
        <v>0.59682477091835695</v>
      </c>
      <c r="D11325">
        <v>0.55600150859321595</v>
      </c>
      <c r="E11325">
        <v>0.74365965777932197</v>
      </c>
      <c r="F11325">
        <v>-6.4226055375422701</v>
      </c>
      <c r="G11325" t="s">
        <v>16663</v>
      </c>
    </row>
    <row r="11326" spans="1:7" x14ac:dyDescent="0.25">
      <c r="A11326">
        <v>-1.1388024054076301E-2</v>
      </c>
      <c r="B11326">
        <v>12.0418507816561</v>
      </c>
      <c r="C11326">
        <v>-0.596785950392975</v>
      </c>
      <c r="D11326">
        <v>0.55602702253785097</v>
      </c>
      <c r="E11326">
        <v>0.74365965777932197</v>
      </c>
      <c r="F11326">
        <v>-6.4603389530123998</v>
      </c>
      <c r="G11326" t="s">
        <v>16664</v>
      </c>
    </row>
    <row r="11327" spans="1:7" x14ac:dyDescent="0.25">
      <c r="A11327">
        <v>-8.3668130642048505E-3</v>
      </c>
      <c r="B11327">
        <v>10.9908236429048</v>
      </c>
      <c r="C11327">
        <v>-0.59661762672413099</v>
      </c>
      <c r="D11327">
        <v>0.55613765661404502</v>
      </c>
      <c r="E11327">
        <v>0.74365965777932197</v>
      </c>
      <c r="F11327">
        <v>-6.4711843485534404</v>
      </c>
      <c r="G11327" t="s">
        <v>16665</v>
      </c>
    </row>
    <row r="11328" spans="1:7" x14ac:dyDescent="0.25">
      <c r="A11328">
        <v>5.4361076012233297E-3</v>
      </c>
      <c r="B11328">
        <v>10.748983668088099</v>
      </c>
      <c r="C11328">
        <v>0.59654361519582</v>
      </c>
      <c r="D11328">
        <v>0.55617054725875203</v>
      </c>
      <c r="E11328">
        <v>0.74365965777932197</v>
      </c>
      <c r="F11328">
        <v>-6.4742778984992402</v>
      </c>
      <c r="G11328" t="s">
        <v>16666</v>
      </c>
    </row>
    <row r="11329" spans="1:7" x14ac:dyDescent="0.25">
      <c r="A11329">
        <v>-6.2898321406450498E-3</v>
      </c>
      <c r="B11329">
        <v>7.27041725742043</v>
      </c>
      <c r="C11329">
        <v>-0.59653934440299505</v>
      </c>
      <c r="D11329">
        <v>0.55617335472851304</v>
      </c>
      <c r="E11329">
        <v>0.74365965777932197</v>
      </c>
      <c r="F11329">
        <v>-6.4424734219898996</v>
      </c>
      <c r="G11329" t="s">
        <v>16667</v>
      </c>
    </row>
    <row r="11330" spans="1:7" x14ac:dyDescent="0.25">
      <c r="A11330">
        <v>-8.4085909549928995E-3</v>
      </c>
      <c r="B11330">
        <v>12.111649015912599</v>
      </c>
      <c r="C11330">
        <v>-0.59556601765931205</v>
      </c>
      <c r="D11330">
        <v>0.55682340454192103</v>
      </c>
      <c r="E11330">
        <v>0.74446310924188697</v>
      </c>
      <c r="F11330">
        <v>-6.3013141242862103</v>
      </c>
      <c r="G11330" t="s">
        <v>16668</v>
      </c>
    </row>
    <row r="11331" spans="1:7" x14ac:dyDescent="0.25">
      <c r="A11331">
        <v>-5.7644845616753497E-3</v>
      </c>
      <c r="B11331">
        <v>8.8751386958464895</v>
      </c>
      <c r="C11331">
        <v>-0.59522664134994996</v>
      </c>
      <c r="D11331">
        <v>0.55703662719896896</v>
      </c>
      <c r="E11331">
        <v>0.74466329404118003</v>
      </c>
      <c r="F11331">
        <v>-6.4643695348482098</v>
      </c>
      <c r="G11331" t="s">
        <v>16669</v>
      </c>
    </row>
    <row r="11332" spans="1:7" x14ac:dyDescent="0.25">
      <c r="A11332">
        <v>-4.6216254230179703E-3</v>
      </c>
      <c r="B11332">
        <v>3.9644302026173102</v>
      </c>
      <c r="C11332">
        <v>-0.595194323734901</v>
      </c>
      <c r="D11332">
        <v>0.55707147769364296</v>
      </c>
      <c r="E11332">
        <v>0.74466329404118003</v>
      </c>
      <c r="F11332">
        <v>-6.46970911554941</v>
      </c>
      <c r="G11332" t="s">
        <v>16670</v>
      </c>
    </row>
    <row r="11333" spans="1:7" x14ac:dyDescent="0.25">
      <c r="A11333">
        <v>-1.36307787719873E-2</v>
      </c>
      <c r="B11333">
        <v>9.2294695526586494</v>
      </c>
      <c r="C11333">
        <v>-0.59504107787468097</v>
      </c>
      <c r="D11333">
        <v>0.55717442752656399</v>
      </c>
      <c r="E11333">
        <v>0.74470625219993902</v>
      </c>
      <c r="F11333">
        <v>-6.4437880204595297</v>
      </c>
      <c r="G11333" t="s">
        <v>16671</v>
      </c>
    </row>
    <row r="11334" spans="1:7" x14ac:dyDescent="0.25">
      <c r="A11334">
        <v>9.73623489734546E-3</v>
      </c>
      <c r="B11334">
        <v>8.3560877896565504</v>
      </c>
      <c r="C11334">
        <v>0.59499922558441198</v>
      </c>
      <c r="D11334">
        <v>0.55720196405688804</v>
      </c>
      <c r="E11334">
        <v>0.74470625219993902</v>
      </c>
      <c r="F11334">
        <v>-6.4330469095621803</v>
      </c>
      <c r="G11334" t="s">
        <v>16672</v>
      </c>
    </row>
    <row r="11335" spans="1:7" x14ac:dyDescent="0.25">
      <c r="A11335">
        <v>-1.3156044002183001E-2</v>
      </c>
      <c r="B11335">
        <v>6.91757179050283</v>
      </c>
      <c r="C11335">
        <v>-0.59427571994206596</v>
      </c>
      <c r="D11335">
        <v>0.55767810254320704</v>
      </c>
      <c r="E11335">
        <v>0.745226929791592</v>
      </c>
      <c r="F11335">
        <v>-6.4772867301609898</v>
      </c>
      <c r="G11335" t="s">
        <v>16673</v>
      </c>
    </row>
    <row r="11336" spans="1:7" x14ac:dyDescent="0.25">
      <c r="A11336">
        <v>-6.3395182330768102E-3</v>
      </c>
      <c r="B11336">
        <v>9.6026162549919594</v>
      </c>
      <c r="C11336">
        <v>-0.59423386995799599</v>
      </c>
      <c r="D11336">
        <v>0.55768996271316096</v>
      </c>
      <c r="E11336">
        <v>0.745226929791592</v>
      </c>
      <c r="F11336">
        <v>-6.4490188630445502</v>
      </c>
      <c r="G11336" t="s">
        <v>16674</v>
      </c>
    </row>
    <row r="11337" spans="1:7" x14ac:dyDescent="0.25">
      <c r="A11337">
        <v>6.8207886420901401E-3</v>
      </c>
      <c r="B11337">
        <v>4.42852092481432</v>
      </c>
      <c r="C11337">
        <v>0.59384399490183404</v>
      </c>
      <c r="D11337">
        <v>0.55796232050001304</v>
      </c>
      <c r="E11337">
        <v>0.74552509102278097</v>
      </c>
      <c r="F11337">
        <v>-6.4321476649277196</v>
      </c>
      <c r="G11337" t="s">
        <v>16675</v>
      </c>
    </row>
    <row r="11338" spans="1:7" x14ac:dyDescent="0.25">
      <c r="A11338">
        <v>8.4294327819922407E-3</v>
      </c>
      <c r="B11338">
        <v>8.9786358188037596</v>
      </c>
      <c r="C11338">
        <v>0.59354137118259498</v>
      </c>
      <c r="D11338">
        <v>0.55816159162058998</v>
      </c>
      <c r="E11338">
        <v>0.74553651654481301</v>
      </c>
      <c r="F11338">
        <v>-6.4724932145545102</v>
      </c>
      <c r="G11338" t="s">
        <v>16676</v>
      </c>
    </row>
    <row r="11339" spans="1:7" x14ac:dyDescent="0.25">
      <c r="A11339">
        <v>-7.2559679958880598E-3</v>
      </c>
      <c r="B11339">
        <v>10.4928870903525</v>
      </c>
      <c r="C11339">
        <v>-0.59350813891335896</v>
      </c>
      <c r="D11339">
        <v>0.55816781112292202</v>
      </c>
      <c r="E11339">
        <v>0.74553651654481301</v>
      </c>
      <c r="F11339">
        <v>-6.2912640478659396</v>
      </c>
      <c r="G11339" t="s">
        <v>16677</v>
      </c>
    </row>
    <row r="11340" spans="1:7" x14ac:dyDescent="0.25">
      <c r="A11340">
        <v>3.0175645848733199E-2</v>
      </c>
      <c r="B11340">
        <v>9.0203899691545892</v>
      </c>
      <c r="C11340">
        <v>0.59347712998302005</v>
      </c>
      <c r="D11340">
        <v>0.55820389777403301</v>
      </c>
      <c r="E11340">
        <v>0.74553651654481301</v>
      </c>
      <c r="F11340">
        <v>-6.3363251328746903</v>
      </c>
      <c r="G11340" t="s">
        <v>16678</v>
      </c>
    </row>
    <row r="11341" spans="1:7" x14ac:dyDescent="0.25">
      <c r="A11341">
        <v>-8.8088124551286891E-3</v>
      </c>
      <c r="B11341">
        <v>8.8243428723697193</v>
      </c>
      <c r="C11341">
        <v>-0.59343190219116804</v>
      </c>
      <c r="D11341">
        <v>0.55823368360714698</v>
      </c>
      <c r="E11341">
        <v>0.74553651654481301</v>
      </c>
      <c r="F11341">
        <v>-6.45855794447312</v>
      </c>
      <c r="G11341" t="s">
        <v>16679</v>
      </c>
    </row>
    <row r="11342" spans="1:7" x14ac:dyDescent="0.25">
      <c r="A11342">
        <v>5.8717345825933902E-3</v>
      </c>
      <c r="B11342">
        <v>7.6558203783961796</v>
      </c>
      <c r="C11342">
        <v>0.59336010234154901</v>
      </c>
      <c r="D11342">
        <v>0.55826530985776801</v>
      </c>
      <c r="E11342">
        <v>0.74553651654481301</v>
      </c>
      <c r="F11342">
        <v>-6.43578890618278</v>
      </c>
      <c r="G11342" t="s">
        <v>16680</v>
      </c>
    </row>
    <row r="11343" spans="1:7" x14ac:dyDescent="0.25">
      <c r="A11343">
        <v>1.81062027508485E-2</v>
      </c>
      <c r="B11343">
        <v>11.1422606313233</v>
      </c>
      <c r="C11343">
        <v>0.59338245296652703</v>
      </c>
      <c r="D11343">
        <v>0.55826625050304901</v>
      </c>
      <c r="E11343">
        <v>0.74553651654481301</v>
      </c>
      <c r="F11343">
        <v>-6.4775232763603601</v>
      </c>
      <c r="G11343" t="s">
        <v>16681</v>
      </c>
    </row>
    <row r="11344" spans="1:7" x14ac:dyDescent="0.25">
      <c r="A11344">
        <v>-6.2143747292158803E-3</v>
      </c>
      <c r="B11344">
        <v>9.4422180626634997</v>
      </c>
      <c r="C11344">
        <v>-0.59292953217946198</v>
      </c>
      <c r="D11344">
        <v>0.55854893866309197</v>
      </c>
      <c r="E11344">
        <v>0.74584826092177603</v>
      </c>
      <c r="F11344">
        <v>-6.3846352954044097</v>
      </c>
      <c r="G11344" t="s">
        <v>16682</v>
      </c>
    </row>
    <row r="11345" spans="1:7" x14ac:dyDescent="0.25">
      <c r="A11345">
        <v>6.5403611685672502E-3</v>
      </c>
      <c r="B11345">
        <v>9.3367258569388607</v>
      </c>
      <c r="C11345">
        <v>0.59213370092195405</v>
      </c>
      <c r="D11345">
        <v>0.55907337081078901</v>
      </c>
      <c r="E11345">
        <v>0.74627445413002602</v>
      </c>
      <c r="F11345">
        <v>-6.3948513218696696</v>
      </c>
      <c r="G11345" t="s">
        <v>16683</v>
      </c>
    </row>
    <row r="11346" spans="1:7" x14ac:dyDescent="0.25">
      <c r="A11346">
        <v>-1.34663391563218E-2</v>
      </c>
      <c r="B11346">
        <v>13.2646181958673</v>
      </c>
      <c r="C11346">
        <v>-0.59213405449318401</v>
      </c>
      <c r="D11346">
        <v>0.55908876113030104</v>
      </c>
      <c r="E11346">
        <v>0.74627445413002602</v>
      </c>
      <c r="F11346">
        <v>-6.4321286562242799</v>
      </c>
      <c r="G11346" t="s">
        <v>16684</v>
      </c>
    </row>
    <row r="11347" spans="1:7" x14ac:dyDescent="0.25">
      <c r="A11347">
        <v>-5.0173090809870903E-2</v>
      </c>
      <c r="B11347">
        <v>12.3592863767417</v>
      </c>
      <c r="C11347">
        <v>-0.59212442975315804</v>
      </c>
      <c r="D11347">
        <v>0.55909510484009595</v>
      </c>
      <c r="E11347">
        <v>0.74627445413002602</v>
      </c>
      <c r="F11347">
        <v>-6.4780750747052602</v>
      </c>
      <c r="G11347" t="s">
        <v>16685</v>
      </c>
    </row>
    <row r="11348" spans="1:7" x14ac:dyDescent="0.25">
      <c r="A11348">
        <v>7.9757077024662608E-3</v>
      </c>
      <c r="B11348">
        <v>6.6874003339406896</v>
      </c>
      <c r="C11348">
        <v>0.59210861615843402</v>
      </c>
      <c r="D11348">
        <v>0.55909986523099497</v>
      </c>
      <c r="E11348">
        <v>0.74627445413002602</v>
      </c>
      <c r="F11348">
        <v>-6.4712810188480496</v>
      </c>
      <c r="G11348" t="s">
        <v>16686</v>
      </c>
    </row>
    <row r="11349" spans="1:7" x14ac:dyDescent="0.25">
      <c r="A11349">
        <v>-1.70873249695585E-2</v>
      </c>
      <c r="B11349">
        <v>5.6896957613665302</v>
      </c>
      <c r="C11349">
        <v>-0.59208051045275401</v>
      </c>
      <c r="D11349">
        <v>0.55912405272080301</v>
      </c>
      <c r="E11349">
        <v>0.74627445413002602</v>
      </c>
      <c r="F11349">
        <v>-6.4768182324662504</v>
      </c>
      <c r="G11349" t="s">
        <v>16687</v>
      </c>
    </row>
    <row r="11350" spans="1:7" x14ac:dyDescent="0.25">
      <c r="A11350">
        <v>-4.4967174613508203E-3</v>
      </c>
      <c r="B11350">
        <v>11.030579889717901</v>
      </c>
      <c r="C11350">
        <v>-0.59199654824812598</v>
      </c>
      <c r="D11350">
        <v>0.55916377648001903</v>
      </c>
      <c r="E11350">
        <v>0.74627445413002602</v>
      </c>
      <c r="F11350">
        <v>-6.39019393637997</v>
      </c>
      <c r="G11350" t="s">
        <v>16688</v>
      </c>
    </row>
    <row r="11351" spans="1:7" x14ac:dyDescent="0.25">
      <c r="A11351">
        <v>-9.2493681797242606E-3</v>
      </c>
      <c r="B11351">
        <v>9.7547902128914998</v>
      </c>
      <c r="C11351">
        <v>-0.59168562167497896</v>
      </c>
      <c r="D11351">
        <v>0.55938436461202901</v>
      </c>
      <c r="E11351">
        <v>0.74650306817805601</v>
      </c>
      <c r="F11351">
        <v>-6.4762839080701102</v>
      </c>
      <c r="G11351" t="s">
        <v>16689</v>
      </c>
    </row>
    <row r="11352" spans="1:7" x14ac:dyDescent="0.25">
      <c r="A11352">
        <v>-8.0118500070147508E-3</v>
      </c>
      <c r="B11352">
        <v>10.2110791557089</v>
      </c>
      <c r="C11352">
        <v>-0.59156772481177</v>
      </c>
      <c r="D11352">
        <v>0.55946209468075903</v>
      </c>
      <c r="E11352">
        <v>0.74654101346774304</v>
      </c>
      <c r="F11352">
        <v>-6.4721524241713002</v>
      </c>
      <c r="G11352" t="s">
        <v>16690</v>
      </c>
    </row>
    <row r="11353" spans="1:7" x14ac:dyDescent="0.25">
      <c r="A11353">
        <v>-4.62657857969637E-3</v>
      </c>
      <c r="B11353">
        <v>11.0042036608139</v>
      </c>
      <c r="C11353">
        <v>-0.59112680005837204</v>
      </c>
      <c r="D11353">
        <v>0.55973725561635301</v>
      </c>
      <c r="E11353">
        <v>0.74684237877128201</v>
      </c>
      <c r="F11353">
        <v>-6.40118267853543</v>
      </c>
      <c r="G11353" t="s">
        <v>16691</v>
      </c>
    </row>
    <row r="11354" spans="1:7" x14ac:dyDescent="0.25">
      <c r="A11354">
        <v>5.8297916626096598E-3</v>
      </c>
      <c r="B11354">
        <v>3.6285964520080398</v>
      </c>
      <c r="C11354">
        <v>0.59080667998092196</v>
      </c>
      <c r="D11354">
        <v>0.55996398961480198</v>
      </c>
      <c r="E11354">
        <v>0.74701658758632605</v>
      </c>
      <c r="F11354">
        <v>-6.4083658863034403</v>
      </c>
      <c r="G11354" t="s">
        <v>16692</v>
      </c>
    </row>
    <row r="11355" spans="1:7" x14ac:dyDescent="0.25">
      <c r="A11355">
        <v>-2.8753255673596399E-2</v>
      </c>
      <c r="B11355">
        <v>8.3041670229567597</v>
      </c>
      <c r="C11355">
        <v>-0.59080291166974797</v>
      </c>
      <c r="D11355">
        <v>0.55996647532223798</v>
      </c>
      <c r="E11355">
        <v>0.74701658758632605</v>
      </c>
      <c r="F11355">
        <v>-6.4745856906218897</v>
      </c>
      <c r="G11355" t="s">
        <v>16693</v>
      </c>
    </row>
    <row r="11356" spans="1:7" x14ac:dyDescent="0.25">
      <c r="A11356">
        <v>7.5846964518791297E-3</v>
      </c>
      <c r="B11356">
        <v>7.4194782441201896</v>
      </c>
      <c r="C11356">
        <v>0.59066319199932404</v>
      </c>
      <c r="D11356">
        <v>0.56004387611138895</v>
      </c>
      <c r="E11356">
        <v>0.74702454564530696</v>
      </c>
      <c r="F11356">
        <v>-6.4303496817137598</v>
      </c>
      <c r="G11356" t="s">
        <v>16694</v>
      </c>
    </row>
    <row r="11357" spans="1:7" x14ac:dyDescent="0.25">
      <c r="A11357">
        <v>-5.9020001525657397E-3</v>
      </c>
      <c r="B11357">
        <v>10.783992960536899</v>
      </c>
      <c r="C11357">
        <v>-0.59062070188560101</v>
      </c>
      <c r="D11357">
        <v>0.56007109688700596</v>
      </c>
      <c r="E11357">
        <v>0.74702454564530696</v>
      </c>
      <c r="F11357">
        <v>-6.4686062157974602</v>
      </c>
      <c r="G11357" t="s">
        <v>16695</v>
      </c>
    </row>
    <row r="11358" spans="1:7" x14ac:dyDescent="0.25">
      <c r="A11358">
        <v>-1.3172654770192501E-2</v>
      </c>
      <c r="B11358">
        <v>5.2184109480613596</v>
      </c>
      <c r="C11358">
        <v>-0.59038154380268504</v>
      </c>
      <c r="D11358">
        <v>0.56024445983447702</v>
      </c>
      <c r="E11358">
        <v>0.747189969153089</v>
      </c>
      <c r="F11358">
        <v>-6.4794989502416804</v>
      </c>
      <c r="G11358" t="s">
        <v>16696</v>
      </c>
    </row>
    <row r="11359" spans="1:7" x14ac:dyDescent="0.25">
      <c r="A11359">
        <v>1.11801264427794E-2</v>
      </c>
      <c r="B11359">
        <v>5.2946250856120303</v>
      </c>
      <c r="C11359">
        <v>0.59012244192290697</v>
      </c>
      <c r="D11359">
        <v>0.56041542956986601</v>
      </c>
      <c r="E11359">
        <v>0.747352172015327</v>
      </c>
      <c r="F11359">
        <v>-6.4583030982792797</v>
      </c>
      <c r="G11359" t="s">
        <v>16697</v>
      </c>
    </row>
    <row r="11360" spans="1:7" x14ac:dyDescent="0.25">
      <c r="A11360">
        <v>1.28538561264752E-2</v>
      </c>
      <c r="B11360">
        <v>6.8470087498941004</v>
      </c>
      <c r="C11360">
        <v>0.58990617353409303</v>
      </c>
      <c r="D11360">
        <v>0.56055815593536296</v>
      </c>
      <c r="E11360">
        <v>0.74736781429015497</v>
      </c>
      <c r="F11360">
        <v>-6.3684371949508698</v>
      </c>
      <c r="G11360" t="s">
        <v>16698</v>
      </c>
    </row>
    <row r="11361" spans="1:7" x14ac:dyDescent="0.25">
      <c r="A11361">
        <v>1.1223455951171499E-2</v>
      </c>
      <c r="B11361">
        <v>9.2359063679980302</v>
      </c>
      <c r="C11361">
        <v>0.58980068346535197</v>
      </c>
      <c r="D11361">
        <v>0.56062778090485699</v>
      </c>
      <c r="E11361">
        <v>0.74736781429015497</v>
      </c>
      <c r="F11361">
        <v>-6.46469783095423</v>
      </c>
      <c r="G11361" t="s">
        <v>16699</v>
      </c>
    </row>
    <row r="11362" spans="1:7" x14ac:dyDescent="0.25">
      <c r="A11362">
        <v>-7.7361204409203297E-3</v>
      </c>
      <c r="B11362">
        <v>9.9719948389424093</v>
      </c>
      <c r="C11362">
        <v>-0.58971504315185697</v>
      </c>
      <c r="D11362">
        <v>0.560683709694349</v>
      </c>
      <c r="E11362">
        <v>0.74736781429015497</v>
      </c>
      <c r="F11362">
        <v>-6.4173547833216702</v>
      </c>
      <c r="G11362" t="s">
        <v>16700</v>
      </c>
    </row>
    <row r="11363" spans="1:7" x14ac:dyDescent="0.25">
      <c r="A11363">
        <v>-1.53324342113063E-2</v>
      </c>
      <c r="B11363">
        <v>11.3403177687923</v>
      </c>
      <c r="C11363">
        <v>-0.58967902334976796</v>
      </c>
      <c r="D11363">
        <v>0.56070808385654303</v>
      </c>
      <c r="E11363">
        <v>0.74736781429015497</v>
      </c>
      <c r="F11363">
        <v>-6.4800050563367702</v>
      </c>
      <c r="G11363" t="s">
        <v>16701</v>
      </c>
    </row>
    <row r="11364" spans="1:7" x14ac:dyDescent="0.25">
      <c r="A11364">
        <v>-7.4087781350875596E-3</v>
      </c>
      <c r="B11364">
        <v>7.9043039415326497</v>
      </c>
      <c r="C11364">
        <v>-0.58960756587559804</v>
      </c>
      <c r="D11364">
        <v>0.56074425176842102</v>
      </c>
      <c r="E11364">
        <v>0.74736781429015497</v>
      </c>
      <c r="F11364">
        <v>-6.4635508226937404</v>
      </c>
      <c r="G11364" t="s">
        <v>16702</v>
      </c>
    </row>
    <row r="11365" spans="1:7" x14ac:dyDescent="0.25">
      <c r="A11365">
        <v>-6.5424634900872599E-3</v>
      </c>
      <c r="B11365">
        <v>8.6543536923879305</v>
      </c>
      <c r="C11365">
        <v>-0.58957387884758605</v>
      </c>
      <c r="D11365">
        <v>0.56076194527385703</v>
      </c>
      <c r="E11365">
        <v>0.74736781429015497</v>
      </c>
      <c r="F11365">
        <v>-6.4748081860055198</v>
      </c>
      <c r="G11365" t="s">
        <v>16703</v>
      </c>
    </row>
    <row r="11366" spans="1:7" x14ac:dyDescent="0.25">
      <c r="A11366">
        <v>-5.7952733879028497E-3</v>
      </c>
      <c r="B11366">
        <v>9.0987378418696601</v>
      </c>
      <c r="C11366">
        <v>-0.58955771728963202</v>
      </c>
      <c r="D11366">
        <v>0.56077261448620097</v>
      </c>
      <c r="E11366">
        <v>0.74736781429015497</v>
      </c>
      <c r="F11366">
        <v>-6.4719876517046</v>
      </c>
      <c r="G11366" t="s">
        <v>16704</v>
      </c>
    </row>
    <row r="11367" spans="1:7" x14ac:dyDescent="0.25">
      <c r="A11367">
        <v>-1.0368060319089401E-2</v>
      </c>
      <c r="B11367">
        <v>5.8365132124455403</v>
      </c>
      <c r="C11367">
        <v>-0.58947547732873895</v>
      </c>
      <c r="D11367">
        <v>0.56084244961713203</v>
      </c>
      <c r="E11367">
        <v>0.74739511237256595</v>
      </c>
      <c r="F11367">
        <v>-6.4799945094648503</v>
      </c>
      <c r="G11367" t="s">
        <v>16705</v>
      </c>
    </row>
    <row r="11368" spans="1:7" x14ac:dyDescent="0.25">
      <c r="A11368">
        <v>1.44537813997682E-2</v>
      </c>
      <c r="B11368">
        <v>7.9206758572525402</v>
      </c>
      <c r="C11368">
        <v>0.58927184836366797</v>
      </c>
      <c r="D11368">
        <v>0.56097688668000401</v>
      </c>
      <c r="E11368">
        <v>0.74750848850699303</v>
      </c>
      <c r="F11368">
        <v>-6.4767311010451198</v>
      </c>
      <c r="G11368" t="s">
        <v>16706</v>
      </c>
    </row>
    <row r="11369" spans="1:7" x14ac:dyDescent="0.25">
      <c r="A11369">
        <v>1.5559387725590601E-2</v>
      </c>
      <c r="B11369">
        <v>9.5678921646420996</v>
      </c>
      <c r="C11369">
        <v>0.58912209999834997</v>
      </c>
      <c r="D11369">
        <v>0.56107576200807596</v>
      </c>
      <c r="E11369">
        <v>0.747574462418643</v>
      </c>
      <c r="F11369">
        <v>-6.4766830914560103</v>
      </c>
      <c r="G11369" t="s">
        <v>16707</v>
      </c>
    </row>
    <row r="11370" spans="1:7" x14ac:dyDescent="0.25">
      <c r="A11370">
        <v>-8.4851732999440301E-3</v>
      </c>
      <c r="B11370">
        <v>8.3036957639875695</v>
      </c>
      <c r="C11370">
        <v>-0.58873018213555905</v>
      </c>
      <c r="D11370">
        <v>0.56133457851916801</v>
      </c>
      <c r="E11370">
        <v>0.74779518626161201</v>
      </c>
      <c r="F11370">
        <v>-6.4793318588524897</v>
      </c>
      <c r="G11370" t="s">
        <v>16708</v>
      </c>
    </row>
    <row r="11371" spans="1:7" x14ac:dyDescent="0.25">
      <c r="A11371">
        <v>4.5302015473075996E-3</v>
      </c>
      <c r="B11371">
        <v>3.1785145750205501</v>
      </c>
      <c r="C11371">
        <v>0.58872170186115402</v>
      </c>
      <c r="D11371">
        <v>0.56134017943885395</v>
      </c>
      <c r="E11371">
        <v>0.74779518626161201</v>
      </c>
      <c r="F11371">
        <v>-6.4679504924662599</v>
      </c>
      <c r="G11371" t="s">
        <v>16709</v>
      </c>
    </row>
    <row r="11372" spans="1:7" x14ac:dyDescent="0.25">
      <c r="A11372">
        <v>-7.5960044736036797E-3</v>
      </c>
      <c r="B11372">
        <v>6.13360581797963</v>
      </c>
      <c r="C11372">
        <v>-0.58856363268966605</v>
      </c>
      <c r="D11372">
        <v>0.56143896057790799</v>
      </c>
      <c r="E11372">
        <v>0.74786099208301804</v>
      </c>
      <c r="F11372">
        <v>-6.4780832354526297</v>
      </c>
      <c r="G11372" t="s">
        <v>16710</v>
      </c>
    </row>
    <row r="11373" spans="1:7" x14ac:dyDescent="0.25">
      <c r="A11373">
        <v>4.58933162278606E-3</v>
      </c>
      <c r="B11373">
        <v>4.08621555659587</v>
      </c>
      <c r="C11373">
        <v>0.58835036119891904</v>
      </c>
      <c r="D11373">
        <v>0.56158011108973505</v>
      </c>
      <c r="E11373">
        <v>0.74792331204826401</v>
      </c>
      <c r="F11373">
        <v>-6.4615726808934397</v>
      </c>
      <c r="G11373" t="s">
        <v>16711</v>
      </c>
    </row>
    <row r="11374" spans="1:7" x14ac:dyDescent="0.25">
      <c r="A11374">
        <v>-1.0323740035577801E-2</v>
      </c>
      <c r="B11374">
        <v>6.1728022011416197</v>
      </c>
      <c r="C11374">
        <v>-0.58825314254240502</v>
      </c>
      <c r="D11374">
        <v>0.56164969077814697</v>
      </c>
      <c r="E11374">
        <v>0.74792331204826401</v>
      </c>
      <c r="F11374">
        <v>-6.43215116387608</v>
      </c>
      <c r="G11374" t="s">
        <v>16712</v>
      </c>
    </row>
    <row r="11375" spans="1:7" x14ac:dyDescent="0.25">
      <c r="A11375">
        <v>-7.9381767557660798E-3</v>
      </c>
      <c r="B11375">
        <v>7.3744043521379004</v>
      </c>
      <c r="C11375">
        <v>-0.58814404882721005</v>
      </c>
      <c r="D11375">
        <v>0.56171614771181699</v>
      </c>
      <c r="E11375">
        <v>0.74792331204826401</v>
      </c>
      <c r="F11375">
        <v>-6.4698915137387099</v>
      </c>
      <c r="G11375" t="s">
        <v>16713</v>
      </c>
    </row>
    <row r="11376" spans="1:7" x14ac:dyDescent="0.25">
      <c r="A11376">
        <v>6.8128852968627604E-3</v>
      </c>
      <c r="B11376">
        <v>8.5740090823859294</v>
      </c>
      <c r="C11376">
        <v>0.58793329812367601</v>
      </c>
      <c r="D11376">
        <v>0.56184754122055502</v>
      </c>
      <c r="E11376">
        <v>0.74792331204826401</v>
      </c>
      <c r="F11376">
        <v>-6.4634026670729696</v>
      </c>
      <c r="G11376" t="s">
        <v>16714</v>
      </c>
    </row>
    <row r="11377" spans="1:7" x14ac:dyDescent="0.25">
      <c r="A11377">
        <v>-1.04939966355279E-2</v>
      </c>
      <c r="B11377">
        <v>7.4801450256509803</v>
      </c>
      <c r="C11377">
        <v>-0.58791466888726795</v>
      </c>
      <c r="D11377">
        <v>0.56187332724191996</v>
      </c>
      <c r="E11377">
        <v>0.74792331204826401</v>
      </c>
      <c r="F11377">
        <v>-6.4789720971876497</v>
      </c>
      <c r="G11377" t="s">
        <v>16715</v>
      </c>
    </row>
    <row r="11378" spans="1:7" x14ac:dyDescent="0.25">
      <c r="A11378">
        <v>1.7616253866468399E-2</v>
      </c>
      <c r="B11378">
        <v>6.4613782098162096</v>
      </c>
      <c r="C11378">
        <v>0.58785578798109195</v>
      </c>
      <c r="D11378">
        <v>0.56191223572304905</v>
      </c>
      <c r="E11378">
        <v>0.74792331204826401</v>
      </c>
      <c r="F11378">
        <v>-6.4783633764394404</v>
      </c>
      <c r="G11378" t="s">
        <v>16716</v>
      </c>
    </row>
    <row r="11379" spans="1:7" x14ac:dyDescent="0.25">
      <c r="A11379">
        <v>1.07323530261827E-2</v>
      </c>
      <c r="B11379">
        <v>10.349034970927701</v>
      </c>
      <c r="C11379">
        <v>0.587851323808667</v>
      </c>
      <c r="D11379">
        <v>0.56191518570289201</v>
      </c>
      <c r="E11379">
        <v>0.74792331204826401</v>
      </c>
      <c r="F11379">
        <v>-6.4790885024319902</v>
      </c>
      <c r="G11379" t="s">
        <v>16717</v>
      </c>
    </row>
    <row r="11380" spans="1:7" x14ac:dyDescent="0.25">
      <c r="A11380">
        <v>1.57765092662711E-2</v>
      </c>
      <c r="B11380">
        <v>11.315913791877399</v>
      </c>
      <c r="C11380">
        <v>0.58781995314289404</v>
      </c>
      <c r="D11380">
        <v>0.56193591604724402</v>
      </c>
      <c r="E11380">
        <v>0.74792331204826401</v>
      </c>
      <c r="F11380">
        <v>-6.4764585711184797</v>
      </c>
      <c r="G11380" t="s">
        <v>16718</v>
      </c>
    </row>
    <row r="11381" spans="1:7" x14ac:dyDescent="0.25">
      <c r="A11381">
        <v>-1.1793993127769299E-2</v>
      </c>
      <c r="B11381">
        <v>9.2644030906382202</v>
      </c>
      <c r="C11381">
        <v>-0.58780621426995505</v>
      </c>
      <c r="D11381">
        <v>0.56194499508442197</v>
      </c>
      <c r="E11381">
        <v>0.74792331204826401</v>
      </c>
      <c r="F11381">
        <v>-6.4756027996760901</v>
      </c>
      <c r="G11381" t="s">
        <v>16719</v>
      </c>
    </row>
    <row r="11382" spans="1:7" x14ac:dyDescent="0.25">
      <c r="A11382">
        <v>7.7699789069492096E-3</v>
      </c>
      <c r="B11382">
        <v>9.5781807313528606</v>
      </c>
      <c r="C11382">
        <v>0.58775381883367706</v>
      </c>
      <c r="D11382">
        <v>0.56197962016621705</v>
      </c>
      <c r="E11382">
        <v>0.74792331204826401</v>
      </c>
      <c r="F11382">
        <v>-6.4800279592707799</v>
      </c>
      <c r="G11382" t="s">
        <v>16720</v>
      </c>
    </row>
    <row r="11383" spans="1:7" x14ac:dyDescent="0.25">
      <c r="A11383">
        <v>4.9191481315641597E-3</v>
      </c>
      <c r="B11383">
        <v>8.8777118838888001</v>
      </c>
      <c r="C11383">
        <v>0.58755705751683396</v>
      </c>
      <c r="D11383">
        <v>0.56209417467149203</v>
      </c>
      <c r="E11383">
        <v>0.74801003349956696</v>
      </c>
      <c r="F11383">
        <v>-6.4302732977916897</v>
      </c>
      <c r="G11383" t="s">
        <v>16721</v>
      </c>
    </row>
    <row r="11384" spans="1:7" x14ac:dyDescent="0.25">
      <c r="A11384">
        <v>-5.8503343429435004E-3</v>
      </c>
      <c r="B11384">
        <v>12.733241671311299</v>
      </c>
      <c r="C11384">
        <v>-0.58731599756252095</v>
      </c>
      <c r="D11384">
        <v>0.56225351746600105</v>
      </c>
      <c r="E11384">
        <v>0.74815633674590298</v>
      </c>
      <c r="F11384">
        <v>-6.4545968451621896</v>
      </c>
      <c r="G11384" t="s">
        <v>16722</v>
      </c>
    </row>
    <row r="11385" spans="1:7" x14ac:dyDescent="0.25">
      <c r="A11385">
        <v>7.0004765420352598E-3</v>
      </c>
      <c r="B11385">
        <v>4.09430758882361</v>
      </c>
      <c r="C11385">
        <v>0.58697999106484</v>
      </c>
      <c r="D11385">
        <v>0.56249112506436605</v>
      </c>
      <c r="E11385">
        <v>0.74840674731811296</v>
      </c>
      <c r="F11385">
        <v>-6.4464049892365001</v>
      </c>
      <c r="G11385" t="s">
        <v>16723</v>
      </c>
    </row>
    <row r="11386" spans="1:7" x14ac:dyDescent="0.25">
      <c r="A11386">
        <v>7.6017099321526701E-3</v>
      </c>
      <c r="B11386">
        <v>4.4862414266423096</v>
      </c>
      <c r="C11386">
        <v>0.58686070215136399</v>
      </c>
      <c r="D11386">
        <v>0.56256999698109</v>
      </c>
      <c r="E11386">
        <v>0.74844593115010305</v>
      </c>
      <c r="F11386">
        <v>-6.4761941669520704</v>
      </c>
      <c r="G11386" t="s">
        <v>16724</v>
      </c>
    </row>
    <row r="11387" spans="1:7" x14ac:dyDescent="0.25">
      <c r="A11387">
        <v>-7.9844982919538392E-3</v>
      </c>
      <c r="B11387">
        <v>7.9982965239763102</v>
      </c>
      <c r="C11387">
        <v>-0.58668804461711199</v>
      </c>
      <c r="D11387">
        <v>0.56268052893512199</v>
      </c>
      <c r="E11387">
        <v>0.74852722506970304</v>
      </c>
      <c r="F11387">
        <v>-6.4696167972606897</v>
      </c>
      <c r="G11387" t="s">
        <v>16725</v>
      </c>
    </row>
    <row r="11388" spans="1:7" x14ac:dyDescent="0.25">
      <c r="A11388">
        <v>-4.1869413800071198E-2</v>
      </c>
      <c r="B11388">
        <v>13.6983426922855</v>
      </c>
      <c r="C11388">
        <v>-0.58657521055634798</v>
      </c>
      <c r="D11388">
        <v>0.56275878244646704</v>
      </c>
      <c r="E11388">
        <v>0.74856556885105796</v>
      </c>
      <c r="F11388">
        <v>-6.4772487239211998</v>
      </c>
      <c r="G11388" t="s">
        <v>16726</v>
      </c>
    </row>
    <row r="11389" spans="1:7" x14ac:dyDescent="0.25">
      <c r="A11389">
        <v>-8.7133408047717197E-3</v>
      </c>
      <c r="B11389">
        <v>7.3461609305615996</v>
      </c>
      <c r="C11389">
        <v>-0.58634482390260001</v>
      </c>
      <c r="D11389">
        <v>0.56291115261907998</v>
      </c>
      <c r="E11389">
        <v>0.74870248509251203</v>
      </c>
      <c r="F11389">
        <v>-6.4707206169331197</v>
      </c>
      <c r="G11389" t="s">
        <v>16727</v>
      </c>
    </row>
    <row r="11390" spans="1:7" x14ac:dyDescent="0.25">
      <c r="A11390">
        <v>-1.5488697255842201E-2</v>
      </c>
      <c r="B11390">
        <v>8.7611258446994107</v>
      </c>
      <c r="C11390">
        <v>-0.58601690589436095</v>
      </c>
      <c r="D11390">
        <v>0.56312806324903797</v>
      </c>
      <c r="E11390">
        <v>0.74886143317276599</v>
      </c>
      <c r="F11390">
        <v>-6.4806270008184796</v>
      </c>
      <c r="G11390" t="s">
        <v>16728</v>
      </c>
    </row>
    <row r="11391" spans="1:7" x14ac:dyDescent="0.25">
      <c r="A11391">
        <v>-7.1755625954371101E-3</v>
      </c>
      <c r="B11391">
        <v>11.2093117609329</v>
      </c>
      <c r="C11391">
        <v>-0.58581973579041502</v>
      </c>
      <c r="D11391">
        <v>0.56325762326265305</v>
      </c>
      <c r="E11391">
        <v>0.74886143317276599</v>
      </c>
      <c r="F11391">
        <v>-6.4786327998459301</v>
      </c>
      <c r="G11391" t="s">
        <v>16729</v>
      </c>
    </row>
    <row r="11392" spans="1:7" x14ac:dyDescent="0.25">
      <c r="A11392">
        <v>8.6126996798008195E-3</v>
      </c>
      <c r="B11392">
        <v>8.7289027625742808</v>
      </c>
      <c r="C11392">
        <v>0.58579387708642905</v>
      </c>
      <c r="D11392">
        <v>0.56327561639178103</v>
      </c>
      <c r="E11392">
        <v>0.74886143317276599</v>
      </c>
      <c r="F11392">
        <v>-6.48056627182818</v>
      </c>
      <c r="G11392" t="s">
        <v>16730</v>
      </c>
    </row>
    <row r="11393" spans="1:7" x14ac:dyDescent="0.25">
      <c r="A11393">
        <v>-9.3686903717547405E-3</v>
      </c>
      <c r="B11393">
        <v>6.8032880725081002</v>
      </c>
      <c r="C11393">
        <v>-0.58573859821299601</v>
      </c>
      <c r="D11393">
        <v>0.56331219128009302</v>
      </c>
      <c r="E11393">
        <v>0.74886143317276599</v>
      </c>
      <c r="F11393">
        <v>-6.4823686567042396</v>
      </c>
      <c r="G11393" t="s">
        <v>16731</v>
      </c>
    </row>
    <row r="11394" spans="1:7" x14ac:dyDescent="0.25">
      <c r="A11394">
        <v>-8.8904105461317991E-3</v>
      </c>
      <c r="B11394">
        <v>11.054332543783101</v>
      </c>
      <c r="C11394">
        <v>-0.58573132843291298</v>
      </c>
      <c r="D11394">
        <v>0.56331700137073903</v>
      </c>
      <c r="E11394">
        <v>0.74886143317276599</v>
      </c>
      <c r="F11394">
        <v>-6.4811043280925897</v>
      </c>
      <c r="G11394" t="s">
        <v>16732</v>
      </c>
    </row>
    <row r="11395" spans="1:7" x14ac:dyDescent="0.25">
      <c r="A11395">
        <v>1.0542224389331599E-2</v>
      </c>
      <c r="B11395">
        <v>11.268146243581899</v>
      </c>
      <c r="C11395">
        <v>0.58571568221442005</v>
      </c>
      <c r="D11395">
        <v>0.563327353849983</v>
      </c>
      <c r="E11395">
        <v>0.74886143317276599</v>
      </c>
      <c r="F11395">
        <v>-6.4072337202781</v>
      </c>
      <c r="G11395" t="s">
        <v>16733</v>
      </c>
    </row>
    <row r="11396" spans="1:7" x14ac:dyDescent="0.25">
      <c r="A11396">
        <v>9.6652437932480094E-3</v>
      </c>
      <c r="B11396">
        <v>7.5357959364805804</v>
      </c>
      <c r="C11396">
        <v>0.58555706051748702</v>
      </c>
      <c r="D11396">
        <v>0.56343231300070595</v>
      </c>
      <c r="E11396">
        <v>0.74891452193538999</v>
      </c>
      <c r="F11396">
        <v>-6.4789257165371597</v>
      </c>
      <c r="G11396" t="s">
        <v>16734</v>
      </c>
    </row>
    <row r="11397" spans="1:7" x14ac:dyDescent="0.25">
      <c r="A11397">
        <v>-7.1138490969963903E-3</v>
      </c>
      <c r="B11397">
        <v>9.9332340981014902</v>
      </c>
      <c r="C11397">
        <v>-0.58550270265610804</v>
      </c>
      <c r="D11397">
        <v>0.56346619538641196</v>
      </c>
      <c r="E11397">
        <v>0.74891452193538999</v>
      </c>
      <c r="F11397">
        <v>-6.4801842473547602</v>
      </c>
      <c r="G11397" t="s">
        <v>16735</v>
      </c>
    </row>
    <row r="11398" spans="1:7" x14ac:dyDescent="0.25">
      <c r="A11398">
        <v>8.2835064899955506E-3</v>
      </c>
      <c r="B11398">
        <v>4.6275214042646597</v>
      </c>
      <c r="C11398">
        <v>0.58538026690446299</v>
      </c>
      <c r="D11398">
        <v>0.56354930820064297</v>
      </c>
      <c r="E11398">
        <v>0.74895925611150005</v>
      </c>
      <c r="F11398">
        <v>-6.4825803986559096</v>
      </c>
      <c r="G11398" t="s">
        <v>16736</v>
      </c>
    </row>
    <row r="11399" spans="1:7" x14ac:dyDescent="0.25">
      <c r="A11399">
        <v>-1.4802262685281E-2</v>
      </c>
      <c r="B11399">
        <v>8.8828201424130206</v>
      </c>
      <c r="C11399">
        <v>-0.58521240931777896</v>
      </c>
      <c r="D11399">
        <v>0.56366040138004003</v>
      </c>
      <c r="E11399">
        <v>0.74899880939837105</v>
      </c>
      <c r="F11399">
        <v>-6.4763774815438104</v>
      </c>
      <c r="G11399" t="s">
        <v>16737</v>
      </c>
    </row>
    <row r="11400" spans="1:7" x14ac:dyDescent="0.25">
      <c r="A11400">
        <v>1.2749365584188601E-2</v>
      </c>
      <c r="B11400">
        <v>9.0572646292716694</v>
      </c>
      <c r="C11400">
        <v>0.58518584010348995</v>
      </c>
      <c r="D11400">
        <v>0.56367798670848102</v>
      </c>
      <c r="E11400">
        <v>0.74899880939837105</v>
      </c>
      <c r="F11400">
        <v>-6.4816396984748001</v>
      </c>
      <c r="G11400" t="s">
        <v>16738</v>
      </c>
    </row>
    <row r="11401" spans="1:7" x14ac:dyDescent="0.25">
      <c r="A11401">
        <v>1.06466670331271E-2</v>
      </c>
      <c r="B11401">
        <v>8.3483967063968407</v>
      </c>
      <c r="C11401">
        <v>0.58474784993297102</v>
      </c>
      <c r="D11401">
        <v>0.56396791906863497</v>
      </c>
      <c r="E11401">
        <v>0.74931831605329102</v>
      </c>
      <c r="F11401">
        <v>-6.4463263405117104</v>
      </c>
      <c r="G11401" t="s">
        <v>16739</v>
      </c>
    </row>
    <row r="11402" spans="1:7" x14ac:dyDescent="0.25">
      <c r="A11402">
        <v>-4.2433045866397002E-3</v>
      </c>
      <c r="B11402">
        <v>10.3999303390955</v>
      </c>
      <c r="C11402">
        <v>-0.58439510564837005</v>
      </c>
      <c r="D11402">
        <v>0.56418609068813597</v>
      </c>
      <c r="E11402">
        <v>0.74954242980797703</v>
      </c>
      <c r="F11402">
        <v>-6.4694915110039704</v>
      </c>
      <c r="G11402" t="s">
        <v>16740</v>
      </c>
    </row>
    <row r="11403" spans="1:7" x14ac:dyDescent="0.25">
      <c r="A11403">
        <v>-7.7525750809050104E-3</v>
      </c>
      <c r="B11403">
        <v>8.0834677063355507</v>
      </c>
      <c r="C11403">
        <v>-0.58429964211002205</v>
      </c>
      <c r="D11403">
        <v>0.56425911805568796</v>
      </c>
      <c r="E11403">
        <v>0.74957369156450304</v>
      </c>
      <c r="F11403">
        <v>-6.4665580148327697</v>
      </c>
      <c r="G11403" t="s">
        <v>16741</v>
      </c>
    </row>
    <row r="11404" spans="1:7" x14ac:dyDescent="0.25">
      <c r="A11404">
        <v>-1.03242223363707E-2</v>
      </c>
      <c r="B11404">
        <v>10.236317477824301</v>
      </c>
      <c r="C11404">
        <v>-0.58421985566442702</v>
      </c>
      <c r="D11404">
        <v>0.56431753191136103</v>
      </c>
      <c r="E11404">
        <v>0.74958553664289496</v>
      </c>
      <c r="F11404">
        <v>-6.4442158295316201</v>
      </c>
      <c r="G11404" t="s">
        <v>16742</v>
      </c>
    </row>
    <row r="11405" spans="1:7" x14ac:dyDescent="0.25">
      <c r="A11405">
        <v>-1.0031347166281001E-2</v>
      </c>
      <c r="B11405">
        <v>6.6025085146537599</v>
      </c>
      <c r="C11405">
        <v>-0.58397602861644204</v>
      </c>
      <c r="D11405">
        <v>0.56447902001292505</v>
      </c>
      <c r="E11405">
        <v>0.74973428162390199</v>
      </c>
      <c r="F11405">
        <v>-6.4825458960238302</v>
      </c>
      <c r="G11405" t="s">
        <v>16743</v>
      </c>
    </row>
    <row r="11406" spans="1:7" x14ac:dyDescent="0.25">
      <c r="A11406">
        <v>-7.1810688198062998E-3</v>
      </c>
      <c r="B11406">
        <v>4.5235418078723404</v>
      </c>
      <c r="C11406">
        <v>-0.58369417993598405</v>
      </c>
      <c r="D11406">
        <v>0.56466571946784005</v>
      </c>
      <c r="E11406">
        <v>0.74991648299754199</v>
      </c>
      <c r="F11406">
        <v>-6.4803673443615697</v>
      </c>
      <c r="G11406" t="s">
        <v>16744</v>
      </c>
    </row>
    <row r="11407" spans="1:7" x14ac:dyDescent="0.25">
      <c r="A11407">
        <v>-9.1957635946500593E-3</v>
      </c>
      <c r="B11407">
        <v>8.41074130062003</v>
      </c>
      <c r="C11407">
        <v>-0.58354172922438796</v>
      </c>
      <c r="D11407">
        <v>0.56476671751693996</v>
      </c>
      <c r="E11407">
        <v>0.74998484479801297</v>
      </c>
      <c r="F11407">
        <v>-6.4808028998582801</v>
      </c>
      <c r="G11407" t="s">
        <v>16745</v>
      </c>
    </row>
    <row r="11408" spans="1:7" x14ac:dyDescent="0.25">
      <c r="A11408">
        <v>9.6895423880688294E-3</v>
      </c>
      <c r="B11408">
        <v>7.5583907828958701</v>
      </c>
      <c r="C11408">
        <v>0.58328109119990601</v>
      </c>
      <c r="D11408">
        <v>0.56493941062686004</v>
      </c>
      <c r="E11408">
        <v>0.75013609088803201</v>
      </c>
      <c r="F11408">
        <v>-6.43051281873747</v>
      </c>
      <c r="G11408" t="s">
        <v>16746</v>
      </c>
    </row>
    <row r="11409" spans="1:7" x14ac:dyDescent="0.25">
      <c r="A11409">
        <v>3.02547511777287E-2</v>
      </c>
      <c r="B11409">
        <v>7.7805138506960603</v>
      </c>
      <c r="C11409">
        <v>0.58322032239089505</v>
      </c>
      <c r="D11409">
        <v>0.56497967859673104</v>
      </c>
      <c r="E11409">
        <v>0.75013609088803201</v>
      </c>
      <c r="F11409">
        <v>-6.3572108984982698</v>
      </c>
      <c r="G11409" t="s">
        <v>16747</v>
      </c>
    </row>
    <row r="11410" spans="1:7" x14ac:dyDescent="0.25">
      <c r="A11410">
        <v>-5.67085977334102E-3</v>
      </c>
      <c r="B11410">
        <v>7.6372129022053201</v>
      </c>
      <c r="C11410">
        <v>-0.58290089329731698</v>
      </c>
      <c r="D11410">
        <v>0.56517602875824102</v>
      </c>
      <c r="E11410">
        <v>0.750331005480389</v>
      </c>
      <c r="F11410">
        <v>-6.4613163202418198</v>
      </c>
      <c r="G11410" t="s">
        <v>16748</v>
      </c>
    </row>
    <row r="11411" spans="1:7" x14ac:dyDescent="0.25">
      <c r="A11411">
        <v>-1.16826884055294E-2</v>
      </c>
      <c r="B11411">
        <v>7.7205144338335403</v>
      </c>
      <c r="C11411">
        <v>-0.58280018617926899</v>
      </c>
      <c r="D11411">
        <v>0.56525811858506203</v>
      </c>
      <c r="E11411">
        <v>0.75034197422249305</v>
      </c>
      <c r="F11411">
        <v>-6.4829107582611103</v>
      </c>
      <c r="G11411" t="s">
        <v>16749</v>
      </c>
    </row>
    <row r="11412" spans="1:7" x14ac:dyDescent="0.25">
      <c r="A11412">
        <v>-9.0022983546238396E-3</v>
      </c>
      <c r="B11412">
        <v>5.8929047363431204</v>
      </c>
      <c r="C11412">
        <v>-0.58272106226662201</v>
      </c>
      <c r="D11412">
        <v>0.56531056479276698</v>
      </c>
      <c r="E11412">
        <v>0.75034197422249305</v>
      </c>
      <c r="F11412">
        <v>-6.46200668961548</v>
      </c>
      <c r="G11412" t="s">
        <v>16750</v>
      </c>
    </row>
    <row r="11413" spans="1:7" x14ac:dyDescent="0.25">
      <c r="A11413">
        <v>6.0504310184864999E-3</v>
      </c>
      <c r="B11413">
        <v>9.3873005337262398</v>
      </c>
      <c r="C11413">
        <v>0.582664185837103</v>
      </c>
      <c r="D11413">
        <v>0.56533293224238301</v>
      </c>
      <c r="E11413">
        <v>0.75034197422249305</v>
      </c>
      <c r="F11413">
        <v>-6.4763665488778601</v>
      </c>
      <c r="G11413" t="s">
        <v>16751</v>
      </c>
    </row>
    <row r="11414" spans="1:7" x14ac:dyDescent="0.25">
      <c r="A11414">
        <v>-9.0211521480618503E-3</v>
      </c>
      <c r="B11414">
        <v>7.0085662491627403</v>
      </c>
      <c r="C11414">
        <v>-0.58237810028943304</v>
      </c>
      <c r="D11414">
        <v>0.565537921152232</v>
      </c>
      <c r="E11414">
        <v>0.75054826727976598</v>
      </c>
      <c r="F11414">
        <v>-6.4835524248448602</v>
      </c>
      <c r="G11414" t="s">
        <v>16752</v>
      </c>
    </row>
    <row r="11415" spans="1:7" x14ac:dyDescent="0.25">
      <c r="A11415">
        <v>1.9245246989204198E-2</v>
      </c>
      <c r="B11415">
        <v>7.6333441279477698</v>
      </c>
      <c r="C11415">
        <v>0.58223904015124905</v>
      </c>
      <c r="D11415">
        <v>0.56563012018085701</v>
      </c>
      <c r="E11415">
        <v>0.750604849283114</v>
      </c>
      <c r="F11415">
        <v>-6.4170469901342502</v>
      </c>
      <c r="G11415" t="s">
        <v>16753</v>
      </c>
    </row>
    <row r="11416" spans="1:7" x14ac:dyDescent="0.25">
      <c r="A11416">
        <v>1.10970097852441E-2</v>
      </c>
      <c r="B11416">
        <v>8.1899986308128607</v>
      </c>
      <c r="C11416">
        <v>0.58212430534854798</v>
      </c>
      <c r="D11416">
        <v>0.56570619690239898</v>
      </c>
      <c r="E11416">
        <v>0.75064002855427503</v>
      </c>
      <c r="F11416">
        <v>-6.4192844825423103</v>
      </c>
      <c r="G11416" t="s">
        <v>16754</v>
      </c>
    </row>
    <row r="11417" spans="1:7" x14ac:dyDescent="0.25">
      <c r="A11417">
        <v>-3.84182244699996E-3</v>
      </c>
      <c r="B11417">
        <v>3.4432603338275301</v>
      </c>
      <c r="C11417">
        <v>-0.58183490339797095</v>
      </c>
      <c r="D11417">
        <v>0.56588299964942901</v>
      </c>
      <c r="E11417">
        <v>0.75076751029613598</v>
      </c>
      <c r="F11417">
        <v>-6.3229148943202604</v>
      </c>
      <c r="G11417" t="s">
        <v>16755</v>
      </c>
    </row>
    <row r="11418" spans="1:7" x14ac:dyDescent="0.25">
      <c r="A11418">
        <v>7.2349868761076097E-3</v>
      </c>
      <c r="B11418">
        <v>4.3157223941068299</v>
      </c>
      <c r="C11418">
        <v>0.58181893077695401</v>
      </c>
      <c r="D11418">
        <v>0.56590870573678997</v>
      </c>
      <c r="E11418">
        <v>0.75076751029613598</v>
      </c>
      <c r="F11418">
        <v>-6.3215830599911103</v>
      </c>
      <c r="G11418" t="s">
        <v>16756</v>
      </c>
    </row>
    <row r="11419" spans="1:7" x14ac:dyDescent="0.25">
      <c r="A11419">
        <v>-4.84092023110927E-3</v>
      </c>
      <c r="B11419">
        <v>6.7507839961265397</v>
      </c>
      <c r="C11419">
        <v>-0.58173208776020602</v>
      </c>
      <c r="D11419">
        <v>0.565950996932164</v>
      </c>
      <c r="E11419">
        <v>0.75076751029613598</v>
      </c>
      <c r="F11419">
        <v>-6.3963496929257904</v>
      </c>
      <c r="G11419" t="s">
        <v>16757</v>
      </c>
    </row>
    <row r="11420" spans="1:7" x14ac:dyDescent="0.25">
      <c r="A11420">
        <v>4.2093683041367199E-3</v>
      </c>
      <c r="B11420">
        <v>3.1122975941248598</v>
      </c>
      <c r="C11420">
        <v>0.581664161988657</v>
      </c>
      <c r="D11420">
        <v>0.56601135460032304</v>
      </c>
      <c r="E11420">
        <v>0.75078181256611098</v>
      </c>
      <c r="F11420">
        <v>-6.4683612127450498</v>
      </c>
      <c r="G11420" t="s">
        <v>16758</v>
      </c>
    </row>
    <row r="11421" spans="1:7" x14ac:dyDescent="0.25">
      <c r="A11421">
        <v>8.9591587315083002E-3</v>
      </c>
      <c r="B11421">
        <v>4.9486806812536397</v>
      </c>
      <c r="C11421">
        <v>0.58150707205615804</v>
      </c>
      <c r="D11421">
        <v>0.56611555263712199</v>
      </c>
      <c r="E11421">
        <v>0.75085425898901503</v>
      </c>
      <c r="F11421">
        <v>-6.3793257592775996</v>
      </c>
      <c r="G11421" t="s">
        <v>16759</v>
      </c>
    </row>
    <row r="11422" spans="1:7" x14ac:dyDescent="0.25">
      <c r="A11422">
        <v>5.3111711675739798E-3</v>
      </c>
      <c r="B11422">
        <v>12.024724428613601</v>
      </c>
      <c r="C11422">
        <v>0.58125425233635197</v>
      </c>
      <c r="D11422">
        <v>0.56626797809646401</v>
      </c>
      <c r="E11422">
        <v>0.75099065244704899</v>
      </c>
      <c r="F11422">
        <v>-6.4840583258937396</v>
      </c>
      <c r="G11422" t="s">
        <v>16760</v>
      </c>
    </row>
    <row r="11423" spans="1:7" x14ac:dyDescent="0.25">
      <c r="A11423">
        <v>-6.4136542581564896E-3</v>
      </c>
      <c r="B11423">
        <v>9.0931649234421297</v>
      </c>
      <c r="C11423">
        <v>-0.58102463265479398</v>
      </c>
      <c r="D11423">
        <v>0.56642177784674796</v>
      </c>
      <c r="E11423">
        <v>0.75112884445807004</v>
      </c>
      <c r="F11423">
        <v>-6.4721883306801598</v>
      </c>
      <c r="G11423" t="s">
        <v>16761</v>
      </c>
    </row>
    <row r="11424" spans="1:7" x14ac:dyDescent="0.25">
      <c r="A11424">
        <v>-8.2843194085234894E-3</v>
      </c>
      <c r="B11424">
        <v>6.6305817899249204</v>
      </c>
      <c r="C11424">
        <v>-0.58094745385780999</v>
      </c>
      <c r="D11424">
        <v>0.56648475837182499</v>
      </c>
      <c r="E11424">
        <v>0.75114658793301103</v>
      </c>
      <c r="F11424">
        <v>-6.4822558322363601</v>
      </c>
      <c r="G11424" t="s">
        <v>16762</v>
      </c>
    </row>
    <row r="11425" spans="1:7" x14ac:dyDescent="0.25">
      <c r="A11425">
        <v>-5.8266641118831196E-3</v>
      </c>
      <c r="B11425">
        <v>9.2204635700581896</v>
      </c>
      <c r="C11425">
        <v>-0.58046058988712801</v>
      </c>
      <c r="D11425">
        <v>0.56679466873031303</v>
      </c>
      <c r="E11425">
        <v>0.75149084542692501</v>
      </c>
      <c r="F11425">
        <v>-6.4626075448415197</v>
      </c>
      <c r="G11425" t="s">
        <v>16763</v>
      </c>
    </row>
    <row r="11426" spans="1:7" x14ac:dyDescent="0.25">
      <c r="A11426">
        <v>5.2024112164698903E-3</v>
      </c>
      <c r="B11426">
        <v>8.1705278103066892</v>
      </c>
      <c r="C11426">
        <v>0.58038683046469097</v>
      </c>
      <c r="D11426">
        <v>0.56684362964287904</v>
      </c>
      <c r="E11426">
        <v>0.75149084542692501</v>
      </c>
      <c r="F11426">
        <v>-6.4572404151543203</v>
      </c>
      <c r="G11426" t="s">
        <v>16764</v>
      </c>
    </row>
    <row r="11427" spans="1:7" x14ac:dyDescent="0.25">
      <c r="A11427">
        <v>-1.12966996383717E-2</v>
      </c>
      <c r="B11427">
        <v>4.2256023564197696</v>
      </c>
      <c r="C11427">
        <v>-0.58019811807038402</v>
      </c>
      <c r="D11427">
        <v>0.56698416382325401</v>
      </c>
      <c r="E11427">
        <v>0.75161136002620399</v>
      </c>
      <c r="F11427">
        <v>-6.4746848587979304</v>
      </c>
      <c r="G11427" t="s">
        <v>16765</v>
      </c>
    </row>
    <row r="11428" spans="1:7" x14ac:dyDescent="0.25">
      <c r="A11428">
        <v>9.6046405159146107E-3</v>
      </c>
      <c r="B11428">
        <v>7.9900003238851296</v>
      </c>
      <c r="C11428">
        <v>0.580047590656114</v>
      </c>
      <c r="D11428">
        <v>0.56708409602410803</v>
      </c>
      <c r="E11428">
        <v>0.75167803502749198</v>
      </c>
      <c r="F11428">
        <v>-6.4207399318299299</v>
      </c>
      <c r="G11428" t="s">
        <v>16766</v>
      </c>
    </row>
    <row r="11429" spans="1:7" x14ac:dyDescent="0.25">
      <c r="A11429">
        <v>1.61087395733138E-2</v>
      </c>
      <c r="B11429">
        <v>5.88926319419165</v>
      </c>
      <c r="C11429">
        <v>0.57974393104464295</v>
      </c>
      <c r="D11429">
        <v>0.56728571694159202</v>
      </c>
      <c r="E11429">
        <v>0.75184168616245595</v>
      </c>
      <c r="F11429">
        <v>-6.4812623126541702</v>
      </c>
      <c r="G11429" t="s">
        <v>16767</v>
      </c>
    </row>
    <row r="11430" spans="1:7" x14ac:dyDescent="0.25">
      <c r="A11430">
        <v>-9.05725965796653E-3</v>
      </c>
      <c r="B11430">
        <v>10.512410523680099</v>
      </c>
      <c r="C11430">
        <v>-0.57971210476386703</v>
      </c>
      <c r="D11430">
        <v>0.56730685075134601</v>
      </c>
      <c r="E11430">
        <v>0.75184168616245595</v>
      </c>
      <c r="F11430">
        <v>-6.4844180355467698</v>
      </c>
      <c r="G11430" t="s">
        <v>16768</v>
      </c>
    </row>
    <row r="11431" spans="1:7" x14ac:dyDescent="0.25">
      <c r="A11431">
        <v>-7.9096903591427993E-3</v>
      </c>
      <c r="B11431">
        <v>9.3426748512944293</v>
      </c>
      <c r="C11431">
        <v>-0.57957029810494198</v>
      </c>
      <c r="D11431">
        <v>0.56740102040184104</v>
      </c>
      <c r="E11431">
        <v>0.75190068716883796</v>
      </c>
      <c r="F11431">
        <v>-6.4772450363886103</v>
      </c>
      <c r="G11431" t="s">
        <v>16769</v>
      </c>
    </row>
    <row r="11432" spans="1:7" x14ac:dyDescent="0.25">
      <c r="A11432">
        <v>6.0928617080839098E-3</v>
      </c>
      <c r="B11432">
        <v>12.1336943072165</v>
      </c>
      <c r="C11432">
        <v>0.57940926307548501</v>
      </c>
      <c r="D11432">
        <v>0.56749273411579804</v>
      </c>
      <c r="E11432">
        <v>0.751908597991502</v>
      </c>
      <c r="F11432">
        <v>-6.4819435315473699</v>
      </c>
      <c r="G11432" t="s">
        <v>16770</v>
      </c>
    </row>
    <row r="11433" spans="1:7" x14ac:dyDescent="0.25">
      <c r="A11433">
        <v>-5.0954362770369499E-3</v>
      </c>
      <c r="B11433">
        <v>9.5992489972554704</v>
      </c>
      <c r="C11433">
        <v>-0.57926114847629895</v>
      </c>
      <c r="D11433">
        <v>0.56759111510053695</v>
      </c>
      <c r="E11433">
        <v>0.751908597991502</v>
      </c>
      <c r="F11433">
        <v>-6.4801580188303403</v>
      </c>
      <c r="G11433" t="s">
        <v>16771</v>
      </c>
    </row>
    <row r="11434" spans="1:7" x14ac:dyDescent="0.25">
      <c r="A11434">
        <v>-6.3760987964142004E-3</v>
      </c>
      <c r="B11434">
        <v>11.144526056459499</v>
      </c>
      <c r="C11434">
        <v>-0.57925935728188005</v>
      </c>
      <c r="D11434">
        <v>0.56759230490440404</v>
      </c>
      <c r="E11434">
        <v>0.751908597991502</v>
      </c>
      <c r="F11434">
        <v>-6.3972031539962702</v>
      </c>
      <c r="G11434" t="s">
        <v>16772</v>
      </c>
    </row>
    <row r="11435" spans="1:7" x14ac:dyDescent="0.25">
      <c r="A11435">
        <v>1.5509373664646799E-2</v>
      </c>
      <c r="B11435">
        <v>7.7945951807784999</v>
      </c>
      <c r="C11435">
        <v>0.57926228166902505</v>
      </c>
      <c r="D11435">
        <v>0.56760559246162501</v>
      </c>
      <c r="E11435">
        <v>0.751908597991502</v>
      </c>
      <c r="F11435">
        <v>-6.4614044396891801</v>
      </c>
      <c r="G11435" t="s">
        <v>16773</v>
      </c>
    </row>
    <row r="11436" spans="1:7" x14ac:dyDescent="0.25">
      <c r="A11436">
        <v>-8.7791549996724706E-3</v>
      </c>
      <c r="B11436">
        <v>9.8301613963744607</v>
      </c>
      <c r="C11436">
        <v>-0.57909538418975604</v>
      </c>
      <c r="D11436">
        <v>0.56771645466739495</v>
      </c>
      <c r="E11436">
        <v>0.75198967807950901</v>
      </c>
      <c r="F11436">
        <v>-6.4835871837208696</v>
      </c>
      <c r="G11436" t="s">
        <v>16774</v>
      </c>
    </row>
    <row r="11437" spans="1:7" x14ac:dyDescent="0.25">
      <c r="A11437">
        <v>-1.2640506431792001E-2</v>
      </c>
      <c r="B11437">
        <v>8.8605296959181405</v>
      </c>
      <c r="C11437">
        <v>-0.57887523036569999</v>
      </c>
      <c r="D11437">
        <v>0.56786270939746897</v>
      </c>
      <c r="E11437">
        <v>0.75211762035291896</v>
      </c>
      <c r="F11437">
        <v>-6.4613175356825296</v>
      </c>
      <c r="G11437" t="s">
        <v>16775</v>
      </c>
    </row>
    <row r="11438" spans="1:7" x14ac:dyDescent="0.25">
      <c r="A11438">
        <v>6.7067754417053597E-3</v>
      </c>
      <c r="B11438">
        <v>8.0902827568078202</v>
      </c>
      <c r="C11438">
        <v>0.57864629089800201</v>
      </c>
      <c r="D11438">
        <v>0.56799960967167396</v>
      </c>
      <c r="E11438">
        <v>0.75218638156408402</v>
      </c>
      <c r="F11438">
        <v>-6.33517546379547</v>
      </c>
      <c r="G11438" t="s">
        <v>16776</v>
      </c>
    </row>
    <row r="11439" spans="1:7" x14ac:dyDescent="0.25">
      <c r="A11439">
        <v>-1.0115742227356599E-2</v>
      </c>
      <c r="B11439">
        <v>10.426380908670099</v>
      </c>
      <c r="C11439">
        <v>-0.57856675538830404</v>
      </c>
      <c r="D11439">
        <v>0.56806767067605002</v>
      </c>
      <c r="E11439">
        <v>0.75218638156408402</v>
      </c>
      <c r="F11439">
        <v>-6.4865825937657702</v>
      </c>
      <c r="G11439" t="s">
        <v>16777</v>
      </c>
    </row>
    <row r="11440" spans="1:7" x14ac:dyDescent="0.25">
      <c r="A11440">
        <v>-7.6982801694307499E-3</v>
      </c>
      <c r="B11440">
        <v>10.827929631122</v>
      </c>
      <c r="C11440">
        <v>-0.57856318498308301</v>
      </c>
      <c r="D11440">
        <v>0.56807004319467502</v>
      </c>
      <c r="E11440">
        <v>0.75218638156408402</v>
      </c>
      <c r="F11440">
        <v>-6.4860571318707096</v>
      </c>
      <c r="G11440" t="s">
        <v>16778</v>
      </c>
    </row>
    <row r="11441" spans="1:7" x14ac:dyDescent="0.25">
      <c r="A11441">
        <v>3.9663908325890101E-3</v>
      </c>
      <c r="B11441">
        <v>4.0331889693582301</v>
      </c>
      <c r="C11441">
        <v>0.57847880128249696</v>
      </c>
      <c r="D11441">
        <v>0.568113301131141</v>
      </c>
      <c r="E11441">
        <v>0.75218638156408402</v>
      </c>
      <c r="F11441">
        <v>-6.4821470780430603</v>
      </c>
      <c r="G11441" t="s">
        <v>16779</v>
      </c>
    </row>
    <row r="11442" spans="1:7" x14ac:dyDescent="0.25">
      <c r="A11442">
        <v>-5.1694613327343004E-3</v>
      </c>
      <c r="B11442">
        <v>8.7087986791146292</v>
      </c>
      <c r="C11442">
        <v>-0.57825459293964898</v>
      </c>
      <c r="D11442">
        <v>0.56825992088355404</v>
      </c>
      <c r="E11442">
        <v>0.75231473396805104</v>
      </c>
      <c r="F11442">
        <v>-6.4694979423663703</v>
      </c>
      <c r="G11442" t="s">
        <v>16780</v>
      </c>
    </row>
    <row r="11443" spans="1:7" x14ac:dyDescent="0.25">
      <c r="A11443">
        <v>-4.20120294273231E-3</v>
      </c>
      <c r="B11443">
        <v>11.0945838796301</v>
      </c>
      <c r="C11443">
        <v>-0.57755097541451095</v>
      </c>
      <c r="D11443">
        <v>0.56872767685043002</v>
      </c>
      <c r="E11443">
        <v>0.75286817641808701</v>
      </c>
      <c r="F11443">
        <v>-6.4665669216044801</v>
      </c>
      <c r="G11443" t="s">
        <v>16781</v>
      </c>
    </row>
    <row r="11444" spans="1:7" x14ac:dyDescent="0.25">
      <c r="A11444">
        <v>1.5328872716638201E-2</v>
      </c>
      <c r="B11444">
        <v>5.94472765086919</v>
      </c>
      <c r="C11444">
        <v>0.57710334429279198</v>
      </c>
      <c r="D11444">
        <v>0.56904052218102097</v>
      </c>
      <c r="E11444">
        <v>0.75321647302765304</v>
      </c>
      <c r="F11444">
        <v>-6.4874362406177104</v>
      </c>
      <c r="G11444" t="s">
        <v>16782</v>
      </c>
    </row>
    <row r="11445" spans="1:7" x14ac:dyDescent="0.25">
      <c r="A11445">
        <v>-7.5545966090358003E-3</v>
      </c>
      <c r="B11445">
        <v>9.7245499146652801</v>
      </c>
      <c r="C11445">
        <v>-0.57668835305619004</v>
      </c>
      <c r="D11445">
        <v>0.56931655509552903</v>
      </c>
      <c r="E11445">
        <v>0.75346419340698101</v>
      </c>
      <c r="F11445">
        <v>-6.4871460258169504</v>
      </c>
      <c r="G11445" t="s">
        <v>16783</v>
      </c>
    </row>
    <row r="11446" spans="1:7" x14ac:dyDescent="0.25">
      <c r="A11446">
        <v>-4.0564682326001099E-3</v>
      </c>
      <c r="B11446">
        <v>3.9616721660995999</v>
      </c>
      <c r="C11446">
        <v>-0.57666236609381505</v>
      </c>
      <c r="D11446">
        <v>0.56932717677998401</v>
      </c>
      <c r="E11446">
        <v>0.75346419340698101</v>
      </c>
      <c r="F11446">
        <v>-6.48705927842256</v>
      </c>
      <c r="G11446" t="s">
        <v>16784</v>
      </c>
    </row>
    <row r="11447" spans="1:7" x14ac:dyDescent="0.25">
      <c r="A11447">
        <v>1.02519630373139E-2</v>
      </c>
      <c r="B11447">
        <v>9.1336049541901598</v>
      </c>
      <c r="C11447">
        <v>0.57607864813175103</v>
      </c>
      <c r="D11447">
        <v>0.56972222551473195</v>
      </c>
      <c r="E11447">
        <v>0.753890598022537</v>
      </c>
      <c r="F11447">
        <v>-6.4831044104350504</v>
      </c>
      <c r="G11447" t="s">
        <v>16785</v>
      </c>
    </row>
    <row r="11448" spans="1:7" x14ac:dyDescent="0.25">
      <c r="A11448">
        <v>9.0105361086069095E-3</v>
      </c>
      <c r="B11448">
        <v>6.3507493852967398</v>
      </c>
      <c r="C11448">
        <v>0.57589255198923395</v>
      </c>
      <c r="D11448">
        <v>0.56984607471650395</v>
      </c>
      <c r="E11448">
        <v>0.753890598022537</v>
      </c>
      <c r="F11448">
        <v>-6.4556047166639896</v>
      </c>
      <c r="G11448" t="s">
        <v>16786</v>
      </c>
    </row>
    <row r="11449" spans="1:7" x14ac:dyDescent="0.25">
      <c r="A11449">
        <v>-1.51133005292804E-2</v>
      </c>
      <c r="B11449">
        <v>11.687440887007901</v>
      </c>
      <c r="C11449">
        <v>-0.57589112220595196</v>
      </c>
      <c r="D11449">
        <v>0.56984702630707196</v>
      </c>
      <c r="E11449">
        <v>0.753890598022537</v>
      </c>
      <c r="F11449">
        <v>-6.4867910398181303</v>
      </c>
      <c r="G11449" t="s">
        <v>16787</v>
      </c>
    </row>
    <row r="11450" spans="1:7" x14ac:dyDescent="0.25">
      <c r="A11450">
        <v>5.30635102255618E-3</v>
      </c>
      <c r="B11450">
        <v>4.2014535626646898</v>
      </c>
      <c r="C11450">
        <v>0.57588091367221605</v>
      </c>
      <c r="D11450">
        <v>0.56985382060796297</v>
      </c>
      <c r="E11450">
        <v>0.753890598022537</v>
      </c>
      <c r="F11450">
        <v>-6.4620677871644796</v>
      </c>
      <c r="G11450" t="s">
        <v>16788</v>
      </c>
    </row>
    <row r="11451" spans="1:7" x14ac:dyDescent="0.25">
      <c r="A11451">
        <v>7.2578795353009E-3</v>
      </c>
      <c r="B11451">
        <v>8.6742729043492197</v>
      </c>
      <c r="C11451">
        <v>0.57564052981173097</v>
      </c>
      <c r="D11451">
        <v>0.57000204415635203</v>
      </c>
      <c r="E11451">
        <v>0.753890598022537</v>
      </c>
      <c r="F11451">
        <v>-6.3978660431078902</v>
      </c>
      <c r="G11451" t="s">
        <v>16789</v>
      </c>
    </row>
    <row r="11452" spans="1:7" x14ac:dyDescent="0.25">
      <c r="A11452">
        <v>9.7816313278776199E-3</v>
      </c>
      <c r="B11452">
        <v>9.3496137141695606</v>
      </c>
      <c r="C11452">
        <v>0.57560685388807598</v>
      </c>
      <c r="D11452">
        <v>0.57003623672282</v>
      </c>
      <c r="E11452">
        <v>0.753890598022537</v>
      </c>
      <c r="F11452">
        <v>-6.4751225793627603</v>
      </c>
      <c r="G11452" t="s">
        <v>16790</v>
      </c>
    </row>
    <row r="11453" spans="1:7" x14ac:dyDescent="0.25">
      <c r="A11453">
        <v>-7.8995813141610697E-3</v>
      </c>
      <c r="B11453">
        <v>4.4130436059203602</v>
      </c>
      <c r="C11453">
        <v>-0.57558841780903502</v>
      </c>
      <c r="D11453">
        <v>0.57004850896686898</v>
      </c>
      <c r="E11453">
        <v>0.753890598022537</v>
      </c>
      <c r="F11453">
        <v>-6.4828447226839403</v>
      </c>
      <c r="G11453" t="s">
        <v>16791</v>
      </c>
    </row>
    <row r="11454" spans="1:7" x14ac:dyDescent="0.25">
      <c r="A11454">
        <v>6.0400022099530798E-2</v>
      </c>
      <c r="B11454">
        <v>11.874153191920801</v>
      </c>
      <c r="C11454">
        <v>0.57553289548921704</v>
      </c>
      <c r="D11454">
        <v>0.57008546901374402</v>
      </c>
      <c r="E11454">
        <v>0.753890598022537</v>
      </c>
      <c r="F11454">
        <v>-6.4804270973389304</v>
      </c>
      <c r="G11454" t="s">
        <v>16792</v>
      </c>
    </row>
    <row r="11455" spans="1:7" x14ac:dyDescent="0.25">
      <c r="A11455">
        <v>-7.8828851838264394E-3</v>
      </c>
      <c r="B11455">
        <v>6.6763155903479197</v>
      </c>
      <c r="C11455">
        <v>-0.57550683598393304</v>
      </c>
      <c r="D11455">
        <v>0.57009740679834198</v>
      </c>
      <c r="E11455">
        <v>0.753890598022537</v>
      </c>
      <c r="F11455">
        <v>-6.4865222780508303</v>
      </c>
      <c r="G11455" t="s">
        <v>16793</v>
      </c>
    </row>
    <row r="11456" spans="1:7" x14ac:dyDescent="0.25">
      <c r="A11456">
        <v>7.4566846775316001E-3</v>
      </c>
      <c r="B11456">
        <v>3.6721529209582302</v>
      </c>
      <c r="C11456">
        <v>0.57492196432772202</v>
      </c>
      <c r="D11456">
        <v>0.57049223315145903</v>
      </c>
      <c r="E11456">
        <v>0.75434499672218702</v>
      </c>
      <c r="F11456">
        <v>-6.47855932508143</v>
      </c>
      <c r="G11456" t="s">
        <v>16794</v>
      </c>
    </row>
    <row r="11457" spans="1:7" x14ac:dyDescent="0.25">
      <c r="A11457">
        <v>-7.2830505021242104E-3</v>
      </c>
      <c r="B11457">
        <v>4.9852601939967798</v>
      </c>
      <c r="C11457">
        <v>-0.57484926139882497</v>
      </c>
      <c r="D11457">
        <v>0.57054064926412595</v>
      </c>
      <c r="E11457">
        <v>0.75434499672218702</v>
      </c>
      <c r="F11457">
        <v>-6.4485601387040399</v>
      </c>
      <c r="G11457" t="s">
        <v>16795</v>
      </c>
    </row>
    <row r="11458" spans="1:7" x14ac:dyDescent="0.25">
      <c r="A11458">
        <v>-7.4870077024891098E-3</v>
      </c>
      <c r="B11458">
        <v>9.7339511723842804</v>
      </c>
      <c r="C11458">
        <v>-0.57464590362678203</v>
      </c>
      <c r="D11458">
        <v>0.57067608527545099</v>
      </c>
      <c r="E11458">
        <v>0.75442015742284796</v>
      </c>
      <c r="F11458">
        <v>-6.4577029510902904</v>
      </c>
      <c r="G11458" t="s">
        <v>16796</v>
      </c>
    </row>
    <row r="11459" spans="1:7" x14ac:dyDescent="0.25">
      <c r="A11459">
        <v>2.0061494730960899E-2</v>
      </c>
      <c r="B11459">
        <v>8.2552531649005108</v>
      </c>
      <c r="C11459">
        <v>0.57456120572819702</v>
      </c>
      <c r="D11459">
        <v>0.57073249875844201</v>
      </c>
      <c r="E11459">
        <v>0.75442015742284796</v>
      </c>
      <c r="F11459">
        <v>-6.4510090291836697</v>
      </c>
      <c r="G11459" t="s">
        <v>16797</v>
      </c>
    </row>
    <row r="11460" spans="1:7" x14ac:dyDescent="0.25">
      <c r="A11460">
        <v>8.9722818077698392E-3</v>
      </c>
      <c r="B11460">
        <v>8.3750845147782904</v>
      </c>
      <c r="C11460">
        <v>0.57453951631170297</v>
      </c>
      <c r="D11460">
        <v>0.57074694556217398</v>
      </c>
      <c r="E11460">
        <v>0.75442015742284796</v>
      </c>
      <c r="F11460">
        <v>-6.4742428767920499</v>
      </c>
      <c r="G11460" t="s">
        <v>16798</v>
      </c>
    </row>
    <row r="11461" spans="1:7" x14ac:dyDescent="0.25">
      <c r="A11461">
        <v>-5.2541092563600901E-3</v>
      </c>
      <c r="B11461">
        <v>9.4616682206018705</v>
      </c>
      <c r="C11461">
        <v>-0.57402033519300699</v>
      </c>
      <c r="D11461">
        <v>0.57107774443019199</v>
      </c>
      <c r="E11461">
        <v>0.75471411259802101</v>
      </c>
      <c r="F11461">
        <v>-6.4634662637779501</v>
      </c>
      <c r="G11461" t="s">
        <v>16799</v>
      </c>
    </row>
    <row r="11462" spans="1:7" x14ac:dyDescent="0.25">
      <c r="A11462">
        <v>-5.0634932767955002E-3</v>
      </c>
      <c r="B11462">
        <v>11.552859483451501</v>
      </c>
      <c r="C11462">
        <v>-0.57391738396561898</v>
      </c>
      <c r="D11462">
        <v>0.57114634443260104</v>
      </c>
      <c r="E11462">
        <v>0.75471411259802101</v>
      </c>
      <c r="F11462">
        <v>-6.4754054194247104</v>
      </c>
      <c r="G11462" t="s">
        <v>16800</v>
      </c>
    </row>
    <row r="11463" spans="1:7" x14ac:dyDescent="0.25">
      <c r="A11463">
        <v>5.0399408374139903E-3</v>
      </c>
      <c r="B11463">
        <v>5.9479723355152396</v>
      </c>
      <c r="C11463">
        <v>0.57390863948678394</v>
      </c>
      <c r="D11463">
        <v>0.57115217137630303</v>
      </c>
      <c r="E11463">
        <v>0.75471411259802101</v>
      </c>
      <c r="F11463">
        <v>-6.4681459000722601</v>
      </c>
      <c r="G11463" t="s">
        <v>16801</v>
      </c>
    </row>
    <row r="11464" spans="1:7" x14ac:dyDescent="0.25">
      <c r="A11464">
        <v>-1.70531999148676E-2</v>
      </c>
      <c r="B11464">
        <v>8.0701143117677603</v>
      </c>
      <c r="C11464">
        <v>-0.57390648054142102</v>
      </c>
      <c r="D11464">
        <v>0.57116867699986196</v>
      </c>
      <c r="E11464">
        <v>0.75471411259802101</v>
      </c>
      <c r="F11464">
        <v>-6.3484709517841598</v>
      </c>
      <c r="G11464" t="s">
        <v>16802</v>
      </c>
    </row>
    <row r="11465" spans="1:7" x14ac:dyDescent="0.25">
      <c r="A11465">
        <v>7.2224561490837396E-3</v>
      </c>
      <c r="B11465">
        <v>9.5617478739372697</v>
      </c>
      <c r="C11465">
        <v>0.57375519669877895</v>
      </c>
      <c r="D11465">
        <v>0.57126716701383295</v>
      </c>
      <c r="E11465">
        <v>0.754725535004107</v>
      </c>
      <c r="F11465">
        <v>-6.4645578163881003</v>
      </c>
      <c r="G11465" t="s">
        <v>16803</v>
      </c>
    </row>
    <row r="11466" spans="1:7" x14ac:dyDescent="0.25">
      <c r="A11466">
        <v>9.2123225385358498E-3</v>
      </c>
      <c r="B11466">
        <v>6.4982378230391999</v>
      </c>
      <c r="C11466">
        <v>0.57374392944386898</v>
      </c>
      <c r="D11466">
        <v>0.57127699470100901</v>
      </c>
      <c r="E11466">
        <v>0.754725535004107</v>
      </c>
      <c r="F11466">
        <v>-6.4334521107460798</v>
      </c>
      <c r="G11466" t="s">
        <v>16804</v>
      </c>
    </row>
    <row r="11467" spans="1:7" x14ac:dyDescent="0.25">
      <c r="A11467">
        <v>-1.02528911446033E-2</v>
      </c>
      <c r="B11467">
        <v>6.8072013504111899</v>
      </c>
      <c r="C11467">
        <v>-0.57359728585524405</v>
      </c>
      <c r="D11467">
        <v>0.57137472115759502</v>
      </c>
      <c r="E11467">
        <v>0.75478879773295604</v>
      </c>
      <c r="F11467">
        <v>-6.4663353193780297</v>
      </c>
      <c r="G11467" t="s">
        <v>16805</v>
      </c>
    </row>
    <row r="11468" spans="1:7" x14ac:dyDescent="0.25">
      <c r="A11468">
        <v>1.0568991624888099E-2</v>
      </c>
      <c r="B11468">
        <v>5.8490128547253697</v>
      </c>
      <c r="C11468">
        <v>0.57315857112236801</v>
      </c>
      <c r="D11468">
        <v>0.571667140519029</v>
      </c>
      <c r="E11468">
        <v>0.75510921727171199</v>
      </c>
      <c r="F11468">
        <v>-6.4807210316040402</v>
      </c>
      <c r="G11468" t="s">
        <v>16806</v>
      </c>
    </row>
    <row r="11469" spans="1:7" x14ac:dyDescent="0.25">
      <c r="A11469">
        <v>5.9347272791976597E-3</v>
      </c>
      <c r="B11469">
        <v>6.4849424558269897</v>
      </c>
      <c r="C11469">
        <v>0.57280587840907005</v>
      </c>
      <c r="D11469">
        <v>0.57188724429427695</v>
      </c>
      <c r="E11469">
        <v>0.75527028736647095</v>
      </c>
      <c r="F11469">
        <v>-6.3341921111497497</v>
      </c>
      <c r="G11469" t="s">
        <v>16807</v>
      </c>
    </row>
    <row r="11470" spans="1:7" x14ac:dyDescent="0.25">
      <c r="A11470">
        <v>8.7413012362071996E-3</v>
      </c>
      <c r="B11470">
        <v>9.9296543689129209</v>
      </c>
      <c r="C11470">
        <v>0.57282605297109102</v>
      </c>
      <c r="D11470">
        <v>0.571888826283104</v>
      </c>
      <c r="E11470">
        <v>0.75527028736647095</v>
      </c>
      <c r="F11470">
        <v>-6.4793981190118002</v>
      </c>
      <c r="G11470" t="s">
        <v>16808</v>
      </c>
    </row>
    <row r="11471" spans="1:7" x14ac:dyDescent="0.25">
      <c r="A11471">
        <v>6.9378281535240997E-3</v>
      </c>
      <c r="B11471">
        <v>7.6563086441823298</v>
      </c>
      <c r="C11471">
        <v>0.57225208828818497</v>
      </c>
      <c r="D11471">
        <v>0.57225656679285897</v>
      </c>
      <c r="E11471">
        <v>0.75569004599852296</v>
      </c>
      <c r="F11471">
        <v>-6.4583226204738304</v>
      </c>
      <c r="G11471" t="s">
        <v>16809</v>
      </c>
    </row>
    <row r="11472" spans="1:7" x14ac:dyDescent="0.25">
      <c r="A11472">
        <v>-1.00826251811222E-2</v>
      </c>
      <c r="B11472">
        <v>8.8392734480641995</v>
      </c>
      <c r="C11472">
        <v>-0.57170821661170101</v>
      </c>
      <c r="D11472">
        <v>0.57263439178555597</v>
      </c>
      <c r="E11472">
        <v>0.756123047275303</v>
      </c>
      <c r="F11472">
        <v>-6.4894128103375603</v>
      </c>
      <c r="G11472" t="s">
        <v>16810</v>
      </c>
    </row>
    <row r="11473" spans="1:7" x14ac:dyDescent="0.25">
      <c r="A11473">
        <v>8.3280501789826499E-3</v>
      </c>
      <c r="B11473">
        <v>8.7565484305323107</v>
      </c>
      <c r="C11473">
        <v>0.57128467302193997</v>
      </c>
      <c r="D11473">
        <v>0.57291701133987105</v>
      </c>
      <c r="E11473">
        <v>0.75643027199049795</v>
      </c>
      <c r="F11473">
        <v>-6.4345511648754803</v>
      </c>
      <c r="G11473" t="s">
        <v>16811</v>
      </c>
    </row>
    <row r="11474" spans="1:7" x14ac:dyDescent="0.25">
      <c r="A11474">
        <v>7.2964665794154901E-3</v>
      </c>
      <c r="B11474">
        <v>9.4088966669197092</v>
      </c>
      <c r="C11474">
        <v>0.57117658026366402</v>
      </c>
      <c r="D11474">
        <v>0.57298562480967796</v>
      </c>
      <c r="E11474">
        <v>0.75645491257237896</v>
      </c>
      <c r="F11474">
        <v>-6.4406989835244701</v>
      </c>
      <c r="G11474" t="s">
        <v>16812</v>
      </c>
    </row>
    <row r="11475" spans="1:7" x14ac:dyDescent="0.25">
      <c r="A11475">
        <v>1.48116717784954E-2</v>
      </c>
      <c r="B11475">
        <v>13.219513361559899</v>
      </c>
      <c r="C11475">
        <v>0.57099862884238595</v>
      </c>
      <c r="D11475">
        <v>0.57310792086079598</v>
      </c>
      <c r="E11475">
        <v>0.75655041435808001</v>
      </c>
      <c r="F11475">
        <v>-6.44882648448091</v>
      </c>
      <c r="G11475" t="s">
        <v>16813</v>
      </c>
    </row>
    <row r="11476" spans="1:7" x14ac:dyDescent="0.25">
      <c r="A11476">
        <v>6.1915497842265103E-3</v>
      </c>
      <c r="B11476">
        <v>9.9663352737544795</v>
      </c>
      <c r="C11476">
        <v>0.57077982059111998</v>
      </c>
      <c r="D11476">
        <v>0.57324260084948497</v>
      </c>
      <c r="E11476">
        <v>0.756662245904697</v>
      </c>
      <c r="F11476">
        <v>-6.4812663532785999</v>
      </c>
      <c r="G11476" t="s">
        <v>16814</v>
      </c>
    </row>
    <row r="11477" spans="1:7" x14ac:dyDescent="0.25">
      <c r="A11477">
        <v>-9.0509287909376693E-3</v>
      </c>
      <c r="B11477">
        <v>8.1800824435091304</v>
      </c>
      <c r="C11477">
        <v>-0.57038945063374302</v>
      </c>
      <c r="D11477">
        <v>0.57351460082043104</v>
      </c>
      <c r="E11477">
        <v>0.75695530022874402</v>
      </c>
      <c r="F11477">
        <v>-6.4080440588204999</v>
      </c>
      <c r="G11477" t="s">
        <v>16815</v>
      </c>
    </row>
    <row r="11478" spans="1:7" x14ac:dyDescent="0.25">
      <c r="A11478">
        <v>7.1456308500291001E-3</v>
      </c>
      <c r="B11478">
        <v>7.9049219560077599</v>
      </c>
      <c r="C11478">
        <v>0.57028248781844204</v>
      </c>
      <c r="D11478">
        <v>0.57357437373396003</v>
      </c>
      <c r="E11478">
        <v>0.756968219244191</v>
      </c>
      <c r="F11478">
        <v>-6.4694540078002802</v>
      </c>
      <c r="G11478" t="s">
        <v>16816</v>
      </c>
    </row>
    <row r="11479" spans="1:7" x14ac:dyDescent="0.25">
      <c r="A11479">
        <v>7.9928431822494095E-3</v>
      </c>
      <c r="B11479">
        <v>9.9560344889148205</v>
      </c>
      <c r="C11479">
        <v>0.57002151362067999</v>
      </c>
      <c r="D11479">
        <v>0.57376030138844003</v>
      </c>
      <c r="E11479">
        <v>0.75714761277679898</v>
      </c>
      <c r="F11479">
        <v>-6.4580131553743501</v>
      </c>
      <c r="G11479" t="s">
        <v>16817</v>
      </c>
    </row>
    <row r="11480" spans="1:7" x14ac:dyDescent="0.25">
      <c r="A11480">
        <v>5.6555611020504999E-3</v>
      </c>
      <c r="B11480">
        <v>10.4043691102636</v>
      </c>
      <c r="C11480">
        <v>0.569857429120322</v>
      </c>
      <c r="D11480">
        <v>0.57385494670394399</v>
      </c>
      <c r="E11480">
        <v>0.75720343826577596</v>
      </c>
      <c r="F11480">
        <v>-6.4505632534506496</v>
      </c>
      <c r="G11480" t="s">
        <v>16818</v>
      </c>
    </row>
    <row r="11481" spans="1:7" x14ac:dyDescent="0.25">
      <c r="A11481">
        <v>8.1157635827116808E-3</v>
      </c>
      <c r="B11481">
        <v>10.4955538896128</v>
      </c>
      <c r="C11481">
        <v>0.56980423077561304</v>
      </c>
      <c r="D11481">
        <v>0.57390260594390996</v>
      </c>
      <c r="E11481">
        <v>0.75720343826577596</v>
      </c>
      <c r="F11481">
        <v>-6.3064649740959302</v>
      </c>
      <c r="G11481" t="s">
        <v>16819</v>
      </c>
    </row>
    <row r="11482" spans="1:7" x14ac:dyDescent="0.25">
      <c r="A11482">
        <v>4.64016127612906E-3</v>
      </c>
      <c r="B11482">
        <v>11.2090890017212</v>
      </c>
      <c r="C11482">
        <v>0.56953678464455104</v>
      </c>
      <c r="D11482">
        <v>0.57406913976041196</v>
      </c>
      <c r="E11482">
        <v>0.757357178546187</v>
      </c>
      <c r="F11482">
        <v>-6.4830263237422301</v>
      </c>
      <c r="G11482" t="s">
        <v>16820</v>
      </c>
    </row>
    <row r="11483" spans="1:7" x14ac:dyDescent="0.25">
      <c r="A11483">
        <v>5.3866854735507E-3</v>
      </c>
      <c r="B11483">
        <v>8.4092143409725608</v>
      </c>
      <c r="C11483">
        <v>0.56897673858266196</v>
      </c>
      <c r="D11483">
        <v>0.57444335130420199</v>
      </c>
      <c r="E11483">
        <v>0.75773194927514598</v>
      </c>
      <c r="F11483">
        <v>-6.4703039299737499</v>
      </c>
      <c r="G11483" t="s">
        <v>16821</v>
      </c>
    </row>
    <row r="11484" spans="1:7" x14ac:dyDescent="0.25">
      <c r="A11484">
        <v>6.9769264878241201E-3</v>
      </c>
      <c r="B11484">
        <v>6.6753988264406701</v>
      </c>
      <c r="C11484">
        <v>0.56896187807756804</v>
      </c>
      <c r="D11484">
        <v>0.57445328246354699</v>
      </c>
      <c r="E11484">
        <v>0.75773194927514598</v>
      </c>
      <c r="F11484">
        <v>-6.4217950713255503</v>
      </c>
      <c r="G11484" t="s">
        <v>16822</v>
      </c>
    </row>
    <row r="11485" spans="1:7" x14ac:dyDescent="0.25">
      <c r="A11485">
        <v>4.6916443042554802E-3</v>
      </c>
      <c r="B11485">
        <v>11.2771818941902</v>
      </c>
      <c r="C11485">
        <v>0.56881832013787403</v>
      </c>
      <c r="D11485">
        <v>0.57454922555084598</v>
      </c>
      <c r="E11485">
        <v>0.757751122185782</v>
      </c>
      <c r="F11485">
        <v>-6.4657937517119004</v>
      </c>
      <c r="G11485" t="s">
        <v>16823</v>
      </c>
    </row>
    <row r="11486" spans="1:7" x14ac:dyDescent="0.25">
      <c r="A11486">
        <v>2.50370354849559E-3</v>
      </c>
      <c r="B11486">
        <v>2.6189238181685899</v>
      </c>
      <c r="C11486">
        <v>0.56879385650354397</v>
      </c>
      <c r="D11486">
        <v>0.57456789065367997</v>
      </c>
      <c r="E11486">
        <v>0.757751122185782</v>
      </c>
      <c r="F11486">
        <v>-6.4919342750157103</v>
      </c>
      <c r="G11486" t="s">
        <v>16824</v>
      </c>
    </row>
    <row r="11487" spans="1:7" x14ac:dyDescent="0.25">
      <c r="A11487">
        <v>1.9981305152913999E-2</v>
      </c>
      <c r="B11487">
        <v>7.6534309737286303</v>
      </c>
      <c r="C11487">
        <v>0.56868591984301298</v>
      </c>
      <c r="D11487">
        <v>0.57465262719282595</v>
      </c>
      <c r="E11487">
        <v>0.75779688141833501</v>
      </c>
      <c r="F11487">
        <v>-6.4645596261354603</v>
      </c>
      <c r="G11487" t="s">
        <v>16825</v>
      </c>
    </row>
    <row r="11488" spans="1:7" x14ac:dyDescent="0.25">
      <c r="A11488">
        <v>-1.28806578530977E-2</v>
      </c>
      <c r="B11488">
        <v>7.0333712592413402</v>
      </c>
      <c r="C11488">
        <v>-0.56832028003734203</v>
      </c>
      <c r="D11488">
        <v>0.57489703684357696</v>
      </c>
      <c r="E11488">
        <v>0.75805317596509703</v>
      </c>
      <c r="F11488">
        <v>-6.4797782735081499</v>
      </c>
      <c r="G11488" t="s">
        <v>16826</v>
      </c>
    </row>
    <row r="11489" spans="1:7" x14ac:dyDescent="0.25">
      <c r="A11489">
        <v>1.46563055087995E-2</v>
      </c>
      <c r="B11489">
        <v>11.007457084605599</v>
      </c>
      <c r="C11489">
        <v>0.56795748693314596</v>
      </c>
      <c r="D11489">
        <v>0.57513959518144897</v>
      </c>
      <c r="E11489">
        <v>0.75830698497543603</v>
      </c>
      <c r="F11489">
        <v>-6.4899757838751704</v>
      </c>
      <c r="G11489" t="s">
        <v>16827</v>
      </c>
    </row>
    <row r="11490" spans="1:7" x14ac:dyDescent="0.25">
      <c r="A11490">
        <v>-4.1980043005670799E-2</v>
      </c>
      <c r="B11490">
        <v>11.0150178410591</v>
      </c>
      <c r="C11490">
        <v>-0.56788254378687097</v>
      </c>
      <c r="D11490">
        <v>0.57518970750587195</v>
      </c>
      <c r="E11490">
        <v>0.75830703669094901</v>
      </c>
      <c r="F11490">
        <v>-6.4818569216278803</v>
      </c>
      <c r="G11490" t="s">
        <v>16828</v>
      </c>
    </row>
    <row r="11491" spans="1:7" x14ac:dyDescent="0.25">
      <c r="A11491">
        <v>-8.0495024362298804E-3</v>
      </c>
      <c r="B11491">
        <v>10.2248105841803</v>
      </c>
      <c r="C11491">
        <v>-0.56752019446334301</v>
      </c>
      <c r="D11491">
        <v>0.57543203095518403</v>
      </c>
      <c r="E11491">
        <v>0.75856046977587999</v>
      </c>
      <c r="F11491">
        <v>-6.4911299209687403</v>
      </c>
      <c r="G11491" t="s">
        <v>16829</v>
      </c>
    </row>
    <row r="11492" spans="1:7" x14ac:dyDescent="0.25">
      <c r="A11492">
        <v>5.4828574807401199E-2</v>
      </c>
      <c r="B11492">
        <v>8.3906818847684193</v>
      </c>
      <c r="C11492">
        <v>0.56743753578248601</v>
      </c>
      <c r="D11492">
        <v>0.57548731665069497</v>
      </c>
      <c r="E11492">
        <v>0.75856731859675497</v>
      </c>
      <c r="F11492">
        <v>-6.47640116845837</v>
      </c>
      <c r="G11492" t="s">
        <v>16830</v>
      </c>
    </row>
    <row r="11493" spans="1:7" x14ac:dyDescent="0.25">
      <c r="A11493">
        <v>-3.80021202599683E-3</v>
      </c>
      <c r="B11493">
        <v>3.28455360065887</v>
      </c>
      <c r="C11493">
        <v>-0.567107211991699</v>
      </c>
      <c r="D11493">
        <v>0.57570716155912605</v>
      </c>
      <c r="E11493">
        <v>0.758789841984849</v>
      </c>
      <c r="F11493">
        <v>-6.4352748837842899</v>
      </c>
      <c r="G11493" t="s">
        <v>16831</v>
      </c>
    </row>
    <row r="11494" spans="1:7" x14ac:dyDescent="0.25">
      <c r="A11494">
        <v>-1.4853527925783301E-2</v>
      </c>
      <c r="B11494">
        <v>8.6165186310375894</v>
      </c>
      <c r="C11494">
        <v>-0.56703536467299398</v>
      </c>
      <c r="D11494">
        <v>0.57575634404700804</v>
      </c>
      <c r="E11494">
        <v>0.758789841984849</v>
      </c>
      <c r="F11494">
        <v>-6.49104946855131</v>
      </c>
      <c r="G11494" t="s">
        <v>16832</v>
      </c>
    </row>
    <row r="11495" spans="1:7" x14ac:dyDescent="0.25">
      <c r="A11495">
        <v>-8.1135332718995593E-3</v>
      </c>
      <c r="B11495">
        <v>11.4760685778185</v>
      </c>
      <c r="C11495">
        <v>-0.56681922879061597</v>
      </c>
      <c r="D11495">
        <v>0.57590095150648601</v>
      </c>
      <c r="E11495">
        <v>0.75887337010726297</v>
      </c>
      <c r="F11495">
        <v>-6.49066959981461</v>
      </c>
      <c r="G11495" t="s">
        <v>16833</v>
      </c>
    </row>
    <row r="11496" spans="1:7" x14ac:dyDescent="0.25">
      <c r="A11496">
        <v>6.7213309071424499E-3</v>
      </c>
      <c r="B11496">
        <v>11.507693718006401</v>
      </c>
      <c r="C11496">
        <v>0.56669078492911296</v>
      </c>
      <c r="D11496">
        <v>0.57597987896369196</v>
      </c>
      <c r="E11496">
        <v>0.75887337010726297</v>
      </c>
      <c r="F11496">
        <v>-6.4326236311670204</v>
      </c>
      <c r="G11496" t="s">
        <v>16834</v>
      </c>
    </row>
    <row r="11497" spans="1:7" x14ac:dyDescent="0.25">
      <c r="A11497">
        <v>5.9562339387792401E-3</v>
      </c>
      <c r="B11497">
        <v>8.8715686127606492</v>
      </c>
      <c r="C11497">
        <v>0.56667314059232798</v>
      </c>
      <c r="D11497">
        <v>0.57598385604758895</v>
      </c>
      <c r="E11497">
        <v>0.75887337010726297</v>
      </c>
      <c r="F11497">
        <v>-6.41227014133732</v>
      </c>
      <c r="G11497" t="s">
        <v>16835</v>
      </c>
    </row>
    <row r="11498" spans="1:7" x14ac:dyDescent="0.25">
      <c r="A11498">
        <v>1.1540617445761899E-2</v>
      </c>
      <c r="B11498">
        <v>5.4077169203334998</v>
      </c>
      <c r="C11498">
        <v>0.56664106710546702</v>
      </c>
      <c r="D11498">
        <v>0.57602016570146497</v>
      </c>
      <c r="E11498">
        <v>0.75887337010726297</v>
      </c>
      <c r="F11498">
        <v>-6.3495170961969798</v>
      </c>
      <c r="G11498" t="s">
        <v>16836</v>
      </c>
    </row>
    <row r="11499" spans="1:7" x14ac:dyDescent="0.25">
      <c r="A11499">
        <v>-7.4320841399290001E-3</v>
      </c>
      <c r="B11499">
        <v>8.1202248812281699</v>
      </c>
      <c r="C11499">
        <v>-0.56640994906604303</v>
      </c>
      <c r="D11499">
        <v>0.57616945467064196</v>
      </c>
      <c r="E11499">
        <v>0.75893969905476999</v>
      </c>
      <c r="F11499">
        <v>-6.4766474399743998</v>
      </c>
      <c r="G11499" t="s">
        <v>16837</v>
      </c>
    </row>
    <row r="11500" spans="1:7" x14ac:dyDescent="0.25">
      <c r="A11500">
        <v>-5.9487000179911601E-3</v>
      </c>
      <c r="B11500">
        <v>7.3397202021051298</v>
      </c>
      <c r="C11500">
        <v>-0.56639388999194695</v>
      </c>
      <c r="D11500">
        <v>0.57617074221029396</v>
      </c>
      <c r="E11500">
        <v>0.75893969905476999</v>
      </c>
      <c r="F11500">
        <v>-6.4660400200983004</v>
      </c>
      <c r="G11500" t="s">
        <v>16838</v>
      </c>
    </row>
    <row r="11501" spans="1:7" x14ac:dyDescent="0.25">
      <c r="A11501">
        <v>-9.0343859641333693E-3</v>
      </c>
      <c r="B11501">
        <v>7.3036120560505502</v>
      </c>
      <c r="C11501">
        <v>-0.56621371662687703</v>
      </c>
      <c r="D11501">
        <v>0.57630617117830596</v>
      </c>
      <c r="E11501">
        <v>0.75905206612665399</v>
      </c>
      <c r="F11501">
        <v>-6.4838032876178904</v>
      </c>
      <c r="G11501" t="s">
        <v>16839</v>
      </c>
    </row>
    <row r="11502" spans="1:7" x14ac:dyDescent="0.25">
      <c r="A11502">
        <v>1.3999854677376E-2</v>
      </c>
      <c r="B11502">
        <v>7.7658459084978704</v>
      </c>
      <c r="C11502">
        <v>0.566103142326427</v>
      </c>
      <c r="D11502">
        <v>0.57638018490696397</v>
      </c>
      <c r="E11502">
        <v>0.75908039458197396</v>
      </c>
      <c r="F11502">
        <v>-6.4797279944453203</v>
      </c>
      <c r="G11502" t="s">
        <v>16840</v>
      </c>
    </row>
    <row r="11503" spans="1:7" x14ac:dyDescent="0.25">
      <c r="A11503">
        <v>4.6915183656875701E-3</v>
      </c>
      <c r="B11503">
        <v>9.0842181460080091</v>
      </c>
      <c r="C11503">
        <v>0.56600967021507098</v>
      </c>
      <c r="D11503">
        <v>0.57642792773987706</v>
      </c>
      <c r="E11503">
        <v>0.75908039458197396</v>
      </c>
      <c r="F11503">
        <v>-6.4877917942592296</v>
      </c>
      <c r="G11503" t="s">
        <v>16841</v>
      </c>
    </row>
    <row r="11504" spans="1:7" x14ac:dyDescent="0.25">
      <c r="A11504">
        <v>1.5661690749944699E-2</v>
      </c>
      <c r="B11504">
        <v>5.8526206639791702</v>
      </c>
      <c r="C11504">
        <v>0.56569352214172297</v>
      </c>
      <c r="D11504">
        <v>0.57665440867092199</v>
      </c>
      <c r="E11504">
        <v>0.75920482963975899</v>
      </c>
      <c r="F11504">
        <v>-6.4871758706923597</v>
      </c>
      <c r="G11504" t="s">
        <v>16842</v>
      </c>
    </row>
    <row r="11505" spans="1:7" x14ac:dyDescent="0.25">
      <c r="A11505">
        <v>9.2637079837556598E-3</v>
      </c>
      <c r="B11505">
        <v>10.4434928513383</v>
      </c>
      <c r="C11505">
        <v>0.56567307276399403</v>
      </c>
      <c r="D11505">
        <v>0.57666810039370497</v>
      </c>
      <c r="E11505">
        <v>0.75920482963975899</v>
      </c>
      <c r="F11505">
        <v>-6.4890184048609401</v>
      </c>
      <c r="G11505" t="s">
        <v>16843</v>
      </c>
    </row>
    <row r="11506" spans="1:7" x14ac:dyDescent="0.25">
      <c r="A11506">
        <v>9.8775923303137097E-3</v>
      </c>
      <c r="B11506">
        <v>7.8662459921699899</v>
      </c>
      <c r="C11506">
        <v>0.565644922024793</v>
      </c>
      <c r="D11506">
        <v>0.57668694876958604</v>
      </c>
      <c r="E11506">
        <v>0.75920482963975899</v>
      </c>
      <c r="F11506">
        <v>-6.4894641516374403</v>
      </c>
      <c r="G11506" t="s">
        <v>16844</v>
      </c>
    </row>
    <row r="11507" spans="1:7" x14ac:dyDescent="0.25">
      <c r="A11507">
        <v>6.2084966637255198E-3</v>
      </c>
      <c r="B11507">
        <v>4.4374428178849197</v>
      </c>
      <c r="C11507">
        <v>0.56557729883764396</v>
      </c>
      <c r="D11507">
        <v>0.57673222725034401</v>
      </c>
      <c r="E11507">
        <v>0.75920482963975899</v>
      </c>
      <c r="F11507">
        <v>-6.4826669053291202</v>
      </c>
      <c r="G11507" t="s">
        <v>16845</v>
      </c>
    </row>
    <row r="11508" spans="1:7" x14ac:dyDescent="0.25">
      <c r="A11508">
        <v>-1.80439698620753E-2</v>
      </c>
      <c r="B11508">
        <v>10.1685345446803</v>
      </c>
      <c r="C11508">
        <v>-0.56551628364609996</v>
      </c>
      <c r="D11508">
        <v>0.57677308273939698</v>
      </c>
      <c r="E11508">
        <v>0.75920482963975899</v>
      </c>
      <c r="F11508">
        <v>-6.4874090636987498</v>
      </c>
      <c r="G11508" t="s">
        <v>16846</v>
      </c>
    </row>
    <row r="11509" spans="1:7" x14ac:dyDescent="0.25">
      <c r="A11509">
        <v>6.59942891801585E-3</v>
      </c>
      <c r="B11509">
        <v>10.2100740337582</v>
      </c>
      <c r="C11509">
        <v>0.56542403190781398</v>
      </c>
      <c r="D11509">
        <v>0.57682613013357598</v>
      </c>
      <c r="E11509">
        <v>0.75920866632564499</v>
      </c>
      <c r="F11509">
        <v>-6.4240813659967904</v>
      </c>
      <c r="G11509" t="s">
        <v>16847</v>
      </c>
    </row>
    <row r="11510" spans="1:7" x14ac:dyDescent="0.25">
      <c r="A11510">
        <v>-6.1792731520268198E-3</v>
      </c>
      <c r="B11510">
        <v>9.4542771641057897</v>
      </c>
      <c r="C11510">
        <v>-0.56504272743738604</v>
      </c>
      <c r="D11510">
        <v>0.57707826673440799</v>
      </c>
      <c r="E11510">
        <v>0.75947451737428295</v>
      </c>
      <c r="F11510">
        <v>-6.48926729291719</v>
      </c>
      <c r="G11510" t="s">
        <v>16848</v>
      </c>
    </row>
    <row r="11511" spans="1:7" x14ac:dyDescent="0.25">
      <c r="A11511">
        <v>1.53528696946131E-2</v>
      </c>
      <c r="B11511">
        <v>10.3967388003128</v>
      </c>
      <c r="C11511">
        <v>0.56471637418054399</v>
      </c>
      <c r="D11511">
        <v>0.57730883226553198</v>
      </c>
      <c r="E11511">
        <v>0.75960648298131594</v>
      </c>
      <c r="F11511">
        <v>-6.4867049589463202</v>
      </c>
      <c r="G11511" t="s">
        <v>16849</v>
      </c>
    </row>
    <row r="11512" spans="1:7" x14ac:dyDescent="0.25">
      <c r="A11512">
        <v>8.1110815567843695E-3</v>
      </c>
      <c r="B11512">
        <v>9.5743811458356696</v>
      </c>
      <c r="C11512">
        <v>0.56471083712167902</v>
      </c>
      <c r="D11512">
        <v>0.577312541647649</v>
      </c>
      <c r="E11512">
        <v>0.75960648298131594</v>
      </c>
      <c r="F11512">
        <v>-6.4706536096182301</v>
      </c>
      <c r="G11512" t="s">
        <v>16850</v>
      </c>
    </row>
    <row r="11513" spans="1:7" x14ac:dyDescent="0.25">
      <c r="A11513">
        <v>1.42081783856508E-2</v>
      </c>
      <c r="B11513">
        <v>13.300138222215599</v>
      </c>
      <c r="C11513">
        <v>0.56468624570578696</v>
      </c>
      <c r="D11513">
        <v>0.57732901605354903</v>
      </c>
      <c r="E11513">
        <v>0.75960648298131594</v>
      </c>
      <c r="F11513">
        <v>-6.4933124437935499</v>
      </c>
      <c r="G11513" t="s">
        <v>16851</v>
      </c>
    </row>
    <row r="11514" spans="1:7" x14ac:dyDescent="0.25">
      <c r="A11514">
        <v>-6.8144259546683104E-3</v>
      </c>
      <c r="B11514">
        <v>9.9181533651929996</v>
      </c>
      <c r="C11514">
        <v>-0.564100941156084</v>
      </c>
      <c r="D11514">
        <v>0.57771785132405695</v>
      </c>
      <c r="E11514">
        <v>0.76005204938333004</v>
      </c>
      <c r="F11514">
        <v>-6.4832619475604396</v>
      </c>
      <c r="G11514" t="s">
        <v>16852</v>
      </c>
    </row>
    <row r="11515" spans="1:7" x14ac:dyDescent="0.25">
      <c r="A11515">
        <v>1.32946583188987E-2</v>
      </c>
      <c r="B11515">
        <v>11.2263361477169</v>
      </c>
      <c r="C11515">
        <v>0.56389602182656695</v>
      </c>
      <c r="D11515">
        <v>0.57785853187476699</v>
      </c>
      <c r="E11515">
        <v>0.76013700904719494</v>
      </c>
      <c r="F11515">
        <v>-6.4575206277457404</v>
      </c>
      <c r="G11515" t="s">
        <v>16853</v>
      </c>
    </row>
    <row r="11516" spans="1:7" x14ac:dyDescent="0.25">
      <c r="A11516">
        <v>-5.80216377500338E-3</v>
      </c>
      <c r="B11516">
        <v>8.4670059464040595</v>
      </c>
      <c r="C11516">
        <v>-0.56383095917839898</v>
      </c>
      <c r="D11516">
        <v>0.57788737898729303</v>
      </c>
      <c r="E11516">
        <v>0.76013700904719494</v>
      </c>
      <c r="F11516">
        <v>-6.4935427876185097</v>
      </c>
      <c r="G11516" t="s">
        <v>16854</v>
      </c>
    </row>
    <row r="11517" spans="1:7" x14ac:dyDescent="0.25">
      <c r="A11517">
        <v>9.8857620743594606E-3</v>
      </c>
      <c r="B11517">
        <v>6.0285254667406196</v>
      </c>
      <c r="C11517">
        <v>0.563783342536614</v>
      </c>
      <c r="D11517">
        <v>0.57793405613445104</v>
      </c>
      <c r="E11517">
        <v>0.76013700904719494</v>
      </c>
      <c r="F11517">
        <v>-6.47332590032324</v>
      </c>
      <c r="G11517" t="s">
        <v>16855</v>
      </c>
    </row>
    <row r="11518" spans="1:7" x14ac:dyDescent="0.25">
      <c r="A11518">
        <v>1.33302087629415E-2</v>
      </c>
      <c r="B11518">
        <v>7.9761208593516697</v>
      </c>
      <c r="C11518">
        <v>0.56371001800670995</v>
      </c>
      <c r="D11518">
        <v>0.57798320517554502</v>
      </c>
      <c r="E11518">
        <v>0.76013700904719494</v>
      </c>
      <c r="F11518">
        <v>-6.4874497024614097</v>
      </c>
      <c r="G11518" t="s">
        <v>16856</v>
      </c>
    </row>
    <row r="11519" spans="1:7" x14ac:dyDescent="0.25">
      <c r="A11519">
        <v>-2.2157340559108601E-2</v>
      </c>
      <c r="B11519">
        <v>7.5251463419488704</v>
      </c>
      <c r="C11519">
        <v>-0.56341118935465595</v>
      </c>
      <c r="D11519">
        <v>0.57818353000258405</v>
      </c>
      <c r="E11519">
        <v>0.760334437162134</v>
      </c>
      <c r="F11519">
        <v>-6.4817155644920401</v>
      </c>
      <c r="G11519" t="s">
        <v>16857</v>
      </c>
    </row>
    <row r="11520" spans="1:7" x14ac:dyDescent="0.25">
      <c r="A11520">
        <v>-8.2914822565978898E-3</v>
      </c>
      <c r="B11520">
        <v>9.7706773914255898</v>
      </c>
      <c r="C11520">
        <v>-0.56319304221776401</v>
      </c>
      <c r="D11520">
        <v>0.57832979049043998</v>
      </c>
      <c r="E11520">
        <v>0.76046074040003697</v>
      </c>
      <c r="F11520">
        <v>-6.4602377529871697</v>
      </c>
      <c r="G11520" t="s">
        <v>16858</v>
      </c>
    </row>
    <row r="11521" spans="1:7" x14ac:dyDescent="0.25">
      <c r="A11521">
        <v>8.5932853322309103E-3</v>
      </c>
      <c r="B11521">
        <v>7.7407178413019198</v>
      </c>
      <c r="C11521">
        <v>0.56301289401909504</v>
      </c>
      <c r="D11521">
        <v>0.57845058785274905</v>
      </c>
      <c r="E11521">
        <v>0.76055354249366502</v>
      </c>
      <c r="F11521">
        <v>-6.49052707226687</v>
      </c>
      <c r="G11521" t="s">
        <v>16859</v>
      </c>
    </row>
    <row r="11522" spans="1:7" x14ac:dyDescent="0.25">
      <c r="A11522">
        <v>1.14274068643875E-2</v>
      </c>
      <c r="B11522">
        <v>9.1051009986741001</v>
      </c>
      <c r="C11522">
        <v>0.56290874916113298</v>
      </c>
      <c r="D11522">
        <v>0.57852042734238396</v>
      </c>
      <c r="E11522">
        <v>0.76057933428883195</v>
      </c>
      <c r="F11522">
        <v>-6.4925310826697302</v>
      </c>
      <c r="G11522" t="s">
        <v>16860</v>
      </c>
    </row>
    <row r="11523" spans="1:7" x14ac:dyDescent="0.25">
      <c r="A11523">
        <v>-1.5977647485156898E-2</v>
      </c>
      <c r="B11523">
        <v>8.7293231816972199</v>
      </c>
      <c r="C11523">
        <v>-0.56277991887819001</v>
      </c>
      <c r="D11523">
        <v>0.57860682668391294</v>
      </c>
      <c r="E11523">
        <v>0.76062689091156099</v>
      </c>
      <c r="F11523">
        <v>-6.4955414525158401</v>
      </c>
      <c r="G11523" t="s">
        <v>16861</v>
      </c>
    </row>
    <row r="11524" spans="1:7" x14ac:dyDescent="0.25">
      <c r="A11524">
        <v>-6.8405111222925204E-3</v>
      </c>
      <c r="B11524">
        <v>8.6973210049809904</v>
      </c>
      <c r="C11524">
        <v>-0.56262507388750804</v>
      </c>
      <c r="D11524">
        <v>0.57870534415973196</v>
      </c>
      <c r="E11524">
        <v>0.76064189415615802</v>
      </c>
      <c r="F11524">
        <v>-6.4944166361481397</v>
      </c>
      <c r="G11524" t="s">
        <v>16862</v>
      </c>
    </row>
    <row r="11525" spans="1:7" x14ac:dyDescent="0.25">
      <c r="A11525">
        <v>1.21063822097852E-2</v>
      </c>
      <c r="B11525">
        <v>10.847056675736599</v>
      </c>
      <c r="C11525">
        <v>0.56261312723296197</v>
      </c>
      <c r="D11525">
        <v>0.57871869416714605</v>
      </c>
      <c r="E11525">
        <v>0.76064189415615802</v>
      </c>
      <c r="F11525">
        <v>-6.4917186937115199</v>
      </c>
      <c r="G11525" t="s">
        <v>16863</v>
      </c>
    </row>
    <row r="11526" spans="1:7" x14ac:dyDescent="0.25">
      <c r="A11526">
        <v>-7.06475475497962E-3</v>
      </c>
      <c r="B11526">
        <v>12.860183629651999</v>
      </c>
      <c r="C11526">
        <v>-0.56229785819381195</v>
      </c>
      <c r="D11526">
        <v>0.57891696173096796</v>
      </c>
      <c r="E11526">
        <v>0.76083016843373397</v>
      </c>
      <c r="F11526">
        <v>-6.4389834964602199</v>
      </c>
      <c r="G11526" t="s">
        <v>16864</v>
      </c>
    </row>
    <row r="11527" spans="1:7" x14ac:dyDescent="0.25">
      <c r="A11527">
        <v>1.15043933634057E-2</v>
      </c>
      <c r="B11527">
        <v>8.9347963781053892</v>
      </c>
      <c r="C11527">
        <v>0.56218588688759796</v>
      </c>
      <c r="D11527">
        <v>0.57900529428056702</v>
      </c>
      <c r="E11527">
        <v>0.76083016843373397</v>
      </c>
      <c r="F11527">
        <v>-6.49601787434929</v>
      </c>
      <c r="G11527" t="s">
        <v>16865</v>
      </c>
    </row>
    <row r="11528" spans="1:7" x14ac:dyDescent="0.25">
      <c r="A11528">
        <v>7.4485992769108703E-3</v>
      </c>
      <c r="B11528">
        <v>8.5803979991202404</v>
      </c>
      <c r="C11528">
        <v>0.56217194188044795</v>
      </c>
      <c r="D11528">
        <v>0.57901265789743706</v>
      </c>
      <c r="E11528">
        <v>0.76083016843373397</v>
      </c>
      <c r="F11528">
        <v>-6.4876015787621304</v>
      </c>
      <c r="G11528" t="s">
        <v>16866</v>
      </c>
    </row>
    <row r="11529" spans="1:7" x14ac:dyDescent="0.25">
      <c r="A11529">
        <v>4.2706125120951802E-2</v>
      </c>
      <c r="B11529">
        <v>10.855853861889999</v>
      </c>
      <c r="C11529">
        <v>0.56187840251741705</v>
      </c>
      <c r="D11529">
        <v>0.57921160380222103</v>
      </c>
      <c r="E11529">
        <v>0.76094770205666795</v>
      </c>
      <c r="F11529">
        <v>-6.4954097748568698</v>
      </c>
      <c r="G11529" t="s">
        <v>16867</v>
      </c>
    </row>
    <row r="11530" spans="1:7" x14ac:dyDescent="0.25">
      <c r="A11530">
        <v>6.4888594362343304E-3</v>
      </c>
      <c r="B11530">
        <v>9.3620974041535199</v>
      </c>
      <c r="C11530">
        <v>0.56183650136086705</v>
      </c>
      <c r="D11530">
        <v>0.579228704128401</v>
      </c>
      <c r="E11530">
        <v>0.76094770205666795</v>
      </c>
      <c r="F11530">
        <v>-6.4514718706007903</v>
      </c>
      <c r="G11530" t="s">
        <v>16868</v>
      </c>
    </row>
    <row r="11531" spans="1:7" x14ac:dyDescent="0.25">
      <c r="A11531">
        <v>-1.5662092490955799E-2</v>
      </c>
      <c r="B11531">
        <v>10.2110598346249</v>
      </c>
      <c r="C11531">
        <v>-0.56181694062493703</v>
      </c>
      <c r="D11531">
        <v>0.57925284662633902</v>
      </c>
      <c r="E11531">
        <v>0.76094770205666795</v>
      </c>
      <c r="F11531">
        <v>-6.3404284644632298</v>
      </c>
      <c r="G11531" t="s">
        <v>16869</v>
      </c>
    </row>
    <row r="11532" spans="1:7" x14ac:dyDescent="0.25">
      <c r="A11532">
        <v>-6.3719852946102296E-3</v>
      </c>
      <c r="B11532">
        <v>11.6647800248214</v>
      </c>
      <c r="C11532">
        <v>-0.56171868085390098</v>
      </c>
      <c r="D11532">
        <v>0.57930851956431295</v>
      </c>
      <c r="E11532">
        <v>0.76095482871731701</v>
      </c>
      <c r="F11532">
        <v>-6.4707976912264096</v>
      </c>
      <c r="G11532" t="s">
        <v>16870</v>
      </c>
    </row>
    <row r="11533" spans="1:7" x14ac:dyDescent="0.25">
      <c r="A11533">
        <v>-2.01231063234075E-2</v>
      </c>
      <c r="B11533">
        <v>5.2732631525807596</v>
      </c>
      <c r="C11533">
        <v>-0.56156393841460395</v>
      </c>
      <c r="D11533">
        <v>0.57942263430929297</v>
      </c>
      <c r="E11533">
        <v>0.761038714135293</v>
      </c>
      <c r="F11533">
        <v>-6.4693381646784998</v>
      </c>
      <c r="G11533" t="s">
        <v>16871</v>
      </c>
    </row>
    <row r="11534" spans="1:7" x14ac:dyDescent="0.25">
      <c r="A11534">
        <v>1.40716845589081E-2</v>
      </c>
      <c r="B11534">
        <v>12.075264161538801</v>
      </c>
      <c r="C11534">
        <v>0.56143517633624596</v>
      </c>
      <c r="D11534">
        <v>0.57950905498587202</v>
      </c>
      <c r="E11534">
        <v>0.76108621357263395</v>
      </c>
      <c r="F11534">
        <v>-6.4861544086735599</v>
      </c>
      <c r="G11534" t="s">
        <v>16872</v>
      </c>
    </row>
    <row r="11535" spans="1:7" x14ac:dyDescent="0.25">
      <c r="A11535">
        <v>-9.3084667638937395E-3</v>
      </c>
      <c r="B11535">
        <v>5.29814914220918</v>
      </c>
      <c r="C11535">
        <v>-0.56095005548250099</v>
      </c>
      <c r="D11535">
        <v>0.579834709035149</v>
      </c>
      <c r="E11535">
        <v>0.76144786972149603</v>
      </c>
      <c r="F11535">
        <v>-6.4583115958764798</v>
      </c>
      <c r="G11535" t="s">
        <v>16873</v>
      </c>
    </row>
    <row r="11536" spans="1:7" x14ac:dyDescent="0.25">
      <c r="A11536">
        <v>-1.0740887776013499E-2</v>
      </c>
      <c r="B11536">
        <v>10.6822322030579</v>
      </c>
      <c r="C11536">
        <v>-0.56084504612642405</v>
      </c>
      <c r="D11536">
        <v>0.579905212162526</v>
      </c>
      <c r="E11536">
        <v>0.76147442408647303</v>
      </c>
      <c r="F11536">
        <v>-6.4966683049859304</v>
      </c>
      <c r="G11536" t="s">
        <v>16874</v>
      </c>
    </row>
    <row r="11537" spans="1:7" x14ac:dyDescent="0.25">
      <c r="A11537">
        <v>-3.6925638640543698E-2</v>
      </c>
      <c r="B11537">
        <v>8.29780359506743</v>
      </c>
      <c r="C11537">
        <v>-0.56074117523831302</v>
      </c>
      <c r="D11537">
        <v>0.57997495512006103</v>
      </c>
      <c r="E11537">
        <v>0.761499975753269</v>
      </c>
      <c r="F11537">
        <v>-6.48972544321727</v>
      </c>
      <c r="G11537" t="s">
        <v>16875</v>
      </c>
    </row>
    <row r="11538" spans="1:7" x14ac:dyDescent="0.25">
      <c r="A11538">
        <v>5.4268621824116303E-3</v>
      </c>
      <c r="B11538">
        <v>8.3303949289394001</v>
      </c>
      <c r="C11538">
        <v>0.56059968391695003</v>
      </c>
      <c r="D11538">
        <v>0.58005530137637695</v>
      </c>
      <c r="E11538">
        <v>0.76153944378360205</v>
      </c>
      <c r="F11538">
        <v>-6.4731853055737298</v>
      </c>
      <c r="G11538" t="s">
        <v>16876</v>
      </c>
    </row>
    <row r="11539" spans="1:7" x14ac:dyDescent="0.25">
      <c r="A11539">
        <v>-6.7914172378468101E-3</v>
      </c>
      <c r="B11539">
        <v>8.5633681952798799</v>
      </c>
      <c r="C11539">
        <v>-0.56036473157612599</v>
      </c>
      <c r="D11539">
        <v>0.58022120008070899</v>
      </c>
      <c r="E11539">
        <v>0.76168923680895295</v>
      </c>
      <c r="F11539">
        <v>-6.4901163248623197</v>
      </c>
      <c r="G11539" t="s">
        <v>16877</v>
      </c>
    </row>
    <row r="11540" spans="1:7" x14ac:dyDescent="0.25">
      <c r="A11540">
        <v>1.6376524168079699E-2</v>
      </c>
      <c r="B11540">
        <v>8.8579083607888194</v>
      </c>
      <c r="C11540">
        <v>0.56028791390275501</v>
      </c>
      <c r="D11540">
        <v>0.58027934124760205</v>
      </c>
      <c r="E11540">
        <v>0.76168923680895295</v>
      </c>
      <c r="F11540">
        <v>-6.4788689181221004</v>
      </c>
      <c r="G11540" t="s">
        <v>16878</v>
      </c>
    </row>
    <row r="11541" spans="1:7" x14ac:dyDescent="0.25">
      <c r="A11541">
        <v>1.7135730298457899E-2</v>
      </c>
      <c r="B11541">
        <v>7.5433914369776298</v>
      </c>
      <c r="C11541">
        <v>0.56022695179472903</v>
      </c>
      <c r="D11541">
        <v>0.58032028620586995</v>
      </c>
      <c r="E11541">
        <v>0.76168923680895295</v>
      </c>
      <c r="F11541">
        <v>-6.4971285351926902</v>
      </c>
      <c r="G11541" t="s">
        <v>16879</v>
      </c>
    </row>
    <row r="11542" spans="1:7" x14ac:dyDescent="0.25">
      <c r="A11542">
        <v>-5.9899236108921497E-3</v>
      </c>
      <c r="B11542">
        <v>11.719344957424299</v>
      </c>
      <c r="C11542">
        <v>-0.55976295355405103</v>
      </c>
      <c r="D11542">
        <v>0.58061733792862602</v>
      </c>
      <c r="E11542">
        <v>0.76193428359915905</v>
      </c>
      <c r="F11542">
        <v>-6.4249420729189799</v>
      </c>
      <c r="G11542" t="s">
        <v>16880</v>
      </c>
    </row>
    <row r="11543" spans="1:7" x14ac:dyDescent="0.25">
      <c r="A11543">
        <v>-1.4964468454261999E-2</v>
      </c>
      <c r="B11543">
        <v>8.6352795349261502</v>
      </c>
      <c r="C11543">
        <v>-0.55974211537006902</v>
      </c>
      <c r="D11543">
        <v>0.58064597579903698</v>
      </c>
      <c r="E11543">
        <v>0.76193428359915905</v>
      </c>
      <c r="F11543">
        <v>-6.49007550318907</v>
      </c>
      <c r="G11543" t="s">
        <v>16881</v>
      </c>
    </row>
    <row r="11544" spans="1:7" x14ac:dyDescent="0.25">
      <c r="A11544">
        <v>6.9706804702762398E-3</v>
      </c>
      <c r="B11544">
        <v>4.2286993207911001</v>
      </c>
      <c r="C11544">
        <v>0.55963556326557595</v>
      </c>
      <c r="D11544">
        <v>0.58071756450682999</v>
      </c>
      <c r="E11544">
        <v>0.76193428359915905</v>
      </c>
      <c r="F11544">
        <v>-6.4873108874169496</v>
      </c>
      <c r="G11544" t="s">
        <v>16882</v>
      </c>
    </row>
    <row r="11545" spans="1:7" x14ac:dyDescent="0.25">
      <c r="A11545">
        <v>7.4971051698577498E-3</v>
      </c>
      <c r="B11545">
        <v>9.6254794756928099</v>
      </c>
      <c r="C11545">
        <v>0.55944164941903796</v>
      </c>
      <c r="D11545">
        <v>0.58084785982693599</v>
      </c>
      <c r="E11545">
        <v>0.76193428359915905</v>
      </c>
      <c r="F11545">
        <v>-6.4971327243282699</v>
      </c>
      <c r="G11545" t="s">
        <v>16883</v>
      </c>
    </row>
    <row r="11546" spans="1:7" x14ac:dyDescent="0.25">
      <c r="A11546">
        <v>1.7058531503708101E-2</v>
      </c>
      <c r="B11546">
        <v>10.449521155538999</v>
      </c>
      <c r="C11546">
        <v>0.55943695809937699</v>
      </c>
      <c r="D11546">
        <v>0.58085101221596602</v>
      </c>
      <c r="E11546">
        <v>0.76193428359915905</v>
      </c>
      <c r="F11546">
        <v>-6.4961673168128602</v>
      </c>
      <c r="G11546" t="s">
        <v>16884</v>
      </c>
    </row>
    <row r="11547" spans="1:7" x14ac:dyDescent="0.25">
      <c r="A11547">
        <v>1.5064502477147799E-2</v>
      </c>
      <c r="B11547">
        <v>10.292312349593301</v>
      </c>
      <c r="C11547">
        <v>0.55936168619308002</v>
      </c>
      <c r="D11547">
        <v>0.58090159324656299</v>
      </c>
      <c r="E11547">
        <v>0.76193428359915905</v>
      </c>
      <c r="F11547">
        <v>-6.4876841854543299</v>
      </c>
      <c r="G11547" t="s">
        <v>16885</v>
      </c>
    </row>
    <row r="11548" spans="1:7" x14ac:dyDescent="0.25">
      <c r="A11548">
        <v>7.0322439246556304E-3</v>
      </c>
      <c r="B11548">
        <v>9.0202972965212407</v>
      </c>
      <c r="C11548">
        <v>0.55933321563128402</v>
      </c>
      <c r="D11548">
        <v>0.58091741383338602</v>
      </c>
      <c r="E11548">
        <v>0.76193428359915905</v>
      </c>
      <c r="F11548">
        <v>-6.4895625223189297</v>
      </c>
      <c r="G11548" t="s">
        <v>16886</v>
      </c>
    </row>
    <row r="11549" spans="1:7" x14ac:dyDescent="0.25">
      <c r="A11549">
        <v>-6.4630785565629196E-3</v>
      </c>
      <c r="B11549">
        <v>7.88247856133522</v>
      </c>
      <c r="C11549">
        <v>-0.55927868965329997</v>
      </c>
      <c r="D11549">
        <v>0.58094274431983095</v>
      </c>
      <c r="E11549">
        <v>0.76193428359915905</v>
      </c>
      <c r="F11549">
        <v>-6.4718635225590697</v>
      </c>
      <c r="G11549" t="s">
        <v>16887</v>
      </c>
    </row>
    <row r="11550" spans="1:7" x14ac:dyDescent="0.25">
      <c r="A11550">
        <v>8.1171897316558196E-3</v>
      </c>
      <c r="B11550">
        <v>9.9492466705559401</v>
      </c>
      <c r="C11550">
        <v>0.55927507391519404</v>
      </c>
      <c r="D11550">
        <v>0.58095979745902604</v>
      </c>
      <c r="E11550">
        <v>0.76193428359915905</v>
      </c>
      <c r="F11550">
        <v>-6.4270693780084196</v>
      </c>
      <c r="G11550" t="s">
        <v>16888</v>
      </c>
    </row>
    <row r="11551" spans="1:7" x14ac:dyDescent="0.25">
      <c r="A11551">
        <v>1.59862604328498E-2</v>
      </c>
      <c r="B11551">
        <v>10.828179547104799</v>
      </c>
      <c r="C11551">
        <v>0.55896392302612896</v>
      </c>
      <c r="D11551">
        <v>0.58116891748172195</v>
      </c>
      <c r="E11551">
        <v>0.76208328094466504</v>
      </c>
      <c r="F11551">
        <v>-6.4948334425220704</v>
      </c>
      <c r="G11551" t="s">
        <v>16889</v>
      </c>
    </row>
    <row r="11552" spans="1:7" x14ac:dyDescent="0.25">
      <c r="A11552">
        <v>-4.6513395615271199E-3</v>
      </c>
      <c r="B11552">
        <v>8.8338836981328601</v>
      </c>
      <c r="C11552">
        <v>-0.55893454678202004</v>
      </c>
      <c r="D11552">
        <v>0.58117404989632404</v>
      </c>
      <c r="E11552">
        <v>0.76208328094466504</v>
      </c>
      <c r="F11552">
        <v>-6.4413236110315104</v>
      </c>
      <c r="G11552" t="s">
        <v>16890</v>
      </c>
    </row>
    <row r="11553" spans="1:7" x14ac:dyDescent="0.25">
      <c r="A11553">
        <v>6.8647976040464099E-3</v>
      </c>
      <c r="B11553">
        <v>10.5660380740088</v>
      </c>
      <c r="C11553">
        <v>0.55850594830981304</v>
      </c>
      <c r="D11553">
        <v>0.58147480654369799</v>
      </c>
      <c r="E11553">
        <v>0.76229567887858196</v>
      </c>
      <c r="F11553">
        <v>-6.4698942246134798</v>
      </c>
      <c r="G11553" t="s">
        <v>16891</v>
      </c>
    </row>
    <row r="11554" spans="1:7" x14ac:dyDescent="0.25">
      <c r="A11554">
        <v>-1.02979477540849E-2</v>
      </c>
      <c r="B11554">
        <v>9.9883052088676507</v>
      </c>
      <c r="C11554">
        <v>-0.55850707804719701</v>
      </c>
      <c r="D11554">
        <v>0.58147602409874299</v>
      </c>
      <c r="E11554">
        <v>0.76229567887858196</v>
      </c>
      <c r="F11554">
        <v>-6.3676581760183302</v>
      </c>
      <c r="G11554" t="s">
        <v>16892</v>
      </c>
    </row>
    <row r="11555" spans="1:7" x14ac:dyDescent="0.25">
      <c r="A11555">
        <v>7.9510252520381495E-3</v>
      </c>
      <c r="B11555">
        <v>12.8450313486663</v>
      </c>
      <c r="C11555">
        <v>0.558482793589964</v>
      </c>
      <c r="D11555">
        <v>0.58148703660891299</v>
      </c>
      <c r="E11555">
        <v>0.76229567887858196</v>
      </c>
      <c r="F11555">
        <v>-6.3834339614169098</v>
      </c>
      <c r="G11555" t="s">
        <v>16893</v>
      </c>
    </row>
    <row r="11556" spans="1:7" x14ac:dyDescent="0.25">
      <c r="A11556">
        <v>5.6544191171044103E-3</v>
      </c>
      <c r="B11556">
        <v>9.9411036371390704</v>
      </c>
      <c r="C11556">
        <v>0.55796180487666502</v>
      </c>
      <c r="D11556">
        <v>0.58182809705725103</v>
      </c>
      <c r="E11556">
        <v>0.76261218406476305</v>
      </c>
      <c r="F11556">
        <v>-6.4928425109239498</v>
      </c>
      <c r="G11556" t="s">
        <v>16894</v>
      </c>
    </row>
    <row r="11557" spans="1:7" x14ac:dyDescent="0.25">
      <c r="A11557">
        <v>-5.15151638268553E-3</v>
      </c>
      <c r="B11557">
        <v>9.6030785936750096</v>
      </c>
      <c r="C11557">
        <v>-0.55796018755889198</v>
      </c>
      <c r="D11557">
        <v>0.58182918480482504</v>
      </c>
      <c r="E11557">
        <v>0.76261218406476305</v>
      </c>
      <c r="F11557">
        <v>-6.4805970186936497</v>
      </c>
      <c r="G11557" t="s">
        <v>16895</v>
      </c>
    </row>
    <row r="11558" spans="1:7" x14ac:dyDescent="0.25">
      <c r="A11558">
        <v>1.07715813827132E-2</v>
      </c>
      <c r="B11558">
        <v>10.2794470179913</v>
      </c>
      <c r="C11558">
        <v>0.55779837874249805</v>
      </c>
      <c r="D11558">
        <v>0.58195259498761498</v>
      </c>
      <c r="E11558">
        <v>0.76267219430463995</v>
      </c>
      <c r="F11558">
        <v>-6.4853590819686104</v>
      </c>
      <c r="G11558" t="s">
        <v>16896</v>
      </c>
    </row>
    <row r="11559" spans="1:7" x14ac:dyDescent="0.25">
      <c r="A11559">
        <v>7.6807138622314898E-3</v>
      </c>
      <c r="B11559">
        <v>10.058912137396399</v>
      </c>
      <c r="C11559">
        <v>0.55772041684968898</v>
      </c>
      <c r="D11559">
        <v>0.58200503294824302</v>
      </c>
      <c r="E11559">
        <v>0.76267219430463995</v>
      </c>
      <c r="F11559">
        <v>-6.4951549266807902</v>
      </c>
      <c r="G11559" t="s">
        <v>16897</v>
      </c>
    </row>
    <row r="11560" spans="1:7" x14ac:dyDescent="0.25">
      <c r="A11560">
        <v>-1.1394959462730401E-2</v>
      </c>
      <c r="B11560">
        <v>11.4782629226062</v>
      </c>
      <c r="C11560">
        <v>-0.55768916607445895</v>
      </c>
      <c r="D11560">
        <v>0.58202605319458001</v>
      </c>
      <c r="E11560">
        <v>0.76267219430463995</v>
      </c>
      <c r="F11560">
        <v>-6.4907020904933601</v>
      </c>
      <c r="G11560" t="s">
        <v>16898</v>
      </c>
    </row>
    <row r="11561" spans="1:7" x14ac:dyDescent="0.25">
      <c r="A11561">
        <v>1.9352859473399299E-2</v>
      </c>
      <c r="B11561">
        <v>5.67141707833935</v>
      </c>
      <c r="C11561">
        <v>0.55760352744767705</v>
      </c>
      <c r="D11561">
        <v>0.58208365833528597</v>
      </c>
      <c r="E11561">
        <v>0.76268168557099503</v>
      </c>
      <c r="F11561">
        <v>-6.4902025058472601</v>
      </c>
      <c r="G11561" t="s">
        <v>16899</v>
      </c>
    </row>
    <row r="11562" spans="1:7" x14ac:dyDescent="0.25">
      <c r="A11562">
        <v>-8.9828327232791307E-3</v>
      </c>
      <c r="B11562">
        <v>6.93252144728286</v>
      </c>
      <c r="C11562">
        <v>-0.55722715782310905</v>
      </c>
      <c r="D11562">
        <v>0.58233685825909998</v>
      </c>
      <c r="E11562">
        <v>0.76289920247069698</v>
      </c>
      <c r="F11562">
        <v>-6.4972565548075298</v>
      </c>
      <c r="G11562" t="s">
        <v>16900</v>
      </c>
    </row>
    <row r="11563" spans="1:7" x14ac:dyDescent="0.25">
      <c r="A11563">
        <v>-6.22447503978315E-3</v>
      </c>
      <c r="B11563">
        <v>10.192195099574</v>
      </c>
      <c r="C11563">
        <v>-0.55719915544739995</v>
      </c>
      <c r="D11563">
        <v>0.58235042132602</v>
      </c>
      <c r="E11563">
        <v>0.76289920247069698</v>
      </c>
      <c r="F11563">
        <v>-6.4961426374019204</v>
      </c>
      <c r="G11563" t="s">
        <v>16901</v>
      </c>
    </row>
    <row r="11564" spans="1:7" x14ac:dyDescent="0.25">
      <c r="A11564">
        <v>8.6525975706457092E-3</v>
      </c>
      <c r="B11564">
        <v>10.406316478110099</v>
      </c>
      <c r="C11564">
        <v>0.55688619855561705</v>
      </c>
      <c r="D11564">
        <v>0.58256628322292603</v>
      </c>
      <c r="E11564">
        <v>0.76311441872346997</v>
      </c>
      <c r="F11564">
        <v>-6.4905756674437001</v>
      </c>
      <c r="G11564" t="s">
        <v>16902</v>
      </c>
    </row>
    <row r="11565" spans="1:7" x14ac:dyDescent="0.25">
      <c r="A11565">
        <v>-3.90120866206543E-3</v>
      </c>
      <c r="B11565">
        <v>10.963127796189401</v>
      </c>
      <c r="C11565">
        <v>-0.55679146824652803</v>
      </c>
      <c r="D11565">
        <v>0.58261548529323604</v>
      </c>
      <c r="E11565">
        <v>0.76311441872346997</v>
      </c>
      <c r="F11565">
        <v>-6.4743698852499802</v>
      </c>
      <c r="G11565" t="s">
        <v>16903</v>
      </c>
    </row>
    <row r="11566" spans="1:7" x14ac:dyDescent="0.25">
      <c r="A11566">
        <v>-6.6428484994754703E-3</v>
      </c>
      <c r="B11566">
        <v>9.1689190252327109</v>
      </c>
      <c r="C11566">
        <v>-0.55671618975265602</v>
      </c>
      <c r="D11566">
        <v>0.582675174613696</v>
      </c>
      <c r="E11566">
        <v>0.76312659728010201</v>
      </c>
      <c r="F11566">
        <v>-6.4717460056217604</v>
      </c>
      <c r="G11566" t="s">
        <v>16904</v>
      </c>
    </row>
    <row r="11567" spans="1:7" x14ac:dyDescent="0.25">
      <c r="A11567">
        <v>-5.7558546382024201E-3</v>
      </c>
      <c r="B11567">
        <v>8.4008327992021599</v>
      </c>
      <c r="C11567">
        <v>-0.55652878189376798</v>
      </c>
      <c r="D11567">
        <v>0.58279228995029597</v>
      </c>
      <c r="E11567">
        <v>0.76321397777648603</v>
      </c>
      <c r="F11567">
        <v>-6.4079989289462604</v>
      </c>
      <c r="G11567" t="s">
        <v>16905</v>
      </c>
    </row>
    <row r="11568" spans="1:7" x14ac:dyDescent="0.25">
      <c r="A11568">
        <v>-7.7658347606864801E-3</v>
      </c>
      <c r="B11568">
        <v>8.9431815730238995</v>
      </c>
      <c r="C11568">
        <v>-0.55640136528860895</v>
      </c>
      <c r="D11568">
        <v>0.58289259531165905</v>
      </c>
      <c r="E11568">
        <v>0.76327933103326995</v>
      </c>
      <c r="F11568">
        <v>-6.4626517925355902</v>
      </c>
      <c r="G11568" t="s">
        <v>16906</v>
      </c>
    </row>
    <row r="11569" spans="1:7" x14ac:dyDescent="0.25">
      <c r="A11569">
        <v>6.0982864197939197E-3</v>
      </c>
      <c r="B11569">
        <v>8.0751182134337292</v>
      </c>
      <c r="C11569">
        <v>0.55630270149265804</v>
      </c>
      <c r="D11569">
        <v>0.58294447773028701</v>
      </c>
      <c r="E11569">
        <v>0.76328127016664904</v>
      </c>
      <c r="F11569">
        <v>-6.4333493013658103</v>
      </c>
      <c r="G11569" t="s">
        <v>16907</v>
      </c>
    </row>
    <row r="11570" spans="1:7" x14ac:dyDescent="0.25">
      <c r="A11570">
        <v>1.0678016456827999E-2</v>
      </c>
      <c r="B11570">
        <v>5.4812976522062904</v>
      </c>
      <c r="C11570">
        <v>0.55614435808538798</v>
      </c>
      <c r="D11570">
        <v>0.58306560807320595</v>
      </c>
      <c r="E11570">
        <v>0.76336073670816196</v>
      </c>
      <c r="F11570">
        <v>-6.4874976317777397</v>
      </c>
      <c r="G11570" t="s">
        <v>16908</v>
      </c>
    </row>
    <row r="11571" spans="1:7" x14ac:dyDescent="0.25">
      <c r="A11571">
        <v>3.9907893205428898E-3</v>
      </c>
      <c r="B11571">
        <v>12.347555287517199</v>
      </c>
      <c r="C11571">
        <v>0.55606281199107299</v>
      </c>
      <c r="D11571">
        <v>0.58310598271526803</v>
      </c>
      <c r="E11571">
        <v>0.76336073670816196</v>
      </c>
      <c r="F11571">
        <v>-6.4505990300248</v>
      </c>
      <c r="G11571" t="s">
        <v>16909</v>
      </c>
    </row>
    <row r="11572" spans="1:7" x14ac:dyDescent="0.25">
      <c r="A11572">
        <v>5.2740368640671704E-3</v>
      </c>
      <c r="B11572">
        <v>9.2759234018918999</v>
      </c>
      <c r="C11572">
        <v>0.55594536034247899</v>
      </c>
      <c r="D11572">
        <v>0.58318506480448595</v>
      </c>
      <c r="E11572">
        <v>0.76339827309180797</v>
      </c>
      <c r="F11572">
        <v>-6.4704037445129101</v>
      </c>
      <c r="G11572" t="s">
        <v>16910</v>
      </c>
    </row>
    <row r="11573" spans="1:7" x14ac:dyDescent="0.25">
      <c r="A11573">
        <v>-1.1183329615156499E-2</v>
      </c>
      <c r="B11573">
        <v>8.3623954554370901</v>
      </c>
      <c r="C11573">
        <v>-0.55581208960450601</v>
      </c>
      <c r="D11573">
        <v>0.58328932306855596</v>
      </c>
      <c r="E11573">
        <v>0.76340647720796495</v>
      </c>
      <c r="F11573">
        <v>-6.4228998955100796</v>
      </c>
      <c r="G11573" t="s">
        <v>16911</v>
      </c>
    </row>
    <row r="11574" spans="1:7" x14ac:dyDescent="0.25">
      <c r="A11574">
        <v>2.4064533512725399E-2</v>
      </c>
      <c r="B11574">
        <v>8.9721531826050693</v>
      </c>
      <c r="C11574">
        <v>0.55580788859844199</v>
      </c>
      <c r="D11574">
        <v>0.58329215186036498</v>
      </c>
      <c r="E11574">
        <v>0.76340647720796495</v>
      </c>
      <c r="F11574">
        <v>-6.49961796984931</v>
      </c>
      <c r="G11574" t="s">
        <v>16912</v>
      </c>
    </row>
    <row r="11575" spans="1:7" x14ac:dyDescent="0.25">
      <c r="A11575">
        <v>-7.6385936386147296E-3</v>
      </c>
      <c r="B11575">
        <v>9.4564830173378809</v>
      </c>
      <c r="C11575">
        <v>-0.55557949405972595</v>
      </c>
      <c r="D11575">
        <v>0.58344394202935601</v>
      </c>
      <c r="E11575">
        <v>0.76353915123509897</v>
      </c>
      <c r="F11575">
        <v>-6.3942301273034703</v>
      </c>
      <c r="G11575" t="s">
        <v>16913</v>
      </c>
    </row>
    <row r="11576" spans="1:7" x14ac:dyDescent="0.25">
      <c r="A11576">
        <v>-7.7539595675666798E-3</v>
      </c>
      <c r="B11576">
        <v>8.1062040245449491</v>
      </c>
      <c r="C11576">
        <v>-0.55549176657926702</v>
      </c>
      <c r="D11576">
        <v>0.58350137604498298</v>
      </c>
      <c r="E11576">
        <v>0.76354833135964995</v>
      </c>
      <c r="F11576">
        <v>-6.4509870813113404</v>
      </c>
      <c r="G11576" t="s">
        <v>16914</v>
      </c>
    </row>
    <row r="11577" spans="1:7" x14ac:dyDescent="0.25">
      <c r="A11577">
        <v>8.6890234111917201E-3</v>
      </c>
      <c r="B11577">
        <v>4.3002061869878503</v>
      </c>
      <c r="C11577">
        <v>0.555393748269291</v>
      </c>
      <c r="D11577">
        <v>0.58357105092773798</v>
      </c>
      <c r="E11577">
        <v>0.76357352646013998</v>
      </c>
      <c r="F11577">
        <v>-6.4912740236232302</v>
      </c>
      <c r="G11577" t="s">
        <v>16915</v>
      </c>
    </row>
    <row r="11578" spans="1:7" x14ac:dyDescent="0.25">
      <c r="A11578">
        <v>-5.8957729905486202E-3</v>
      </c>
      <c r="B11578">
        <v>8.0414920731316997</v>
      </c>
      <c r="C11578">
        <v>-0.55518821486841297</v>
      </c>
      <c r="D11578">
        <v>0.58369499035444194</v>
      </c>
      <c r="E11578">
        <v>0.76365126457068699</v>
      </c>
      <c r="F11578">
        <v>-6.4435856956515503</v>
      </c>
      <c r="G11578" t="s">
        <v>16916</v>
      </c>
    </row>
    <row r="11579" spans="1:7" x14ac:dyDescent="0.25">
      <c r="A11579">
        <v>-1.47149773870901E-2</v>
      </c>
      <c r="B11579">
        <v>6.5571626767681703</v>
      </c>
      <c r="C11579">
        <v>-0.55515581421478</v>
      </c>
      <c r="D11579">
        <v>0.58373131528461997</v>
      </c>
      <c r="E11579">
        <v>0.76365126457068699</v>
      </c>
      <c r="F11579">
        <v>-6.4858116846800096</v>
      </c>
      <c r="G11579" t="s">
        <v>16917</v>
      </c>
    </row>
    <row r="11580" spans="1:7" x14ac:dyDescent="0.25">
      <c r="A11580">
        <v>1.4039445272759601E-2</v>
      </c>
      <c r="B11580">
        <v>8.4613871909601102</v>
      </c>
      <c r="C11580">
        <v>0.55506415354894201</v>
      </c>
      <c r="D11580">
        <v>0.58379306062254099</v>
      </c>
      <c r="E11580">
        <v>0.76366607152697197</v>
      </c>
      <c r="F11580">
        <v>-6.4937655863178199</v>
      </c>
      <c r="G11580" t="s">
        <v>16918</v>
      </c>
    </row>
    <row r="11581" spans="1:7" x14ac:dyDescent="0.25">
      <c r="A11581">
        <v>-4.6381223340078801E-3</v>
      </c>
      <c r="B11581">
        <v>9.1862140951278501</v>
      </c>
      <c r="C11581">
        <v>-0.55492146201626902</v>
      </c>
      <c r="D11581">
        <v>0.58387469667686398</v>
      </c>
      <c r="E11581">
        <v>0.763706892941305</v>
      </c>
      <c r="F11581">
        <v>-6.4683648972005496</v>
      </c>
      <c r="G11581" t="s">
        <v>16919</v>
      </c>
    </row>
    <row r="11582" spans="1:7" x14ac:dyDescent="0.25">
      <c r="A11582">
        <v>1.43745732933367E-2</v>
      </c>
      <c r="B11582">
        <v>7.4214050162538898</v>
      </c>
      <c r="C11582">
        <v>0.55447313461566805</v>
      </c>
      <c r="D11582">
        <v>0.584191265956163</v>
      </c>
      <c r="E11582">
        <v>0.76405497293722502</v>
      </c>
      <c r="F11582">
        <v>-6.4907913600744198</v>
      </c>
      <c r="G11582" t="s">
        <v>16920</v>
      </c>
    </row>
    <row r="11583" spans="1:7" x14ac:dyDescent="0.25">
      <c r="A11583">
        <v>5.33693083660201E-3</v>
      </c>
      <c r="B11583">
        <v>6.3283906006294499</v>
      </c>
      <c r="C11583">
        <v>0.55417674897873803</v>
      </c>
      <c r="D11583">
        <v>0.58437654031234298</v>
      </c>
      <c r="E11583">
        <v>0.76423128898878401</v>
      </c>
      <c r="F11583">
        <v>-6.4516035854252696</v>
      </c>
      <c r="G11583" t="s">
        <v>16921</v>
      </c>
    </row>
    <row r="11584" spans="1:7" x14ac:dyDescent="0.25">
      <c r="A11584">
        <v>7.1614363237638302E-3</v>
      </c>
      <c r="B11584">
        <v>10.171060671565501</v>
      </c>
      <c r="C11584">
        <v>0.55279828579893298</v>
      </c>
      <c r="D11584">
        <v>0.58532044139150297</v>
      </c>
      <c r="E11584">
        <v>0.76539959972652905</v>
      </c>
      <c r="F11584">
        <v>-6.4954366919463196</v>
      </c>
      <c r="G11584" t="s">
        <v>16922</v>
      </c>
    </row>
    <row r="11585" spans="1:7" x14ac:dyDescent="0.25">
      <c r="A11585">
        <v>-6.4170767088417898E-3</v>
      </c>
      <c r="B11585">
        <v>11.363754652635899</v>
      </c>
      <c r="C11585">
        <v>-0.55264160496457604</v>
      </c>
      <c r="D11585">
        <v>0.585420902263035</v>
      </c>
      <c r="E11585">
        <v>0.76541557727172804</v>
      </c>
      <c r="F11585">
        <v>-6.4921680917150102</v>
      </c>
      <c r="G11585" t="s">
        <v>16923</v>
      </c>
    </row>
    <row r="11586" spans="1:7" x14ac:dyDescent="0.25">
      <c r="A11586">
        <v>-4.99346053855842E-3</v>
      </c>
      <c r="B11586">
        <v>6.8148687347686803</v>
      </c>
      <c r="C11586">
        <v>-0.55260893774034303</v>
      </c>
      <c r="D11586">
        <v>0.58543374481896704</v>
      </c>
      <c r="E11586">
        <v>0.76541557727172804</v>
      </c>
      <c r="F11586">
        <v>-6.4827473959118604</v>
      </c>
      <c r="G11586" t="s">
        <v>16924</v>
      </c>
    </row>
    <row r="11587" spans="1:7" x14ac:dyDescent="0.25">
      <c r="A11587">
        <v>-1.34210121742349E-2</v>
      </c>
      <c r="B11587">
        <v>8.8045303526554193</v>
      </c>
      <c r="C11587">
        <v>-0.55227291368793796</v>
      </c>
      <c r="D11587">
        <v>0.58567486640724298</v>
      </c>
      <c r="E11587">
        <v>0.76563003651907102</v>
      </c>
      <c r="F11587">
        <v>-6.4234145807636303</v>
      </c>
      <c r="G11587" t="s">
        <v>16925</v>
      </c>
    </row>
    <row r="11588" spans="1:7" x14ac:dyDescent="0.25">
      <c r="A11588">
        <v>-1.30701502330828E-2</v>
      </c>
      <c r="B11588">
        <v>4.4683528456700099</v>
      </c>
      <c r="C11588">
        <v>-0.55223731032157397</v>
      </c>
      <c r="D11588">
        <v>0.58569888887172805</v>
      </c>
      <c r="E11588">
        <v>0.76563003651907102</v>
      </c>
      <c r="F11588">
        <v>-6.4909710741821698</v>
      </c>
      <c r="G11588" t="s">
        <v>16926</v>
      </c>
    </row>
    <row r="11589" spans="1:7" x14ac:dyDescent="0.25">
      <c r="A11589">
        <v>1.3425286826535401E-2</v>
      </c>
      <c r="B11589">
        <v>6.5396047444848202</v>
      </c>
      <c r="C11589">
        <v>0.55213603850085002</v>
      </c>
      <c r="D11589">
        <v>0.58576722210643195</v>
      </c>
      <c r="E11589">
        <v>0.76565327218883195</v>
      </c>
      <c r="F11589">
        <v>-6.5014134290805501</v>
      </c>
      <c r="G11589" t="s">
        <v>16927</v>
      </c>
    </row>
    <row r="11590" spans="1:7" x14ac:dyDescent="0.25">
      <c r="A11590">
        <v>-1.0966176257916099E-2</v>
      </c>
      <c r="B11590">
        <v>6.8522459326207104</v>
      </c>
      <c r="C11590">
        <v>-0.55203810968351397</v>
      </c>
      <c r="D11590">
        <v>0.58583330338109096</v>
      </c>
      <c r="E11590">
        <v>0.76567356057678804</v>
      </c>
      <c r="F11590">
        <v>-6.4493791387288004</v>
      </c>
      <c r="G11590" t="s">
        <v>16928</v>
      </c>
    </row>
    <row r="11591" spans="1:7" x14ac:dyDescent="0.25">
      <c r="A11591">
        <v>-8.0121959930018107E-3</v>
      </c>
      <c r="B11591">
        <v>9.6556711425474404</v>
      </c>
      <c r="C11591">
        <v>-0.55194379600014198</v>
      </c>
      <c r="D11591">
        <v>0.58589694867369901</v>
      </c>
      <c r="E11591">
        <v>0.76569066195327096</v>
      </c>
      <c r="F11591">
        <v>-6.48137804864849</v>
      </c>
      <c r="G11591" t="s">
        <v>16929</v>
      </c>
    </row>
    <row r="11592" spans="1:7" x14ac:dyDescent="0.25">
      <c r="A11592">
        <v>7.6907536621273597E-3</v>
      </c>
      <c r="B11592">
        <v>7.72176864999701</v>
      </c>
      <c r="C11592">
        <v>0.55182542979683402</v>
      </c>
      <c r="D11592">
        <v>0.58597136506705005</v>
      </c>
      <c r="E11592">
        <v>0.76572183558334705</v>
      </c>
      <c r="F11592">
        <v>-6.4308679955361603</v>
      </c>
      <c r="G11592" t="s">
        <v>16930</v>
      </c>
    </row>
    <row r="11593" spans="1:7" x14ac:dyDescent="0.25">
      <c r="A11593">
        <v>-5.3203656338933602E-3</v>
      </c>
      <c r="B11593">
        <v>6.6824948747706996</v>
      </c>
      <c r="C11593">
        <v>-0.55137573345101498</v>
      </c>
      <c r="D11593">
        <v>0.58626597920008106</v>
      </c>
      <c r="E11593">
        <v>0.76583767520448098</v>
      </c>
      <c r="F11593">
        <v>-6.4977860392783704</v>
      </c>
      <c r="G11593" t="s">
        <v>16931</v>
      </c>
    </row>
    <row r="11594" spans="1:7" x14ac:dyDescent="0.25">
      <c r="A11594">
        <v>1.1738698833980999E-2</v>
      </c>
      <c r="B11594">
        <v>9.7319842717312799</v>
      </c>
      <c r="C11594">
        <v>0.55137367704780105</v>
      </c>
      <c r="D11594">
        <v>0.58628175204228505</v>
      </c>
      <c r="E11594">
        <v>0.76583767520448098</v>
      </c>
      <c r="F11594">
        <v>-6.4967951089892697</v>
      </c>
      <c r="G11594" t="s">
        <v>16932</v>
      </c>
    </row>
    <row r="11595" spans="1:7" x14ac:dyDescent="0.25">
      <c r="A11595">
        <v>1.33924801710042E-2</v>
      </c>
      <c r="B11595">
        <v>6.7556419109141599</v>
      </c>
      <c r="C11595">
        <v>0.55135013209653005</v>
      </c>
      <c r="D11595">
        <v>0.58629764644608495</v>
      </c>
      <c r="E11595">
        <v>0.76583767520448098</v>
      </c>
      <c r="F11595">
        <v>-6.4145452536804202</v>
      </c>
      <c r="G11595" t="s">
        <v>16933</v>
      </c>
    </row>
    <row r="11596" spans="1:7" x14ac:dyDescent="0.25">
      <c r="A11596">
        <v>1.0196674732494601E-2</v>
      </c>
      <c r="B11596">
        <v>10.420340734441799</v>
      </c>
      <c r="C11596">
        <v>0.55134551096689799</v>
      </c>
      <c r="D11596">
        <v>0.58630076603998704</v>
      </c>
      <c r="E11596">
        <v>0.76583767520448098</v>
      </c>
      <c r="F11596">
        <v>-6.4859751169333402</v>
      </c>
      <c r="G11596" t="s">
        <v>16934</v>
      </c>
    </row>
    <row r="11597" spans="1:7" x14ac:dyDescent="0.25">
      <c r="A11597">
        <v>4.9989370389027701E-3</v>
      </c>
      <c r="B11597">
        <v>9.4480551215124091</v>
      </c>
      <c r="C11597">
        <v>0.55130628583223695</v>
      </c>
      <c r="D11597">
        <v>0.586312863597514</v>
      </c>
      <c r="E11597">
        <v>0.76583767520448098</v>
      </c>
      <c r="F11597">
        <v>-6.5011805076260201</v>
      </c>
      <c r="G11597" t="s">
        <v>16935</v>
      </c>
    </row>
    <row r="11598" spans="1:7" x14ac:dyDescent="0.25">
      <c r="A11598">
        <v>1.7324463052620202E-2</v>
      </c>
      <c r="B11598">
        <v>9.0202203466099498</v>
      </c>
      <c r="C11598">
        <v>0.55108590024096804</v>
      </c>
      <c r="D11598">
        <v>0.586476035014181</v>
      </c>
      <c r="E11598">
        <v>0.76597293197223904</v>
      </c>
      <c r="F11598">
        <v>-6.45270014602852</v>
      </c>
      <c r="G11598" t="s">
        <v>16936</v>
      </c>
    </row>
    <row r="11599" spans="1:7" x14ac:dyDescent="0.25">
      <c r="A11599">
        <v>-5.6428516499780002E-3</v>
      </c>
      <c r="B11599">
        <v>11.5498717755675</v>
      </c>
      <c r="C11599">
        <v>-0.55100309219069499</v>
      </c>
      <c r="D11599">
        <v>0.586517572579905</v>
      </c>
      <c r="E11599">
        <v>0.76597293197223904</v>
      </c>
      <c r="F11599">
        <v>-6.4606725673540302</v>
      </c>
      <c r="G11599" t="s">
        <v>16937</v>
      </c>
    </row>
    <row r="11600" spans="1:7" x14ac:dyDescent="0.25">
      <c r="A11600">
        <v>7.9648601638970008E-3</v>
      </c>
      <c r="B11600">
        <v>9.8445072904262005</v>
      </c>
      <c r="C11600">
        <v>0.550876268158357</v>
      </c>
      <c r="D11600">
        <v>0.58661758110011997</v>
      </c>
      <c r="E11600">
        <v>0.76603747936364697</v>
      </c>
      <c r="F11600">
        <v>-6.4901450636798002</v>
      </c>
      <c r="G11600" t="s">
        <v>16938</v>
      </c>
    </row>
    <row r="11601" spans="1:7" x14ac:dyDescent="0.25">
      <c r="A11601">
        <v>1.51981358493585E-2</v>
      </c>
      <c r="B11601">
        <v>8.4725559457500399</v>
      </c>
      <c r="C11601">
        <v>0.55076128368851396</v>
      </c>
      <c r="D11601">
        <v>0.58669522712146405</v>
      </c>
      <c r="E11601">
        <v>0.76604064941675998</v>
      </c>
      <c r="F11601">
        <v>-6.4673165443911502</v>
      </c>
      <c r="G11601" t="s">
        <v>16939</v>
      </c>
    </row>
    <row r="11602" spans="1:7" x14ac:dyDescent="0.25">
      <c r="A11602">
        <v>3.5588657281769499E-2</v>
      </c>
      <c r="B11602">
        <v>12.8141972079467</v>
      </c>
      <c r="C11602">
        <v>0.55072285785463004</v>
      </c>
      <c r="D11602">
        <v>0.58672117621401199</v>
      </c>
      <c r="E11602">
        <v>0.76604064941675998</v>
      </c>
      <c r="F11602">
        <v>-6.4732182115811403</v>
      </c>
      <c r="G11602" t="s">
        <v>16940</v>
      </c>
    </row>
    <row r="11603" spans="1:7" x14ac:dyDescent="0.25">
      <c r="A11603">
        <v>-4.4596986760239701E-3</v>
      </c>
      <c r="B11603">
        <v>9.8869426531813396</v>
      </c>
      <c r="C11603">
        <v>-0.55033271842541998</v>
      </c>
      <c r="D11603">
        <v>0.58697031739477401</v>
      </c>
      <c r="E11603">
        <v>0.76620772080169997</v>
      </c>
      <c r="F11603">
        <v>-6.4869906752779602</v>
      </c>
      <c r="G11603" t="s">
        <v>16941</v>
      </c>
    </row>
    <row r="11604" spans="1:7" x14ac:dyDescent="0.25">
      <c r="A11604">
        <v>9.32519802108717E-3</v>
      </c>
      <c r="B11604">
        <v>7.68936149804588</v>
      </c>
      <c r="C11604">
        <v>0.55031850842360897</v>
      </c>
      <c r="D11604">
        <v>0.586994268926332</v>
      </c>
      <c r="E11604">
        <v>0.76620772080169997</v>
      </c>
      <c r="F11604">
        <v>-6.5015704486043298</v>
      </c>
      <c r="G11604" t="s">
        <v>16942</v>
      </c>
    </row>
    <row r="11605" spans="1:7" x14ac:dyDescent="0.25">
      <c r="A11605">
        <v>-1.43010438861156E-2</v>
      </c>
      <c r="B11605">
        <v>7.8402504793505798</v>
      </c>
      <c r="C11605">
        <v>-0.55030865746690005</v>
      </c>
      <c r="D11605">
        <v>0.58700092292269701</v>
      </c>
      <c r="E11605">
        <v>0.76620772080169997</v>
      </c>
      <c r="F11605">
        <v>-6.5025806280379399</v>
      </c>
      <c r="G11605" t="s">
        <v>16943</v>
      </c>
    </row>
    <row r="11606" spans="1:7" x14ac:dyDescent="0.25">
      <c r="A11606">
        <v>-8.2658720582106902E-3</v>
      </c>
      <c r="B11606">
        <v>11.555579437276901</v>
      </c>
      <c r="C11606">
        <v>-0.55012257989720503</v>
      </c>
      <c r="D11606">
        <v>0.58712661914660902</v>
      </c>
      <c r="E11606">
        <v>0.76630574164924903</v>
      </c>
      <c r="F11606">
        <v>-6.4607765795282202</v>
      </c>
      <c r="G11606" t="s">
        <v>16944</v>
      </c>
    </row>
    <row r="11607" spans="1:7" x14ac:dyDescent="0.25">
      <c r="A11607">
        <v>-4.9248193771509003E-3</v>
      </c>
      <c r="B11607">
        <v>7.1180086201464503</v>
      </c>
      <c r="C11607">
        <v>-0.54998881281429701</v>
      </c>
      <c r="D11607">
        <v>0.58720264472660699</v>
      </c>
      <c r="E11607">
        <v>0.76630833167196899</v>
      </c>
      <c r="F11607">
        <v>-6.3861984471848503</v>
      </c>
      <c r="G11607" t="s">
        <v>16945</v>
      </c>
    </row>
    <row r="11608" spans="1:7" x14ac:dyDescent="0.25">
      <c r="A11608">
        <v>7.3225765506979099E-3</v>
      </c>
      <c r="B11608">
        <v>11.8219730267861</v>
      </c>
      <c r="C11608">
        <v>0.54987508220093595</v>
      </c>
      <c r="D11608">
        <v>0.58728862801654602</v>
      </c>
      <c r="E11608">
        <v>0.76630833167196899</v>
      </c>
      <c r="F11608">
        <v>-6.3846452178571198</v>
      </c>
      <c r="G11608" t="s">
        <v>16946</v>
      </c>
    </row>
    <row r="11609" spans="1:7" x14ac:dyDescent="0.25">
      <c r="A11609">
        <v>-1.01803883396165E-2</v>
      </c>
      <c r="B11609">
        <v>6.0938104922779797</v>
      </c>
      <c r="C11609">
        <v>-0.54985123921961498</v>
      </c>
      <c r="D11609">
        <v>0.587309934676854</v>
      </c>
      <c r="E11609">
        <v>0.76630833167196899</v>
      </c>
      <c r="F11609">
        <v>-6.5008693782761302</v>
      </c>
      <c r="G11609" t="s">
        <v>16947</v>
      </c>
    </row>
    <row r="11610" spans="1:7" x14ac:dyDescent="0.25">
      <c r="A11610">
        <v>5.1898551102884704E-3</v>
      </c>
      <c r="B11610">
        <v>4.43442191292442</v>
      </c>
      <c r="C11610">
        <v>0.54981604664402495</v>
      </c>
      <c r="D11610">
        <v>0.58733100935793403</v>
      </c>
      <c r="E11610">
        <v>0.76630833167196899</v>
      </c>
      <c r="F11610">
        <v>-6.4221462709584403</v>
      </c>
      <c r="G11610" t="s">
        <v>16948</v>
      </c>
    </row>
    <row r="11611" spans="1:7" x14ac:dyDescent="0.25">
      <c r="A11611">
        <v>3.7552727948328298E-3</v>
      </c>
      <c r="B11611">
        <v>3.0325295020479999</v>
      </c>
      <c r="C11611">
        <v>0.54965001027268801</v>
      </c>
      <c r="D11611">
        <v>0.58744408858237795</v>
      </c>
      <c r="E11611">
        <v>0.76638984127252996</v>
      </c>
      <c r="F11611">
        <v>-6.3448230406309296</v>
      </c>
      <c r="G11611" t="s">
        <v>16949</v>
      </c>
    </row>
    <row r="11612" spans="1:7" x14ac:dyDescent="0.25">
      <c r="A11612">
        <v>-5.3230306911809999E-3</v>
      </c>
      <c r="B11612">
        <v>7.7832877741525204</v>
      </c>
      <c r="C11612">
        <v>-0.54919608161197297</v>
      </c>
      <c r="D11612">
        <v>0.58773835064782798</v>
      </c>
      <c r="E11612">
        <v>0.76670769077532197</v>
      </c>
      <c r="F11612">
        <v>-6.50083382804476</v>
      </c>
      <c r="G11612" t="s">
        <v>16950</v>
      </c>
    </row>
    <row r="11613" spans="1:7" x14ac:dyDescent="0.25">
      <c r="A11613">
        <v>-1.3881946988184599E-2</v>
      </c>
      <c r="B11613">
        <v>9.4171344488926607</v>
      </c>
      <c r="C11613">
        <v>-0.54907996505420498</v>
      </c>
      <c r="D11613">
        <v>0.58783115462619195</v>
      </c>
      <c r="E11613">
        <v>0.76676270505245903</v>
      </c>
      <c r="F11613">
        <v>-6.4911460883986702</v>
      </c>
      <c r="G11613" t="s">
        <v>16951</v>
      </c>
    </row>
    <row r="11614" spans="1:7" x14ac:dyDescent="0.25">
      <c r="A11614">
        <v>1.7372205791678901E-2</v>
      </c>
      <c r="B11614">
        <v>5.860886619944</v>
      </c>
      <c r="C11614">
        <v>0.548733862571673</v>
      </c>
      <c r="D11614">
        <v>0.58806512124700405</v>
      </c>
      <c r="E11614">
        <v>0.76686045002529002</v>
      </c>
      <c r="F11614">
        <v>-6.4960320501316904</v>
      </c>
      <c r="G11614" t="s">
        <v>16952</v>
      </c>
    </row>
    <row r="11615" spans="1:7" x14ac:dyDescent="0.25">
      <c r="A11615">
        <v>1.5383854927673701E-2</v>
      </c>
      <c r="B11615">
        <v>7.6679853186588796</v>
      </c>
      <c r="C11615">
        <v>0.54870082393536201</v>
      </c>
      <c r="D11615">
        <v>0.58808745788144301</v>
      </c>
      <c r="E11615">
        <v>0.76686045002529002</v>
      </c>
      <c r="F11615">
        <v>-6.4136251701383298</v>
      </c>
      <c r="G11615" t="s">
        <v>16953</v>
      </c>
    </row>
    <row r="11616" spans="1:7" x14ac:dyDescent="0.25">
      <c r="A11616">
        <v>8.0559223599410302E-3</v>
      </c>
      <c r="B11616">
        <v>12.7268171934085</v>
      </c>
      <c r="C11616">
        <v>0.54864718615863395</v>
      </c>
      <c r="D11616">
        <v>0.58812372198987395</v>
      </c>
      <c r="E11616">
        <v>0.76686045002529002</v>
      </c>
      <c r="F11616">
        <v>-6.4988953657488597</v>
      </c>
      <c r="G11616" t="s">
        <v>16954</v>
      </c>
    </row>
    <row r="11617" spans="1:7" x14ac:dyDescent="0.25">
      <c r="A11617">
        <v>7.6688321345110104E-3</v>
      </c>
      <c r="B11617">
        <v>10.8453944653661</v>
      </c>
      <c r="C11617">
        <v>0.548635275396397</v>
      </c>
      <c r="D11617">
        <v>0.58813177491789703</v>
      </c>
      <c r="E11617">
        <v>0.76686045002529002</v>
      </c>
      <c r="F11617">
        <v>-6.5006607741024398</v>
      </c>
      <c r="G11617" t="s">
        <v>16955</v>
      </c>
    </row>
    <row r="11618" spans="1:7" x14ac:dyDescent="0.25">
      <c r="A11618">
        <v>4.8600898668418003E-3</v>
      </c>
      <c r="B11618">
        <v>4.0800528419360598</v>
      </c>
      <c r="C11618">
        <v>0.54846669038625495</v>
      </c>
      <c r="D11618">
        <v>0.58824212463063097</v>
      </c>
      <c r="E11618">
        <v>0.76686045002529002</v>
      </c>
      <c r="F11618">
        <v>-6.3671672787729197</v>
      </c>
      <c r="G11618" t="s">
        <v>16956</v>
      </c>
    </row>
    <row r="11619" spans="1:7" x14ac:dyDescent="0.25">
      <c r="A11619">
        <v>-8.3892231141922107E-3</v>
      </c>
      <c r="B11619">
        <v>8.7134919869318104</v>
      </c>
      <c r="C11619">
        <v>-0.54846303188544199</v>
      </c>
      <c r="D11619">
        <v>0.58824823569292195</v>
      </c>
      <c r="E11619">
        <v>0.76686045002529002</v>
      </c>
      <c r="F11619">
        <v>-6.4178475103788104</v>
      </c>
      <c r="G11619" t="s">
        <v>16957</v>
      </c>
    </row>
    <row r="11620" spans="1:7" x14ac:dyDescent="0.25">
      <c r="A11620">
        <v>-5.3150868608666801E-3</v>
      </c>
      <c r="B11620">
        <v>8.4348778035135492</v>
      </c>
      <c r="C11620">
        <v>-0.54842367077770904</v>
      </c>
      <c r="D11620">
        <v>0.58826055519967002</v>
      </c>
      <c r="E11620">
        <v>0.76686045002529002</v>
      </c>
      <c r="F11620">
        <v>-6.4354735158352998</v>
      </c>
      <c r="G11620" t="s">
        <v>16958</v>
      </c>
    </row>
    <row r="11621" spans="1:7" x14ac:dyDescent="0.25">
      <c r="A11621">
        <v>6.10320965212343E-3</v>
      </c>
      <c r="B11621">
        <v>10.7518348376679</v>
      </c>
      <c r="C11621">
        <v>0.54794165008987195</v>
      </c>
      <c r="D11621">
        <v>0.58859565552068105</v>
      </c>
      <c r="E11621">
        <v>0.76717646856003197</v>
      </c>
      <c r="F11621">
        <v>-6.4986798028079003</v>
      </c>
      <c r="G11621" t="s">
        <v>16959</v>
      </c>
    </row>
    <row r="11622" spans="1:7" x14ac:dyDescent="0.25">
      <c r="A11622">
        <v>1.6886248744606699E-2</v>
      </c>
      <c r="B11622">
        <v>9.8518372771659894</v>
      </c>
      <c r="C11622">
        <v>0.54793653527714503</v>
      </c>
      <c r="D11622">
        <v>0.58860429134964498</v>
      </c>
      <c r="E11622">
        <v>0.76717646856003197</v>
      </c>
      <c r="F11622">
        <v>-6.5000541278727599</v>
      </c>
      <c r="G11622" t="s">
        <v>16960</v>
      </c>
    </row>
    <row r="11623" spans="1:7" x14ac:dyDescent="0.25">
      <c r="A11623">
        <v>1.7710078446197802E-2</v>
      </c>
      <c r="B11623">
        <v>8.8598114154947005</v>
      </c>
      <c r="C11623">
        <v>0.54762063667079697</v>
      </c>
      <c r="D11623">
        <v>0.58881797586000395</v>
      </c>
      <c r="E11623">
        <v>0.76738893514835604</v>
      </c>
      <c r="F11623">
        <v>-6.4418067983258096</v>
      </c>
      <c r="G11623" t="s">
        <v>16961</v>
      </c>
    </row>
    <row r="11624" spans="1:7" x14ac:dyDescent="0.25">
      <c r="A11624">
        <v>1.3235068190192999E-2</v>
      </c>
      <c r="B11624">
        <v>4.4278829529049899</v>
      </c>
      <c r="C11624">
        <v>0.54719491060835301</v>
      </c>
      <c r="D11624">
        <v>0.58910601148083797</v>
      </c>
      <c r="E11624">
        <v>0.76767272921739305</v>
      </c>
      <c r="F11624">
        <v>-6.5023932554811097</v>
      </c>
      <c r="G11624" t="s">
        <v>16962</v>
      </c>
    </row>
    <row r="11625" spans="1:7" x14ac:dyDescent="0.25">
      <c r="A11625">
        <v>-1.23424436367969E-2</v>
      </c>
      <c r="B11625">
        <v>9.6495363455205805</v>
      </c>
      <c r="C11625">
        <v>-0.54713635633629398</v>
      </c>
      <c r="D11625">
        <v>0.58914563323501701</v>
      </c>
      <c r="E11625">
        <v>0.76767272921739305</v>
      </c>
      <c r="F11625">
        <v>-6.4360590860575204</v>
      </c>
      <c r="G11625" t="s">
        <v>16963</v>
      </c>
    </row>
    <row r="11626" spans="1:7" x14ac:dyDescent="0.25">
      <c r="A11626">
        <v>-5.8548494859873498E-3</v>
      </c>
      <c r="B11626">
        <v>10.824994824747501</v>
      </c>
      <c r="C11626">
        <v>-0.54697778301585698</v>
      </c>
      <c r="D11626">
        <v>0.589238688953304</v>
      </c>
      <c r="E11626">
        <v>0.76767272921739305</v>
      </c>
      <c r="F11626">
        <v>-6.3937351733292997</v>
      </c>
      <c r="G11626" t="s">
        <v>16964</v>
      </c>
    </row>
    <row r="11627" spans="1:7" x14ac:dyDescent="0.25">
      <c r="A11627">
        <v>1.02545951833294E-2</v>
      </c>
      <c r="B11627">
        <v>7.9004638936514704</v>
      </c>
      <c r="C11627">
        <v>0.54692585755105705</v>
      </c>
      <c r="D11627">
        <v>0.58928808162895496</v>
      </c>
      <c r="E11627">
        <v>0.76767272921739305</v>
      </c>
      <c r="F11627">
        <v>-6.3952779434740599</v>
      </c>
      <c r="G11627" t="s">
        <v>16965</v>
      </c>
    </row>
    <row r="11628" spans="1:7" x14ac:dyDescent="0.25">
      <c r="A11628">
        <v>6.8836351180095899E-3</v>
      </c>
      <c r="B11628">
        <v>8.8891757824919804</v>
      </c>
      <c r="C11628">
        <v>0.54691891046548302</v>
      </c>
      <c r="D11628">
        <v>0.58928918892975402</v>
      </c>
      <c r="E11628">
        <v>0.76767272921739305</v>
      </c>
      <c r="F11628">
        <v>-6.4936267688203202</v>
      </c>
      <c r="G11628" t="s">
        <v>16966</v>
      </c>
    </row>
    <row r="11629" spans="1:7" x14ac:dyDescent="0.25">
      <c r="A11629">
        <v>-5.53648663071941E-3</v>
      </c>
      <c r="B11629">
        <v>9.8006026563273991</v>
      </c>
      <c r="C11629">
        <v>-0.54643232286114396</v>
      </c>
      <c r="D11629">
        <v>0.58960789591579299</v>
      </c>
      <c r="E11629">
        <v>0.76792324099211196</v>
      </c>
      <c r="F11629">
        <v>-6.3791559078923097</v>
      </c>
      <c r="G11629" t="s">
        <v>16967</v>
      </c>
    </row>
    <row r="11630" spans="1:7" x14ac:dyDescent="0.25">
      <c r="A11630">
        <v>-5.0534542269754304E-3</v>
      </c>
      <c r="B11630">
        <v>4.7934682320551598</v>
      </c>
      <c r="C11630">
        <v>-0.54640070756705195</v>
      </c>
      <c r="D11630">
        <v>0.58962929890670401</v>
      </c>
      <c r="E11630">
        <v>0.76792324099211196</v>
      </c>
      <c r="F11630">
        <v>-6.3734328104305398</v>
      </c>
      <c r="G11630" t="s">
        <v>16968</v>
      </c>
    </row>
    <row r="11631" spans="1:7" x14ac:dyDescent="0.25">
      <c r="A11631">
        <v>-6.7879737768362803E-3</v>
      </c>
      <c r="B11631">
        <v>5.7528411490827702</v>
      </c>
      <c r="C11631">
        <v>-0.54641139680440098</v>
      </c>
      <c r="D11631">
        <v>0.58963361372532197</v>
      </c>
      <c r="E11631">
        <v>0.76792324099211196</v>
      </c>
      <c r="F11631">
        <v>-6.5027981388776697</v>
      </c>
      <c r="G11631" t="s">
        <v>16969</v>
      </c>
    </row>
    <row r="11632" spans="1:7" x14ac:dyDescent="0.25">
      <c r="A11632">
        <v>-1.16586227524126E-2</v>
      </c>
      <c r="B11632">
        <v>6.6036275698676903</v>
      </c>
      <c r="C11632">
        <v>-0.54618346252869898</v>
      </c>
      <c r="D11632">
        <v>0.58979060850163201</v>
      </c>
      <c r="E11632">
        <v>0.76802216325494399</v>
      </c>
      <c r="F11632">
        <v>-6.4043328108265696</v>
      </c>
      <c r="G11632" t="s">
        <v>16970</v>
      </c>
    </row>
    <row r="11633" spans="1:7" x14ac:dyDescent="0.25">
      <c r="A11633">
        <v>-6.1771068456150597E-3</v>
      </c>
      <c r="B11633">
        <v>9.4197884387572195</v>
      </c>
      <c r="C11633">
        <v>-0.54614016251595299</v>
      </c>
      <c r="D11633">
        <v>0.58981099832639905</v>
      </c>
      <c r="E11633">
        <v>0.76802216325494399</v>
      </c>
      <c r="F11633">
        <v>-6.4925535283290303</v>
      </c>
      <c r="G11633" t="s">
        <v>16971</v>
      </c>
    </row>
    <row r="11634" spans="1:7" x14ac:dyDescent="0.25">
      <c r="A11634">
        <v>-8.6421564265018996E-3</v>
      </c>
      <c r="B11634">
        <v>9.1357931189256494</v>
      </c>
      <c r="C11634">
        <v>-0.54594740878497305</v>
      </c>
      <c r="D11634">
        <v>0.58995043707982897</v>
      </c>
      <c r="E11634">
        <v>0.768137685421454</v>
      </c>
      <c r="F11634">
        <v>-6.4507725438779202</v>
      </c>
      <c r="G11634" t="s">
        <v>16972</v>
      </c>
    </row>
    <row r="11635" spans="1:7" x14ac:dyDescent="0.25">
      <c r="A11635">
        <v>-7.9795793459060994E-3</v>
      </c>
      <c r="B11635">
        <v>8.5194343888072606</v>
      </c>
      <c r="C11635">
        <v>-0.54586688348982204</v>
      </c>
      <c r="D11635">
        <v>0.59000496443667105</v>
      </c>
      <c r="E11635">
        <v>0.76814263939382299</v>
      </c>
      <c r="F11635">
        <v>-6.5038003893694603</v>
      </c>
      <c r="G11635" t="s">
        <v>16973</v>
      </c>
    </row>
    <row r="11636" spans="1:7" x14ac:dyDescent="0.25">
      <c r="A11636">
        <v>4.4186443455522598E-3</v>
      </c>
      <c r="B11636">
        <v>3.1768920995426999</v>
      </c>
      <c r="C11636">
        <v>0.54544751514618395</v>
      </c>
      <c r="D11636">
        <v>0.59028897772191302</v>
      </c>
      <c r="E11636">
        <v>0.76844634046425297</v>
      </c>
      <c r="F11636">
        <v>-6.4925053910186596</v>
      </c>
      <c r="G11636" t="s">
        <v>16974</v>
      </c>
    </row>
    <row r="11637" spans="1:7" x14ac:dyDescent="0.25">
      <c r="A11637">
        <v>7.0737535325939398E-3</v>
      </c>
      <c r="B11637">
        <v>8.7125330499063605</v>
      </c>
      <c r="C11637">
        <v>0.54515341363215297</v>
      </c>
      <c r="D11637">
        <v>0.590481508227095</v>
      </c>
      <c r="E11637">
        <v>0.76856541946768298</v>
      </c>
      <c r="F11637">
        <v>-6.4175811139613499</v>
      </c>
      <c r="G11637" t="s">
        <v>16975</v>
      </c>
    </row>
    <row r="11638" spans="1:7" x14ac:dyDescent="0.25">
      <c r="A11638">
        <v>-8.5841037469091101E-3</v>
      </c>
      <c r="B11638">
        <v>9.4338555375331303</v>
      </c>
      <c r="C11638">
        <v>-0.54509171684376501</v>
      </c>
      <c r="D11638">
        <v>0.59052999115727201</v>
      </c>
      <c r="E11638">
        <v>0.76856541946768298</v>
      </c>
      <c r="F11638">
        <v>-6.5010341071328996</v>
      </c>
      <c r="G11638" t="s">
        <v>16976</v>
      </c>
    </row>
    <row r="11639" spans="1:7" x14ac:dyDescent="0.25">
      <c r="A11639">
        <v>1.4263707677326201E-2</v>
      </c>
      <c r="B11639">
        <v>9.9289171420812501</v>
      </c>
      <c r="C11639">
        <v>0.54508771711093496</v>
      </c>
      <c r="D11639">
        <v>0.59053270080070996</v>
      </c>
      <c r="E11639">
        <v>0.76856541946768298</v>
      </c>
      <c r="F11639">
        <v>-6.4389663814725999</v>
      </c>
      <c r="G11639" t="s">
        <v>16977</v>
      </c>
    </row>
    <row r="11640" spans="1:7" x14ac:dyDescent="0.25">
      <c r="A11640">
        <v>-2.91424430559248E-3</v>
      </c>
      <c r="B11640">
        <v>2.8340975538883502</v>
      </c>
      <c r="C11640">
        <v>-0.54491229740100999</v>
      </c>
      <c r="D11640">
        <v>0.59064468587352703</v>
      </c>
      <c r="E11640">
        <v>0.76864510809217901</v>
      </c>
      <c r="F11640">
        <v>-6.4292065305128201</v>
      </c>
      <c r="G11640" t="s">
        <v>16978</v>
      </c>
    </row>
    <row r="11641" spans="1:7" x14ac:dyDescent="0.25">
      <c r="A11641">
        <v>6.4562063790659296E-3</v>
      </c>
      <c r="B11641">
        <v>3.6717200310633999</v>
      </c>
      <c r="C11641">
        <v>0.54474320222419204</v>
      </c>
      <c r="D11641">
        <v>0.59076611729817696</v>
      </c>
      <c r="E11641">
        <v>0.76868126395192804</v>
      </c>
      <c r="F11641">
        <v>-6.4123626474252404</v>
      </c>
      <c r="G11641" t="s">
        <v>16979</v>
      </c>
    </row>
    <row r="11642" spans="1:7" x14ac:dyDescent="0.25">
      <c r="A11642">
        <v>-1.18223251498748E-2</v>
      </c>
      <c r="B11642">
        <v>11.877569215089</v>
      </c>
      <c r="C11642">
        <v>-0.54473159069547705</v>
      </c>
      <c r="D11642">
        <v>0.59077398515164403</v>
      </c>
      <c r="E11642">
        <v>0.76868126395192804</v>
      </c>
      <c r="F11642">
        <v>-6.4818571998238701</v>
      </c>
      <c r="G11642" t="s">
        <v>16980</v>
      </c>
    </row>
    <row r="11643" spans="1:7" x14ac:dyDescent="0.25">
      <c r="A11643">
        <v>-3.9276501540556098E-3</v>
      </c>
      <c r="B11643">
        <v>8.2741020933535694</v>
      </c>
      <c r="C11643">
        <v>-0.54437672503316303</v>
      </c>
      <c r="D11643">
        <v>0.591000289194338</v>
      </c>
      <c r="E11643">
        <v>0.76881414757183997</v>
      </c>
      <c r="F11643">
        <v>-6.4200464825109798</v>
      </c>
      <c r="G11643" t="s">
        <v>16981</v>
      </c>
    </row>
    <row r="11644" spans="1:7" x14ac:dyDescent="0.25">
      <c r="A11644">
        <v>6.44119025473596E-3</v>
      </c>
      <c r="B11644">
        <v>6.5466176237016596</v>
      </c>
      <c r="C11644">
        <v>0.54424659022265498</v>
      </c>
      <c r="D11644">
        <v>0.59108849213992198</v>
      </c>
      <c r="E11644">
        <v>0.76881414757183997</v>
      </c>
      <c r="F11644">
        <v>-6.5001915137528803</v>
      </c>
      <c r="G11644" t="s">
        <v>16982</v>
      </c>
    </row>
    <row r="11645" spans="1:7" x14ac:dyDescent="0.25">
      <c r="A11645">
        <v>2.04431653827948E-3</v>
      </c>
      <c r="B11645">
        <v>2.7558239561715099</v>
      </c>
      <c r="C11645">
        <v>0.54420491368979296</v>
      </c>
      <c r="D11645">
        <v>0.59111674107348799</v>
      </c>
      <c r="E11645">
        <v>0.76881414757183997</v>
      </c>
      <c r="F11645">
        <v>-6.4427184999028198</v>
      </c>
      <c r="G11645" t="s">
        <v>16983</v>
      </c>
    </row>
    <row r="11646" spans="1:7" x14ac:dyDescent="0.25">
      <c r="A11646">
        <v>1.09583583862762E-2</v>
      </c>
      <c r="B11646">
        <v>10.7141610934681</v>
      </c>
      <c r="C11646">
        <v>0.54414019278003301</v>
      </c>
      <c r="D11646">
        <v>0.59117477798136597</v>
      </c>
      <c r="E11646">
        <v>0.76881414757183997</v>
      </c>
      <c r="F11646">
        <v>-6.4806109739832101</v>
      </c>
      <c r="G11646" t="s">
        <v>16984</v>
      </c>
    </row>
    <row r="11647" spans="1:7" x14ac:dyDescent="0.25">
      <c r="A11647">
        <v>5.9945987199001103E-3</v>
      </c>
      <c r="B11647">
        <v>6.7477881667545603</v>
      </c>
      <c r="C11647">
        <v>0.54406356848929205</v>
      </c>
      <c r="D11647">
        <v>0.59121255171972897</v>
      </c>
      <c r="E11647">
        <v>0.76881414757183997</v>
      </c>
      <c r="F11647">
        <v>-6.4639959508974201</v>
      </c>
      <c r="G11647" t="s">
        <v>16985</v>
      </c>
    </row>
    <row r="11648" spans="1:7" x14ac:dyDescent="0.25">
      <c r="A11648">
        <v>2.47222485146191E-3</v>
      </c>
      <c r="B11648">
        <v>2.8899359619747602</v>
      </c>
      <c r="C11648">
        <v>0.54400750452685298</v>
      </c>
      <c r="D11648">
        <v>0.59125055669587401</v>
      </c>
      <c r="E11648">
        <v>0.76881414757183997</v>
      </c>
      <c r="F11648">
        <v>-6.4790424693944697</v>
      </c>
      <c r="G11648" t="s">
        <v>16986</v>
      </c>
    </row>
    <row r="11649" spans="1:7" x14ac:dyDescent="0.25">
      <c r="A11649">
        <v>6.5341799221419698E-3</v>
      </c>
      <c r="B11649">
        <v>11.748620029996401</v>
      </c>
      <c r="C11649">
        <v>0.54401332672756597</v>
      </c>
      <c r="D11649">
        <v>0.59125563942173198</v>
      </c>
      <c r="E11649">
        <v>0.76881414757183997</v>
      </c>
      <c r="F11649">
        <v>-6.4712015104539304</v>
      </c>
      <c r="G11649" t="s">
        <v>16987</v>
      </c>
    </row>
    <row r="11650" spans="1:7" x14ac:dyDescent="0.25">
      <c r="A11650">
        <v>-5.6463330657626903E-3</v>
      </c>
      <c r="B11650">
        <v>11.8318907472077</v>
      </c>
      <c r="C11650">
        <v>-0.54396075440272396</v>
      </c>
      <c r="D11650">
        <v>0.59128224886220404</v>
      </c>
      <c r="E11650">
        <v>0.76881414757183997</v>
      </c>
      <c r="F11650">
        <v>-6.47248299080269</v>
      </c>
      <c r="G11650" t="s">
        <v>16988</v>
      </c>
    </row>
    <row r="11651" spans="1:7" x14ac:dyDescent="0.25">
      <c r="A11651">
        <v>-2.8414791017879699E-2</v>
      </c>
      <c r="B11651">
        <v>6.3856031351710199</v>
      </c>
      <c r="C11651">
        <v>-0.54368461026578196</v>
      </c>
      <c r="D11651">
        <v>0.591483618568312</v>
      </c>
      <c r="E11651">
        <v>0.76900995188860899</v>
      </c>
      <c r="F11651">
        <v>-6.4988361966942403</v>
      </c>
      <c r="G11651" t="s">
        <v>16989</v>
      </c>
    </row>
    <row r="11652" spans="1:7" x14ac:dyDescent="0.25">
      <c r="A11652">
        <v>8.7477241442110998E-3</v>
      </c>
      <c r="B11652">
        <v>9.2845843582588294</v>
      </c>
      <c r="C11652">
        <v>0.54346822334263101</v>
      </c>
      <c r="D11652">
        <v>0.59163033538324405</v>
      </c>
      <c r="E11652">
        <v>0.76906302483839095</v>
      </c>
      <c r="F11652">
        <v>-6.5023791973359701</v>
      </c>
      <c r="G11652" t="s">
        <v>16990</v>
      </c>
    </row>
    <row r="11653" spans="1:7" x14ac:dyDescent="0.25">
      <c r="A11653">
        <v>5.7186950222258498E-3</v>
      </c>
      <c r="B11653">
        <v>10.690089881060199</v>
      </c>
      <c r="C11653">
        <v>0.543359811916862</v>
      </c>
      <c r="D11653">
        <v>0.59168970482323102</v>
      </c>
      <c r="E11653">
        <v>0.76906302483839095</v>
      </c>
      <c r="F11653">
        <v>-6.4666525364745597</v>
      </c>
      <c r="G11653" t="s">
        <v>16991</v>
      </c>
    </row>
    <row r="11654" spans="1:7" x14ac:dyDescent="0.25">
      <c r="A11654">
        <v>8.1016298994985095E-3</v>
      </c>
      <c r="B11654">
        <v>9.2081012464573195</v>
      </c>
      <c r="C11654">
        <v>0.54335684865967704</v>
      </c>
      <c r="D11654">
        <v>0.59170585766821604</v>
      </c>
      <c r="E11654">
        <v>0.76906302483839095</v>
      </c>
      <c r="F11654">
        <v>-6.4958502201083501</v>
      </c>
      <c r="G11654" t="s">
        <v>16992</v>
      </c>
    </row>
    <row r="11655" spans="1:7" x14ac:dyDescent="0.25">
      <c r="A11655">
        <v>9.5414320847386509E-3</v>
      </c>
      <c r="B11655">
        <v>5.0723833032296497</v>
      </c>
      <c r="C11655">
        <v>0.54332482578536301</v>
      </c>
      <c r="D11655">
        <v>0.59172757299372203</v>
      </c>
      <c r="E11655">
        <v>0.76906302483839095</v>
      </c>
      <c r="F11655">
        <v>-6.4969428342858899</v>
      </c>
      <c r="G11655" t="s">
        <v>16993</v>
      </c>
    </row>
    <row r="11656" spans="1:7" x14ac:dyDescent="0.25">
      <c r="A11656">
        <v>-8.5060034705336605E-3</v>
      </c>
      <c r="B11656">
        <v>10.3871522836947</v>
      </c>
      <c r="C11656">
        <v>-0.54318318096832097</v>
      </c>
      <c r="D11656">
        <v>0.59182362971991997</v>
      </c>
      <c r="E11656">
        <v>0.76911543519262804</v>
      </c>
      <c r="F11656">
        <v>-6.5054951473620104</v>
      </c>
      <c r="G11656" t="s">
        <v>16994</v>
      </c>
    </row>
    <row r="11657" spans="1:7" x14ac:dyDescent="0.25">
      <c r="A11657">
        <v>8.3848885327664994E-3</v>
      </c>
      <c r="B11657">
        <v>10.4126900735509</v>
      </c>
      <c r="C11657">
        <v>0.54311558631422396</v>
      </c>
      <c r="D11657">
        <v>0.59186947185254102</v>
      </c>
      <c r="E11657">
        <v>0.76911543519262804</v>
      </c>
      <c r="F11657">
        <v>-6.5056362890811803</v>
      </c>
      <c r="G11657" t="s">
        <v>16995</v>
      </c>
    </row>
    <row r="11658" spans="1:7" x14ac:dyDescent="0.25">
      <c r="A11658">
        <v>-5.6402052674657099E-3</v>
      </c>
      <c r="B11658">
        <v>9.7377697251230497</v>
      </c>
      <c r="C11658">
        <v>-0.54276964744544098</v>
      </c>
      <c r="D11658">
        <v>0.59208998610119501</v>
      </c>
      <c r="E11658">
        <v>0.76933597164448697</v>
      </c>
      <c r="F11658">
        <v>-6.50271879648185</v>
      </c>
      <c r="G11658" t="s">
        <v>16996</v>
      </c>
    </row>
    <row r="11659" spans="1:7" x14ac:dyDescent="0.25">
      <c r="A11659">
        <v>6.3090450248892999E-3</v>
      </c>
      <c r="B11659">
        <v>4.4000079077565104</v>
      </c>
      <c r="C11659">
        <v>0.54267606259819501</v>
      </c>
      <c r="D11659">
        <v>0.59216759537379904</v>
      </c>
      <c r="E11659">
        <v>0.76937080167645999</v>
      </c>
      <c r="F11659">
        <v>-6.46222820780521</v>
      </c>
      <c r="G11659" t="s">
        <v>16997</v>
      </c>
    </row>
    <row r="11660" spans="1:7" x14ac:dyDescent="0.25">
      <c r="A11660">
        <v>-5.3829017233632502E-3</v>
      </c>
      <c r="B11660">
        <v>9.3787955057270107</v>
      </c>
      <c r="C11660">
        <v>-0.54253425083276297</v>
      </c>
      <c r="D11660">
        <v>0.59224968151997404</v>
      </c>
      <c r="E11660">
        <v>0.76941144178935394</v>
      </c>
      <c r="F11660">
        <v>-6.4855982408788204</v>
      </c>
      <c r="G11660" t="s">
        <v>16998</v>
      </c>
    </row>
    <row r="11661" spans="1:7" x14ac:dyDescent="0.25">
      <c r="A11661">
        <v>-7.0459744543055203E-3</v>
      </c>
      <c r="B11661">
        <v>12.336776295721799</v>
      </c>
      <c r="C11661">
        <v>-0.54242597361485601</v>
      </c>
      <c r="D11661">
        <v>0.59233214407920698</v>
      </c>
      <c r="E11661">
        <v>0.76945256389908301</v>
      </c>
      <c r="F11661">
        <v>-6.4369384839352799</v>
      </c>
      <c r="G11661" t="s">
        <v>16999</v>
      </c>
    </row>
    <row r="11662" spans="1:7" x14ac:dyDescent="0.25">
      <c r="A11662">
        <v>-5.82919590372549E-3</v>
      </c>
      <c r="B11662">
        <v>10.0744459525203</v>
      </c>
      <c r="C11662">
        <v>-0.54227647253679601</v>
      </c>
      <c r="D11662">
        <v>0.59242458494589501</v>
      </c>
      <c r="E11662">
        <v>0.76950663988512202</v>
      </c>
      <c r="F11662">
        <v>-6.3977554720543903</v>
      </c>
      <c r="G11662" t="s">
        <v>17000</v>
      </c>
    </row>
    <row r="11663" spans="1:7" x14ac:dyDescent="0.25">
      <c r="A11663">
        <v>-5.9594035440307001E-3</v>
      </c>
      <c r="B11663">
        <v>11.9402391274511</v>
      </c>
      <c r="C11663">
        <v>-0.54166012880980796</v>
      </c>
      <c r="D11663">
        <v>0.59284431578427599</v>
      </c>
      <c r="E11663">
        <v>0.76998579058636996</v>
      </c>
      <c r="F11663">
        <v>-6.4955893761725996</v>
      </c>
      <c r="G11663" t="s">
        <v>17001</v>
      </c>
    </row>
    <row r="11664" spans="1:7" x14ac:dyDescent="0.25">
      <c r="A11664">
        <v>-5.8839566261627502E-3</v>
      </c>
      <c r="B11664">
        <v>6.9581180929221</v>
      </c>
      <c r="C11664">
        <v>-0.54149573804798101</v>
      </c>
      <c r="D11664">
        <v>0.59295446917573602</v>
      </c>
      <c r="E11664">
        <v>0.77006281461258497</v>
      </c>
      <c r="F11664">
        <v>-6.4579079274733804</v>
      </c>
      <c r="G11664" t="s">
        <v>17002</v>
      </c>
    </row>
    <row r="11665" spans="1:7" x14ac:dyDescent="0.25">
      <c r="A11665">
        <v>-3.4062318305051898E-3</v>
      </c>
      <c r="B11665">
        <v>9.7209370170152507</v>
      </c>
      <c r="C11665">
        <v>-0.54139181211409204</v>
      </c>
      <c r="D11665">
        <v>0.59302502104611698</v>
      </c>
      <c r="E11665">
        <v>0.77008839982184796</v>
      </c>
      <c r="F11665">
        <v>-6.4415883301242403</v>
      </c>
      <c r="G11665" t="s">
        <v>17003</v>
      </c>
    </row>
    <row r="11666" spans="1:7" x14ac:dyDescent="0.25">
      <c r="A11666">
        <v>-8.9170266197358405E-3</v>
      </c>
      <c r="B11666">
        <v>8.6337922216099106</v>
      </c>
      <c r="C11666">
        <v>-0.54113555319719497</v>
      </c>
      <c r="D11666">
        <v>0.59321308080100998</v>
      </c>
      <c r="E11666">
        <v>0.77019841655363896</v>
      </c>
      <c r="F11666">
        <v>-6.41901327500831</v>
      </c>
      <c r="G11666" t="s">
        <v>17004</v>
      </c>
    </row>
    <row r="11667" spans="1:7" x14ac:dyDescent="0.25">
      <c r="A11667">
        <v>-2.6480499698734099E-3</v>
      </c>
      <c r="B11667">
        <v>2.65752386789657</v>
      </c>
      <c r="C11667">
        <v>-0.54107907667973298</v>
      </c>
      <c r="D11667">
        <v>0.59324346001352901</v>
      </c>
      <c r="E11667">
        <v>0.77019841655363896</v>
      </c>
      <c r="F11667">
        <v>-6.4564770850520699</v>
      </c>
      <c r="G11667" t="s">
        <v>17005</v>
      </c>
    </row>
    <row r="11668" spans="1:7" x14ac:dyDescent="0.25">
      <c r="A11668">
        <v>-8.1948264220023503E-3</v>
      </c>
      <c r="B11668">
        <v>8.9362559235455006</v>
      </c>
      <c r="C11668">
        <v>-0.54106303681302503</v>
      </c>
      <c r="D11668">
        <v>0.59326231702972798</v>
      </c>
      <c r="E11668">
        <v>0.77019841655363896</v>
      </c>
      <c r="F11668">
        <v>-6.4896490752396403</v>
      </c>
      <c r="G11668" t="s">
        <v>17006</v>
      </c>
    </row>
    <row r="11669" spans="1:7" x14ac:dyDescent="0.25">
      <c r="A11669">
        <v>-1.2065127873973101E-2</v>
      </c>
      <c r="B11669">
        <v>8.9368750475610508</v>
      </c>
      <c r="C11669">
        <v>-0.54079306855245801</v>
      </c>
      <c r="D11669">
        <v>0.59344563401613404</v>
      </c>
      <c r="E11669">
        <v>0.77037036529575897</v>
      </c>
      <c r="F11669">
        <v>-6.5079421221804798</v>
      </c>
      <c r="G11669" t="s">
        <v>17007</v>
      </c>
    </row>
    <row r="11670" spans="1:7" x14ac:dyDescent="0.25">
      <c r="A11670">
        <v>-1.0377401422239E-2</v>
      </c>
      <c r="B11670">
        <v>3.8112783382219102</v>
      </c>
      <c r="C11670">
        <v>-0.54065625992852395</v>
      </c>
      <c r="D11670">
        <v>0.59353854190386002</v>
      </c>
      <c r="E11670">
        <v>0.77042493173841198</v>
      </c>
      <c r="F11670">
        <v>-6.4820101164078796</v>
      </c>
      <c r="G11670" t="s">
        <v>17008</v>
      </c>
    </row>
    <row r="11671" spans="1:7" x14ac:dyDescent="0.25">
      <c r="A11671">
        <v>1.0661711676692999E-2</v>
      </c>
      <c r="B11671">
        <v>12.634954472664401</v>
      </c>
      <c r="C11671">
        <v>0.54044499373188704</v>
      </c>
      <c r="D11671">
        <v>0.59368202843427798</v>
      </c>
      <c r="E11671">
        <v>0.77052215233265298</v>
      </c>
      <c r="F11671">
        <v>-6.5066175882352999</v>
      </c>
      <c r="G11671" t="s">
        <v>17009</v>
      </c>
    </row>
    <row r="11672" spans="1:7" x14ac:dyDescent="0.25">
      <c r="A11672">
        <v>-4.9400708741860998E-3</v>
      </c>
      <c r="B11672">
        <v>7.76679826927323</v>
      </c>
      <c r="C11672">
        <v>-0.54037546493153998</v>
      </c>
      <c r="D11672">
        <v>0.59371520044702297</v>
      </c>
      <c r="E11672">
        <v>0.77052215233265298</v>
      </c>
      <c r="F11672">
        <v>-6.4956495302847497</v>
      </c>
      <c r="G11672" t="s">
        <v>17010</v>
      </c>
    </row>
    <row r="11673" spans="1:7" x14ac:dyDescent="0.25">
      <c r="A11673">
        <v>-1.3270956654247899E-2</v>
      </c>
      <c r="B11673">
        <v>11.553297462705</v>
      </c>
      <c r="C11673">
        <v>-0.54017010115298503</v>
      </c>
      <c r="D11673">
        <v>0.59386875357163105</v>
      </c>
      <c r="E11673">
        <v>0.77062898196916496</v>
      </c>
      <c r="F11673">
        <v>-6.5007496881320099</v>
      </c>
      <c r="G11673" t="s">
        <v>17011</v>
      </c>
    </row>
    <row r="11674" spans="1:7" x14ac:dyDescent="0.25">
      <c r="A11674">
        <v>-1.35950295824899E-2</v>
      </c>
      <c r="B11674">
        <v>11.3292797220077</v>
      </c>
      <c r="C11674">
        <v>-0.54012515001956896</v>
      </c>
      <c r="D11674">
        <v>0.59389929005296604</v>
      </c>
      <c r="E11674">
        <v>0.77062898196916496</v>
      </c>
      <c r="F11674">
        <v>-6.4945147088202999</v>
      </c>
      <c r="G11674" t="s">
        <v>17012</v>
      </c>
    </row>
    <row r="11675" spans="1:7" x14ac:dyDescent="0.25">
      <c r="A11675">
        <v>1.13461480009827E-2</v>
      </c>
      <c r="B11675">
        <v>10.947508127573499</v>
      </c>
      <c r="C11675">
        <v>0.54002797540155201</v>
      </c>
      <c r="D11675">
        <v>0.59396530591896302</v>
      </c>
      <c r="E11675">
        <v>0.77064861144934704</v>
      </c>
      <c r="F11675">
        <v>-6.5022758335830897</v>
      </c>
      <c r="G11675" t="s">
        <v>17013</v>
      </c>
    </row>
    <row r="11676" spans="1:7" x14ac:dyDescent="0.25">
      <c r="A11676">
        <v>8.3903789041642196E-3</v>
      </c>
      <c r="B11676">
        <v>9.2097682525171205</v>
      </c>
      <c r="C11676">
        <v>0.53994599878948402</v>
      </c>
      <c r="D11676">
        <v>0.594020999744032</v>
      </c>
      <c r="E11676">
        <v>0.77065484623692404</v>
      </c>
      <c r="F11676">
        <v>-6.4309349235661202</v>
      </c>
      <c r="G11676" t="s">
        <v>17014</v>
      </c>
    </row>
    <row r="11677" spans="1:7" x14ac:dyDescent="0.25">
      <c r="A11677">
        <v>-1.0435758497816699E-2</v>
      </c>
      <c r="B11677">
        <v>10.0466019638832</v>
      </c>
      <c r="C11677">
        <v>-0.539733694820975</v>
      </c>
      <c r="D11677">
        <v>0.59416524803035498</v>
      </c>
      <c r="E11677">
        <v>0.77071674488226705</v>
      </c>
      <c r="F11677">
        <v>-6.5025440337267897</v>
      </c>
      <c r="G11677" t="s">
        <v>17015</v>
      </c>
    </row>
    <row r="11678" spans="1:7" x14ac:dyDescent="0.25">
      <c r="A11678">
        <v>-1.45010097870321E-2</v>
      </c>
      <c r="B11678">
        <v>7.2619936904553102</v>
      </c>
      <c r="C11678">
        <v>-0.53972597086145202</v>
      </c>
      <c r="D11678">
        <v>0.59417049633521302</v>
      </c>
      <c r="E11678">
        <v>0.77071674488226705</v>
      </c>
      <c r="F11678">
        <v>-6.4970547964839902</v>
      </c>
      <c r="G11678" t="s">
        <v>17016</v>
      </c>
    </row>
    <row r="11679" spans="1:7" x14ac:dyDescent="0.25">
      <c r="A11679">
        <v>1.25356868895288E-2</v>
      </c>
      <c r="B11679">
        <v>12.0791622533745</v>
      </c>
      <c r="C11679">
        <v>0.53958799419756398</v>
      </c>
      <c r="D11679">
        <v>0.59426425302358099</v>
      </c>
      <c r="E11679">
        <v>0.77077234050951604</v>
      </c>
      <c r="F11679">
        <v>-6.5051204625257499</v>
      </c>
      <c r="G11679" t="s">
        <v>17017</v>
      </c>
    </row>
    <row r="11680" spans="1:7" x14ac:dyDescent="0.25">
      <c r="A11680">
        <v>4.83514043918018E-3</v>
      </c>
      <c r="B11680">
        <v>10.448347905155799</v>
      </c>
      <c r="C11680">
        <v>0.53919885293970105</v>
      </c>
      <c r="D11680">
        <v>0.59451469898207798</v>
      </c>
      <c r="E11680">
        <v>0.771031138253369</v>
      </c>
      <c r="F11680">
        <v>-6.5071416710776999</v>
      </c>
      <c r="G11680" t="s">
        <v>17018</v>
      </c>
    </row>
    <row r="11681" spans="1:7" x14ac:dyDescent="0.25">
      <c r="A11681">
        <v>6.3268828222264404E-3</v>
      </c>
      <c r="B11681">
        <v>5.6799076093284304</v>
      </c>
      <c r="C11681">
        <v>0.53882371247217797</v>
      </c>
      <c r="D11681">
        <v>0.59477864392454505</v>
      </c>
      <c r="E11681">
        <v>0.77118472567041696</v>
      </c>
      <c r="F11681">
        <v>-6.5068472078873603</v>
      </c>
      <c r="G11681" t="s">
        <v>17019</v>
      </c>
    </row>
    <row r="11682" spans="1:7" x14ac:dyDescent="0.25">
      <c r="A11682">
        <v>-5.7178244456567197E-3</v>
      </c>
      <c r="B11682">
        <v>11.492858692066299</v>
      </c>
      <c r="C11682">
        <v>-0.53875511254977704</v>
      </c>
      <c r="D11682">
        <v>0.59481758754151604</v>
      </c>
      <c r="E11682">
        <v>0.77118472567041696</v>
      </c>
      <c r="F11682">
        <v>-6.4974677259202798</v>
      </c>
      <c r="G11682" t="s">
        <v>17020</v>
      </c>
    </row>
    <row r="11683" spans="1:7" x14ac:dyDescent="0.25">
      <c r="A11683">
        <v>5.3236670065893799E-3</v>
      </c>
      <c r="B11683">
        <v>8.7563672245697592</v>
      </c>
      <c r="C11683">
        <v>0.538728144021967</v>
      </c>
      <c r="D11683">
        <v>0.59483468808387496</v>
      </c>
      <c r="E11683">
        <v>0.77118472567041696</v>
      </c>
      <c r="F11683">
        <v>-6.4977066032538104</v>
      </c>
      <c r="G11683" t="s">
        <v>17021</v>
      </c>
    </row>
    <row r="11684" spans="1:7" x14ac:dyDescent="0.25">
      <c r="A11684">
        <v>1.1951298459684101E-2</v>
      </c>
      <c r="B11684">
        <v>11.284400176059901</v>
      </c>
      <c r="C11684">
        <v>0.53874560934174098</v>
      </c>
      <c r="D11684">
        <v>0.59483681857871995</v>
      </c>
      <c r="E11684">
        <v>0.77118472567041696</v>
      </c>
      <c r="F11684">
        <v>-6.50157497326287</v>
      </c>
      <c r="G11684" t="s">
        <v>17022</v>
      </c>
    </row>
    <row r="11685" spans="1:7" x14ac:dyDescent="0.25">
      <c r="A11685">
        <v>1.28644470897622E-2</v>
      </c>
      <c r="B11685">
        <v>7.7208361080520902</v>
      </c>
      <c r="C11685">
        <v>0.53862685262229004</v>
      </c>
      <c r="D11685">
        <v>0.594917558534792</v>
      </c>
      <c r="E11685">
        <v>0.771223378398467</v>
      </c>
      <c r="F11685">
        <v>-6.50842600984436</v>
      </c>
      <c r="G11685" t="s">
        <v>17023</v>
      </c>
    </row>
    <row r="11686" spans="1:7" x14ac:dyDescent="0.25">
      <c r="A11686">
        <v>-7.9570214125504208E-3</v>
      </c>
      <c r="B11686">
        <v>9.06461577174443</v>
      </c>
      <c r="C11686">
        <v>-0.53849484998602204</v>
      </c>
      <c r="D11686">
        <v>0.59500731031576504</v>
      </c>
      <c r="E11686">
        <v>0.77123052056758501</v>
      </c>
      <c r="F11686">
        <v>-6.50301445989329</v>
      </c>
      <c r="G11686" t="s">
        <v>17024</v>
      </c>
    </row>
    <row r="11687" spans="1:7" x14ac:dyDescent="0.25">
      <c r="A11687">
        <v>4.9165833158718898E-2</v>
      </c>
      <c r="B11687">
        <v>8.6938261243741994</v>
      </c>
      <c r="C11687">
        <v>0.53846895029171205</v>
      </c>
      <c r="D11687">
        <v>0.59502492091334303</v>
      </c>
      <c r="E11687">
        <v>0.77123052056758501</v>
      </c>
      <c r="F11687">
        <v>-6.49897902507829</v>
      </c>
      <c r="G11687" t="s">
        <v>17025</v>
      </c>
    </row>
    <row r="11688" spans="1:7" x14ac:dyDescent="0.25">
      <c r="A11688">
        <v>1.8478862001517798E-2</v>
      </c>
      <c r="B11688">
        <v>10.8154060173598</v>
      </c>
      <c r="C11688">
        <v>0.53803193598086496</v>
      </c>
      <c r="D11688">
        <v>0.59532210855856704</v>
      </c>
      <c r="E11688">
        <v>0.77154968010363201</v>
      </c>
      <c r="F11688">
        <v>-6.4862116177028302</v>
      </c>
      <c r="G11688" t="s">
        <v>17026</v>
      </c>
    </row>
    <row r="11689" spans="1:7" x14ac:dyDescent="0.25">
      <c r="A11689">
        <v>-5.6303001199838297E-3</v>
      </c>
      <c r="B11689">
        <v>3.4907415978733001</v>
      </c>
      <c r="C11689">
        <v>-0.53744908496213795</v>
      </c>
      <c r="D11689">
        <v>0.59571858295701496</v>
      </c>
      <c r="E11689">
        <v>0.77193286736014699</v>
      </c>
      <c r="F11689">
        <v>-6.5036386981555596</v>
      </c>
      <c r="G11689" t="s">
        <v>17027</v>
      </c>
    </row>
    <row r="11690" spans="1:7" x14ac:dyDescent="0.25">
      <c r="A11690">
        <v>8.7285149181922303E-3</v>
      </c>
      <c r="B11690">
        <v>7.3422971998973301</v>
      </c>
      <c r="C11690">
        <v>0.53740706982206499</v>
      </c>
      <c r="D11690">
        <v>0.595747167970896</v>
      </c>
      <c r="E11690">
        <v>0.77193286736014699</v>
      </c>
      <c r="F11690">
        <v>-6.47749786249432</v>
      </c>
      <c r="G11690" t="s">
        <v>17028</v>
      </c>
    </row>
    <row r="11691" spans="1:7" x14ac:dyDescent="0.25">
      <c r="A11691">
        <v>-7.4117905897183398E-3</v>
      </c>
      <c r="B11691">
        <v>10.4461247781182</v>
      </c>
      <c r="C11691">
        <v>-0.537263414984403</v>
      </c>
      <c r="D11691">
        <v>0.59584490859856498</v>
      </c>
      <c r="E11691">
        <v>0.77193286736014699</v>
      </c>
      <c r="F11691">
        <v>-6.5094320513519</v>
      </c>
      <c r="G11691" t="s">
        <v>17029</v>
      </c>
    </row>
    <row r="11692" spans="1:7" x14ac:dyDescent="0.25">
      <c r="A11692">
        <v>-9.1550643104528207E-3</v>
      </c>
      <c r="B11692">
        <v>9.8756777163549696</v>
      </c>
      <c r="C11692">
        <v>-0.53723935363034803</v>
      </c>
      <c r="D11692">
        <v>0.59586128034655905</v>
      </c>
      <c r="E11692">
        <v>0.77193286736014699</v>
      </c>
      <c r="F11692">
        <v>-6.4929760441144797</v>
      </c>
      <c r="G11692" t="s">
        <v>17030</v>
      </c>
    </row>
    <row r="11693" spans="1:7" x14ac:dyDescent="0.25">
      <c r="A11693">
        <v>-5.5072728375968598E-2</v>
      </c>
      <c r="B11693">
        <v>7.2472234525896102</v>
      </c>
      <c r="C11693">
        <v>-0.537222662628843</v>
      </c>
      <c r="D11693">
        <v>0.59587263731115403</v>
      </c>
      <c r="E11693">
        <v>0.77193286736014699</v>
      </c>
      <c r="F11693">
        <v>-6.5098882811905403</v>
      </c>
      <c r="G11693" t="s">
        <v>17031</v>
      </c>
    </row>
    <row r="11694" spans="1:7" x14ac:dyDescent="0.25">
      <c r="A11694">
        <v>4.8861901339897797E-3</v>
      </c>
      <c r="B11694">
        <v>11.3855628388224</v>
      </c>
      <c r="C11694">
        <v>0.53689393199913704</v>
      </c>
      <c r="D11694">
        <v>0.59608238552038295</v>
      </c>
      <c r="E11694">
        <v>0.772138537877057</v>
      </c>
      <c r="F11694">
        <v>-6.40396091744954</v>
      </c>
      <c r="G11694" t="s">
        <v>17032</v>
      </c>
    </row>
    <row r="11695" spans="1:7" x14ac:dyDescent="0.25">
      <c r="A11695">
        <v>-1.0460613282293399E-2</v>
      </c>
      <c r="B11695">
        <v>10.2045897261898</v>
      </c>
      <c r="C11695">
        <v>-0.53667743345193097</v>
      </c>
      <c r="D11695">
        <v>0.59624368210553602</v>
      </c>
      <c r="E11695">
        <v>0.772281416507547</v>
      </c>
      <c r="F11695">
        <v>-6.5100782359757003</v>
      </c>
      <c r="G11695" t="s">
        <v>17033</v>
      </c>
    </row>
    <row r="11696" spans="1:7" x14ac:dyDescent="0.25">
      <c r="A11696">
        <v>8.8456932221107395E-3</v>
      </c>
      <c r="B11696">
        <v>6.3301452701241301</v>
      </c>
      <c r="C11696">
        <v>0.53657407825949499</v>
      </c>
      <c r="D11696">
        <v>0.596314031002256</v>
      </c>
      <c r="E11696">
        <v>0.77230648127068902</v>
      </c>
      <c r="F11696">
        <v>-6.50933622471213</v>
      </c>
      <c r="G11696" t="s">
        <v>17034</v>
      </c>
    </row>
    <row r="11697" spans="1:7" x14ac:dyDescent="0.25">
      <c r="A11697">
        <v>-5.9937149124167201E-3</v>
      </c>
      <c r="B11697">
        <v>12.012029988371401</v>
      </c>
      <c r="C11697">
        <v>-0.53622824822743598</v>
      </c>
      <c r="D11697">
        <v>0.59653552046788705</v>
      </c>
      <c r="E11697">
        <v>0.77243296073724799</v>
      </c>
      <c r="F11697">
        <v>-6.40168910339293</v>
      </c>
      <c r="G11697" t="s">
        <v>17035</v>
      </c>
    </row>
    <row r="11698" spans="1:7" x14ac:dyDescent="0.25">
      <c r="A11698">
        <v>-1.23362611465987E-2</v>
      </c>
      <c r="B11698">
        <v>5.2182124337176301</v>
      </c>
      <c r="C11698">
        <v>-0.53622397756974105</v>
      </c>
      <c r="D11698">
        <v>0.59655235746929203</v>
      </c>
      <c r="E11698">
        <v>0.77243296073724799</v>
      </c>
      <c r="F11698">
        <v>-6.5030637468200796</v>
      </c>
      <c r="G11698" t="s">
        <v>17036</v>
      </c>
    </row>
    <row r="11699" spans="1:7" x14ac:dyDescent="0.25">
      <c r="A11699">
        <v>-3.72278363956221E-3</v>
      </c>
      <c r="B11699">
        <v>9.8050478660018001</v>
      </c>
      <c r="C11699">
        <v>-0.53613714203333596</v>
      </c>
      <c r="D11699">
        <v>0.59659754994544401</v>
      </c>
      <c r="E11699">
        <v>0.77243296073724799</v>
      </c>
      <c r="F11699">
        <v>-6.4423181720305003</v>
      </c>
      <c r="G11699" t="s">
        <v>17037</v>
      </c>
    </row>
    <row r="11700" spans="1:7" x14ac:dyDescent="0.25">
      <c r="A11700">
        <v>-8.0845918689918493E-3</v>
      </c>
      <c r="B11700">
        <v>9.2852800396177297</v>
      </c>
      <c r="C11700">
        <v>-0.53613092144786101</v>
      </c>
      <c r="D11700">
        <v>0.59661571194820295</v>
      </c>
      <c r="E11700">
        <v>0.77243296073724799</v>
      </c>
      <c r="F11700">
        <v>-6.5100292851263699</v>
      </c>
      <c r="G11700" t="s">
        <v>17038</v>
      </c>
    </row>
    <row r="11701" spans="1:7" x14ac:dyDescent="0.25">
      <c r="A11701">
        <v>6.9868732374262403E-3</v>
      </c>
      <c r="B11701">
        <v>8.2716414417808206</v>
      </c>
      <c r="C11701">
        <v>0.53604827625874896</v>
      </c>
      <c r="D11701">
        <v>0.59666795919226001</v>
      </c>
      <c r="E11701">
        <v>0.77243456779001396</v>
      </c>
      <c r="F11701">
        <v>-6.5076476305423103</v>
      </c>
      <c r="G11701" t="s">
        <v>17039</v>
      </c>
    </row>
    <row r="11702" spans="1:7" x14ac:dyDescent="0.25">
      <c r="A11702">
        <v>-9.36638992957739E-2</v>
      </c>
      <c r="B11702">
        <v>9.0628189647256505</v>
      </c>
      <c r="C11702">
        <v>-0.53589628987478299</v>
      </c>
      <c r="D11702">
        <v>0.59677546826869898</v>
      </c>
      <c r="E11702">
        <v>0.77250770933081203</v>
      </c>
      <c r="F11702">
        <v>-6.5077206046548</v>
      </c>
      <c r="G11702" t="s">
        <v>17040</v>
      </c>
    </row>
    <row r="11703" spans="1:7" x14ac:dyDescent="0.25">
      <c r="A11703">
        <v>7.1283524586260097E-3</v>
      </c>
      <c r="B11703">
        <v>4.07291081992686</v>
      </c>
      <c r="C11703">
        <v>0.53568245975069395</v>
      </c>
      <c r="D11703">
        <v>0.596921079255892</v>
      </c>
      <c r="E11703">
        <v>0.77263015591890805</v>
      </c>
      <c r="F11703">
        <v>-6.5029806562960797</v>
      </c>
      <c r="G11703" t="s">
        <v>17041</v>
      </c>
    </row>
    <row r="11704" spans="1:7" x14ac:dyDescent="0.25">
      <c r="A11704">
        <v>7.8826408463892796E-3</v>
      </c>
      <c r="B11704">
        <v>6.8423709342522203</v>
      </c>
      <c r="C11704">
        <v>0.53537193796604299</v>
      </c>
      <c r="D11704">
        <v>0.59712752493499199</v>
      </c>
      <c r="E11704">
        <v>0.77283131677767103</v>
      </c>
      <c r="F11704">
        <v>-6.4227476052745196</v>
      </c>
      <c r="G11704" t="s">
        <v>17042</v>
      </c>
    </row>
    <row r="11705" spans="1:7" x14ac:dyDescent="0.25">
      <c r="A11705">
        <v>-6.9359881796307102E-3</v>
      </c>
      <c r="B11705">
        <v>9.6728698998343692</v>
      </c>
      <c r="C11705">
        <v>-0.53440105548902705</v>
      </c>
      <c r="D11705">
        <v>0.59779403083984695</v>
      </c>
      <c r="E11705">
        <v>0.77358720535072401</v>
      </c>
      <c r="F11705">
        <v>-6.50211589044007</v>
      </c>
      <c r="G11705" t="s">
        <v>17043</v>
      </c>
    </row>
    <row r="11706" spans="1:7" x14ac:dyDescent="0.25">
      <c r="A11706">
        <v>1.3934030434558301E-2</v>
      </c>
      <c r="B11706">
        <v>8.3530783503313302</v>
      </c>
      <c r="C11706">
        <v>0.53432708260714801</v>
      </c>
      <c r="D11706">
        <v>0.597844443356356</v>
      </c>
      <c r="E11706">
        <v>0.77358720535072401</v>
      </c>
      <c r="F11706">
        <v>-6.5075690336552299</v>
      </c>
      <c r="G11706" t="s">
        <v>17044</v>
      </c>
    </row>
    <row r="11707" spans="1:7" x14ac:dyDescent="0.25">
      <c r="A11707">
        <v>6.3592800069992399E-3</v>
      </c>
      <c r="B11707">
        <v>9.5462285169093395</v>
      </c>
      <c r="C11707">
        <v>0.53418686073088395</v>
      </c>
      <c r="D11707">
        <v>0.59793498348483198</v>
      </c>
      <c r="E11707">
        <v>0.77358720535072401</v>
      </c>
      <c r="F11707">
        <v>-6.47325994271017</v>
      </c>
      <c r="G11707" t="s">
        <v>17045</v>
      </c>
    </row>
    <row r="11708" spans="1:7" x14ac:dyDescent="0.25">
      <c r="A11708">
        <v>-3.6381632760845703E-2</v>
      </c>
      <c r="B11708">
        <v>5.6494940058342697</v>
      </c>
      <c r="C11708">
        <v>-0.53417526629372103</v>
      </c>
      <c r="D11708">
        <v>0.59794791258660396</v>
      </c>
      <c r="E11708">
        <v>0.77358720535072401</v>
      </c>
      <c r="F11708">
        <v>-6.5115393971511697</v>
      </c>
      <c r="G11708" t="s">
        <v>17046</v>
      </c>
    </row>
    <row r="11709" spans="1:7" x14ac:dyDescent="0.25">
      <c r="A11709">
        <v>1.47989491537964E-2</v>
      </c>
      <c r="B11709">
        <v>6.0055519514517899</v>
      </c>
      <c r="C11709">
        <v>0.53414660560453897</v>
      </c>
      <c r="D11709">
        <v>0.59796744702522397</v>
      </c>
      <c r="E11709">
        <v>0.77358720535072401</v>
      </c>
      <c r="F11709">
        <v>-6.5043757194347904</v>
      </c>
      <c r="G11709" t="s">
        <v>17047</v>
      </c>
    </row>
    <row r="11710" spans="1:7" x14ac:dyDescent="0.25">
      <c r="A11710">
        <v>9.3535407557959992E-3</v>
      </c>
      <c r="B11710">
        <v>10.1405945162007</v>
      </c>
      <c r="C11710">
        <v>0.53407235745283499</v>
      </c>
      <c r="D11710">
        <v>0.59801805421559195</v>
      </c>
      <c r="E11710">
        <v>0.77358720535072401</v>
      </c>
      <c r="F11710">
        <v>-6.4984324062147296</v>
      </c>
      <c r="G11710" t="s">
        <v>17048</v>
      </c>
    </row>
    <row r="11711" spans="1:7" x14ac:dyDescent="0.25">
      <c r="A11711">
        <v>-8.9886738007657306E-3</v>
      </c>
      <c r="B11711">
        <v>10.6500917192825</v>
      </c>
      <c r="C11711">
        <v>-0.53375735586989603</v>
      </c>
      <c r="D11711">
        <v>0.59823278075761099</v>
      </c>
      <c r="E11711">
        <v>0.77371355377080298</v>
      </c>
      <c r="F11711">
        <v>-6.5050401176158399</v>
      </c>
      <c r="G11711" t="s">
        <v>17049</v>
      </c>
    </row>
    <row r="11712" spans="1:7" x14ac:dyDescent="0.25">
      <c r="A11712">
        <v>-6.2612465250325598E-3</v>
      </c>
      <c r="B11712">
        <v>6.3073607421770301</v>
      </c>
      <c r="C11712">
        <v>-0.53369953773050904</v>
      </c>
      <c r="D11712">
        <v>0.59825834372183295</v>
      </c>
      <c r="E11712">
        <v>0.77371355377080298</v>
      </c>
      <c r="F11712">
        <v>-6.4885057982782097</v>
      </c>
      <c r="G11712" t="s">
        <v>17050</v>
      </c>
    </row>
    <row r="11713" spans="1:7" x14ac:dyDescent="0.25">
      <c r="A11713">
        <v>6.4340708443071503E-3</v>
      </c>
      <c r="B11713">
        <v>10.2877233463199</v>
      </c>
      <c r="C11713">
        <v>0.53369962869661103</v>
      </c>
      <c r="D11713">
        <v>0.59826899859060401</v>
      </c>
      <c r="E11713">
        <v>0.77371355377080298</v>
      </c>
      <c r="F11713">
        <v>-6.4888597324890496</v>
      </c>
      <c r="G11713" t="s">
        <v>17051</v>
      </c>
    </row>
    <row r="11714" spans="1:7" x14ac:dyDescent="0.25">
      <c r="A11714">
        <v>5.0407228389558198E-3</v>
      </c>
      <c r="B11714">
        <v>10.4023444840983</v>
      </c>
      <c r="C11714">
        <v>0.53351188679061601</v>
      </c>
      <c r="D11714">
        <v>0.59838628670812499</v>
      </c>
      <c r="E11714">
        <v>0.77377012087404395</v>
      </c>
      <c r="F11714">
        <v>-6.5009434656398799</v>
      </c>
      <c r="G11714" t="s">
        <v>17052</v>
      </c>
    </row>
    <row r="11715" spans="1:7" x14ac:dyDescent="0.25">
      <c r="A11715">
        <v>-8.2082920383829399E-3</v>
      </c>
      <c r="B11715">
        <v>9.3722151597596195</v>
      </c>
      <c r="C11715">
        <v>-0.53349019181870205</v>
      </c>
      <c r="D11715">
        <v>0.59841492707849997</v>
      </c>
      <c r="E11715">
        <v>0.77377012087404395</v>
      </c>
      <c r="F11715">
        <v>-6.5058155126028296</v>
      </c>
      <c r="G11715" t="s">
        <v>17053</v>
      </c>
    </row>
    <row r="11716" spans="1:7" x14ac:dyDescent="0.25">
      <c r="A11716">
        <v>2.1002125173531699E-2</v>
      </c>
      <c r="B11716">
        <v>15.783409782292599</v>
      </c>
      <c r="C11716">
        <v>0.53308940577733099</v>
      </c>
      <c r="D11716">
        <v>0.59868822387269205</v>
      </c>
      <c r="E11716">
        <v>0.77405741162196195</v>
      </c>
      <c r="F11716">
        <v>-6.5048444630698299</v>
      </c>
      <c r="G11716" t="s">
        <v>17054</v>
      </c>
    </row>
    <row r="11717" spans="1:7" x14ac:dyDescent="0.25">
      <c r="A11717">
        <v>3.9746933211398296E-3</v>
      </c>
      <c r="B11717">
        <v>3.6764753793883602</v>
      </c>
      <c r="C11717">
        <v>0.53300602951048603</v>
      </c>
      <c r="D11717">
        <v>0.59874508586102204</v>
      </c>
      <c r="E11717">
        <v>0.77406484380052198</v>
      </c>
      <c r="F11717">
        <v>-6.5094363982625998</v>
      </c>
      <c r="G11717" t="s">
        <v>17055</v>
      </c>
    </row>
    <row r="11718" spans="1:7" x14ac:dyDescent="0.25">
      <c r="A11718">
        <v>-4.2766809176665501E-3</v>
      </c>
      <c r="B11718">
        <v>10.872119909103001</v>
      </c>
      <c r="C11718">
        <v>-0.53286164183009099</v>
      </c>
      <c r="D11718">
        <v>0.59882973452641397</v>
      </c>
      <c r="E11718">
        <v>0.77407608766747205</v>
      </c>
      <c r="F11718">
        <v>-6.4827652629005597</v>
      </c>
      <c r="G11718" t="s">
        <v>17056</v>
      </c>
    </row>
    <row r="11719" spans="1:7" x14ac:dyDescent="0.25">
      <c r="A11719">
        <v>-8.5699239504065904E-3</v>
      </c>
      <c r="B11719">
        <v>6.6322922349036002</v>
      </c>
      <c r="C11719">
        <v>-0.53279477508756901</v>
      </c>
      <c r="D11719">
        <v>0.59888917142542397</v>
      </c>
      <c r="E11719">
        <v>0.77407608766747205</v>
      </c>
      <c r="F11719">
        <v>-6.5015401843387197</v>
      </c>
      <c r="G11719" t="s">
        <v>17057</v>
      </c>
    </row>
    <row r="11720" spans="1:7" x14ac:dyDescent="0.25">
      <c r="A11720">
        <v>1.5016196079960799E-2</v>
      </c>
      <c r="B11720">
        <v>9.5251549046071506</v>
      </c>
      <c r="C11720">
        <v>0.53273027355901204</v>
      </c>
      <c r="D11720">
        <v>0.59893316785968398</v>
      </c>
      <c r="E11720">
        <v>0.77407608766747205</v>
      </c>
      <c r="F11720">
        <v>-6.5121703238849697</v>
      </c>
      <c r="G11720" t="s">
        <v>17058</v>
      </c>
    </row>
    <row r="11721" spans="1:7" x14ac:dyDescent="0.25">
      <c r="A11721">
        <v>6.4359465775336603E-3</v>
      </c>
      <c r="B11721">
        <v>10.4828153588969</v>
      </c>
      <c r="C11721">
        <v>0.53267325166046497</v>
      </c>
      <c r="D11721">
        <v>0.59895824057629699</v>
      </c>
      <c r="E11721">
        <v>0.77407608766747205</v>
      </c>
      <c r="F11721">
        <v>-6.2925932714357602</v>
      </c>
      <c r="G11721" t="s">
        <v>17059</v>
      </c>
    </row>
    <row r="11722" spans="1:7" x14ac:dyDescent="0.25">
      <c r="A11722">
        <v>-6.8758772362785001E-3</v>
      </c>
      <c r="B11722">
        <v>9.2053432438303293</v>
      </c>
      <c r="C11722">
        <v>-0.53237331657380005</v>
      </c>
      <c r="D11722">
        <v>0.59917667600250502</v>
      </c>
      <c r="E11722">
        <v>0.77427385148442096</v>
      </c>
      <c r="F11722">
        <v>-6.5043833118811998</v>
      </c>
      <c r="G11722" t="s">
        <v>17060</v>
      </c>
    </row>
    <row r="11723" spans="1:7" x14ac:dyDescent="0.25">
      <c r="A11723">
        <v>-7.5304238161754498E-3</v>
      </c>
      <c r="B11723">
        <v>8.8403136735663992</v>
      </c>
      <c r="C11723">
        <v>-0.53231590404920703</v>
      </c>
      <c r="D11723">
        <v>0.59921584599776601</v>
      </c>
      <c r="E11723">
        <v>0.77427385148442096</v>
      </c>
      <c r="F11723">
        <v>-6.5024450380377496</v>
      </c>
      <c r="G11723" t="s">
        <v>17061</v>
      </c>
    </row>
    <row r="11724" spans="1:7" x14ac:dyDescent="0.25">
      <c r="A11724">
        <v>6.6657850252216802E-3</v>
      </c>
      <c r="B11724">
        <v>8.1431607758007605</v>
      </c>
      <c r="C11724">
        <v>0.53223220987388897</v>
      </c>
      <c r="D11724">
        <v>0.59926537509422195</v>
      </c>
      <c r="E11724">
        <v>0.77427385148442096</v>
      </c>
      <c r="F11724">
        <v>-6.49794974019692</v>
      </c>
      <c r="G11724" t="s">
        <v>17062</v>
      </c>
    </row>
    <row r="11725" spans="1:7" x14ac:dyDescent="0.25">
      <c r="A11725">
        <v>-1.0039970619120899E-2</v>
      </c>
      <c r="B11725">
        <v>7.9479022092024296</v>
      </c>
      <c r="C11725">
        <v>-0.53216944449207704</v>
      </c>
      <c r="D11725">
        <v>0.59931577437271399</v>
      </c>
      <c r="E11725">
        <v>0.77427385148442096</v>
      </c>
      <c r="F11725">
        <v>-6.5090244214952202</v>
      </c>
      <c r="G11725" t="s">
        <v>17063</v>
      </c>
    </row>
    <row r="11726" spans="1:7" x14ac:dyDescent="0.25">
      <c r="A11726">
        <v>1.1191629619594599E-2</v>
      </c>
      <c r="B11726">
        <v>11.2543001755267</v>
      </c>
      <c r="C11726">
        <v>0.53188996020930401</v>
      </c>
      <c r="D11726">
        <v>0.59950648685286101</v>
      </c>
      <c r="E11726">
        <v>0.77439850051861103</v>
      </c>
      <c r="F11726">
        <v>-6.5093880716118804</v>
      </c>
      <c r="G11726" t="s">
        <v>17064</v>
      </c>
    </row>
    <row r="11727" spans="1:7" x14ac:dyDescent="0.25">
      <c r="A11727">
        <v>-7.2831176017042303E-3</v>
      </c>
      <c r="B11727">
        <v>9.5323951559891</v>
      </c>
      <c r="C11727">
        <v>-0.53181835914666198</v>
      </c>
      <c r="D11727">
        <v>0.59955535016470596</v>
      </c>
      <c r="E11727">
        <v>0.77439850051861103</v>
      </c>
      <c r="F11727">
        <v>-6.4468515166739397</v>
      </c>
      <c r="G11727" t="s">
        <v>17065</v>
      </c>
    </row>
    <row r="11728" spans="1:7" x14ac:dyDescent="0.25">
      <c r="A11728">
        <v>5.8242182332363304E-3</v>
      </c>
      <c r="B11728">
        <v>11.176703948110999</v>
      </c>
      <c r="C11728">
        <v>0.53178328841001399</v>
      </c>
      <c r="D11728">
        <v>0.59956566419576895</v>
      </c>
      <c r="E11728">
        <v>0.77439850051861103</v>
      </c>
      <c r="F11728">
        <v>-6.4480418782710602</v>
      </c>
      <c r="G11728" t="s">
        <v>17066</v>
      </c>
    </row>
    <row r="11729" spans="1:7" x14ac:dyDescent="0.25">
      <c r="A11729">
        <v>4.4779185302434603E-3</v>
      </c>
      <c r="B11729">
        <v>3.5694742305133298</v>
      </c>
      <c r="C11729">
        <v>0.53149812713549804</v>
      </c>
      <c r="D11729">
        <v>0.59977391218864096</v>
      </c>
      <c r="E11729">
        <v>0.774471384675955</v>
      </c>
      <c r="F11729">
        <v>-6.5129508925384503</v>
      </c>
      <c r="G11729" t="s">
        <v>17067</v>
      </c>
    </row>
    <row r="11730" spans="1:7" x14ac:dyDescent="0.25">
      <c r="A11730">
        <v>5.7171123700418599E-3</v>
      </c>
      <c r="B11730">
        <v>9.0558856157751908</v>
      </c>
      <c r="C11730">
        <v>0.53140628884071395</v>
      </c>
      <c r="D11730">
        <v>0.59982281464199405</v>
      </c>
      <c r="E11730">
        <v>0.774471384675955</v>
      </c>
      <c r="F11730">
        <v>-6.45595671749515</v>
      </c>
      <c r="G11730" t="s">
        <v>17068</v>
      </c>
    </row>
    <row r="11731" spans="1:7" x14ac:dyDescent="0.25">
      <c r="A11731">
        <v>1.1624190857463501E-2</v>
      </c>
      <c r="B11731">
        <v>6.1718938590440802</v>
      </c>
      <c r="C11731">
        <v>0.53142200829864406</v>
      </c>
      <c r="D11731">
        <v>0.59982586979742203</v>
      </c>
      <c r="E11731">
        <v>0.774471384675955</v>
      </c>
      <c r="F11731">
        <v>-6.4141329853836302</v>
      </c>
      <c r="G11731" t="s">
        <v>17069</v>
      </c>
    </row>
    <row r="11732" spans="1:7" x14ac:dyDescent="0.25">
      <c r="A11732">
        <v>-5.4227952925623097E-3</v>
      </c>
      <c r="B11732">
        <v>10.529333013096799</v>
      </c>
      <c r="C11732">
        <v>-0.53131604910901298</v>
      </c>
      <c r="D11732">
        <v>0.59988500729906002</v>
      </c>
      <c r="E11732">
        <v>0.774471384675955</v>
      </c>
      <c r="F11732">
        <v>-6.51124388676224</v>
      </c>
      <c r="G11732" t="s">
        <v>17070</v>
      </c>
    </row>
    <row r="11733" spans="1:7" x14ac:dyDescent="0.25">
      <c r="A11733">
        <v>-1.3901246314699999E-2</v>
      </c>
      <c r="B11733">
        <v>15.008656226983801</v>
      </c>
      <c r="C11733">
        <v>-0.53132057684671496</v>
      </c>
      <c r="D11733">
        <v>0.59989510878763297</v>
      </c>
      <c r="E11733">
        <v>0.774471384675955</v>
      </c>
      <c r="F11733">
        <v>-6.4483383641900698</v>
      </c>
      <c r="G11733" t="s">
        <v>17071</v>
      </c>
    </row>
    <row r="11734" spans="1:7" x14ac:dyDescent="0.25">
      <c r="A11734">
        <v>-7.7980502446167799E-3</v>
      </c>
      <c r="B11734">
        <v>7.7996560461173896</v>
      </c>
      <c r="C11734">
        <v>-0.53123892946452</v>
      </c>
      <c r="D11734">
        <v>0.59994924792037496</v>
      </c>
      <c r="E11734">
        <v>0.774471384675955</v>
      </c>
      <c r="F11734">
        <v>-6.4710576108804698</v>
      </c>
      <c r="G11734" t="s">
        <v>17072</v>
      </c>
    </row>
    <row r="11735" spans="1:7" x14ac:dyDescent="0.25">
      <c r="A11735">
        <v>5.6194152951235896E-3</v>
      </c>
      <c r="B11735">
        <v>8.7050463054273006</v>
      </c>
      <c r="C11735">
        <v>0.53115793980269999</v>
      </c>
      <c r="D11735">
        <v>0.59999235798211703</v>
      </c>
      <c r="E11735">
        <v>0.774471384675955</v>
      </c>
      <c r="F11735">
        <v>-6.5106939107112503</v>
      </c>
      <c r="G11735" t="s">
        <v>17073</v>
      </c>
    </row>
    <row r="11736" spans="1:7" x14ac:dyDescent="0.25">
      <c r="A11736">
        <v>4.6516031042606598E-3</v>
      </c>
      <c r="B11736">
        <v>8.5350115127189206</v>
      </c>
      <c r="C11736">
        <v>0.53110102281623395</v>
      </c>
      <c r="D11736">
        <v>0.60003121740643095</v>
      </c>
      <c r="E11736">
        <v>0.774471384675955</v>
      </c>
      <c r="F11736">
        <v>-6.4936442276896402</v>
      </c>
      <c r="G11736" t="s">
        <v>17074</v>
      </c>
    </row>
    <row r="11737" spans="1:7" x14ac:dyDescent="0.25">
      <c r="A11737">
        <v>-1.8365153150770901E-2</v>
      </c>
      <c r="B11737">
        <v>9.5682216949830892</v>
      </c>
      <c r="C11737">
        <v>-0.53078795044087601</v>
      </c>
      <c r="D11737">
        <v>0.60025875242507498</v>
      </c>
      <c r="E11737">
        <v>0.77449563046041103</v>
      </c>
      <c r="F11737">
        <v>-6.5045292743473198</v>
      </c>
      <c r="G11737" t="s">
        <v>17075</v>
      </c>
    </row>
    <row r="11738" spans="1:7" x14ac:dyDescent="0.25">
      <c r="A11738">
        <v>4.9685044133120004E-3</v>
      </c>
      <c r="B11738">
        <v>4.2810939765732696</v>
      </c>
      <c r="C11738">
        <v>0.53067136401628801</v>
      </c>
      <c r="D11738">
        <v>0.60033836437467203</v>
      </c>
      <c r="E11738">
        <v>0.77449563046041103</v>
      </c>
      <c r="F11738">
        <v>-6.4789743089324698</v>
      </c>
      <c r="G11738" t="s">
        <v>17076</v>
      </c>
    </row>
    <row r="11739" spans="1:7" x14ac:dyDescent="0.25">
      <c r="A11739">
        <v>1.6162191356168001E-2</v>
      </c>
      <c r="B11739">
        <v>10.6832702923138</v>
      </c>
      <c r="C11739">
        <v>0.53063140729328295</v>
      </c>
      <c r="D11739">
        <v>0.60036565030035904</v>
      </c>
      <c r="E11739">
        <v>0.77449563046041103</v>
      </c>
      <c r="F11739">
        <v>-6.5063954494902099</v>
      </c>
      <c r="G11739" t="s">
        <v>17077</v>
      </c>
    </row>
    <row r="11740" spans="1:7" x14ac:dyDescent="0.25">
      <c r="A11740">
        <v>4.6112350838550496E-3</v>
      </c>
      <c r="B11740">
        <v>10.428605191600701</v>
      </c>
      <c r="C11740">
        <v>0.53061072587478597</v>
      </c>
      <c r="D11740">
        <v>0.60036601207352602</v>
      </c>
      <c r="E11740">
        <v>0.77449563046041103</v>
      </c>
      <c r="F11740">
        <v>-6.4975971333576599</v>
      </c>
      <c r="G11740" t="s">
        <v>17078</v>
      </c>
    </row>
    <row r="11741" spans="1:7" x14ac:dyDescent="0.25">
      <c r="A11741">
        <v>-5.7587556837295096E-3</v>
      </c>
      <c r="B11741">
        <v>10.1448288019351</v>
      </c>
      <c r="C11741">
        <v>-0.53060945835335505</v>
      </c>
      <c r="D11741">
        <v>0.60036992104054099</v>
      </c>
      <c r="E11741">
        <v>0.77449563046041103</v>
      </c>
      <c r="F11741">
        <v>-6.4935142553178897</v>
      </c>
      <c r="G11741" t="s">
        <v>17079</v>
      </c>
    </row>
    <row r="11742" spans="1:7" x14ac:dyDescent="0.25">
      <c r="A11742">
        <v>-1.4020341800411101E-2</v>
      </c>
      <c r="B11742">
        <v>8.1810069760340305</v>
      </c>
      <c r="C11742">
        <v>-0.53061292245812497</v>
      </c>
      <c r="D11742">
        <v>0.60037827355481899</v>
      </c>
      <c r="E11742">
        <v>0.77449563046041103</v>
      </c>
      <c r="F11742">
        <v>-6.5104204249142104</v>
      </c>
      <c r="G11742" t="s">
        <v>17080</v>
      </c>
    </row>
    <row r="11743" spans="1:7" x14ac:dyDescent="0.25">
      <c r="A11743">
        <v>1.6345174974206601E-2</v>
      </c>
      <c r="B11743">
        <v>5.7407954503611602</v>
      </c>
      <c r="C11743">
        <v>0.53056939821224303</v>
      </c>
      <c r="D11743">
        <v>0.60040799667229405</v>
      </c>
      <c r="E11743">
        <v>0.77449563046041103</v>
      </c>
      <c r="F11743">
        <v>-6.5025215839925696</v>
      </c>
      <c r="G11743" t="s">
        <v>17081</v>
      </c>
    </row>
    <row r="11744" spans="1:7" x14ac:dyDescent="0.25">
      <c r="A11744">
        <v>-7.8988640027443605E-3</v>
      </c>
      <c r="B11744">
        <v>4.4870046842578297</v>
      </c>
      <c r="C11744">
        <v>-0.530070153343976</v>
      </c>
      <c r="D11744">
        <v>0.60074898617502404</v>
      </c>
      <c r="E11744">
        <v>0.77483949601615898</v>
      </c>
      <c r="F11744">
        <v>-6.46034375880825</v>
      </c>
      <c r="G11744" t="s">
        <v>17082</v>
      </c>
    </row>
    <row r="11745" spans="1:7" x14ac:dyDescent="0.25">
      <c r="A11745">
        <v>-1.1090981588403799E-2</v>
      </c>
      <c r="B11745">
        <v>6.3705992490737602</v>
      </c>
      <c r="C11745">
        <v>-0.53002929165583001</v>
      </c>
      <c r="D11745">
        <v>0.60077689924866196</v>
      </c>
      <c r="E11745">
        <v>0.77483949601615898</v>
      </c>
      <c r="F11745">
        <v>-6.5116684343590201</v>
      </c>
      <c r="G11745" t="s">
        <v>17083</v>
      </c>
    </row>
    <row r="11746" spans="1:7" x14ac:dyDescent="0.25">
      <c r="A11746">
        <v>-5.7913121397714798E-3</v>
      </c>
      <c r="B11746">
        <v>8.2864745429403008</v>
      </c>
      <c r="C11746">
        <v>-0.52993152656850295</v>
      </c>
      <c r="D11746">
        <v>0.60082994494149999</v>
      </c>
      <c r="E11746">
        <v>0.77484192167198096</v>
      </c>
      <c r="F11746">
        <v>-6.5054397160541502</v>
      </c>
      <c r="G11746" t="s">
        <v>17084</v>
      </c>
    </row>
    <row r="11747" spans="1:7" x14ac:dyDescent="0.25">
      <c r="A11747">
        <v>-7.3893318580102304E-3</v>
      </c>
      <c r="B11747">
        <v>7.1200548940600203</v>
      </c>
      <c r="C11747">
        <v>-0.52957868293161303</v>
      </c>
      <c r="D11747">
        <v>0.60107861378740202</v>
      </c>
      <c r="E11747">
        <v>0.77509660483620701</v>
      </c>
      <c r="F11747">
        <v>-6.4584402331384103</v>
      </c>
      <c r="G11747" t="s">
        <v>17085</v>
      </c>
    </row>
    <row r="11748" spans="1:7" x14ac:dyDescent="0.25">
      <c r="A11748">
        <v>1.21035346802134E-2</v>
      </c>
      <c r="B11748">
        <v>6.3505692956110398</v>
      </c>
      <c r="C11748">
        <v>0.52936661326198997</v>
      </c>
      <c r="D11748">
        <v>0.60122966901466401</v>
      </c>
      <c r="E11748">
        <v>0.77517501219032003</v>
      </c>
      <c r="F11748">
        <v>-6.5136088940460199</v>
      </c>
      <c r="G11748" t="s">
        <v>17086</v>
      </c>
    </row>
    <row r="11749" spans="1:7" x14ac:dyDescent="0.25">
      <c r="A11749">
        <v>-1.17894190818605E-2</v>
      </c>
      <c r="B11749">
        <v>8.2222111983616699</v>
      </c>
      <c r="C11749">
        <v>-0.52934887369565098</v>
      </c>
      <c r="D11749">
        <v>0.60124179167904801</v>
      </c>
      <c r="E11749">
        <v>0.77517501219032003</v>
      </c>
      <c r="F11749">
        <v>-6.4893078737813799</v>
      </c>
      <c r="G11749" t="s">
        <v>17087</v>
      </c>
    </row>
    <row r="11750" spans="1:7" x14ac:dyDescent="0.25">
      <c r="A11750">
        <v>6.84502757477918E-3</v>
      </c>
      <c r="B11750">
        <v>9.6812165471093206</v>
      </c>
      <c r="C11750">
        <v>0.52921850812782101</v>
      </c>
      <c r="D11750">
        <v>0.60133088301930204</v>
      </c>
      <c r="E11750">
        <v>0.77522387779384605</v>
      </c>
      <c r="F11750">
        <v>-6.5085921653958403</v>
      </c>
      <c r="G11750" t="s">
        <v>17088</v>
      </c>
    </row>
    <row r="11751" spans="1:7" x14ac:dyDescent="0.25">
      <c r="A11751">
        <v>7.1302790437625602E-3</v>
      </c>
      <c r="B11751">
        <v>9.1062551550785695</v>
      </c>
      <c r="C11751">
        <v>0.52845802317974</v>
      </c>
      <c r="D11751">
        <v>0.601850721557315</v>
      </c>
      <c r="E11751">
        <v>0.77582799857541596</v>
      </c>
      <c r="F11751">
        <v>-6.5073229267023702</v>
      </c>
      <c r="G11751" t="s">
        <v>17089</v>
      </c>
    </row>
    <row r="11752" spans="1:7" x14ac:dyDescent="0.25">
      <c r="A11752">
        <v>-5.2376919172498699E-3</v>
      </c>
      <c r="B11752">
        <v>7.1418723750090196</v>
      </c>
      <c r="C11752">
        <v>-0.52815933012305205</v>
      </c>
      <c r="D11752">
        <v>0.60204126719267004</v>
      </c>
      <c r="E11752">
        <v>0.77595194584805904</v>
      </c>
      <c r="F11752">
        <v>-6.3467432106729804</v>
      </c>
      <c r="G11752" t="s">
        <v>17090</v>
      </c>
    </row>
    <row r="11753" spans="1:7" x14ac:dyDescent="0.25">
      <c r="A11753">
        <v>-5.1732459930640398E-3</v>
      </c>
      <c r="B11753">
        <v>9.7712983821192196</v>
      </c>
      <c r="C11753">
        <v>-0.52814750979046299</v>
      </c>
      <c r="D11753">
        <v>0.602049350483009</v>
      </c>
      <c r="E11753">
        <v>0.77595194584805904</v>
      </c>
      <c r="F11753">
        <v>-6.4570815238540904</v>
      </c>
      <c r="G11753" t="s">
        <v>17091</v>
      </c>
    </row>
    <row r="11754" spans="1:7" x14ac:dyDescent="0.25">
      <c r="A11754">
        <v>-7.0063950434557203E-3</v>
      </c>
      <c r="B11754">
        <v>9.7988194999176894</v>
      </c>
      <c r="C11754">
        <v>-0.52800769029914496</v>
      </c>
      <c r="D11754">
        <v>0.60215865329101104</v>
      </c>
      <c r="E11754">
        <v>0.77597519721135</v>
      </c>
      <c r="F11754">
        <v>-6.5036016589481402</v>
      </c>
      <c r="G11754" t="s">
        <v>17092</v>
      </c>
    </row>
    <row r="11755" spans="1:7" x14ac:dyDescent="0.25">
      <c r="A11755">
        <v>-3.8874195077269499E-3</v>
      </c>
      <c r="B11755">
        <v>9.9970096168425897</v>
      </c>
      <c r="C11755">
        <v>-0.52793874368923299</v>
      </c>
      <c r="D11755">
        <v>0.60219212295482005</v>
      </c>
      <c r="E11755">
        <v>0.77597519721135</v>
      </c>
      <c r="F11755">
        <v>-6.4929789639295503</v>
      </c>
      <c r="G11755" t="s">
        <v>17093</v>
      </c>
    </row>
    <row r="11756" spans="1:7" x14ac:dyDescent="0.25">
      <c r="A11756">
        <v>-4.7142354471650903E-3</v>
      </c>
      <c r="B11756">
        <v>5.7619735473682603</v>
      </c>
      <c r="C11756">
        <v>-0.52789636058254397</v>
      </c>
      <c r="D11756">
        <v>0.602221110197108</v>
      </c>
      <c r="E11756">
        <v>0.77597519721135</v>
      </c>
      <c r="F11756">
        <v>-6.4770761273838904</v>
      </c>
      <c r="G11756" t="s">
        <v>17094</v>
      </c>
    </row>
    <row r="11757" spans="1:7" x14ac:dyDescent="0.25">
      <c r="A11757">
        <v>1.1746789800499801E-2</v>
      </c>
      <c r="B11757">
        <v>10.1961204757821</v>
      </c>
      <c r="C11757">
        <v>0.52768535955478102</v>
      </c>
      <c r="D11757">
        <v>0.60237910509120696</v>
      </c>
      <c r="E11757">
        <v>0.77607393381141998</v>
      </c>
      <c r="F11757">
        <v>-6.5041347787825998</v>
      </c>
      <c r="G11757" t="s">
        <v>17095</v>
      </c>
    </row>
    <row r="11758" spans="1:7" x14ac:dyDescent="0.25">
      <c r="A11758">
        <v>-5.9538876164172303E-3</v>
      </c>
      <c r="B11758">
        <v>8.8006270387763301</v>
      </c>
      <c r="C11758">
        <v>-0.52763832325291804</v>
      </c>
      <c r="D11758">
        <v>0.60240023058328296</v>
      </c>
      <c r="E11758">
        <v>0.77607393381141998</v>
      </c>
      <c r="F11758">
        <v>-6.5148913086242901</v>
      </c>
      <c r="G11758" t="s">
        <v>17096</v>
      </c>
    </row>
    <row r="11759" spans="1:7" x14ac:dyDescent="0.25">
      <c r="A11759">
        <v>-8.7390768172174102E-3</v>
      </c>
      <c r="B11759">
        <v>5.5067965707509696</v>
      </c>
      <c r="C11759">
        <v>-0.52730504011299395</v>
      </c>
      <c r="D11759">
        <v>0.602639266729464</v>
      </c>
      <c r="E11759">
        <v>0.77631584342897297</v>
      </c>
      <c r="F11759">
        <v>-6.5039243987508701</v>
      </c>
      <c r="G11759" t="s">
        <v>17097</v>
      </c>
    </row>
    <row r="11760" spans="1:7" x14ac:dyDescent="0.25">
      <c r="A11760">
        <v>2.0121560152353501E-2</v>
      </c>
      <c r="B11760">
        <v>11.0235596259565</v>
      </c>
      <c r="C11760">
        <v>0.52714532700632699</v>
      </c>
      <c r="D11760">
        <v>0.60274853621590296</v>
      </c>
      <c r="E11760">
        <v>0.77639056157639097</v>
      </c>
      <c r="F11760">
        <v>-6.4631687699700402</v>
      </c>
      <c r="G11760" t="s">
        <v>17098</v>
      </c>
    </row>
    <row r="11761" spans="1:7" x14ac:dyDescent="0.25">
      <c r="A11761">
        <v>-6.6148674738249298E-3</v>
      </c>
      <c r="B11761">
        <v>9.5742194704879502</v>
      </c>
      <c r="C11761">
        <v>-0.52697553516835005</v>
      </c>
      <c r="D11761">
        <v>0.60286162005660404</v>
      </c>
      <c r="E11761">
        <v>0.77642057091738104</v>
      </c>
      <c r="F11761">
        <v>-6.4810879261000096</v>
      </c>
      <c r="G11761" t="s">
        <v>17099</v>
      </c>
    </row>
    <row r="11762" spans="1:7" x14ac:dyDescent="0.25">
      <c r="A11762">
        <v>6.8158313423402799E-3</v>
      </c>
      <c r="B11762">
        <v>11.1848616561609</v>
      </c>
      <c r="C11762">
        <v>0.52685899827552396</v>
      </c>
      <c r="D11762">
        <v>0.60294445486960202</v>
      </c>
      <c r="E11762">
        <v>0.77642057091738104</v>
      </c>
      <c r="F11762">
        <v>-6.5118332621609296</v>
      </c>
      <c r="G11762" t="s">
        <v>17100</v>
      </c>
    </row>
    <row r="11763" spans="1:7" x14ac:dyDescent="0.25">
      <c r="A11763">
        <v>9.5640892816702596E-3</v>
      </c>
      <c r="B11763">
        <v>8.4504621942723599</v>
      </c>
      <c r="C11763">
        <v>0.52676520617390798</v>
      </c>
      <c r="D11763">
        <v>0.60300863814336103</v>
      </c>
      <c r="E11763">
        <v>0.77642057091738104</v>
      </c>
      <c r="F11763">
        <v>-6.4182495293775004</v>
      </c>
      <c r="G11763" t="s">
        <v>17101</v>
      </c>
    </row>
    <row r="11764" spans="1:7" x14ac:dyDescent="0.25">
      <c r="A11764">
        <v>5.1946559738260201E-3</v>
      </c>
      <c r="B11764">
        <v>9.4303800587879607</v>
      </c>
      <c r="C11764">
        <v>0.52673742774916998</v>
      </c>
      <c r="D11764">
        <v>0.60301400199144695</v>
      </c>
      <c r="E11764">
        <v>0.77642057091738104</v>
      </c>
      <c r="F11764">
        <v>-6.5042328149885797</v>
      </c>
      <c r="G11764" t="s">
        <v>17102</v>
      </c>
    </row>
    <row r="11765" spans="1:7" x14ac:dyDescent="0.25">
      <c r="A11765">
        <v>9.97177280534935E-3</v>
      </c>
      <c r="B11765">
        <v>9.8422428361890706</v>
      </c>
      <c r="C11765">
        <v>0.52668421913511598</v>
      </c>
      <c r="D11765">
        <v>0.60306406135423496</v>
      </c>
      <c r="E11765">
        <v>0.77642057091738104</v>
      </c>
      <c r="F11765">
        <v>-6.5149879904362296</v>
      </c>
      <c r="G11765" t="s">
        <v>17103</v>
      </c>
    </row>
    <row r="11766" spans="1:7" x14ac:dyDescent="0.25">
      <c r="A11766">
        <v>6.4317665914737096E-3</v>
      </c>
      <c r="B11766">
        <v>9.4371607576833494</v>
      </c>
      <c r="C11766">
        <v>0.52658326302151304</v>
      </c>
      <c r="D11766">
        <v>0.60313006488938004</v>
      </c>
      <c r="E11766">
        <v>0.77642057091738104</v>
      </c>
      <c r="F11766">
        <v>-6.5134396213258299</v>
      </c>
      <c r="G11766" t="s">
        <v>17104</v>
      </c>
    </row>
    <row r="11767" spans="1:7" x14ac:dyDescent="0.25">
      <c r="A11767">
        <v>4.8127936772671496E-3</v>
      </c>
      <c r="B11767">
        <v>7.2103208929970304</v>
      </c>
      <c r="C11767">
        <v>0.52656689060609096</v>
      </c>
      <c r="D11767">
        <v>0.60313071819017905</v>
      </c>
      <c r="E11767">
        <v>0.77642057091738104</v>
      </c>
      <c r="F11767">
        <v>-6.5073122140604296</v>
      </c>
      <c r="G11767" t="s">
        <v>17105</v>
      </c>
    </row>
    <row r="11768" spans="1:7" x14ac:dyDescent="0.25">
      <c r="A11768">
        <v>1.11570915389112E-2</v>
      </c>
      <c r="B11768">
        <v>9.2902874081118192</v>
      </c>
      <c r="C11768">
        <v>0.52635999713312898</v>
      </c>
      <c r="D11768">
        <v>0.60328596595648798</v>
      </c>
      <c r="E11768">
        <v>0.77655441295750605</v>
      </c>
      <c r="F11768">
        <v>-6.5151487935733696</v>
      </c>
      <c r="G11768" t="s">
        <v>17106</v>
      </c>
    </row>
    <row r="11769" spans="1:7" x14ac:dyDescent="0.25">
      <c r="A11769">
        <v>1.20114710392926E-2</v>
      </c>
      <c r="B11769">
        <v>7.8374877125522202</v>
      </c>
      <c r="C11769">
        <v>0.52621454927176203</v>
      </c>
      <c r="D11769">
        <v>0.60338552630136699</v>
      </c>
      <c r="E11769">
        <v>0.77658031689360496</v>
      </c>
      <c r="F11769">
        <v>-6.5054391499889599</v>
      </c>
      <c r="G11769" t="s">
        <v>17107</v>
      </c>
    </row>
    <row r="11770" spans="1:7" x14ac:dyDescent="0.25">
      <c r="A11770">
        <v>-6.8268813294975698E-3</v>
      </c>
      <c r="B11770">
        <v>9.0932312088330907</v>
      </c>
      <c r="C11770">
        <v>-0.52618077011103703</v>
      </c>
      <c r="D11770">
        <v>0.60340864955672502</v>
      </c>
      <c r="E11770">
        <v>0.77658031689360496</v>
      </c>
      <c r="F11770">
        <v>-6.5097235235279802</v>
      </c>
      <c r="G11770" t="s">
        <v>17108</v>
      </c>
    </row>
    <row r="11771" spans="1:7" x14ac:dyDescent="0.25">
      <c r="A11771">
        <v>-1.1493896886151701E-2</v>
      </c>
      <c r="B11771">
        <v>9.4193696355476195</v>
      </c>
      <c r="C11771">
        <v>-0.52603915029487003</v>
      </c>
      <c r="D11771">
        <v>0.60350559887525101</v>
      </c>
      <c r="E11771">
        <v>0.77662281474096695</v>
      </c>
      <c r="F11771">
        <v>-6.4817384726428298</v>
      </c>
      <c r="G11771" t="s">
        <v>17109</v>
      </c>
    </row>
    <row r="11772" spans="1:7" x14ac:dyDescent="0.25">
      <c r="A11772">
        <v>7.1743595945230696E-3</v>
      </c>
      <c r="B11772">
        <v>9.9934162332525798</v>
      </c>
      <c r="C11772">
        <v>0.52594774971957603</v>
      </c>
      <c r="D11772">
        <v>0.60356817332581902</v>
      </c>
      <c r="E11772">
        <v>0.77662281474096695</v>
      </c>
      <c r="F11772">
        <v>-6.5156778882108402</v>
      </c>
      <c r="G11772" t="s">
        <v>17110</v>
      </c>
    </row>
    <row r="11773" spans="1:7" x14ac:dyDescent="0.25">
      <c r="A11773">
        <v>-7.87548537894266E-3</v>
      </c>
      <c r="B11773">
        <v>8.5195986108557804</v>
      </c>
      <c r="C11773">
        <v>-0.52590780914070301</v>
      </c>
      <c r="D11773">
        <v>0.60359551832416602</v>
      </c>
      <c r="E11773">
        <v>0.77662281474096695</v>
      </c>
      <c r="F11773">
        <v>-6.5149373288758596</v>
      </c>
      <c r="G11773" t="s">
        <v>17111</v>
      </c>
    </row>
    <row r="11774" spans="1:7" x14ac:dyDescent="0.25">
      <c r="A11774">
        <v>1.11569595300015E-2</v>
      </c>
      <c r="B11774">
        <v>9.4754751056832802</v>
      </c>
      <c r="C11774">
        <v>0.52579499050062095</v>
      </c>
      <c r="D11774">
        <v>0.60367276189663399</v>
      </c>
      <c r="E11774">
        <v>0.77665621494882497</v>
      </c>
      <c r="F11774">
        <v>-6.5069342764698099</v>
      </c>
      <c r="G11774" t="s">
        <v>17112</v>
      </c>
    </row>
    <row r="11775" spans="1:7" x14ac:dyDescent="0.25">
      <c r="A11775">
        <v>4.78327317147593E-3</v>
      </c>
      <c r="B11775">
        <v>6.3209274690394199</v>
      </c>
      <c r="C11775">
        <v>0.52560183998765497</v>
      </c>
      <c r="D11775">
        <v>0.60379140515568197</v>
      </c>
      <c r="E11775">
        <v>0.77674286779456703</v>
      </c>
      <c r="F11775">
        <v>-6.5061569031200301</v>
      </c>
      <c r="G11775" t="s">
        <v>17113</v>
      </c>
    </row>
    <row r="11776" spans="1:7" x14ac:dyDescent="0.25">
      <c r="A11776">
        <v>5.6739564276612996E-3</v>
      </c>
      <c r="B11776">
        <v>6.2875433134355401</v>
      </c>
      <c r="C11776">
        <v>0.52543814569873903</v>
      </c>
      <c r="D11776">
        <v>0.60390350673890703</v>
      </c>
      <c r="E11776">
        <v>0.77682109114533304</v>
      </c>
      <c r="F11776">
        <v>-6.47587638792377</v>
      </c>
      <c r="G11776" t="s">
        <v>17114</v>
      </c>
    </row>
    <row r="11777" spans="1:7" x14ac:dyDescent="0.25">
      <c r="A11777">
        <v>3.0198351528428501E-3</v>
      </c>
      <c r="B11777">
        <v>3.5837683198125698</v>
      </c>
      <c r="C11777">
        <v>0.52510856383455196</v>
      </c>
      <c r="D11777">
        <v>0.60412924200370799</v>
      </c>
      <c r="E11777">
        <v>0.77702659089234904</v>
      </c>
      <c r="F11777">
        <v>-6.5110624221912401</v>
      </c>
      <c r="G11777" t="s">
        <v>17115</v>
      </c>
    </row>
    <row r="11778" spans="1:7" x14ac:dyDescent="0.25">
      <c r="A11778">
        <v>-4.6929270898614303E-3</v>
      </c>
      <c r="B11778">
        <v>3.7848703948421401</v>
      </c>
      <c r="C11778">
        <v>-0.52507492352835905</v>
      </c>
      <c r="D11778">
        <v>0.60416588138915805</v>
      </c>
      <c r="E11778">
        <v>0.77702659089234904</v>
      </c>
      <c r="F11778">
        <v>-6.4779115266813703</v>
      </c>
      <c r="G11778" t="s">
        <v>17116</v>
      </c>
    </row>
    <row r="11779" spans="1:7" x14ac:dyDescent="0.25">
      <c r="A11779">
        <v>-2.9653216253176301E-3</v>
      </c>
      <c r="B11779">
        <v>2.78359372470163</v>
      </c>
      <c r="C11779">
        <v>-0.52499942926239196</v>
      </c>
      <c r="D11779">
        <v>0.60421759282458498</v>
      </c>
      <c r="E11779">
        <v>0.77702710816368203</v>
      </c>
      <c r="F11779">
        <v>-6.4950962144716904</v>
      </c>
      <c r="G11779" t="s">
        <v>17117</v>
      </c>
    </row>
    <row r="11780" spans="1:7" x14ac:dyDescent="0.25">
      <c r="A11780">
        <v>-9.1234124785883608E-3</v>
      </c>
      <c r="B11780">
        <v>10.426735943209</v>
      </c>
      <c r="C11780">
        <v>-0.52474172965039501</v>
      </c>
      <c r="D11780">
        <v>0.60439412564607697</v>
      </c>
      <c r="E11780">
        <v>0.77718813269798703</v>
      </c>
      <c r="F11780">
        <v>-6.50405277944619</v>
      </c>
      <c r="G11780" t="s">
        <v>17118</v>
      </c>
    </row>
    <row r="11781" spans="1:7" x14ac:dyDescent="0.25">
      <c r="A11781">
        <v>1.35835612039847E-2</v>
      </c>
      <c r="B11781">
        <v>6.1491676821391703</v>
      </c>
      <c r="C11781">
        <v>0.52442861268559504</v>
      </c>
      <c r="D11781">
        <v>0.60460865424920796</v>
      </c>
      <c r="E11781">
        <v>0.77738208002461295</v>
      </c>
      <c r="F11781">
        <v>-6.5146441238338397</v>
      </c>
      <c r="G11781" t="s">
        <v>17119</v>
      </c>
    </row>
    <row r="11782" spans="1:7" x14ac:dyDescent="0.25">
      <c r="A11782">
        <v>1.2146453470438801E-2</v>
      </c>
      <c r="B11782">
        <v>10.0005908260786</v>
      </c>
      <c r="C11782">
        <v>0.52437174911804496</v>
      </c>
      <c r="D11782">
        <v>0.60464761757857299</v>
      </c>
      <c r="E11782">
        <v>0.77738208002461295</v>
      </c>
      <c r="F11782">
        <v>-6.5111299323629597</v>
      </c>
      <c r="G11782" t="s">
        <v>17120</v>
      </c>
    </row>
    <row r="11783" spans="1:7" x14ac:dyDescent="0.25">
      <c r="A11783">
        <v>-8.4482948871495104E-3</v>
      </c>
      <c r="B11783">
        <v>11.2706171507539</v>
      </c>
      <c r="C11783">
        <v>-0.52378726989289004</v>
      </c>
      <c r="D11783">
        <v>0.60504817625055696</v>
      </c>
      <c r="E11783">
        <v>0.777703776008426</v>
      </c>
      <c r="F11783">
        <v>-6.5138609607171896</v>
      </c>
      <c r="G11783" t="s">
        <v>17121</v>
      </c>
    </row>
    <row r="11784" spans="1:7" x14ac:dyDescent="0.25">
      <c r="A11784">
        <v>-1.0237566659414299E-2</v>
      </c>
      <c r="B11784">
        <v>10.4651153305433</v>
      </c>
      <c r="C11784">
        <v>-0.52372090125998105</v>
      </c>
      <c r="D11784">
        <v>0.60509366836366996</v>
      </c>
      <c r="E11784">
        <v>0.777703776008426</v>
      </c>
      <c r="F11784">
        <v>-6.4900206460648597</v>
      </c>
      <c r="G11784" t="s">
        <v>17122</v>
      </c>
    </row>
    <row r="11785" spans="1:7" x14ac:dyDescent="0.25">
      <c r="A11785">
        <v>8.1434238346055898E-3</v>
      </c>
      <c r="B11785">
        <v>7.27724733167602</v>
      </c>
      <c r="C11785">
        <v>0.52370583312200103</v>
      </c>
      <c r="D11785">
        <v>0.60509914542532806</v>
      </c>
      <c r="E11785">
        <v>0.777703776008426</v>
      </c>
      <c r="F11785">
        <v>-6.3981312960150403</v>
      </c>
      <c r="G11785" t="s">
        <v>17123</v>
      </c>
    </row>
    <row r="11786" spans="1:7" x14ac:dyDescent="0.25">
      <c r="A11786">
        <v>-7.7066545525054002E-3</v>
      </c>
      <c r="B11786">
        <v>11.289687398935</v>
      </c>
      <c r="C11786">
        <v>-0.52370692531000995</v>
      </c>
      <c r="D11786">
        <v>0.60510324832985296</v>
      </c>
      <c r="E11786">
        <v>0.777703776008426</v>
      </c>
      <c r="F11786">
        <v>-6.5126700886188802</v>
      </c>
      <c r="G11786" t="s">
        <v>17124</v>
      </c>
    </row>
    <row r="11787" spans="1:7" x14ac:dyDescent="0.25">
      <c r="A11787">
        <v>-7.0140403990418898E-3</v>
      </c>
      <c r="B11787">
        <v>11.084084762341</v>
      </c>
      <c r="C11787">
        <v>-0.52351244954364495</v>
      </c>
      <c r="D11787">
        <v>0.60523313463113304</v>
      </c>
      <c r="E11787">
        <v>0.77780470051373696</v>
      </c>
      <c r="F11787">
        <v>-6.37937600383946</v>
      </c>
      <c r="G11787" t="s">
        <v>17125</v>
      </c>
    </row>
    <row r="11788" spans="1:7" x14ac:dyDescent="0.25">
      <c r="A11788">
        <v>1.5020398670909501E-2</v>
      </c>
      <c r="B11788">
        <v>8.2282477197899198</v>
      </c>
      <c r="C11788">
        <v>0.52325902792476697</v>
      </c>
      <c r="D11788">
        <v>0.60541030263311302</v>
      </c>
      <c r="E11788">
        <v>0.777965894943348</v>
      </c>
      <c r="F11788">
        <v>-6.5095868197963096</v>
      </c>
      <c r="G11788" t="s">
        <v>17126</v>
      </c>
    </row>
    <row r="11789" spans="1:7" x14ac:dyDescent="0.25">
      <c r="A11789">
        <v>-5.0779423211527296E-3</v>
      </c>
      <c r="B11789">
        <v>10.2153318997205</v>
      </c>
      <c r="C11789">
        <v>-0.523164891610303</v>
      </c>
      <c r="D11789">
        <v>0.605461307303374</v>
      </c>
      <c r="E11789">
        <v>0.777965894943348</v>
      </c>
      <c r="F11789">
        <v>-6.5164293121155801</v>
      </c>
      <c r="G11789" t="s">
        <v>17127</v>
      </c>
    </row>
    <row r="11790" spans="1:7" x14ac:dyDescent="0.25">
      <c r="A11790">
        <v>9.6954152096881008E-3</v>
      </c>
      <c r="B11790">
        <v>9.17515264245975</v>
      </c>
      <c r="C11790">
        <v>0.52302971318216596</v>
      </c>
      <c r="D11790">
        <v>0.60556753712095501</v>
      </c>
      <c r="E11790">
        <v>0.77803637754812405</v>
      </c>
      <c r="F11790">
        <v>-6.5133713071845296</v>
      </c>
      <c r="G11790" t="s">
        <v>17128</v>
      </c>
    </row>
    <row r="11791" spans="1:7" x14ac:dyDescent="0.25">
      <c r="A11791">
        <v>6.6832662715657597E-3</v>
      </c>
      <c r="B11791">
        <v>7.6647286204487104</v>
      </c>
      <c r="C11791">
        <v>0.52275265949397998</v>
      </c>
      <c r="D11791">
        <v>0.60574804926003101</v>
      </c>
      <c r="E11791">
        <v>0.77820227841821399</v>
      </c>
      <c r="F11791">
        <v>-6.5050634229073996</v>
      </c>
      <c r="G11791" t="s">
        <v>17129</v>
      </c>
    </row>
    <row r="11792" spans="1:7" x14ac:dyDescent="0.25">
      <c r="A11792">
        <v>1.3051114588872301E-2</v>
      </c>
      <c r="B11792">
        <v>5.7959946377676497</v>
      </c>
      <c r="C11792">
        <v>0.52253032481583095</v>
      </c>
      <c r="D11792">
        <v>0.60591002041114606</v>
      </c>
      <c r="E11792">
        <v>0.77834433362510802</v>
      </c>
      <c r="F11792">
        <v>-6.4917647579351199</v>
      </c>
      <c r="G11792" t="s">
        <v>17130</v>
      </c>
    </row>
    <row r="11793" spans="1:7" x14ac:dyDescent="0.25">
      <c r="A11793">
        <v>-2.0924070328219298E-2</v>
      </c>
      <c r="B11793">
        <v>8.6605135538810494</v>
      </c>
      <c r="C11793">
        <v>-0.52218748021417305</v>
      </c>
      <c r="D11793">
        <v>0.60614519836611802</v>
      </c>
      <c r="E11793">
        <v>0.778580397290626</v>
      </c>
      <c r="F11793">
        <v>-6.4889314984323496</v>
      </c>
      <c r="G11793" t="s">
        <v>17131</v>
      </c>
    </row>
    <row r="11794" spans="1:7" x14ac:dyDescent="0.25">
      <c r="A11794">
        <v>-8.30848964301323E-3</v>
      </c>
      <c r="B11794">
        <v>12.3552687171132</v>
      </c>
      <c r="C11794">
        <v>-0.52200060810219595</v>
      </c>
      <c r="D11794">
        <v>0.60627340355144499</v>
      </c>
      <c r="E11794">
        <v>0.77867902835917902</v>
      </c>
      <c r="F11794">
        <v>-6.5180441661285098</v>
      </c>
      <c r="G11794" t="s">
        <v>17132</v>
      </c>
    </row>
    <row r="11795" spans="1:7" x14ac:dyDescent="0.25">
      <c r="A11795">
        <v>1.0100730348687401E-2</v>
      </c>
      <c r="B11795">
        <v>6.6942919836359502</v>
      </c>
      <c r="C11795">
        <v>0.52177693099828804</v>
      </c>
      <c r="D11795">
        <v>0.60642687602939305</v>
      </c>
      <c r="E11795">
        <v>0.77874896607863198</v>
      </c>
      <c r="F11795">
        <v>-6.5170475438825797</v>
      </c>
      <c r="G11795" t="s">
        <v>17133</v>
      </c>
    </row>
    <row r="11796" spans="1:7" x14ac:dyDescent="0.25">
      <c r="A11796">
        <v>5.7609904725068996E-3</v>
      </c>
      <c r="B11796">
        <v>6.8475643318247199</v>
      </c>
      <c r="C11796">
        <v>0.52175168420583495</v>
      </c>
      <c r="D11796">
        <v>0.60643070238809504</v>
      </c>
      <c r="E11796">
        <v>0.77874896607863198</v>
      </c>
      <c r="F11796">
        <v>-6.41114551095247</v>
      </c>
      <c r="G11796" t="s">
        <v>17134</v>
      </c>
    </row>
    <row r="11797" spans="1:7" x14ac:dyDescent="0.25">
      <c r="A11797">
        <v>-3.8435198550768601E-3</v>
      </c>
      <c r="B11797">
        <v>10.0650985519459</v>
      </c>
      <c r="C11797">
        <v>-0.52143048227395505</v>
      </c>
      <c r="D11797">
        <v>0.60665113474393395</v>
      </c>
      <c r="E11797">
        <v>0.77890432470003501</v>
      </c>
      <c r="F11797">
        <v>-6.4906108447978097</v>
      </c>
      <c r="G11797" t="s">
        <v>17135</v>
      </c>
    </row>
    <row r="11798" spans="1:7" x14ac:dyDescent="0.25">
      <c r="A11798">
        <v>-6.4892036341066602E-3</v>
      </c>
      <c r="B11798">
        <v>10.8864215018616</v>
      </c>
      <c r="C11798">
        <v>-0.52143803507971898</v>
      </c>
      <c r="D11798">
        <v>0.60665455030618798</v>
      </c>
      <c r="E11798">
        <v>0.77890432470003501</v>
      </c>
      <c r="F11798">
        <v>-6.4320377170119896</v>
      </c>
      <c r="G11798" t="s">
        <v>17136</v>
      </c>
    </row>
    <row r="11799" spans="1:7" x14ac:dyDescent="0.25">
      <c r="A11799">
        <v>1.43262463685587E-2</v>
      </c>
      <c r="B11799">
        <v>9.6481395484055703</v>
      </c>
      <c r="C11799">
        <v>0.52116062580751699</v>
      </c>
      <c r="D11799">
        <v>0.60684983933865499</v>
      </c>
      <c r="E11799">
        <v>0.77897789228451897</v>
      </c>
      <c r="F11799">
        <v>-6.51848755070084</v>
      </c>
      <c r="G11799" t="s">
        <v>17137</v>
      </c>
    </row>
    <row r="11800" spans="1:7" x14ac:dyDescent="0.25">
      <c r="A11800">
        <v>-9.4257744075234608E-3</v>
      </c>
      <c r="B11800">
        <v>9.4165832053504808</v>
      </c>
      <c r="C11800">
        <v>-0.52109207509500199</v>
      </c>
      <c r="D11800">
        <v>0.60689689356212095</v>
      </c>
      <c r="E11800">
        <v>0.77897789228451897</v>
      </c>
      <c r="F11800">
        <v>-6.51122872073846</v>
      </c>
      <c r="G11800" t="s">
        <v>17138</v>
      </c>
    </row>
    <row r="11801" spans="1:7" x14ac:dyDescent="0.25">
      <c r="A11801">
        <v>-3.7114197638133798E-3</v>
      </c>
      <c r="B11801">
        <v>3.3016203812703999</v>
      </c>
      <c r="C11801">
        <v>-0.52105193492670698</v>
      </c>
      <c r="D11801">
        <v>0.60692444717044802</v>
      </c>
      <c r="E11801">
        <v>0.77897789228451897</v>
      </c>
      <c r="F11801">
        <v>-6.4952011622418899</v>
      </c>
      <c r="G11801" t="s">
        <v>17139</v>
      </c>
    </row>
    <row r="11802" spans="1:7" x14ac:dyDescent="0.25">
      <c r="A11802">
        <v>4.6016194307708204E-3</v>
      </c>
      <c r="B11802">
        <v>9.3681788199950997</v>
      </c>
      <c r="C11802">
        <v>0.52103230127940603</v>
      </c>
      <c r="D11802">
        <v>0.60692444851523597</v>
      </c>
      <c r="E11802">
        <v>0.77897789228451897</v>
      </c>
      <c r="F11802">
        <v>-6.4225295275048797</v>
      </c>
      <c r="G11802" t="s">
        <v>17140</v>
      </c>
    </row>
    <row r="11803" spans="1:7" x14ac:dyDescent="0.25">
      <c r="A11803">
        <v>6.5517192446749601E-3</v>
      </c>
      <c r="B11803">
        <v>5.9993018840712002</v>
      </c>
      <c r="C11803">
        <v>0.52088300853876801</v>
      </c>
      <c r="D11803">
        <v>0.60702814157487095</v>
      </c>
      <c r="E11803">
        <v>0.77897789228451897</v>
      </c>
      <c r="F11803">
        <v>-6.4171700629546997</v>
      </c>
      <c r="G11803" t="s">
        <v>17141</v>
      </c>
    </row>
    <row r="11804" spans="1:7" x14ac:dyDescent="0.25">
      <c r="A11804">
        <v>1.1964622447389699E-2</v>
      </c>
      <c r="B11804">
        <v>9.8773875858677904</v>
      </c>
      <c r="C11804">
        <v>0.52089647739411005</v>
      </c>
      <c r="D11804">
        <v>0.60703116422514103</v>
      </c>
      <c r="E11804">
        <v>0.77897789228451897</v>
      </c>
      <c r="F11804">
        <v>-6.5128724092276302</v>
      </c>
      <c r="G11804" t="s">
        <v>17142</v>
      </c>
    </row>
    <row r="11805" spans="1:7" x14ac:dyDescent="0.25">
      <c r="A11805">
        <v>-2.82576951274663E-3</v>
      </c>
      <c r="B11805">
        <v>2.6262242435046899</v>
      </c>
      <c r="C11805">
        <v>-0.52083711770585095</v>
      </c>
      <c r="D11805">
        <v>0.60707191526293502</v>
      </c>
      <c r="E11805">
        <v>0.77897789228451897</v>
      </c>
      <c r="F11805">
        <v>-6.5057843367686097</v>
      </c>
      <c r="G11805" t="s">
        <v>17143</v>
      </c>
    </row>
    <row r="11806" spans="1:7" x14ac:dyDescent="0.25">
      <c r="A11806">
        <v>-8.0985655756025104E-3</v>
      </c>
      <c r="B11806">
        <v>5.9097582020935002</v>
      </c>
      <c r="C11806">
        <v>-0.52054229262539098</v>
      </c>
      <c r="D11806">
        <v>0.60727433492566096</v>
      </c>
      <c r="E11806">
        <v>0.77908338618796003</v>
      </c>
      <c r="F11806">
        <v>-6.4982860276974002</v>
      </c>
      <c r="G11806" t="s">
        <v>17144</v>
      </c>
    </row>
    <row r="11807" spans="1:7" x14ac:dyDescent="0.25">
      <c r="A11807">
        <v>6.7767422886279797E-3</v>
      </c>
      <c r="B11807">
        <v>9.1219900272117105</v>
      </c>
      <c r="C11807">
        <v>0.52031243527915905</v>
      </c>
      <c r="D11807">
        <v>0.60743217151331796</v>
      </c>
      <c r="E11807">
        <v>0.77908338618796003</v>
      </c>
      <c r="F11807">
        <v>-6.5158626222932403</v>
      </c>
      <c r="G11807" t="s">
        <v>17145</v>
      </c>
    </row>
    <row r="11808" spans="1:7" x14ac:dyDescent="0.25">
      <c r="A11808">
        <v>-1.2241080657826999E-2</v>
      </c>
      <c r="B11808">
        <v>8.5815600903749001</v>
      </c>
      <c r="C11808">
        <v>-0.52027219311601902</v>
      </c>
      <c r="D11808">
        <v>0.60745980667532995</v>
      </c>
      <c r="E11808">
        <v>0.77908338618796003</v>
      </c>
      <c r="F11808">
        <v>-6.5133191389354197</v>
      </c>
      <c r="G11808" t="s">
        <v>17146</v>
      </c>
    </row>
    <row r="11809" spans="1:7" x14ac:dyDescent="0.25">
      <c r="A11809">
        <v>-4.4196501092057996E-3</v>
      </c>
      <c r="B11809">
        <v>11.637257924622199</v>
      </c>
      <c r="C11809">
        <v>-0.52022950475125596</v>
      </c>
      <c r="D11809">
        <v>0.60747567012252801</v>
      </c>
      <c r="E11809">
        <v>0.77908338618796003</v>
      </c>
      <c r="F11809">
        <v>-6.50428249697267</v>
      </c>
      <c r="G11809" t="s">
        <v>17147</v>
      </c>
    </row>
    <row r="11810" spans="1:7" x14ac:dyDescent="0.25">
      <c r="A11810">
        <v>-6.8492407093795303E-3</v>
      </c>
      <c r="B11810">
        <v>12.063084914353499</v>
      </c>
      <c r="C11810">
        <v>-0.52020006060413504</v>
      </c>
      <c r="D11810">
        <v>0.60750853451942999</v>
      </c>
      <c r="E11810">
        <v>0.77908338618796003</v>
      </c>
      <c r="F11810">
        <v>-6.4964684894614999</v>
      </c>
      <c r="G11810" t="s">
        <v>17148</v>
      </c>
    </row>
    <row r="11811" spans="1:7" x14ac:dyDescent="0.25">
      <c r="A11811">
        <v>-5.6741097003029702E-3</v>
      </c>
      <c r="B11811">
        <v>7.0908157398361</v>
      </c>
      <c r="C11811">
        <v>-0.52017490189980498</v>
      </c>
      <c r="D11811">
        <v>0.60751317051074605</v>
      </c>
      <c r="E11811">
        <v>0.77908338618796003</v>
      </c>
      <c r="F11811">
        <v>-6.5119726191110203</v>
      </c>
      <c r="G11811" t="s">
        <v>17149</v>
      </c>
    </row>
    <row r="11812" spans="1:7" x14ac:dyDescent="0.25">
      <c r="A11812">
        <v>-5.0854709916155804E-3</v>
      </c>
      <c r="B11812">
        <v>7.1124541732564497</v>
      </c>
      <c r="C11812">
        <v>-0.52017333920769904</v>
      </c>
      <c r="D11812">
        <v>0.60751424375948304</v>
      </c>
      <c r="E11812">
        <v>0.77908338618796003</v>
      </c>
      <c r="F11812">
        <v>-6.4841976376634198</v>
      </c>
      <c r="G11812" t="s">
        <v>17150</v>
      </c>
    </row>
    <row r="11813" spans="1:7" x14ac:dyDescent="0.25">
      <c r="A11813">
        <v>-6.8640540546498E-3</v>
      </c>
      <c r="B11813">
        <v>10.763721547027201</v>
      </c>
      <c r="C11813">
        <v>-0.51990063709631595</v>
      </c>
      <c r="D11813">
        <v>0.60771499033333098</v>
      </c>
      <c r="E11813">
        <v>0.77923094484209499</v>
      </c>
      <c r="F11813">
        <v>-6.5042166518412703</v>
      </c>
      <c r="G11813" t="s">
        <v>17151</v>
      </c>
    </row>
    <row r="11814" spans="1:7" x14ac:dyDescent="0.25">
      <c r="A11814">
        <v>1.1983258984665301E-2</v>
      </c>
      <c r="B11814">
        <v>7.7447633067194301</v>
      </c>
      <c r="C11814">
        <v>0.519875557603106</v>
      </c>
      <c r="D11814">
        <v>0.60773221668845601</v>
      </c>
      <c r="E11814">
        <v>0.77923094484209499</v>
      </c>
      <c r="F11814">
        <v>-6.5186806296999098</v>
      </c>
      <c r="G11814" t="s">
        <v>17152</v>
      </c>
    </row>
    <row r="11815" spans="1:7" x14ac:dyDescent="0.25">
      <c r="A11815">
        <v>7.1447853110685198E-3</v>
      </c>
      <c r="B11815">
        <v>5.2528335709773302</v>
      </c>
      <c r="C11815">
        <v>0.51977610304683497</v>
      </c>
      <c r="D11815">
        <v>0.60780053132915901</v>
      </c>
      <c r="E11815">
        <v>0.77925256065431603</v>
      </c>
      <c r="F11815">
        <v>-6.4774007135349496</v>
      </c>
      <c r="G11815" t="s">
        <v>17153</v>
      </c>
    </row>
    <row r="11816" spans="1:7" x14ac:dyDescent="0.25">
      <c r="A11816">
        <v>7.2248066213470496E-3</v>
      </c>
      <c r="B11816">
        <v>9.2805813761825799</v>
      </c>
      <c r="C11816">
        <v>0.51953687317691599</v>
      </c>
      <c r="D11816">
        <v>0.60796487153936096</v>
      </c>
      <c r="E11816">
        <v>0.77934074506439699</v>
      </c>
      <c r="F11816">
        <v>-6.51855895336179</v>
      </c>
      <c r="G11816" t="s">
        <v>17154</v>
      </c>
    </row>
    <row r="11817" spans="1:7" x14ac:dyDescent="0.25">
      <c r="A11817">
        <v>6.5949425971627198E-3</v>
      </c>
      <c r="B11817">
        <v>4.8918625839013696</v>
      </c>
      <c r="C11817">
        <v>0.51946848193518202</v>
      </c>
      <c r="D11817">
        <v>0.60801185712406303</v>
      </c>
      <c r="E11817">
        <v>0.77934074506439699</v>
      </c>
      <c r="F11817">
        <v>-6.3965145584021901</v>
      </c>
      <c r="G11817" t="s">
        <v>17155</v>
      </c>
    </row>
    <row r="11818" spans="1:7" x14ac:dyDescent="0.25">
      <c r="A11818">
        <v>-1.098992993808E-2</v>
      </c>
      <c r="B11818">
        <v>8.9707487801781909</v>
      </c>
      <c r="C11818">
        <v>-0.51942167415821405</v>
      </c>
      <c r="D11818">
        <v>0.60804401560555699</v>
      </c>
      <c r="E11818">
        <v>0.77934074506439699</v>
      </c>
      <c r="F11818">
        <v>-6.48636572823969</v>
      </c>
      <c r="G11818" t="s">
        <v>17156</v>
      </c>
    </row>
    <row r="11819" spans="1:7" x14ac:dyDescent="0.25">
      <c r="A11819">
        <v>-8.4699802890130203E-3</v>
      </c>
      <c r="B11819">
        <v>6.8507461375287102</v>
      </c>
      <c r="C11819">
        <v>-0.51936596997742701</v>
      </c>
      <c r="D11819">
        <v>0.60808228725733005</v>
      </c>
      <c r="E11819">
        <v>0.77934074506439699</v>
      </c>
      <c r="F11819">
        <v>-6.5158744142431999</v>
      </c>
      <c r="G11819" t="s">
        <v>17157</v>
      </c>
    </row>
    <row r="11820" spans="1:7" x14ac:dyDescent="0.25">
      <c r="A11820">
        <v>-4.8703609200326202E-3</v>
      </c>
      <c r="B11820">
        <v>10.362200470003801</v>
      </c>
      <c r="C11820">
        <v>-0.51928190347897896</v>
      </c>
      <c r="D11820">
        <v>0.60812662337730905</v>
      </c>
      <c r="E11820">
        <v>0.77934074506439699</v>
      </c>
      <c r="F11820">
        <v>-6.5178058314296203</v>
      </c>
      <c r="G11820" t="s">
        <v>17158</v>
      </c>
    </row>
    <row r="11821" spans="1:7" x14ac:dyDescent="0.25">
      <c r="A11821">
        <v>5.0403390305364098E-3</v>
      </c>
      <c r="B11821">
        <v>9.4427119337752892</v>
      </c>
      <c r="C11821">
        <v>0.51897159471824805</v>
      </c>
      <c r="D11821">
        <v>0.60833986117914196</v>
      </c>
      <c r="E11821">
        <v>0.77954805023666696</v>
      </c>
      <c r="F11821">
        <v>-6.51333146819987</v>
      </c>
      <c r="G11821" t="s">
        <v>17159</v>
      </c>
    </row>
    <row r="11822" spans="1:7" x14ac:dyDescent="0.25">
      <c r="A11822">
        <v>-7.8887476414170998E-3</v>
      </c>
      <c r="B11822">
        <v>8.2816317019376093</v>
      </c>
      <c r="C11822">
        <v>-0.51885378553128103</v>
      </c>
      <c r="D11822">
        <v>0.60843423783569905</v>
      </c>
      <c r="E11822">
        <v>0.77960302037260598</v>
      </c>
      <c r="F11822">
        <v>-6.5034718000200797</v>
      </c>
      <c r="G11822" t="s">
        <v>17160</v>
      </c>
    </row>
    <row r="11823" spans="1:7" x14ac:dyDescent="0.25">
      <c r="A11823">
        <v>-4.3173456059759302E-3</v>
      </c>
      <c r="B11823">
        <v>9.0396835230358796</v>
      </c>
      <c r="C11823">
        <v>-0.51848034600900506</v>
      </c>
      <c r="D11823">
        <v>0.60867750943591503</v>
      </c>
      <c r="E11823">
        <v>0.77979743947904701</v>
      </c>
      <c r="F11823">
        <v>-6.5100026709920096</v>
      </c>
      <c r="G11823" t="s">
        <v>17161</v>
      </c>
    </row>
    <row r="11824" spans="1:7" x14ac:dyDescent="0.25">
      <c r="A11824">
        <v>5.1298501886356202E-3</v>
      </c>
      <c r="B11824">
        <v>8.5080504909017396</v>
      </c>
      <c r="C11824">
        <v>0.51846369620402799</v>
      </c>
      <c r="D11824">
        <v>0.60868895483899998</v>
      </c>
      <c r="E11824">
        <v>0.77979743947904701</v>
      </c>
      <c r="F11824">
        <v>-6.5150761962050598</v>
      </c>
      <c r="G11824" t="s">
        <v>17162</v>
      </c>
    </row>
    <row r="11825" spans="1:7" x14ac:dyDescent="0.25">
      <c r="A11825">
        <v>1.5665482431885799E-2</v>
      </c>
      <c r="B11825">
        <v>9.3318053045082507</v>
      </c>
      <c r="C11825">
        <v>0.51814975809989605</v>
      </c>
      <c r="D11825">
        <v>0.60891817152955996</v>
      </c>
      <c r="E11825">
        <v>0.78002510485904697</v>
      </c>
      <c r="F11825">
        <v>-6.4466404980928296</v>
      </c>
      <c r="G11825" t="s">
        <v>17163</v>
      </c>
    </row>
    <row r="11826" spans="1:7" x14ac:dyDescent="0.25">
      <c r="A11826">
        <v>-4.4370199897259301E-3</v>
      </c>
      <c r="B11826">
        <v>11.4579910355463</v>
      </c>
      <c r="C11826">
        <v>-0.51768612647030099</v>
      </c>
      <c r="D11826">
        <v>0.60922358474491201</v>
      </c>
      <c r="E11826">
        <v>0.78028159555998799</v>
      </c>
      <c r="F11826">
        <v>-6.4033172868148496</v>
      </c>
      <c r="G11826" t="s">
        <v>17164</v>
      </c>
    </row>
    <row r="11827" spans="1:7" x14ac:dyDescent="0.25">
      <c r="A11827">
        <v>3.0712859579724399E-2</v>
      </c>
      <c r="B11827">
        <v>7.85824436277922</v>
      </c>
      <c r="C11827">
        <v>0.517652661535426</v>
      </c>
      <c r="D11827">
        <v>0.60925997472801896</v>
      </c>
      <c r="E11827">
        <v>0.78028159555998799</v>
      </c>
      <c r="F11827">
        <v>-6.5083349580108303</v>
      </c>
      <c r="G11827" t="s">
        <v>17165</v>
      </c>
    </row>
    <row r="11828" spans="1:7" x14ac:dyDescent="0.25">
      <c r="A11828">
        <v>-6.8651961246718497E-3</v>
      </c>
      <c r="B11828">
        <v>7.2884477792605704</v>
      </c>
      <c r="C11828">
        <v>-0.51762668371666598</v>
      </c>
      <c r="D11828">
        <v>0.60927297064823405</v>
      </c>
      <c r="E11828">
        <v>0.78028159555998799</v>
      </c>
      <c r="F11828">
        <v>-6.52025205366051</v>
      </c>
      <c r="G11828" t="s">
        <v>17166</v>
      </c>
    </row>
    <row r="11829" spans="1:7" x14ac:dyDescent="0.25">
      <c r="A11829">
        <v>1.29237037645266E-2</v>
      </c>
      <c r="B11829">
        <v>9.0932714843372793</v>
      </c>
      <c r="C11829">
        <v>0.517270488886445</v>
      </c>
      <c r="D11829">
        <v>0.60952281788502205</v>
      </c>
      <c r="E11829">
        <v>0.780500479489597</v>
      </c>
      <c r="F11829">
        <v>-6.5194185987691</v>
      </c>
      <c r="G11829" t="s">
        <v>17167</v>
      </c>
    </row>
    <row r="11830" spans="1:7" x14ac:dyDescent="0.25">
      <c r="A11830">
        <v>-9.1422202628656992E-3</v>
      </c>
      <c r="B11830">
        <v>11.094549354552599</v>
      </c>
      <c r="C11830">
        <v>-0.51723538943607905</v>
      </c>
      <c r="D11830">
        <v>0.60954696057339297</v>
      </c>
      <c r="E11830">
        <v>0.780500479489597</v>
      </c>
      <c r="F11830">
        <v>-6.4404625187476796</v>
      </c>
      <c r="G11830" t="s">
        <v>17168</v>
      </c>
    </row>
    <row r="11831" spans="1:7" x14ac:dyDescent="0.25">
      <c r="A11831">
        <v>-8.9882759504896301E-3</v>
      </c>
      <c r="B11831">
        <v>8.8525267102069893</v>
      </c>
      <c r="C11831">
        <v>-0.51700029586166896</v>
      </c>
      <c r="D11831">
        <v>0.60970867817686203</v>
      </c>
      <c r="E11831">
        <v>0.78064154737152602</v>
      </c>
      <c r="F11831">
        <v>-6.4757075052004396</v>
      </c>
      <c r="G11831" t="s">
        <v>17169</v>
      </c>
    </row>
    <row r="11832" spans="1:7" x14ac:dyDescent="0.25">
      <c r="A11832">
        <v>-9.6929490294896999E-3</v>
      </c>
      <c r="B11832">
        <v>8.3668782552749494</v>
      </c>
      <c r="C11832">
        <v>-0.51672044801098205</v>
      </c>
      <c r="D11832">
        <v>0.60990120799537595</v>
      </c>
      <c r="E11832">
        <v>0.78076308107423897</v>
      </c>
      <c r="F11832">
        <v>-6.51708091442163</v>
      </c>
      <c r="G11832" t="s">
        <v>17170</v>
      </c>
    </row>
    <row r="11833" spans="1:7" x14ac:dyDescent="0.25">
      <c r="A11833">
        <v>-2.1330783271983698E-2</v>
      </c>
      <c r="B11833">
        <v>11.0250129541435</v>
      </c>
      <c r="C11833">
        <v>-0.51671244814030803</v>
      </c>
      <c r="D11833">
        <v>0.60990671217038095</v>
      </c>
      <c r="E11833">
        <v>0.78076308107423897</v>
      </c>
      <c r="F11833">
        <v>-6.5047376682390903</v>
      </c>
      <c r="G11833" t="s">
        <v>17171</v>
      </c>
    </row>
    <row r="11834" spans="1:7" x14ac:dyDescent="0.25">
      <c r="A11834">
        <v>-1.24811473159609E-2</v>
      </c>
      <c r="B11834">
        <v>5.8090282975951704</v>
      </c>
      <c r="C11834">
        <v>-0.51642533698201298</v>
      </c>
      <c r="D11834">
        <v>0.61010426961859898</v>
      </c>
      <c r="E11834">
        <v>0.78094996696002505</v>
      </c>
      <c r="F11834">
        <v>-6.4952333881266897</v>
      </c>
      <c r="G11834" t="s">
        <v>17172</v>
      </c>
    </row>
    <row r="11835" spans="1:7" x14ac:dyDescent="0.25">
      <c r="A11835">
        <v>-4.3769551314665704E-3</v>
      </c>
      <c r="B11835">
        <v>8.4869352716209701</v>
      </c>
      <c r="C11835">
        <v>-0.51612492053020698</v>
      </c>
      <c r="D11835">
        <v>0.61029768418847996</v>
      </c>
      <c r="E11835">
        <v>0.78113151870777098</v>
      </c>
      <c r="F11835">
        <v>-6.5010034854207799</v>
      </c>
      <c r="G11835" t="s">
        <v>17173</v>
      </c>
    </row>
    <row r="11836" spans="1:7" x14ac:dyDescent="0.25">
      <c r="A11836">
        <v>1.09716693195241E-2</v>
      </c>
      <c r="B11836">
        <v>8.7992369136627993</v>
      </c>
      <c r="C11836">
        <v>0.51606125781105305</v>
      </c>
      <c r="D11836">
        <v>0.61035483110394795</v>
      </c>
      <c r="E11836">
        <v>0.78113864296781799</v>
      </c>
      <c r="F11836">
        <v>-6.3602924998519503</v>
      </c>
      <c r="G11836" t="s">
        <v>17174</v>
      </c>
    </row>
    <row r="11837" spans="1:7" x14ac:dyDescent="0.25">
      <c r="A11837">
        <v>7.1950945387594797E-3</v>
      </c>
      <c r="B11837">
        <v>8.8204303151311105</v>
      </c>
      <c r="C11837">
        <v>0.51591551973740202</v>
      </c>
      <c r="D11837">
        <v>0.61045514250737998</v>
      </c>
      <c r="E11837">
        <v>0.78114026200681297</v>
      </c>
      <c r="F11837">
        <v>-6.5100601379051701</v>
      </c>
      <c r="G11837" t="s">
        <v>17175</v>
      </c>
    </row>
    <row r="11838" spans="1:7" x14ac:dyDescent="0.25">
      <c r="A11838">
        <v>1.2384801507940101E-2</v>
      </c>
      <c r="B11838">
        <v>9.8035230470810308</v>
      </c>
      <c r="C11838">
        <v>0.51584083621209997</v>
      </c>
      <c r="D11838">
        <v>0.61050655012821597</v>
      </c>
      <c r="E11838">
        <v>0.78114026200681297</v>
      </c>
      <c r="F11838">
        <v>-6.5193236532381</v>
      </c>
      <c r="G11838" t="s">
        <v>17176</v>
      </c>
    </row>
    <row r="11839" spans="1:7" x14ac:dyDescent="0.25">
      <c r="A11839">
        <v>-7.6213895363317196E-3</v>
      </c>
      <c r="B11839">
        <v>6.2976211663998303</v>
      </c>
      <c r="C11839">
        <v>-0.51579763724777306</v>
      </c>
      <c r="D11839">
        <v>0.61053628661236803</v>
      </c>
      <c r="E11839">
        <v>0.78114026200681297</v>
      </c>
      <c r="F11839">
        <v>-6.5190283920070602</v>
      </c>
      <c r="G11839" t="s">
        <v>17177</v>
      </c>
    </row>
    <row r="11840" spans="1:7" x14ac:dyDescent="0.25">
      <c r="A11840">
        <v>4.0650634868769899E-3</v>
      </c>
      <c r="B11840">
        <v>8.7506577137346593</v>
      </c>
      <c r="C11840">
        <v>0.51568701179576204</v>
      </c>
      <c r="D11840">
        <v>0.61059912260944804</v>
      </c>
      <c r="E11840">
        <v>0.78114026200681297</v>
      </c>
      <c r="F11840">
        <v>-6.443276143576</v>
      </c>
      <c r="G11840" t="s">
        <v>17178</v>
      </c>
    </row>
    <row r="11841" spans="1:7" x14ac:dyDescent="0.25">
      <c r="A11841">
        <v>4.2914280096358901E-3</v>
      </c>
      <c r="B11841">
        <v>4.1386387106590199</v>
      </c>
      <c r="C11841">
        <v>0.51568036482659696</v>
      </c>
      <c r="D11841">
        <v>0.61061400037220304</v>
      </c>
      <c r="E11841">
        <v>0.78114026200681297</v>
      </c>
      <c r="F11841">
        <v>-6.4742420154620497</v>
      </c>
      <c r="G11841" t="s">
        <v>17179</v>
      </c>
    </row>
    <row r="11842" spans="1:7" x14ac:dyDescent="0.25">
      <c r="A11842">
        <v>-1.3901212006375001E-2</v>
      </c>
      <c r="B11842">
        <v>9.4285657147822004</v>
      </c>
      <c r="C11842">
        <v>-0.51510869115998303</v>
      </c>
      <c r="D11842">
        <v>0.61101062238660897</v>
      </c>
      <c r="E11842">
        <v>0.78153010324651395</v>
      </c>
      <c r="F11842">
        <v>-6.5196533612821002</v>
      </c>
      <c r="G11842" t="s">
        <v>17180</v>
      </c>
    </row>
    <row r="11843" spans="1:7" x14ac:dyDescent="0.25">
      <c r="A11843">
        <v>8.3140419715360802E-3</v>
      </c>
      <c r="B11843">
        <v>9.5712754673158393</v>
      </c>
      <c r="C11843">
        <v>0.51500181455245098</v>
      </c>
      <c r="D11843">
        <v>0.611084221900001</v>
      </c>
      <c r="E11843">
        <v>0.78153010324651395</v>
      </c>
      <c r="F11843">
        <v>-6.5195955352609802</v>
      </c>
      <c r="G11843" t="s">
        <v>17181</v>
      </c>
    </row>
    <row r="11844" spans="1:7" x14ac:dyDescent="0.25">
      <c r="A11844">
        <v>1.21746765610025E-2</v>
      </c>
      <c r="B11844">
        <v>10.3502216417191</v>
      </c>
      <c r="C11844">
        <v>0.51493224183601105</v>
      </c>
      <c r="D11844">
        <v>0.61113213469999095</v>
      </c>
      <c r="E11844">
        <v>0.78153010324651395</v>
      </c>
      <c r="F11844">
        <v>-6.4456390843941103</v>
      </c>
      <c r="G11844" t="s">
        <v>17182</v>
      </c>
    </row>
    <row r="11845" spans="1:7" x14ac:dyDescent="0.25">
      <c r="A11845">
        <v>-4.1298602773140502E-3</v>
      </c>
      <c r="B11845">
        <v>11.891155467595199</v>
      </c>
      <c r="C11845">
        <v>-0.514860613714477</v>
      </c>
      <c r="D11845">
        <v>0.61116817198562501</v>
      </c>
      <c r="E11845">
        <v>0.78153010324651395</v>
      </c>
      <c r="F11845">
        <v>-6.5186544021231096</v>
      </c>
      <c r="G11845" t="s">
        <v>17183</v>
      </c>
    </row>
    <row r="11846" spans="1:7" x14ac:dyDescent="0.25">
      <c r="A11846">
        <v>-6.8087503206941203E-3</v>
      </c>
      <c r="B11846">
        <v>7.7902368764946699</v>
      </c>
      <c r="C11846">
        <v>-0.51486043402729098</v>
      </c>
      <c r="D11846">
        <v>0.61117677051957597</v>
      </c>
      <c r="E11846">
        <v>0.78153010324651395</v>
      </c>
      <c r="F11846">
        <v>-6.5159740748156203</v>
      </c>
      <c r="G11846" t="s">
        <v>17184</v>
      </c>
    </row>
    <row r="11847" spans="1:7" x14ac:dyDescent="0.25">
      <c r="A11847">
        <v>-6.3047390123249E-3</v>
      </c>
      <c r="B11847">
        <v>10.798093805928801</v>
      </c>
      <c r="C11847">
        <v>-0.51474171219990605</v>
      </c>
      <c r="D11847">
        <v>0.611258539414685</v>
      </c>
      <c r="E11847">
        <v>0.78156866944410597</v>
      </c>
      <c r="F11847">
        <v>-6.4526459014313096</v>
      </c>
      <c r="G11847" t="s">
        <v>17185</v>
      </c>
    </row>
    <row r="11848" spans="1:7" x14ac:dyDescent="0.25">
      <c r="A11848">
        <v>7.5007990510984699E-3</v>
      </c>
      <c r="B11848">
        <v>9.7982528076273994</v>
      </c>
      <c r="C11848">
        <v>0.51459546511908505</v>
      </c>
      <c r="D11848">
        <v>0.61136408845253098</v>
      </c>
      <c r="E11848">
        <v>0.78163763237865103</v>
      </c>
      <c r="F11848">
        <v>-6.5194138171664804</v>
      </c>
      <c r="G11848" t="s">
        <v>17186</v>
      </c>
    </row>
    <row r="11849" spans="1:7" x14ac:dyDescent="0.25">
      <c r="A11849">
        <v>-1.3384345390504E-2</v>
      </c>
      <c r="B11849">
        <v>10.0583747869038</v>
      </c>
      <c r="C11849">
        <v>-0.51452046219687797</v>
      </c>
      <c r="D11849">
        <v>0.61141575207935595</v>
      </c>
      <c r="E11849">
        <v>0.781637696225711</v>
      </c>
      <c r="F11849">
        <v>-6.4942463062582796</v>
      </c>
      <c r="G11849" t="s">
        <v>17187</v>
      </c>
    </row>
    <row r="11850" spans="1:7" x14ac:dyDescent="0.25">
      <c r="A11850">
        <v>6.9335138905650996E-3</v>
      </c>
      <c r="B11850">
        <v>3.9234968714927501</v>
      </c>
      <c r="C11850">
        <v>0.51428199324565005</v>
      </c>
      <c r="D11850">
        <v>0.61158002825690805</v>
      </c>
      <c r="E11850">
        <v>0.78177796225679197</v>
      </c>
      <c r="F11850">
        <v>-6.4108243898832598</v>
      </c>
      <c r="G11850" t="s">
        <v>17188</v>
      </c>
    </row>
    <row r="11851" spans="1:7" x14ac:dyDescent="0.25">
      <c r="A11851">
        <v>-8.4726483491909706E-3</v>
      </c>
      <c r="B11851">
        <v>5.2141819113047196</v>
      </c>
      <c r="C11851">
        <v>-0.514211320143934</v>
      </c>
      <c r="D11851">
        <v>0.61162871743386604</v>
      </c>
      <c r="E11851">
        <v>0.78177796225679197</v>
      </c>
      <c r="F11851">
        <v>-6.5196415427543402</v>
      </c>
      <c r="G11851" t="s">
        <v>17189</v>
      </c>
    </row>
    <row r="11852" spans="1:7" x14ac:dyDescent="0.25">
      <c r="A11852">
        <v>1.55010767822949E-2</v>
      </c>
      <c r="B11852">
        <v>11.969831314833099</v>
      </c>
      <c r="C11852">
        <v>0.51411961765627401</v>
      </c>
      <c r="D11852">
        <v>0.61169189720636896</v>
      </c>
      <c r="E11852">
        <v>0.78179273282920503</v>
      </c>
      <c r="F11852">
        <v>-6.5221766745483301</v>
      </c>
      <c r="G11852" t="s">
        <v>17190</v>
      </c>
    </row>
    <row r="11853" spans="1:7" x14ac:dyDescent="0.25">
      <c r="A11853">
        <v>-1.9392942662321701E-2</v>
      </c>
      <c r="B11853">
        <v>13.189508074663999</v>
      </c>
      <c r="C11853">
        <v>-0.51349313502466698</v>
      </c>
      <c r="D11853">
        <v>0.61212360358633999</v>
      </c>
      <c r="E11853">
        <v>0.78219534447567496</v>
      </c>
      <c r="F11853">
        <v>-6.4891724679240603</v>
      </c>
      <c r="G11853" t="s">
        <v>17191</v>
      </c>
    </row>
    <row r="11854" spans="1:7" x14ac:dyDescent="0.25">
      <c r="A11854">
        <v>8.0031442813537201E-3</v>
      </c>
      <c r="B11854">
        <v>11.314726014965499</v>
      </c>
      <c r="C11854">
        <v>0.51347686052216901</v>
      </c>
      <c r="D11854">
        <v>0.61213482017884002</v>
      </c>
      <c r="E11854">
        <v>0.78219534447567496</v>
      </c>
      <c r="F11854">
        <v>-6.4192737150535102</v>
      </c>
      <c r="G11854" t="s">
        <v>17192</v>
      </c>
    </row>
    <row r="11855" spans="1:7" x14ac:dyDescent="0.25">
      <c r="A11855">
        <v>4.1716267319942E-3</v>
      </c>
      <c r="B11855">
        <v>9.6480587521674099</v>
      </c>
      <c r="C11855">
        <v>0.51337993745499999</v>
      </c>
      <c r="D11855">
        <v>0.61218837379503999</v>
      </c>
      <c r="E11855">
        <v>0.78219534447567496</v>
      </c>
      <c r="F11855">
        <v>-6.4784069691821502</v>
      </c>
      <c r="G11855" t="s">
        <v>17193</v>
      </c>
    </row>
    <row r="11856" spans="1:7" x14ac:dyDescent="0.25">
      <c r="A11856">
        <v>-1.5022164070160601E-2</v>
      </c>
      <c r="B11856">
        <v>8.44701491353565</v>
      </c>
      <c r="C11856">
        <v>-0.51335389257237096</v>
      </c>
      <c r="D11856">
        <v>0.61221957435974095</v>
      </c>
      <c r="E11856">
        <v>0.78219534447567496</v>
      </c>
      <c r="F11856">
        <v>-6.5103649475393404</v>
      </c>
      <c r="G11856" t="s">
        <v>17194</v>
      </c>
    </row>
    <row r="11857" spans="1:7" x14ac:dyDescent="0.25">
      <c r="A11857">
        <v>5.7744881594551196E-3</v>
      </c>
      <c r="B11857">
        <v>4.2834159051577601</v>
      </c>
      <c r="C11857">
        <v>0.51328775377838698</v>
      </c>
      <c r="D11857">
        <v>0.61226516200572201</v>
      </c>
      <c r="E11857">
        <v>0.78219534447567496</v>
      </c>
      <c r="F11857">
        <v>-6.5194712171405698</v>
      </c>
      <c r="G11857" t="s">
        <v>17195</v>
      </c>
    </row>
    <row r="11858" spans="1:7" x14ac:dyDescent="0.25">
      <c r="A11858">
        <v>-7.7988758442139603E-3</v>
      </c>
      <c r="B11858">
        <v>8.3555273821896101</v>
      </c>
      <c r="C11858">
        <v>-0.51296161576175703</v>
      </c>
      <c r="D11858">
        <v>0.61248998323303705</v>
      </c>
      <c r="E11858">
        <v>0.78238296524986894</v>
      </c>
      <c r="F11858">
        <v>-6.5129206169943803</v>
      </c>
      <c r="G11858" t="s">
        <v>17196</v>
      </c>
    </row>
    <row r="11859" spans="1:7" x14ac:dyDescent="0.25">
      <c r="A11859">
        <v>-5.1587054837126702E-3</v>
      </c>
      <c r="B11859">
        <v>11.735680018569299</v>
      </c>
      <c r="C11859">
        <v>-0.51290562600082401</v>
      </c>
      <c r="D11859">
        <v>0.61251534838896204</v>
      </c>
      <c r="E11859">
        <v>0.78238296524986894</v>
      </c>
      <c r="F11859">
        <v>-6.4161128640516303</v>
      </c>
      <c r="G11859" t="s">
        <v>17197</v>
      </c>
    </row>
    <row r="11860" spans="1:7" x14ac:dyDescent="0.25">
      <c r="A11860">
        <v>8.2339807448426408E-3</v>
      </c>
      <c r="B11860">
        <v>12.397913938602899</v>
      </c>
      <c r="C11860">
        <v>0.51275859945545399</v>
      </c>
      <c r="D11860">
        <v>0.61262995082112304</v>
      </c>
      <c r="E11860">
        <v>0.782463352891548</v>
      </c>
      <c r="F11860">
        <v>-6.5227376803843402</v>
      </c>
      <c r="G11860" t="s">
        <v>17198</v>
      </c>
    </row>
    <row r="11861" spans="1:7" x14ac:dyDescent="0.25">
      <c r="A11861">
        <v>9.1275179591542993E-3</v>
      </c>
      <c r="B11861">
        <v>8.5688233253009205</v>
      </c>
      <c r="C11861">
        <v>0.51268010244934803</v>
      </c>
      <c r="D11861">
        <v>0.61268407382763401</v>
      </c>
      <c r="E11861">
        <v>0.78246648794448403</v>
      </c>
      <c r="F11861">
        <v>-6.5075491959644003</v>
      </c>
      <c r="G11861" t="s">
        <v>17199</v>
      </c>
    </row>
    <row r="11862" spans="1:7" x14ac:dyDescent="0.25">
      <c r="A11862">
        <v>-4.9666035432123397E-3</v>
      </c>
      <c r="B11862">
        <v>3.6222137160599202</v>
      </c>
      <c r="C11862">
        <v>-0.51251861199641902</v>
      </c>
      <c r="D11862">
        <v>0.61279542714760304</v>
      </c>
      <c r="E11862">
        <v>0.78254270585406005</v>
      </c>
      <c r="F11862">
        <v>-6.51881550263922</v>
      </c>
      <c r="G11862" t="s">
        <v>17200</v>
      </c>
    </row>
    <row r="11863" spans="1:7" x14ac:dyDescent="0.25">
      <c r="A11863">
        <v>-5.3969881522383601E-3</v>
      </c>
      <c r="B11863">
        <v>11.133757721178799</v>
      </c>
      <c r="C11863">
        <v>-0.51203547495926005</v>
      </c>
      <c r="D11863">
        <v>0.61311541451192697</v>
      </c>
      <c r="E11863">
        <v>0.78288531512382997</v>
      </c>
      <c r="F11863">
        <v>-6.4902607526981901</v>
      </c>
      <c r="G11863" t="s">
        <v>17201</v>
      </c>
    </row>
    <row r="11864" spans="1:7" x14ac:dyDescent="0.25">
      <c r="A11864">
        <v>-2.2250098781811001E-2</v>
      </c>
      <c r="B11864">
        <v>6.5889160779777303</v>
      </c>
      <c r="C11864">
        <v>-0.51191106271499198</v>
      </c>
      <c r="D11864">
        <v>0.61321443860296798</v>
      </c>
      <c r="E11864">
        <v>0.78290664859051196</v>
      </c>
      <c r="F11864">
        <v>-6.5233237253213199</v>
      </c>
      <c r="G11864" t="s">
        <v>17202</v>
      </c>
    </row>
    <row r="11865" spans="1:7" x14ac:dyDescent="0.25">
      <c r="A11865">
        <v>-1.10848105750402E-2</v>
      </c>
      <c r="B11865">
        <v>11.783162492470201</v>
      </c>
      <c r="C11865">
        <v>-0.51188050542039198</v>
      </c>
      <c r="D11865">
        <v>0.61323551674462895</v>
      </c>
      <c r="E11865">
        <v>0.78290664859051196</v>
      </c>
      <c r="F11865">
        <v>-6.40652578734871</v>
      </c>
      <c r="G11865" t="s">
        <v>17203</v>
      </c>
    </row>
    <row r="11866" spans="1:7" x14ac:dyDescent="0.25">
      <c r="A11866">
        <v>-1.22263181633921E-2</v>
      </c>
      <c r="B11866">
        <v>9.2854341957843705</v>
      </c>
      <c r="C11866">
        <v>-0.51173604782887105</v>
      </c>
      <c r="D11866">
        <v>0.61333516686073697</v>
      </c>
      <c r="E11866">
        <v>0.78296786368869598</v>
      </c>
      <c r="F11866">
        <v>-6.5208381990542499</v>
      </c>
      <c r="G11866" t="s">
        <v>17204</v>
      </c>
    </row>
    <row r="11867" spans="1:7" x14ac:dyDescent="0.25">
      <c r="A11867">
        <v>5.2237459877605801E-3</v>
      </c>
      <c r="B11867">
        <v>4.8756904624029902</v>
      </c>
      <c r="C11867">
        <v>0.51135873626455897</v>
      </c>
      <c r="D11867">
        <v>0.61359249422533702</v>
      </c>
      <c r="E11867">
        <v>0.78323033821211296</v>
      </c>
      <c r="F11867">
        <v>-6.48600817514399</v>
      </c>
      <c r="G11867" t="s">
        <v>17205</v>
      </c>
    </row>
    <row r="11868" spans="1:7" x14ac:dyDescent="0.25">
      <c r="A11868">
        <v>-4.67859876829365E-2</v>
      </c>
      <c r="B11868">
        <v>7.8321154442844101</v>
      </c>
      <c r="C11868">
        <v>-0.51115358328452298</v>
      </c>
      <c r="D11868">
        <v>0.613737040994072</v>
      </c>
      <c r="E11868">
        <v>0.78326961056618905</v>
      </c>
      <c r="F11868">
        <v>-6.5117919777284303</v>
      </c>
      <c r="G11868" t="s">
        <v>17206</v>
      </c>
    </row>
    <row r="11869" spans="1:7" x14ac:dyDescent="0.25">
      <c r="A11869">
        <v>-4.2106245810070398E-3</v>
      </c>
      <c r="B11869">
        <v>3.9539638419226</v>
      </c>
      <c r="C11869">
        <v>-0.51111280270203996</v>
      </c>
      <c r="D11869">
        <v>0.61376518236245703</v>
      </c>
      <c r="E11869">
        <v>0.78326961056618905</v>
      </c>
      <c r="F11869">
        <v>-6.5026659868861802</v>
      </c>
      <c r="G11869" t="s">
        <v>17207</v>
      </c>
    </row>
    <row r="11870" spans="1:7" x14ac:dyDescent="0.25">
      <c r="A11870">
        <v>-5.3721914229524796E-3</v>
      </c>
      <c r="B11870">
        <v>11.7029971890993</v>
      </c>
      <c r="C11870">
        <v>-0.51107451249229796</v>
      </c>
      <c r="D11870">
        <v>0.61377842502568503</v>
      </c>
      <c r="E11870">
        <v>0.78326961056618905</v>
      </c>
      <c r="F11870">
        <v>-6.5208767499553497</v>
      </c>
      <c r="G11870" t="s">
        <v>17208</v>
      </c>
    </row>
    <row r="11871" spans="1:7" x14ac:dyDescent="0.25">
      <c r="A11871">
        <v>4.2574290707937199E-3</v>
      </c>
      <c r="B11871">
        <v>4.7619768729995799</v>
      </c>
      <c r="C11871">
        <v>0.51092715040210102</v>
      </c>
      <c r="D11871">
        <v>0.61388012630543998</v>
      </c>
      <c r="E11871">
        <v>0.78333338665062202</v>
      </c>
      <c r="F11871">
        <v>-6.5023146493355997</v>
      </c>
      <c r="G11871" t="s">
        <v>17209</v>
      </c>
    </row>
    <row r="11872" spans="1:7" x14ac:dyDescent="0.25">
      <c r="A11872">
        <v>3.6991950851529899E-3</v>
      </c>
      <c r="B11872">
        <v>3.79955225289839</v>
      </c>
      <c r="C11872">
        <v>0.51054315989797905</v>
      </c>
      <c r="D11872">
        <v>0.61415356590365699</v>
      </c>
      <c r="E11872">
        <v>0.78354784873294503</v>
      </c>
      <c r="F11872">
        <v>-6.4668647918089501</v>
      </c>
      <c r="G11872" t="s">
        <v>17210</v>
      </c>
    </row>
    <row r="11873" spans="1:7" x14ac:dyDescent="0.25">
      <c r="A11873">
        <v>2.06369987901736E-2</v>
      </c>
      <c r="B11873">
        <v>8.0250533284702303</v>
      </c>
      <c r="C11873">
        <v>0.51051068429428403</v>
      </c>
      <c r="D11873">
        <v>0.61418075515881398</v>
      </c>
      <c r="E11873">
        <v>0.78354784873294503</v>
      </c>
      <c r="F11873">
        <v>-6.5220963503169802</v>
      </c>
      <c r="G11873" t="s">
        <v>17211</v>
      </c>
    </row>
    <row r="11874" spans="1:7" x14ac:dyDescent="0.25">
      <c r="A11874">
        <v>6.5748000156626296E-3</v>
      </c>
      <c r="B11874">
        <v>7.3016417507360298</v>
      </c>
      <c r="C11874">
        <v>0.51046000705609296</v>
      </c>
      <c r="D11874">
        <v>0.61420341470607398</v>
      </c>
      <c r="E11874">
        <v>0.78354784873294503</v>
      </c>
      <c r="F11874">
        <v>-6.4772470729421796</v>
      </c>
      <c r="G11874" t="s">
        <v>17212</v>
      </c>
    </row>
    <row r="11875" spans="1:7" x14ac:dyDescent="0.25">
      <c r="A11875">
        <v>4.3616222822404401E-3</v>
      </c>
      <c r="B11875">
        <v>10.5401017210323</v>
      </c>
      <c r="C11875">
        <v>0.51030029669278798</v>
      </c>
      <c r="D11875">
        <v>0.61431283460610997</v>
      </c>
      <c r="E11875">
        <v>0.78362142581493699</v>
      </c>
      <c r="F11875">
        <v>-6.5184197307473903</v>
      </c>
      <c r="G11875" t="s">
        <v>17213</v>
      </c>
    </row>
    <row r="11876" spans="1:7" x14ac:dyDescent="0.25">
      <c r="A11876">
        <v>4.1265734517363598E-3</v>
      </c>
      <c r="B11876">
        <v>10.4210600056799</v>
      </c>
      <c r="C11876">
        <v>0.51008510291613296</v>
      </c>
      <c r="D11876">
        <v>0.61446141270395105</v>
      </c>
      <c r="E11876">
        <v>0.78374493674628398</v>
      </c>
      <c r="F11876">
        <v>-6.4856368958648503</v>
      </c>
      <c r="G11876" t="s">
        <v>17214</v>
      </c>
    </row>
    <row r="11877" spans="1:7" x14ac:dyDescent="0.25">
      <c r="A11877">
        <v>3.8933407141736498E-3</v>
      </c>
      <c r="B11877">
        <v>8.6642872662809101</v>
      </c>
      <c r="C11877">
        <v>0.50997691608688001</v>
      </c>
      <c r="D11877">
        <v>0.61453611541244402</v>
      </c>
      <c r="E11877">
        <v>0.78377420682213705</v>
      </c>
      <c r="F11877">
        <v>-6.4639328651718797</v>
      </c>
      <c r="G11877" t="s">
        <v>17215</v>
      </c>
    </row>
    <row r="11878" spans="1:7" x14ac:dyDescent="0.25">
      <c r="A11878">
        <v>-7.9800612928418602E-3</v>
      </c>
      <c r="B11878">
        <v>9.5397480292358097</v>
      </c>
      <c r="C11878">
        <v>-0.50988451475010799</v>
      </c>
      <c r="D11878">
        <v>0.61461306716876796</v>
      </c>
      <c r="E11878">
        <v>0.78380634014347905</v>
      </c>
      <c r="F11878">
        <v>-6.5238192498482599</v>
      </c>
      <c r="G11878" t="s">
        <v>17216</v>
      </c>
    </row>
    <row r="11879" spans="1:7" x14ac:dyDescent="0.25">
      <c r="A11879">
        <v>-8.2505267695628295E-3</v>
      </c>
      <c r="B11879">
        <v>9.3207484416733504</v>
      </c>
      <c r="C11879">
        <v>-0.50975932336642604</v>
      </c>
      <c r="D11879">
        <v>0.61469951726038896</v>
      </c>
      <c r="E11879">
        <v>0.78383389142445303</v>
      </c>
      <c r="F11879">
        <v>-6.4837622358016302</v>
      </c>
      <c r="G11879" t="s">
        <v>17217</v>
      </c>
    </row>
    <row r="11880" spans="1:7" x14ac:dyDescent="0.25">
      <c r="A11880">
        <v>3.3575426819175802E-2</v>
      </c>
      <c r="B11880">
        <v>8.1687682837887508</v>
      </c>
      <c r="C11880">
        <v>0.50970332468936397</v>
      </c>
      <c r="D11880">
        <v>0.61473818861913798</v>
      </c>
      <c r="E11880">
        <v>0.78383389142445303</v>
      </c>
      <c r="F11880">
        <v>-6.5158264002866098</v>
      </c>
      <c r="G11880" t="s">
        <v>17218</v>
      </c>
    </row>
    <row r="11881" spans="1:7" x14ac:dyDescent="0.25">
      <c r="A11881">
        <v>-6.3739866063644802E-3</v>
      </c>
      <c r="B11881">
        <v>8.0536106422300993</v>
      </c>
      <c r="C11881">
        <v>-0.50945811084507797</v>
      </c>
      <c r="D11881">
        <v>0.61489769923506099</v>
      </c>
      <c r="E11881">
        <v>0.78397127102338404</v>
      </c>
      <c r="F11881">
        <v>-6.4965350744358803</v>
      </c>
      <c r="G11881" t="s">
        <v>17219</v>
      </c>
    </row>
    <row r="11882" spans="1:7" x14ac:dyDescent="0.25">
      <c r="A11882">
        <v>-4.5112482960912997E-3</v>
      </c>
      <c r="B11882">
        <v>5.6391104488679602</v>
      </c>
      <c r="C11882">
        <v>-0.509244731461722</v>
      </c>
      <c r="D11882">
        <v>0.615041798362714</v>
      </c>
      <c r="E11882">
        <v>0.78408898008291406</v>
      </c>
      <c r="F11882">
        <v>-6.4690324517063402</v>
      </c>
      <c r="G11882" t="s">
        <v>17220</v>
      </c>
    </row>
    <row r="11883" spans="1:7" x14ac:dyDescent="0.25">
      <c r="A11883">
        <v>5.1221557738444102E-3</v>
      </c>
      <c r="B11883">
        <v>10.98375444349</v>
      </c>
      <c r="C11883">
        <v>0.50907420979269602</v>
      </c>
      <c r="D11883">
        <v>0.61515959694441802</v>
      </c>
      <c r="E11883">
        <v>0.784126182285936</v>
      </c>
      <c r="F11883">
        <v>-6.3766749501428999</v>
      </c>
      <c r="G11883" t="s">
        <v>17221</v>
      </c>
    </row>
    <row r="11884" spans="1:7" x14ac:dyDescent="0.25">
      <c r="A11884">
        <v>-1.11340044110714E-2</v>
      </c>
      <c r="B11884">
        <v>10.084029910688599</v>
      </c>
      <c r="C11884">
        <v>-0.50893533782850997</v>
      </c>
      <c r="D11884">
        <v>0.61526865674218201</v>
      </c>
      <c r="E11884">
        <v>0.784126182285936</v>
      </c>
      <c r="F11884">
        <v>-6.5163523200060904</v>
      </c>
      <c r="G11884" t="s">
        <v>17222</v>
      </c>
    </row>
    <row r="11885" spans="1:7" x14ac:dyDescent="0.25">
      <c r="A11885">
        <v>4.76799315430334E-3</v>
      </c>
      <c r="B11885">
        <v>11.104629409717599</v>
      </c>
      <c r="C11885">
        <v>0.50886219658537302</v>
      </c>
      <c r="D11885">
        <v>0.61530607309825003</v>
      </c>
      <c r="E11885">
        <v>0.784126182285936</v>
      </c>
      <c r="F11885">
        <v>-6.4839864278111898</v>
      </c>
      <c r="G11885" t="s">
        <v>17223</v>
      </c>
    </row>
    <row r="11886" spans="1:7" x14ac:dyDescent="0.25">
      <c r="A11886">
        <v>1.0476380847185499E-2</v>
      </c>
      <c r="B11886">
        <v>10.576611080920699</v>
      </c>
      <c r="C11886">
        <v>0.50884761920057398</v>
      </c>
      <c r="D11886">
        <v>0.61532925982512998</v>
      </c>
      <c r="E11886">
        <v>0.784126182285936</v>
      </c>
      <c r="F11886">
        <v>-6.5235336177497096</v>
      </c>
      <c r="G11886" t="s">
        <v>17224</v>
      </c>
    </row>
    <row r="11887" spans="1:7" x14ac:dyDescent="0.25">
      <c r="A11887">
        <v>-4.0546343928441796E-3</v>
      </c>
      <c r="B11887">
        <v>8.6392499672164007</v>
      </c>
      <c r="C11887">
        <v>-0.50882775467960795</v>
      </c>
      <c r="D11887">
        <v>0.615329869934367</v>
      </c>
      <c r="E11887">
        <v>0.784126182285936</v>
      </c>
      <c r="F11887">
        <v>-6.5191057510433303</v>
      </c>
      <c r="G11887" t="s">
        <v>17225</v>
      </c>
    </row>
    <row r="11888" spans="1:7" x14ac:dyDescent="0.25">
      <c r="A11888">
        <v>-3.9556736902648E-3</v>
      </c>
      <c r="B11888">
        <v>11.6376139482315</v>
      </c>
      <c r="C11888">
        <v>-0.50827580569571396</v>
      </c>
      <c r="D11888">
        <v>0.61571128483262005</v>
      </c>
      <c r="E11888">
        <v>0.784546209297871</v>
      </c>
      <c r="F11888">
        <v>-6.5059017981373097</v>
      </c>
      <c r="G11888" t="s">
        <v>17226</v>
      </c>
    </row>
    <row r="11889" spans="1:7" x14ac:dyDescent="0.25">
      <c r="A11889">
        <v>6.2946594071995E-3</v>
      </c>
      <c r="B11889">
        <v>5.4318435605886801</v>
      </c>
      <c r="C11889">
        <v>0.50790170364482801</v>
      </c>
      <c r="D11889">
        <v>0.61597237730865695</v>
      </c>
      <c r="E11889">
        <v>0.78462978637505398</v>
      </c>
      <c r="F11889">
        <v>-6.3413249573314996</v>
      </c>
      <c r="G11889" t="s">
        <v>17227</v>
      </c>
    </row>
    <row r="11890" spans="1:7" x14ac:dyDescent="0.25">
      <c r="A11890">
        <v>-4.8256127398421398E-3</v>
      </c>
      <c r="B11890">
        <v>7.0403010257845198</v>
      </c>
      <c r="C11890">
        <v>-0.50788588649065503</v>
      </c>
      <c r="D11890">
        <v>0.61598079822797103</v>
      </c>
      <c r="E11890">
        <v>0.78462978637505398</v>
      </c>
      <c r="F11890">
        <v>-6.4799272925047102</v>
      </c>
      <c r="G11890" t="s">
        <v>17228</v>
      </c>
    </row>
    <row r="11891" spans="1:7" x14ac:dyDescent="0.25">
      <c r="A11891">
        <v>8.1515576381438401E-3</v>
      </c>
      <c r="B11891">
        <v>5.0647730393404702</v>
      </c>
      <c r="C11891">
        <v>0.50790420215244503</v>
      </c>
      <c r="D11891">
        <v>0.61598122415003898</v>
      </c>
      <c r="E11891">
        <v>0.78462978637505398</v>
      </c>
      <c r="F11891">
        <v>-6.52523019650872</v>
      </c>
      <c r="G11891" t="s">
        <v>17229</v>
      </c>
    </row>
    <row r="11892" spans="1:7" x14ac:dyDescent="0.25">
      <c r="A11892">
        <v>-5.5123204812848603E-3</v>
      </c>
      <c r="B11892">
        <v>8.3963629792972796</v>
      </c>
      <c r="C11892">
        <v>-0.50788107958679296</v>
      </c>
      <c r="D11892">
        <v>0.61598412111813405</v>
      </c>
      <c r="E11892">
        <v>0.78462978637505398</v>
      </c>
      <c r="F11892">
        <v>-6.46916986916486</v>
      </c>
      <c r="G11892" t="s">
        <v>17230</v>
      </c>
    </row>
    <row r="11893" spans="1:7" x14ac:dyDescent="0.25">
      <c r="A11893">
        <v>-3.8014024464079698E-3</v>
      </c>
      <c r="B11893">
        <v>3.0707221585534001</v>
      </c>
      <c r="C11893">
        <v>-0.50759164878223695</v>
      </c>
      <c r="D11893">
        <v>0.616197290407971</v>
      </c>
      <c r="E11893">
        <v>0.78483530411592095</v>
      </c>
      <c r="F11893">
        <v>-6.5201953783052797</v>
      </c>
      <c r="G11893" t="s">
        <v>17231</v>
      </c>
    </row>
    <row r="11894" spans="1:7" x14ac:dyDescent="0.25">
      <c r="A11894">
        <v>-5.8353682752363698E-3</v>
      </c>
      <c r="B11894">
        <v>9.7099197829131807</v>
      </c>
      <c r="C11894">
        <v>-0.507298680779808</v>
      </c>
      <c r="D11894">
        <v>0.61639511248135104</v>
      </c>
      <c r="E11894">
        <v>0.785021241562323</v>
      </c>
      <c r="F11894">
        <v>-6.5171972061632104</v>
      </c>
      <c r="G11894" t="s">
        <v>17232</v>
      </c>
    </row>
    <row r="11895" spans="1:7" x14ac:dyDescent="0.25">
      <c r="A11895">
        <v>7.3723676143620199E-3</v>
      </c>
      <c r="B11895">
        <v>8.8662614596992508</v>
      </c>
      <c r="C11895">
        <v>0.50709821473644801</v>
      </c>
      <c r="D11895">
        <v>0.61653847021518104</v>
      </c>
      <c r="E11895">
        <v>0.78513778951721303</v>
      </c>
      <c r="F11895">
        <v>-6.5225880178094604</v>
      </c>
      <c r="G11895" t="s">
        <v>17233</v>
      </c>
    </row>
    <row r="11896" spans="1:7" x14ac:dyDescent="0.25">
      <c r="A11896">
        <v>6.2261705592444897E-3</v>
      </c>
      <c r="B11896">
        <v>7.88922492475161</v>
      </c>
      <c r="C11896">
        <v>0.506808279050461</v>
      </c>
      <c r="D11896">
        <v>0.61672592958366101</v>
      </c>
      <c r="E11896">
        <v>0.78525149179756304</v>
      </c>
      <c r="F11896">
        <v>-6.4532357605020696</v>
      </c>
      <c r="G11896" t="s">
        <v>17234</v>
      </c>
    </row>
    <row r="11897" spans="1:7" x14ac:dyDescent="0.25">
      <c r="A11897">
        <v>1.40849718951326E-2</v>
      </c>
      <c r="B11897">
        <v>12.4092074162267</v>
      </c>
      <c r="C11897">
        <v>0.50681915672535105</v>
      </c>
      <c r="D11897">
        <v>0.61673146087164599</v>
      </c>
      <c r="E11897">
        <v>0.78525149179756304</v>
      </c>
      <c r="F11897">
        <v>-6.47251209334582</v>
      </c>
      <c r="G11897" t="s">
        <v>17235</v>
      </c>
    </row>
    <row r="11898" spans="1:7" x14ac:dyDescent="0.25">
      <c r="A11898">
        <v>-5.6724732918499504E-3</v>
      </c>
      <c r="B11898">
        <v>9.5105161815167705</v>
      </c>
      <c r="C11898">
        <v>-0.50644588976954796</v>
      </c>
      <c r="D11898">
        <v>0.61697942347077395</v>
      </c>
      <c r="E11898">
        <v>0.78550116763694</v>
      </c>
      <c r="F11898">
        <v>-6.4999619198230603</v>
      </c>
      <c r="G11898" t="s">
        <v>17236</v>
      </c>
    </row>
    <row r="11899" spans="1:7" x14ac:dyDescent="0.25">
      <c r="A11899">
        <v>-6.9608144235397702E-3</v>
      </c>
      <c r="B11899">
        <v>7.8477457617106197</v>
      </c>
      <c r="C11899">
        <v>-0.50599117622990497</v>
      </c>
      <c r="D11899">
        <v>0.61730178337655395</v>
      </c>
      <c r="E11899">
        <v>0.78580065355098705</v>
      </c>
      <c r="F11899">
        <v>-6.52586479750211</v>
      </c>
      <c r="G11899" t="s">
        <v>17237</v>
      </c>
    </row>
    <row r="11900" spans="1:7" x14ac:dyDescent="0.25">
      <c r="A11900">
        <v>-6.6957757015479796E-3</v>
      </c>
      <c r="B11900">
        <v>10.4863804329211</v>
      </c>
      <c r="C11900">
        <v>-0.505953757216699</v>
      </c>
      <c r="D11900">
        <v>0.61733013163974404</v>
      </c>
      <c r="E11900">
        <v>0.78580065355098705</v>
      </c>
      <c r="F11900">
        <v>-6.5148015004663904</v>
      </c>
      <c r="G11900" t="s">
        <v>17238</v>
      </c>
    </row>
    <row r="11901" spans="1:7" x14ac:dyDescent="0.25">
      <c r="A11901">
        <v>8.3177353862383396E-3</v>
      </c>
      <c r="B11901">
        <v>5.8585109009689402</v>
      </c>
      <c r="C11901">
        <v>0.505822772829573</v>
      </c>
      <c r="D11901">
        <v>0.617420768257542</v>
      </c>
      <c r="E11901">
        <v>0.78580065355098705</v>
      </c>
      <c r="F11901">
        <v>-6.5186467357747198</v>
      </c>
      <c r="G11901" t="s">
        <v>17239</v>
      </c>
    </row>
    <row r="11902" spans="1:7" x14ac:dyDescent="0.25">
      <c r="A11902">
        <v>4.0881242630556999E-3</v>
      </c>
      <c r="B11902">
        <v>3.7135667806091099</v>
      </c>
      <c r="C11902">
        <v>0.50582068664712998</v>
      </c>
      <c r="D11902">
        <v>0.61742221187290003</v>
      </c>
      <c r="E11902">
        <v>0.78580065355098705</v>
      </c>
      <c r="F11902">
        <v>-6.5042962563758904</v>
      </c>
      <c r="G11902" t="s">
        <v>17240</v>
      </c>
    </row>
    <row r="11903" spans="1:7" x14ac:dyDescent="0.25">
      <c r="A11903">
        <v>-4.9389661152331801E-3</v>
      </c>
      <c r="B11903">
        <v>8.2134668226186793</v>
      </c>
      <c r="C11903">
        <v>-0.50554611716146503</v>
      </c>
      <c r="D11903">
        <v>0.61759920725534501</v>
      </c>
      <c r="E11903">
        <v>0.78595166586488197</v>
      </c>
      <c r="F11903">
        <v>-6.3939920172482596</v>
      </c>
      <c r="G11903" t="s">
        <v>17241</v>
      </c>
    </row>
    <row r="11904" spans="1:7" x14ac:dyDescent="0.25">
      <c r="A11904">
        <v>8.1022744149502595E-3</v>
      </c>
      <c r="B11904">
        <v>10.426348261334301</v>
      </c>
      <c r="C11904">
        <v>0.50549924755326203</v>
      </c>
      <c r="D11904">
        <v>0.61764466293303999</v>
      </c>
      <c r="E11904">
        <v>0.78595166586488197</v>
      </c>
      <c r="F11904">
        <v>-6.5178481719139301</v>
      </c>
      <c r="G11904" t="s">
        <v>17242</v>
      </c>
    </row>
    <row r="11905" spans="1:7" x14ac:dyDescent="0.25">
      <c r="A11905">
        <v>6.1505622285762803E-3</v>
      </c>
      <c r="B11905">
        <v>7.8740347721066097</v>
      </c>
      <c r="C11905">
        <v>0.50533064734024202</v>
      </c>
      <c r="D11905">
        <v>0.61774834612183604</v>
      </c>
      <c r="E11905">
        <v>0.78601755618123803</v>
      </c>
      <c r="F11905">
        <v>-6.4090106012935903</v>
      </c>
      <c r="G11905" t="s">
        <v>17243</v>
      </c>
    </row>
    <row r="11906" spans="1:7" x14ac:dyDescent="0.25">
      <c r="A11906">
        <v>6.9821847421195496E-3</v>
      </c>
      <c r="B11906">
        <v>6.7724584957612803</v>
      </c>
      <c r="C11906">
        <v>0.50502883432343304</v>
      </c>
      <c r="D11906">
        <v>0.61796556552598703</v>
      </c>
      <c r="E11906">
        <v>0.78619384330119402</v>
      </c>
      <c r="F11906">
        <v>-6.5197967691003402</v>
      </c>
      <c r="G11906" t="s">
        <v>17244</v>
      </c>
    </row>
    <row r="11907" spans="1:7" x14ac:dyDescent="0.25">
      <c r="A11907">
        <v>9.4853140354812498E-3</v>
      </c>
      <c r="B11907">
        <v>5.7782353571696401</v>
      </c>
      <c r="C11907">
        <v>0.50499930164714102</v>
      </c>
      <c r="D11907">
        <v>0.61799072310204795</v>
      </c>
      <c r="E11907">
        <v>0.78619384330119402</v>
      </c>
      <c r="F11907">
        <v>-6.5265693419739002</v>
      </c>
      <c r="G11907" t="s">
        <v>17245</v>
      </c>
    </row>
    <row r="11908" spans="1:7" x14ac:dyDescent="0.25">
      <c r="A11908">
        <v>-1.30827293541999E-2</v>
      </c>
      <c r="B11908">
        <v>10.1429111182618</v>
      </c>
      <c r="C11908">
        <v>-0.50477271134310397</v>
      </c>
      <c r="D11908">
        <v>0.61814759745979397</v>
      </c>
      <c r="E11908">
        <v>0.78629043851628899</v>
      </c>
      <c r="F11908">
        <v>-6.5181997657136996</v>
      </c>
      <c r="G11908" t="s">
        <v>17246</v>
      </c>
    </row>
    <row r="11909" spans="1:7" x14ac:dyDescent="0.25">
      <c r="A11909">
        <v>-9.3091201570154308E-3</v>
      </c>
      <c r="B11909">
        <v>9.17748276516609</v>
      </c>
      <c r="C11909">
        <v>-0.504739641684121</v>
      </c>
      <c r="D11909">
        <v>0.61817049398936397</v>
      </c>
      <c r="E11909">
        <v>0.78629043851628899</v>
      </c>
      <c r="F11909">
        <v>-6.5268499290323101</v>
      </c>
      <c r="G11909" t="s">
        <v>17247</v>
      </c>
    </row>
    <row r="11910" spans="1:7" x14ac:dyDescent="0.25">
      <c r="A11910">
        <v>6.3052368480653702E-3</v>
      </c>
      <c r="B11910">
        <v>11.379657650452801</v>
      </c>
      <c r="C11910">
        <v>0.50463985942589795</v>
      </c>
      <c r="D11910">
        <v>0.61823958288713798</v>
      </c>
      <c r="E11910">
        <v>0.78631227372493595</v>
      </c>
      <c r="F11910">
        <v>-6.5253095851297402</v>
      </c>
      <c r="G11910" t="s">
        <v>17248</v>
      </c>
    </row>
    <row r="11911" spans="1:7" x14ac:dyDescent="0.25">
      <c r="A11911">
        <v>5.3184122676143896E-3</v>
      </c>
      <c r="B11911">
        <v>9.0614884360140504</v>
      </c>
      <c r="C11911">
        <v>0.50402071167231999</v>
      </c>
      <c r="D11911">
        <v>0.61865538636320605</v>
      </c>
      <c r="E11911">
        <v>0.78677503956032901</v>
      </c>
      <c r="F11911">
        <v>-6.52618787639679</v>
      </c>
      <c r="G11911" t="s">
        <v>17249</v>
      </c>
    </row>
    <row r="11912" spans="1:7" x14ac:dyDescent="0.25">
      <c r="A11912">
        <v>-1.1504962368478099E-2</v>
      </c>
      <c r="B11912">
        <v>6.5646928125909003</v>
      </c>
      <c r="C11912">
        <v>-0.503690228179699</v>
      </c>
      <c r="D11912">
        <v>0.61889728353121298</v>
      </c>
      <c r="E11912">
        <v>0.78699400112969398</v>
      </c>
      <c r="F11912">
        <v>-6.4875589453612799</v>
      </c>
      <c r="G11912" t="s">
        <v>17250</v>
      </c>
    </row>
    <row r="11913" spans="1:7" x14ac:dyDescent="0.25">
      <c r="A11913">
        <v>6.2356984970700401E-3</v>
      </c>
      <c r="B11913">
        <v>7.0257274915343597</v>
      </c>
      <c r="C11913">
        <v>0.50349231503749403</v>
      </c>
      <c r="D11913">
        <v>0.61902143927432096</v>
      </c>
      <c r="E11913">
        <v>0.78699400112969398</v>
      </c>
      <c r="F11913">
        <v>-6.5088590380074498</v>
      </c>
      <c r="G11913" t="s">
        <v>17251</v>
      </c>
    </row>
    <row r="11914" spans="1:7" x14ac:dyDescent="0.25">
      <c r="A11914">
        <v>5.3219945662524798E-3</v>
      </c>
      <c r="B11914">
        <v>4.6937622123507996</v>
      </c>
      <c r="C11914">
        <v>0.50346939425822901</v>
      </c>
      <c r="D11914">
        <v>0.61905027630686105</v>
      </c>
      <c r="E11914">
        <v>0.78699400112969398</v>
      </c>
      <c r="F11914">
        <v>-6.5252857286770203</v>
      </c>
      <c r="G11914" t="s">
        <v>17252</v>
      </c>
    </row>
    <row r="11915" spans="1:7" x14ac:dyDescent="0.25">
      <c r="A11915">
        <v>-1.7959425130937699E-2</v>
      </c>
      <c r="B11915">
        <v>13.080659482378399</v>
      </c>
      <c r="C11915">
        <v>-0.50344375752649795</v>
      </c>
      <c r="D11915">
        <v>0.61906803845735503</v>
      </c>
      <c r="E11915">
        <v>0.78699400112969398</v>
      </c>
      <c r="F11915">
        <v>-6.5267938116330404</v>
      </c>
      <c r="G11915" t="s">
        <v>17253</v>
      </c>
    </row>
    <row r="11916" spans="1:7" x14ac:dyDescent="0.25">
      <c r="A11916">
        <v>6.9313859953497904E-3</v>
      </c>
      <c r="B11916">
        <v>10.060853410282</v>
      </c>
      <c r="C11916">
        <v>0.50341581750312503</v>
      </c>
      <c r="D11916">
        <v>0.61908739668898904</v>
      </c>
      <c r="E11916">
        <v>0.78699400112969398</v>
      </c>
      <c r="F11916">
        <v>-6.4704983616934397</v>
      </c>
      <c r="G11916" t="s">
        <v>17254</v>
      </c>
    </row>
    <row r="11917" spans="1:7" x14ac:dyDescent="0.25">
      <c r="A11917">
        <v>1.30346283312688E-2</v>
      </c>
      <c r="B11917">
        <v>6.8973860430349703</v>
      </c>
      <c r="C11917">
        <v>0.50329206302224305</v>
      </c>
      <c r="D11917">
        <v>0.61917314329175999</v>
      </c>
      <c r="E11917">
        <v>0.78703693822481202</v>
      </c>
      <c r="F11917">
        <v>-6.5190015318259897</v>
      </c>
      <c r="G11917" t="s">
        <v>17255</v>
      </c>
    </row>
    <row r="11918" spans="1:7" x14ac:dyDescent="0.25">
      <c r="A11918">
        <v>1.0270649220604999E-2</v>
      </c>
      <c r="B11918">
        <v>7.8700637278702503</v>
      </c>
      <c r="C11918">
        <v>0.50316678914617696</v>
      </c>
      <c r="D11918">
        <v>0.61925994824890296</v>
      </c>
      <c r="E11918">
        <v>0.78707833602322597</v>
      </c>
      <c r="F11918">
        <v>-6.5262429320829396</v>
      </c>
      <c r="G11918" t="s">
        <v>17256</v>
      </c>
    </row>
    <row r="11919" spans="1:7" x14ac:dyDescent="0.25">
      <c r="A11919">
        <v>-1.12551923955851E-2</v>
      </c>
      <c r="B11919">
        <v>8.2381420334557802</v>
      </c>
      <c r="C11919">
        <v>-0.50309505426322498</v>
      </c>
      <c r="D11919">
        <v>0.61930965742556499</v>
      </c>
      <c r="E11919">
        <v>0.78707833602322597</v>
      </c>
      <c r="F11919">
        <v>-6.5115893494846704</v>
      </c>
      <c r="G11919" t="s">
        <v>17257</v>
      </c>
    </row>
    <row r="11920" spans="1:7" x14ac:dyDescent="0.25">
      <c r="A11920">
        <v>-1.26882601190877E-2</v>
      </c>
      <c r="B11920">
        <v>7.3557458105751099</v>
      </c>
      <c r="C11920">
        <v>-0.50297652615579702</v>
      </c>
      <c r="D11920">
        <v>0.61939179633390795</v>
      </c>
      <c r="E11920">
        <v>0.78711667061179003</v>
      </c>
      <c r="F11920">
        <v>-6.5163388043806698</v>
      </c>
      <c r="G11920" t="s">
        <v>17258</v>
      </c>
    </row>
    <row r="11921" spans="1:7" x14ac:dyDescent="0.25">
      <c r="A11921">
        <v>1.19137296304984E-2</v>
      </c>
      <c r="B11921">
        <v>7.4600858134944597</v>
      </c>
      <c r="C11921">
        <v>0.50285603046001903</v>
      </c>
      <c r="D11921">
        <v>0.61947530393160199</v>
      </c>
      <c r="E11921">
        <v>0.787156737937589</v>
      </c>
      <c r="F11921">
        <v>-6.5264354463284997</v>
      </c>
      <c r="G11921" t="s">
        <v>17259</v>
      </c>
    </row>
    <row r="11922" spans="1:7" x14ac:dyDescent="0.25">
      <c r="A11922">
        <v>6.4018319085308297E-3</v>
      </c>
      <c r="B11922">
        <v>8.2389004874052194</v>
      </c>
      <c r="C11922">
        <v>0.50252449809865596</v>
      </c>
      <c r="D11922">
        <v>0.61970040803316095</v>
      </c>
      <c r="E11922">
        <v>0.78737670771492496</v>
      </c>
      <c r="F11922">
        <v>-6.5202226938076402</v>
      </c>
      <c r="G11922" t="s">
        <v>17260</v>
      </c>
    </row>
    <row r="11923" spans="1:7" x14ac:dyDescent="0.25">
      <c r="A11923">
        <v>-5.7739482314100197E-3</v>
      </c>
      <c r="B11923">
        <v>10.3956070735411</v>
      </c>
      <c r="C11923">
        <v>-0.50237709001082298</v>
      </c>
      <c r="D11923">
        <v>0.61979831701591304</v>
      </c>
      <c r="E11923">
        <v>0.78743504302759904</v>
      </c>
      <c r="F11923">
        <v>-6.4594584761548699</v>
      </c>
      <c r="G11923" t="s">
        <v>17261</v>
      </c>
    </row>
    <row r="11924" spans="1:7" x14ac:dyDescent="0.25">
      <c r="A11924">
        <v>-7.9569929308410999E-3</v>
      </c>
      <c r="B11924">
        <v>10.305869184208399</v>
      </c>
      <c r="C11924">
        <v>-0.50213925295973905</v>
      </c>
      <c r="D11924">
        <v>0.61997216265814004</v>
      </c>
      <c r="E11924">
        <v>0.78758983569288399</v>
      </c>
      <c r="F11924">
        <v>-6.4064709351046201</v>
      </c>
      <c r="G11924" t="s">
        <v>17262</v>
      </c>
    </row>
    <row r="11925" spans="1:7" x14ac:dyDescent="0.25">
      <c r="A11925">
        <v>-6.6896399307563902E-3</v>
      </c>
      <c r="B11925">
        <v>10.266247397544401</v>
      </c>
      <c r="C11925">
        <v>-0.50186664537398995</v>
      </c>
      <c r="D11925">
        <v>0.62016117823930506</v>
      </c>
      <c r="E11925">
        <v>0.78773101395504597</v>
      </c>
      <c r="F11925">
        <v>-6.5279862247276101</v>
      </c>
      <c r="G11925" t="s">
        <v>17263</v>
      </c>
    </row>
    <row r="11926" spans="1:7" x14ac:dyDescent="0.25">
      <c r="A11926">
        <v>-7.4814409158802898E-3</v>
      </c>
      <c r="B11926">
        <v>12.541308679455</v>
      </c>
      <c r="C11926">
        <v>-0.50173160038780396</v>
      </c>
      <c r="D11926">
        <v>0.62025482308582003</v>
      </c>
      <c r="E11926">
        <v>0.78773101395504597</v>
      </c>
      <c r="F11926">
        <v>-6.5285480958932602</v>
      </c>
      <c r="G11926" t="s">
        <v>17264</v>
      </c>
    </row>
    <row r="11927" spans="1:7" x14ac:dyDescent="0.25">
      <c r="A11927">
        <v>1.7891636650208001E-2</v>
      </c>
      <c r="B11927">
        <v>8.1431228345276896</v>
      </c>
      <c r="C11927">
        <v>0.50169110323740096</v>
      </c>
      <c r="D11927">
        <v>0.62028290647875906</v>
      </c>
      <c r="E11927">
        <v>0.78773101395504597</v>
      </c>
      <c r="F11927">
        <v>-6.50734081675993</v>
      </c>
      <c r="G11927" t="s">
        <v>17265</v>
      </c>
    </row>
    <row r="11928" spans="1:7" x14ac:dyDescent="0.25">
      <c r="A11928">
        <v>6.3637122217548399E-3</v>
      </c>
      <c r="B11928">
        <v>5.4364581966664796</v>
      </c>
      <c r="C11928">
        <v>0.50157609890362398</v>
      </c>
      <c r="D11928">
        <v>0.62036266126597295</v>
      </c>
      <c r="E11928">
        <v>0.78773101395504597</v>
      </c>
      <c r="F11928">
        <v>-6.5236174209268203</v>
      </c>
      <c r="G11928" t="s">
        <v>17266</v>
      </c>
    </row>
    <row r="11929" spans="1:7" x14ac:dyDescent="0.25">
      <c r="A11929">
        <v>-7.6424299385171E-3</v>
      </c>
      <c r="B11929">
        <v>10.490053068284899</v>
      </c>
      <c r="C11929">
        <v>-0.50153369143145898</v>
      </c>
      <c r="D11929">
        <v>0.620392071778607</v>
      </c>
      <c r="E11929">
        <v>0.78773101395504597</v>
      </c>
      <c r="F11929">
        <v>-6.5246935511421897</v>
      </c>
      <c r="G11929" t="s">
        <v>17267</v>
      </c>
    </row>
    <row r="11930" spans="1:7" x14ac:dyDescent="0.25">
      <c r="A11930">
        <v>7.3582353090762198E-3</v>
      </c>
      <c r="B11930">
        <v>12.2951534455923</v>
      </c>
      <c r="C11930">
        <v>0.50150722620886501</v>
      </c>
      <c r="D11930">
        <v>0.62041042631770504</v>
      </c>
      <c r="E11930">
        <v>0.78773101395504597</v>
      </c>
      <c r="F11930">
        <v>-6.5057507206024301</v>
      </c>
      <c r="G11930" t="s">
        <v>17268</v>
      </c>
    </row>
    <row r="11931" spans="1:7" x14ac:dyDescent="0.25">
      <c r="A11931">
        <v>-4.3646291172027103E-3</v>
      </c>
      <c r="B11931">
        <v>9.0835193315347809</v>
      </c>
      <c r="C11931">
        <v>-0.50143531079760795</v>
      </c>
      <c r="D11931">
        <v>0.62044740718804703</v>
      </c>
      <c r="E11931">
        <v>0.78773101395504597</v>
      </c>
      <c r="F11931">
        <v>-6.5110680803895704</v>
      </c>
      <c r="G11931" t="s">
        <v>17269</v>
      </c>
    </row>
    <row r="11932" spans="1:7" x14ac:dyDescent="0.25">
      <c r="A11932">
        <v>1.13767246694037E-2</v>
      </c>
      <c r="B11932">
        <v>11.2247016931384</v>
      </c>
      <c r="C11932">
        <v>0.50134774873907595</v>
      </c>
      <c r="D11932">
        <v>0.62052103471970899</v>
      </c>
      <c r="E11932">
        <v>0.78775844997864597</v>
      </c>
      <c r="F11932">
        <v>-6.5110370603638197</v>
      </c>
      <c r="G11932" t="s">
        <v>17270</v>
      </c>
    </row>
    <row r="11933" spans="1:7" x14ac:dyDescent="0.25">
      <c r="A11933">
        <v>1.99650866548651E-2</v>
      </c>
      <c r="B11933">
        <v>7.8919774942265004</v>
      </c>
      <c r="C11933">
        <v>0.50118946334271997</v>
      </c>
      <c r="D11933">
        <v>0.62063082534300096</v>
      </c>
      <c r="E11933">
        <v>0.78780335685588798</v>
      </c>
      <c r="F11933">
        <v>-6.4479169644130296</v>
      </c>
      <c r="G11933" t="s">
        <v>17271</v>
      </c>
    </row>
    <row r="11934" spans="1:7" x14ac:dyDescent="0.25">
      <c r="A11934">
        <v>8.2256885756011207E-3</v>
      </c>
      <c r="B11934">
        <v>7.2457327888656904</v>
      </c>
      <c r="C11934">
        <v>0.50111705380942195</v>
      </c>
      <c r="D11934">
        <v>0.62068105335683099</v>
      </c>
      <c r="E11934">
        <v>0.78780335685588798</v>
      </c>
      <c r="F11934">
        <v>-6.5229069411654299</v>
      </c>
      <c r="G11934" t="s">
        <v>17272</v>
      </c>
    </row>
    <row r="11935" spans="1:7" x14ac:dyDescent="0.25">
      <c r="A11935">
        <v>8.83308948662463E-3</v>
      </c>
      <c r="B11935">
        <v>9.3923114112974009</v>
      </c>
      <c r="C11935">
        <v>0.50107176364131101</v>
      </c>
      <c r="D11935">
        <v>0.62071247054968703</v>
      </c>
      <c r="E11935">
        <v>0.78780335685588798</v>
      </c>
      <c r="F11935">
        <v>-6.5250181257634701</v>
      </c>
      <c r="G11935" t="s">
        <v>17273</v>
      </c>
    </row>
    <row r="11936" spans="1:7" x14ac:dyDescent="0.25">
      <c r="A11936">
        <v>-8.8143274937622102E-3</v>
      </c>
      <c r="B11936">
        <v>7.9612460983245903</v>
      </c>
      <c r="C11936">
        <v>-0.500815695739939</v>
      </c>
      <c r="D11936">
        <v>0.620890115287414</v>
      </c>
      <c r="E11936">
        <v>0.78796278437212797</v>
      </c>
      <c r="F11936">
        <v>-6.5281788392581399</v>
      </c>
      <c r="G11936" t="s">
        <v>17274</v>
      </c>
    </row>
    <row r="11937" spans="1:7" x14ac:dyDescent="0.25">
      <c r="A11937">
        <v>1.2087742769099101E-2</v>
      </c>
      <c r="B11937">
        <v>7.3749660586780301</v>
      </c>
      <c r="C11937">
        <v>0.50031504076142297</v>
      </c>
      <c r="D11937">
        <v>0.62123750781453302</v>
      </c>
      <c r="E11937">
        <v>0.78805727396938696</v>
      </c>
      <c r="F11937">
        <v>-6.5141665768115002</v>
      </c>
      <c r="G11937" t="s">
        <v>17275</v>
      </c>
    </row>
    <row r="11938" spans="1:7" x14ac:dyDescent="0.25">
      <c r="A11938">
        <v>6.2985662321027799E-3</v>
      </c>
      <c r="B11938">
        <v>4.85172529544539</v>
      </c>
      <c r="C11938">
        <v>0.50028180148024004</v>
      </c>
      <c r="D11938">
        <v>0.621260574930658</v>
      </c>
      <c r="E11938">
        <v>0.78805727396938696</v>
      </c>
      <c r="F11938">
        <v>-6.3987681106886303</v>
      </c>
      <c r="G11938" t="s">
        <v>17276</v>
      </c>
    </row>
    <row r="11939" spans="1:7" x14ac:dyDescent="0.25">
      <c r="A11939">
        <v>6.6746557353236499E-3</v>
      </c>
      <c r="B11939">
        <v>12.211986608588999</v>
      </c>
      <c r="C11939">
        <v>0.50012034672166705</v>
      </c>
      <c r="D11939">
        <v>0.62137262556156303</v>
      </c>
      <c r="E11939">
        <v>0.78805727396938696</v>
      </c>
      <c r="F11939">
        <v>-6.52457615428309</v>
      </c>
      <c r="G11939" t="s">
        <v>17277</v>
      </c>
    </row>
    <row r="11940" spans="1:7" x14ac:dyDescent="0.25">
      <c r="A11940">
        <v>5.2823119372646596E-3</v>
      </c>
      <c r="B11940">
        <v>10.977216472126001</v>
      </c>
      <c r="C11940">
        <v>0.50009642183763603</v>
      </c>
      <c r="D11940">
        <v>0.6213763735883</v>
      </c>
      <c r="E11940">
        <v>0.78805727396938696</v>
      </c>
      <c r="F11940">
        <v>-6.4475848116221597</v>
      </c>
      <c r="G11940" t="s">
        <v>17278</v>
      </c>
    </row>
    <row r="11941" spans="1:7" x14ac:dyDescent="0.25">
      <c r="A11941">
        <v>1.1791909052049E-2</v>
      </c>
      <c r="B11941">
        <v>6.2633114870227002</v>
      </c>
      <c r="C11941">
        <v>0.50009330896891802</v>
      </c>
      <c r="D11941">
        <v>0.62139139084506101</v>
      </c>
      <c r="E11941">
        <v>0.78805727396938696</v>
      </c>
      <c r="F11941">
        <v>-6.4750427186891804</v>
      </c>
      <c r="G11941" t="s">
        <v>17279</v>
      </c>
    </row>
    <row r="11942" spans="1:7" x14ac:dyDescent="0.25">
      <c r="A11942">
        <v>-7.24706344318609E-3</v>
      </c>
      <c r="B11942">
        <v>11.2449239910292</v>
      </c>
      <c r="C11942">
        <v>-0.50006908625285695</v>
      </c>
      <c r="D11942">
        <v>0.62140820260222795</v>
      </c>
      <c r="E11942">
        <v>0.78805727396938696</v>
      </c>
      <c r="F11942">
        <v>-6.4912316353623298</v>
      </c>
      <c r="G11942" t="s">
        <v>17280</v>
      </c>
    </row>
    <row r="11943" spans="1:7" x14ac:dyDescent="0.25">
      <c r="A11943">
        <v>-5.8878981649758202E-3</v>
      </c>
      <c r="B11943">
        <v>10.534901691279799</v>
      </c>
      <c r="C11943">
        <v>-0.50000894258811601</v>
      </c>
      <c r="D11943">
        <v>0.62144528708109203</v>
      </c>
      <c r="E11943">
        <v>0.78805727396938696</v>
      </c>
      <c r="F11943">
        <v>-6.4913112783759104</v>
      </c>
      <c r="G11943" t="s">
        <v>17281</v>
      </c>
    </row>
    <row r="11944" spans="1:7" x14ac:dyDescent="0.25">
      <c r="A11944">
        <v>-5.5949919825585004E-3</v>
      </c>
      <c r="B11944">
        <v>8.2467316184367796</v>
      </c>
      <c r="C11944">
        <v>-0.49998030304464602</v>
      </c>
      <c r="D11944">
        <v>0.62145697094036501</v>
      </c>
      <c r="E11944">
        <v>0.78805727396938696</v>
      </c>
      <c r="F11944">
        <v>-6.5197981296190797</v>
      </c>
      <c r="G11944" t="s">
        <v>17282</v>
      </c>
    </row>
    <row r="11945" spans="1:7" x14ac:dyDescent="0.25">
      <c r="A11945">
        <v>2.38783336098022E-2</v>
      </c>
      <c r="B11945">
        <v>8.7645106124048304</v>
      </c>
      <c r="C11945">
        <v>0.49993319057489499</v>
      </c>
      <c r="D11945">
        <v>0.62150252477961898</v>
      </c>
      <c r="E11945">
        <v>0.78805727396938696</v>
      </c>
      <c r="F11945">
        <v>-6.4410423316288998</v>
      </c>
      <c r="G11945" t="s">
        <v>17283</v>
      </c>
    </row>
    <row r="11946" spans="1:7" x14ac:dyDescent="0.25">
      <c r="A11946">
        <v>3.8232800171709999E-3</v>
      </c>
      <c r="B11946">
        <v>9.4248628456660697</v>
      </c>
      <c r="C11946">
        <v>0.49988083369592701</v>
      </c>
      <c r="D11946">
        <v>0.62152601584536005</v>
      </c>
      <c r="E11946">
        <v>0.78805727396938696</v>
      </c>
      <c r="F11946">
        <v>-6.5258485529687897</v>
      </c>
      <c r="G11946" t="s">
        <v>17284</v>
      </c>
    </row>
    <row r="11947" spans="1:7" x14ac:dyDescent="0.25">
      <c r="A11947">
        <v>1.5198334571871501E-2</v>
      </c>
      <c r="B11947">
        <v>8.6219597672093506</v>
      </c>
      <c r="C11947">
        <v>0.49976883072064898</v>
      </c>
      <c r="D11947">
        <v>0.62161661212779096</v>
      </c>
      <c r="E11947">
        <v>0.78805727396938696</v>
      </c>
      <c r="F11947">
        <v>-6.5079022266743198</v>
      </c>
      <c r="G11947" t="s">
        <v>17285</v>
      </c>
    </row>
    <row r="11948" spans="1:7" x14ac:dyDescent="0.25">
      <c r="A11948">
        <v>6.5709241854820001E-3</v>
      </c>
      <c r="B11948">
        <v>5.5802768281915398</v>
      </c>
      <c r="C11948">
        <v>0.499728700484453</v>
      </c>
      <c r="D11948">
        <v>0.62164268824575497</v>
      </c>
      <c r="E11948">
        <v>0.78805727396938696</v>
      </c>
      <c r="F11948">
        <v>-6.44566697807109</v>
      </c>
      <c r="G11948" t="s">
        <v>17286</v>
      </c>
    </row>
    <row r="11949" spans="1:7" x14ac:dyDescent="0.25">
      <c r="A11949">
        <v>-2.2550870422147699E-2</v>
      </c>
      <c r="B11949">
        <v>8.0781857303729101</v>
      </c>
      <c r="C11949">
        <v>-0.49972531385049501</v>
      </c>
      <c r="D11949">
        <v>0.62164682017303896</v>
      </c>
      <c r="E11949">
        <v>0.78805727396938696</v>
      </c>
      <c r="F11949">
        <v>-6.5202001620965202</v>
      </c>
      <c r="G11949" t="s">
        <v>17287</v>
      </c>
    </row>
    <row r="11950" spans="1:7" x14ac:dyDescent="0.25">
      <c r="A11950">
        <v>1.6070944219048498E-2</v>
      </c>
      <c r="B11950">
        <v>9.2557891536057397</v>
      </c>
      <c r="C11950">
        <v>0.499635909156465</v>
      </c>
      <c r="D11950">
        <v>0.62170888422773296</v>
      </c>
      <c r="E11950">
        <v>0.78805727396938696</v>
      </c>
      <c r="F11950">
        <v>-6.5287587070546298</v>
      </c>
      <c r="G11950" t="s">
        <v>17288</v>
      </c>
    </row>
    <row r="11951" spans="1:7" x14ac:dyDescent="0.25">
      <c r="A11951">
        <v>1.8013677541276699E-2</v>
      </c>
      <c r="B11951">
        <v>11.3555134017363</v>
      </c>
      <c r="C11951">
        <v>0.49958369242214501</v>
      </c>
      <c r="D11951">
        <v>0.62174513400595899</v>
      </c>
      <c r="E11951">
        <v>0.78805727396938696</v>
      </c>
      <c r="F11951">
        <v>-6.5182668418088401</v>
      </c>
      <c r="G11951" t="s">
        <v>17289</v>
      </c>
    </row>
    <row r="11952" spans="1:7" x14ac:dyDescent="0.25">
      <c r="A11952">
        <v>1.19980653745606E-2</v>
      </c>
      <c r="B11952">
        <v>7.6375459205494298</v>
      </c>
      <c r="C11952">
        <v>0.49942029183791398</v>
      </c>
      <c r="D11952">
        <v>0.62185857586565996</v>
      </c>
      <c r="E11952">
        <v>0.78807183220275401</v>
      </c>
      <c r="F11952">
        <v>-6.52972000182851</v>
      </c>
      <c r="G11952" t="s">
        <v>17290</v>
      </c>
    </row>
    <row r="11953" spans="1:7" x14ac:dyDescent="0.25">
      <c r="A11953">
        <v>-8.68248619112553E-3</v>
      </c>
      <c r="B11953">
        <v>8.6849156058827397</v>
      </c>
      <c r="C11953">
        <v>-0.49941723675865501</v>
      </c>
      <c r="D11953">
        <v>0.62186069696400603</v>
      </c>
      <c r="E11953">
        <v>0.78807183220275401</v>
      </c>
      <c r="F11953">
        <v>-6.5274478924853101</v>
      </c>
      <c r="G11953" t="s">
        <v>17291</v>
      </c>
    </row>
    <row r="11954" spans="1:7" x14ac:dyDescent="0.25">
      <c r="A11954">
        <v>9.3291619475628501E-3</v>
      </c>
      <c r="B11954">
        <v>8.7801597639440505</v>
      </c>
      <c r="C11954">
        <v>0.49917146506674698</v>
      </c>
      <c r="D11954">
        <v>0.62203134369259505</v>
      </c>
      <c r="E11954">
        <v>0.78814776192828495</v>
      </c>
      <c r="F11954">
        <v>-6.5257971834520099</v>
      </c>
      <c r="G11954" t="s">
        <v>17292</v>
      </c>
    </row>
    <row r="11955" spans="1:7" x14ac:dyDescent="0.25">
      <c r="A11955">
        <v>1.80192822264151E-2</v>
      </c>
      <c r="B11955">
        <v>8.39431739458613</v>
      </c>
      <c r="C11955">
        <v>0.49915999440184999</v>
      </c>
      <c r="D11955">
        <v>0.62203930864928403</v>
      </c>
      <c r="E11955">
        <v>0.78814776192828495</v>
      </c>
      <c r="F11955">
        <v>-6.5287895644085499</v>
      </c>
      <c r="G11955" t="s">
        <v>17293</v>
      </c>
    </row>
    <row r="11956" spans="1:7" x14ac:dyDescent="0.25">
      <c r="A11956">
        <v>1.21580029746973E-2</v>
      </c>
      <c r="B11956">
        <v>8.6555093702509094</v>
      </c>
      <c r="C11956">
        <v>0.499106084322473</v>
      </c>
      <c r="D11956">
        <v>0.62207674315430495</v>
      </c>
      <c r="E11956">
        <v>0.78814776192828495</v>
      </c>
      <c r="F11956">
        <v>-6.5174198875044</v>
      </c>
      <c r="G11956" t="s">
        <v>17294</v>
      </c>
    </row>
    <row r="11957" spans="1:7" x14ac:dyDescent="0.25">
      <c r="A11957">
        <v>4.0685787513349099E-3</v>
      </c>
      <c r="B11957">
        <v>12.8796470341663</v>
      </c>
      <c r="C11957">
        <v>0.498531386959085</v>
      </c>
      <c r="D11957">
        <v>0.62246305972832205</v>
      </c>
      <c r="E11957">
        <v>0.788571237788666</v>
      </c>
      <c r="F11957">
        <v>-6.4655674334009996</v>
      </c>
      <c r="G11957" t="s">
        <v>17295</v>
      </c>
    </row>
    <row r="11958" spans="1:7" x14ac:dyDescent="0.25">
      <c r="A11958">
        <v>-6.3594999407731202E-3</v>
      </c>
      <c r="B11958">
        <v>10.1795845739281</v>
      </c>
      <c r="C11958">
        <v>-0.49840117426800601</v>
      </c>
      <c r="D11958">
        <v>0.62256631956745501</v>
      </c>
      <c r="E11958">
        <v>0.78863608059636503</v>
      </c>
      <c r="F11958">
        <v>-6.5272876079900604</v>
      </c>
      <c r="G11958" t="s">
        <v>17296</v>
      </c>
    </row>
    <row r="11959" spans="1:7" x14ac:dyDescent="0.25">
      <c r="A11959">
        <v>-5.6087237840014596E-3</v>
      </c>
      <c r="B11959">
        <v>11.106919063944099</v>
      </c>
      <c r="C11959">
        <v>-0.498168391146314</v>
      </c>
      <c r="D11959">
        <v>0.62272339230530205</v>
      </c>
      <c r="E11959">
        <v>0.78876907436195098</v>
      </c>
      <c r="F11959">
        <v>-6.5281422533085998</v>
      </c>
      <c r="G11959" t="s">
        <v>17297</v>
      </c>
    </row>
    <row r="11960" spans="1:7" x14ac:dyDescent="0.25">
      <c r="A11960">
        <v>6.5468530846346197E-3</v>
      </c>
      <c r="B11960">
        <v>7.6627593862442396</v>
      </c>
      <c r="C11960">
        <v>0.49808609562918299</v>
      </c>
      <c r="D11960">
        <v>0.62277999639780202</v>
      </c>
      <c r="E11960">
        <v>0.788774798481919</v>
      </c>
      <c r="F11960">
        <v>-6.5169630561965999</v>
      </c>
      <c r="G11960" t="s">
        <v>17298</v>
      </c>
    </row>
    <row r="11961" spans="1:7" x14ac:dyDescent="0.25">
      <c r="A11961">
        <v>-4.0277604361172101E-3</v>
      </c>
      <c r="B11961">
        <v>9.6201201140823898</v>
      </c>
      <c r="C11961">
        <v>-0.497868215057792</v>
      </c>
      <c r="D11961">
        <v>0.62292379848601698</v>
      </c>
      <c r="E11961">
        <v>0.78886377913383898</v>
      </c>
      <c r="F11961">
        <v>-6.5228364891890003</v>
      </c>
      <c r="G11961" t="s">
        <v>17299</v>
      </c>
    </row>
    <row r="11962" spans="1:7" x14ac:dyDescent="0.25">
      <c r="A11962">
        <v>7.7932836649539598E-3</v>
      </c>
      <c r="B11962">
        <v>9.9388366996954201</v>
      </c>
      <c r="C11962">
        <v>0.497719080421201</v>
      </c>
      <c r="D11962">
        <v>0.62304021825119404</v>
      </c>
      <c r="E11962">
        <v>0.78886377913383898</v>
      </c>
      <c r="F11962">
        <v>-6.5291657467603796</v>
      </c>
      <c r="G11962" t="s">
        <v>17300</v>
      </c>
    </row>
    <row r="11963" spans="1:7" x14ac:dyDescent="0.25">
      <c r="A11963">
        <v>6.3824045515101097E-3</v>
      </c>
      <c r="B11963">
        <v>11.6393582737201</v>
      </c>
      <c r="C11963">
        <v>0.49770080262812799</v>
      </c>
      <c r="D11963">
        <v>0.62305114666253303</v>
      </c>
      <c r="E11963">
        <v>0.78886377913383898</v>
      </c>
      <c r="F11963">
        <v>-6.4873463346040303</v>
      </c>
      <c r="G11963" t="s">
        <v>17301</v>
      </c>
    </row>
    <row r="11964" spans="1:7" x14ac:dyDescent="0.25">
      <c r="A11964">
        <v>-6.8823907839718297E-3</v>
      </c>
      <c r="B11964">
        <v>8.7036589117806091</v>
      </c>
      <c r="C11964">
        <v>-0.49769260666273402</v>
      </c>
      <c r="D11964">
        <v>0.62305861477944002</v>
      </c>
      <c r="E11964">
        <v>0.78886377913383898</v>
      </c>
      <c r="F11964">
        <v>-6.5281244488690202</v>
      </c>
      <c r="G11964" t="s">
        <v>17302</v>
      </c>
    </row>
    <row r="11965" spans="1:7" x14ac:dyDescent="0.25">
      <c r="A11965">
        <v>-8.7900184365363506E-3</v>
      </c>
      <c r="B11965">
        <v>4.6529702132785697</v>
      </c>
      <c r="C11965">
        <v>-0.49760166006967899</v>
      </c>
      <c r="D11965">
        <v>0.62312181517147203</v>
      </c>
      <c r="E11965">
        <v>0.788877843918808</v>
      </c>
      <c r="F11965">
        <v>-6.5070528088588597</v>
      </c>
      <c r="G11965" t="s">
        <v>17303</v>
      </c>
    </row>
    <row r="11966" spans="1:7" x14ac:dyDescent="0.25">
      <c r="A11966">
        <v>1.0273024729318399E-2</v>
      </c>
      <c r="B11966">
        <v>6.1880720185789997</v>
      </c>
      <c r="C11966">
        <v>0.49745826279048899</v>
      </c>
      <c r="D11966">
        <v>0.62322147045416498</v>
      </c>
      <c r="E11966">
        <v>0.78893805471519396</v>
      </c>
      <c r="F11966">
        <v>-6.5252629929666197</v>
      </c>
      <c r="G11966" t="s">
        <v>17304</v>
      </c>
    </row>
    <row r="11967" spans="1:7" x14ac:dyDescent="0.25">
      <c r="A11967">
        <v>6.3814876869690796E-3</v>
      </c>
      <c r="B11967">
        <v>7.7962240966512599</v>
      </c>
      <c r="C11967">
        <v>0.49731433267578601</v>
      </c>
      <c r="D11967">
        <v>0.62331199791348202</v>
      </c>
      <c r="E11967">
        <v>0.78895104855355502</v>
      </c>
      <c r="F11967">
        <v>-6.4982213880143496</v>
      </c>
      <c r="G11967" t="s">
        <v>17305</v>
      </c>
    </row>
    <row r="11968" spans="1:7" x14ac:dyDescent="0.25">
      <c r="A11968">
        <v>-7.2313313922025002E-3</v>
      </c>
      <c r="B11968">
        <v>8.3210689752497995</v>
      </c>
      <c r="C11968">
        <v>-0.49728691726454499</v>
      </c>
      <c r="D11968">
        <v>0.62333592815262095</v>
      </c>
      <c r="E11968">
        <v>0.78895104855355502</v>
      </c>
      <c r="F11968">
        <v>-6.3878060468386098</v>
      </c>
      <c r="G11968" t="s">
        <v>17306</v>
      </c>
    </row>
    <row r="11969" spans="1:7" x14ac:dyDescent="0.25">
      <c r="A11969">
        <v>5.1985659956256701E-3</v>
      </c>
      <c r="B11969">
        <v>9.5310294349503906</v>
      </c>
      <c r="C11969">
        <v>0.49652916896208699</v>
      </c>
      <c r="D11969">
        <v>0.62385457832590596</v>
      </c>
      <c r="E11969">
        <v>0.78951598595638595</v>
      </c>
      <c r="F11969">
        <v>-6.5279876021683796</v>
      </c>
      <c r="G11969" t="s">
        <v>17307</v>
      </c>
    </row>
    <row r="11970" spans="1:7" x14ac:dyDescent="0.25">
      <c r="A11970">
        <v>-3.7139152341153499E-3</v>
      </c>
      <c r="B11970">
        <v>3.65640702014014</v>
      </c>
      <c r="C11970">
        <v>-0.49649457738347302</v>
      </c>
      <c r="D11970">
        <v>0.62388654278526601</v>
      </c>
      <c r="E11970">
        <v>0.78951598595638595</v>
      </c>
      <c r="F11970">
        <v>-6.3867766432438797</v>
      </c>
      <c r="G11970" t="s">
        <v>17308</v>
      </c>
    </row>
    <row r="11971" spans="1:7" x14ac:dyDescent="0.25">
      <c r="A11971">
        <v>5.2217871329877201E-3</v>
      </c>
      <c r="B11971">
        <v>11.446511127151901</v>
      </c>
      <c r="C11971">
        <v>0.496305522926826</v>
      </c>
      <c r="D11971">
        <v>0.62401009833604104</v>
      </c>
      <c r="E11971">
        <v>0.78956955701407405</v>
      </c>
      <c r="F11971">
        <v>-6.5018392571158099</v>
      </c>
      <c r="G11971" t="s">
        <v>17309</v>
      </c>
    </row>
    <row r="11972" spans="1:7" x14ac:dyDescent="0.25">
      <c r="A11972">
        <v>7.4944572570239398E-3</v>
      </c>
      <c r="B11972">
        <v>7.9407222900587398</v>
      </c>
      <c r="C11972">
        <v>0.49629070176187701</v>
      </c>
      <c r="D11972">
        <v>0.62403315028403705</v>
      </c>
      <c r="E11972">
        <v>0.78956955701407405</v>
      </c>
      <c r="F11972">
        <v>-6.4671199438472904</v>
      </c>
      <c r="G11972" t="s">
        <v>17310</v>
      </c>
    </row>
    <row r="11973" spans="1:7" x14ac:dyDescent="0.25">
      <c r="A11973">
        <v>6.2404390396753598E-3</v>
      </c>
      <c r="B11973">
        <v>9.6589604472736994</v>
      </c>
      <c r="C11973">
        <v>0.49614570579008399</v>
      </c>
      <c r="D11973">
        <v>0.62412508533628497</v>
      </c>
      <c r="E11973">
        <v>0.78959802882163499</v>
      </c>
      <c r="F11973">
        <v>-6.4023455565832101</v>
      </c>
      <c r="G11973" t="s">
        <v>17311</v>
      </c>
    </row>
    <row r="11974" spans="1:7" x14ac:dyDescent="0.25">
      <c r="A11974">
        <v>5.2290274504899403E-3</v>
      </c>
      <c r="B11974">
        <v>7.9287730051131602</v>
      </c>
      <c r="C11974">
        <v>0.49609007901824098</v>
      </c>
      <c r="D11974">
        <v>0.624159931525607</v>
      </c>
      <c r="E11974">
        <v>0.78959802882163499</v>
      </c>
      <c r="F11974">
        <v>-6.5249498751058903</v>
      </c>
      <c r="G11974" t="s">
        <v>17312</v>
      </c>
    </row>
    <row r="11975" spans="1:7" x14ac:dyDescent="0.25">
      <c r="A11975">
        <v>5.0280338423928797E-3</v>
      </c>
      <c r="B11975">
        <v>11.723029175158601</v>
      </c>
      <c r="C11975">
        <v>0.49577439705145498</v>
      </c>
      <c r="D11975">
        <v>0.62437950632637196</v>
      </c>
      <c r="E11975">
        <v>0.78980982657923304</v>
      </c>
      <c r="F11975">
        <v>-6.5113003603738999</v>
      </c>
      <c r="G11975" t="s">
        <v>17313</v>
      </c>
    </row>
    <row r="11976" spans="1:7" x14ac:dyDescent="0.25">
      <c r="A11976">
        <v>9.0789049491035896E-3</v>
      </c>
      <c r="B11976">
        <v>8.7702231058416196</v>
      </c>
      <c r="C11976">
        <v>0.49562908972261599</v>
      </c>
      <c r="D11976">
        <v>0.62449331323444002</v>
      </c>
      <c r="E11976">
        <v>0.78988780887182497</v>
      </c>
      <c r="F11976">
        <v>-6.5311573492973203</v>
      </c>
      <c r="G11976" t="s">
        <v>17314</v>
      </c>
    </row>
    <row r="11977" spans="1:7" x14ac:dyDescent="0.25">
      <c r="A11977">
        <v>1.7960770579814999E-2</v>
      </c>
      <c r="B11977">
        <v>7.8793855364802896</v>
      </c>
      <c r="C11977">
        <v>0.49552090628345402</v>
      </c>
      <c r="D11977">
        <v>0.62456857153227097</v>
      </c>
      <c r="E11977">
        <v>0.78989820644799102</v>
      </c>
      <c r="F11977">
        <v>-6.5083447163726902</v>
      </c>
      <c r="G11977" t="s">
        <v>17315</v>
      </c>
    </row>
    <row r="11978" spans="1:7" x14ac:dyDescent="0.25">
      <c r="A11978">
        <v>-6.0178712175497596E-3</v>
      </c>
      <c r="B11978">
        <v>7.9356025272454804</v>
      </c>
      <c r="C11978">
        <v>-0.49545254479598</v>
      </c>
      <c r="D11978">
        <v>0.62460585196874596</v>
      </c>
      <c r="E11978">
        <v>0.78989820644799102</v>
      </c>
      <c r="F11978">
        <v>-6.5310806510434096</v>
      </c>
      <c r="G11978" t="s">
        <v>17316</v>
      </c>
    </row>
    <row r="11979" spans="1:7" x14ac:dyDescent="0.25">
      <c r="A11979">
        <v>5.0187444939107997E-3</v>
      </c>
      <c r="B11979">
        <v>8.5518471178726791</v>
      </c>
      <c r="C11979">
        <v>0.49536790799432001</v>
      </c>
      <c r="D11979">
        <v>0.62466229476121204</v>
      </c>
      <c r="E11979">
        <v>0.78990362323511998</v>
      </c>
      <c r="F11979">
        <v>-6.3840673700287001</v>
      </c>
      <c r="G11979" t="s">
        <v>17317</v>
      </c>
    </row>
    <row r="11980" spans="1:7" x14ac:dyDescent="0.25">
      <c r="A11980">
        <v>5.6600156828126797E-3</v>
      </c>
      <c r="B11980">
        <v>8.8832999224353006</v>
      </c>
      <c r="C11980">
        <v>0.49511784066108699</v>
      </c>
      <c r="D11980">
        <v>0.62483968247423505</v>
      </c>
      <c r="E11980">
        <v>0.79006196471485501</v>
      </c>
      <c r="F11980">
        <v>-6.52912445699668</v>
      </c>
      <c r="G11980" t="s">
        <v>17318</v>
      </c>
    </row>
    <row r="11981" spans="1:7" x14ac:dyDescent="0.25">
      <c r="A11981">
        <v>-9.3025727154696699E-3</v>
      </c>
      <c r="B11981">
        <v>10.413615523845399</v>
      </c>
      <c r="C11981">
        <v>-0.49493201368342199</v>
      </c>
      <c r="D11981">
        <v>0.62497831018378103</v>
      </c>
      <c r="E11981">
        <v>0.79017127478904503</v>
      </c>
      <c r="F11981">
        <v>-6.5009609585993999</v>
      </c>
      <c r="G11981" t="s">
        <v>17319</v>
      </c>
    </row>
    <row r="11982" spans="1:7" x14ac:dyDescent="0.25">
      <c r="A11982">
        <v>5.4636384654719403E-3</v>
      </c>
      <c r="B11982">
        <v>11.6200249603254</v>
      </c>
      <c r="C11982">
        <v>0.49474663258809198</v>
      </c>
      <c r="D11982">
        <v>0.62509705883482503</v>
      </c>
      <c r="E11982">
        <v>0.79025543526125697</v>
      </c>
      <c r="F11982">
        <v>-6.5077950650650997</v>
      </c>
      <c r="G11982" t="s">
        <v>17320</v>
      </c>
    </row>
    <row r="11983" spans="1:7" x14ac:dyDescent="0.25">
      <c r="A11983">
        <v>-3.4283324673584602E-3</v>
      </c>
      <c r="B11983">
        <v>11.663658439168501</v>
      </c>
      <c r="C11983">
        <v>-0.49463251720643098</v>
      </c>
      <c r="D11983">
        <v>0.62517404427920498</v>
      </c>
      <c r="E11983">
        <v>0.79028678852790402</v>
      </c>
      <c r="F11983">
        <v>-6.4515444342750499</v>
      </c>
      <c r="G11983" t="s">
        <v>17321</v>
      </c>
    </row>
    <row r="11984" spans="1:7" x14ac:dyDescent="0.25">
      <c r="A11984">
        <v>-7.6011597286477304E-3</v>
      </c>
      <c r="B11984">
        <v>10.849960180015801</v>
      </c>
      <c r="C11984">
        <v>-0.49433475152872802</v>
      </c>
      <c r="D11984">
        <v>0.62539399784397198</v>
      </c>
      <c r="E11984">
        <v>0.79045260025474995</v>
      </c>
      <c r="F11984">
        <v>-6.5315066517245297</v>
      </c>
      <c r="G11984" t="s">
        <v>17322</v>
      </c>
    </row>
    <row r="11985" spans="1:7" x14ac:dyDescent="0.25">
      <c r="A11985">
        <v>-4.7932346197740502E-3</v>
      </c>
      <c r="B11985">
        <v>9.7616812736703906</v>
      </c>
      <c r="C11985">
        <v>-0.49429410612279601</v>
      </c>
      <c r="D11985">
        <v>0.62540960487667796</v>
      </c>
      <c r="E11985">
        <v>0.79045260025474995</v>
      </c>
      <c r="F11985">
        <v>-6.5241925883020899</v>
      </c>
      <c r="G11985" t="s">
        <v>17323</v>
      </c>
    </row>
    <row r="11986" spans="1:7" x14ac:dyDescent="0.25">
      <c r="A11986">
        <v>4.1784921527515499E-3</v>
      </c>
      <c r="B11986">
        <v>3.8681953230931199</v>
      </c>
      <c r="C11986">
        <v>0.49423308339155197</v>
      </c>
      <c r="D11986">
        <v>0.62546477030555303</v>
      </c>
      <c r="E11986">
        <v>0.79045635329277297</v>
      </c>
      <c r="F11986">
        <v>-6.4643474365392501</v>
      </c>
      <c r="G11986" t="s">
        <v>17324</v>
      </c>
    </row>
    <row r="11987" spans="1:7" x14ac:dyDescent="0.25">
      <c r="A11987">
        <v>6.4636144794024096E-3</v>
      </c>
      <c r="B11987">
        <v>11.1731950533563</v>
      </c>
      <c r="C11987">
        <v>0.493727872086348</v>
      </c>
      <c r="D11987">
        <v>0.62581650852702697</v>
      </c>
      <c r="E11987">
        <v>0.79080842001490004</v>
      </c>
      <c r="F11987">
        <v>-6.5258799790866799</v>
      </c>
      <c r="G11987" t="s">
        <v>17325</v>
      </c>
    </row>
    <row r="11988" spans="1:7" x14ac:dyDescent="0.25">
      <c r="A11988">
        <v>-5.5303031064460901E-3</v>
      </c>
      <c r="B11988">
        <v>5.8180307921319203</v>
      </c>
      <c r="C11988">
        <v>-0.49360323297380898</v>
      </c>
      <c r="D11988">
        <v>0.62589262345445895</v>
      </c>
      <c r="E11988">
        <v>0.79080842001490004</v>
      </c>
      <c r="F11988">
        <v>-6.52163016496102</v>
      </c>
      <c r="G11988" t="s">
        <v>17326</v>
      </c>
    </row>
    <row r="11989" spans="1:7" x14ac:dyDescent="0.25">
      <c r="A11989">
        <v>-8.7237731447359201E-3</v>
      </c>
      <c r="B11989">
        <v>7.9048167550086204</v>
      </c>
      <c r="C11989">
        <v>-0.49360795844907801</v>
      </c>
      <c r="D11989">
        <v>0.625900008075712</v>
      </c>
      <c r="E11989">
        <v>0.79080842001490004</v>
      </c>
      <c r="F11989">
        <v>-6.4045023825194196</v>
      </c>
      <c r="G11989" t="s">
        <v>17327</v>
      </c>
    </row>
    <row r="11990" spans="1:7" x14ac:dyDescent="0.25">
      <c r="A11990">
        <v>5.5051964174436E-3</v>
      </c>
      <c r="B11990">
        <v>8.51640999785932</v>
      </c>
      <c r="C11990">
        <v>0.49317502570265098</v>
      </c>
      <c r="D11990">
        <v>0.62618886132608298</v>
      </c>
      <c r="E11990">
        <v>0.79110737598416603</v>
      </c>
      <c r="F11990">
        <v>-6.4661199424654603</v>
      </c>
      <c r="G11990" t="s">
        <v>17328</v>
      </c>
    </row>
    <row r="11991" spans="1:7" x14ac:dyDescent="0.25">
      <c r="A11991">
        <v>1.0787841241565699E-2</v>
      </c>
      <c r="B11991">
        <v>7.6715779771386199</v>
      </c>
      <c r="C11991">
        <v>0.49311066195985098</v>
      </c>
      <c r="D11991">
        <v>0.62624634521950995</v>
      </c>
      <c r="E11991">
        <v>0.79111400166868995</v>
      </c>
      <c r="F11991">
        <v>-6.51307531645939</v>
      </c>
      <c r="G11991" t="s">
        <v>17329</v>
      </c>
    </row>
    <row r="11992" spans="1:7" x14ac:dyDescent="0.25">
      <c r="A11992">
        <v>1.07100518955647E-2</v>
      </c>
      <c r="B11992">
        <v>7.6588006885623496</v>
      </c>
      <c r="C11992">
        <v>0.49269948248752399</v>
      </c>
      <c r="D11992">
        <v>0.62653277311206601</v>
      </c>
      <c r="E11992">
        <v>0.79127751009279401</v>
      </c>
      <c r="F11992">
        <v>-6.3705293096719204</v>
      </c>
      <c r="G11992" t="s">
        <v>17330</v>
      </c>
    </row>
    <row r="11993" spans="1:7" x14ac:dyDescent="0.25">
      <c r="A11993">
        <v>-2.3282080301675001E-2</v>
      </c>
      <c r="B11993">
        <v>5.8166439297738499</v>
      </c>
      <c r="C11993">
        <v>-0.49264342669356498</v>
      </c>
      <c r="D11993">
        <v>0.62657182624623398</v>
      </c>
      <c r="E11993">
        <v>0.79127751009279401</v>
      </c>
      <c r="F11993">
        <v>-6.5216593399732501</v>
      </c>
      <c r="G11993" t="s">
        <v>17331</v>
      </c>
    </row>
    <row r="11994" spans="1:7" x14ac:dyDescent="0.25">
      <c r="A11994">
        <v>-7.3283269617633699E-3</v>
      </c>
      <c r="B11994">
        <v>9.7507995835397807</v>
      </c>
      <c r="C11994">
        <v>-0.492615351799505</v>
      </c>
      <c r="D11994">
        <v>0.62659138597292496</v>
      </c>
      <c r="E11994">
        <v>0.79127751009279401</v>
      </c>
      <c r="F11994">
        <v>-6.53293213485387</v>
      </c>
      <c r="G11994" t="s">
        <v>17332</v>
      </c>
    </row>
    <row r="11995" spans="1:7" x14ac:dyDescent="0.25">
      <c r="A11995">
        <v>-5.71415705086131E-3</v>
      </c>
      <c r="B11995">
        <v>8.1033559570704092</v>
      </c>
      <c r="C11995">
        <v>-0.49255003317546397</v>
      </c>
      <c r="D11995">
        <v>0.62662425925713805</v>
      </c>
      <c r="E11995">
        <v>0.79127751009279401</v>
      </c>
      <c r="F11995">
        <v>-6.52437394809834</v>
      </c>
      <c r="G11995" t="s">
        <v>17333</v>
      </c>
    </row>
    <row r="11996" spans="1:7" x14ac:dyDescent="0.25">
      <c r="A11996">
        <v>5.2662795404245996E-3</v>
      </c>
      <c r="B11996">
        <v>9.6600620224888107</v>
      </c>
      <c r="C11996">
        <v>0.49252702431763401</v>
      </c>
      <c r="D11996">
        <v>0.62664225596415901</v>
      </c>
      <c r="E11996">
        <v>0.79127751009279401</v>
      </c>
      <c r="F11996">
        <v>-6.53265747119013</v>
      </c>
      <c r="G11996" t="s">
        <v>17334</v>
      </c>
    </row>
    <row r="11997" spans="1:7" x14ac:dyDescent="0.25">
      <c r="A11997">
        <v>1.0058991839354299E-2</v>
      </c>
      <c r="B11997">
        <v>8.5092265376368008</v>
      </c>
      <c r="C11997">
        <v>0.49247484644128697</v>
      </c>
      <c r="D11997">
        <v>0.62668927998236701</v>
      </c>
      <c r="E11997">
        <v>0.79127751009279401</v>
      </c>
      <c r="F11997">
        <v>-6.5120615198780198</v>
      </c>
      <c r="G11997" t="s">
        <v>17335</v>
      </c>
    </row>
    <row r="11998" spans="1:7" x14ac:dyDescent="0.25">
      <c r="A11998">
        <v>-8.4525258500686706E-3</v>
      </c>
      <c r="B11998">
        <v>10.1045568744106</v>
      </c>
      <c r="C11998">
        <v>-0.49239137124784299</v>
      </c>
      <c r="D11998">
        <v>0.62674744278660799</v>
      </c>
      <c r="E11998">
        <v>0.79128497486956095</v>
      </c>
      <c r="F11998">
        <v>-6.5160983844696503</v>
      </c>
      <c r="G11998" t="s">
        <v>17336</v>
      </c>
    </row>
    <row r="11999" spans="1:7" x14ac:dyDescent="0.25">
      <c r="A11999">
        <v>7.5639914415726803E-3</v>
      </c>
      <c r="B11999">
        <v>6.1175196669229601</v>
      </c>
      <c r="C11999">
        <v>0.49206562477745702</v>
      </c>
      <c r="D11999">
        <v>0.62697443590185697</v>
      </c>
      <c r="E11999">
        <v>0.79150557329924298</v>
      </c>
      <c r="F11999">
        <v>-6.5078060573072101</v>
      </c>
      <c r="G11999" t="s">
        <v>17337</v>
      </c>
    </row>
    <row r="12000" spans="1:7" x14ac:dyDescent="0.25">
      <c r="A12000">
        <v>-4.8895363753928703E-3</v>
      </c>
      <c r="B12000">
        <v>4.99488051601484</v>
      </c>
      <c r="C12000">
        <v>-0.491756903929287</v>
      </c>
      <c r="D12000">
        <v>0.62718502821109001</v>
      </c>
      <c r="E12000">
        <v>0.79170543196038601</v>
      </c>
      <c r="F12000">
        <v>-6.5238239905491104</v>
      </c>
      <c r="G12000" t="s">
        <v>17338</v>
      </c>
    </row>
    <row r="12001" spans="1:7" x14ac:dyDescent="0.25">
      <c r="A12001">
        <v>6.60789685952315E-3</v>
      </c>
      <c r="B12001">
        <v>4.91680730454281</v>
      </c>
      <c r="C12001">
        <v>0.49107131564048601</v>
      </c>
      <c r="D12001">
        <v>0.627667541853559</v>
      </c>
      <c r="E12001">
        <v>0.79219671067066799</v>
      </c>
      <c r="F12001">
        <v>-6.5044069224716097</v>
      </c>
      <c r="G12001" t="s">
        <v>17339</v>
      </c>
    </row>
    <row r="12002" spans="1:7" x14ac:dyDescent="0.25">
      <c r="A12002">
        <v>-2.33707291117207E-3</v>
      </c>
      <c r="B12002">
        <v>2.70399811345471</v>
      </c>
      <c r="C12002">
        <v>-0.49104225893037801</v>
      </c>
      <c r="D12002">
        <v>0.62767883857219597</v>
      </c>
      <c r="E12002">
        <v>0.79219671067066799</v>
      </c>
      <c r="F12002">
        <v>-6.5077395408237004</v>
      </c>
      <c r="G12002" t="s">
        <v>17340</v>
      </c>
    </row>
    <row r="12003" spans="1:7" x14ac:dyDescent="0.25">
      <c r="A12003">
        <v>-8.3869920200795207E-3</v>
      </c>
      <c r="B12003">
        <v>6.0615543249281796</v>
      </c>
      <c r="C12003">
        <v>-0.49093413338493702</v>
      </c>
      <c r="D12003">
        <v>0.62776319527174496</v>
      </c>
      <c r="E12003">
        <v>0.79223715243294301</v>
      </c>
      <c r="F12003">
        <v>-6.5161418922961296</v>
      </c>
      <c r="G12003" t="s">
        <v>17341</v>
      </c>
    </row>
    <row r="12004" spans="1:7" x14ac:dyDescent="0.25">
      <c r="A12004">
        <v>-5.1426538187001004E-3</v>
      </c>
      <c r="B12004">
        <v>5.2690645131911102</v>
      </c>
      <c r="C12004">
        <v>-0.49078352243372497</v>
      </c>
      <c r="D12004">
        <v>0.62785705021745397</v>
      </c>
      <c r="E12004">
        <v>0.79228957324332405</v>
      </c>
      <c r="F12004">
        <v>-6.4568864649382398</v>
      </c>
      <c r="G12004" t="s">
        <v>17342</v>
      </c>
    </row>
    <row r="12005" spans="1:7" x14ac:dyDescent="0.25">
      <c r="A12005">
        <v>1.03675570140762E-2</v>
      </c>
      <c r="B12005">
        <v>11.293117276429699</v>
      </c>
      <c r="C12005">
        <v>0.49068557356285603</v>
      </c>
      <c r="D12005">
        <v>0.62793652611198303</v>
      </c>
      <c r="E12005">
        <v>0.79232384197965899</v>
      </c>
      <c r="F12005">
        <v>-6.4780721978136704</v>
      </c>
      <c r="G12005" t="s">
        <v>17343</v>
      </c>
    </row>
    <row r="12006" spans="1:7" x14ac:dyDescent="0.25">
      <c r="A12006">
        <v>6.6747538632952299E-3</v>
      </c>
      <c r="B12006">
        <v>5.5898543067310902</v>
      </c>
      <c r="C12006">
        <v>0.49050599037539</v>
      </c>
      <c r="D12006">
        <v>0.62806177030087895</v>
      </c>
      <c r="E12006">
        <v>0.79241585015716998</v>
      </c>
      <c r="F12006">
        <v>-6.5209390702372803</v>
      </c>
      <c r="G12006" t="s">
        <v>17344</v>
      </c>
    </row>
    <row r="12007" spans="1:7" x14ac:dyDescent="0.25">
      <c r="A12007">
        <v>-1.195648984185E-2</v>
      </c>
      <c r="B12007">
        <v>9.1908181770456601</v>
      </c>
      <c r="C12007">
        <v>-0.49019200588838402</v>
      </c>
      <c r="D12007">
        <v>0.62828077541243599</v>
      </c>
      <c r="E12007">
        <v>0.79262612986054004</v>
      </c>
      <c r="F12007">
        <v>-6.5290207896044103</v>
      </c>
      <c r="G12007" t="s">
        <v>17345</v>
      </c>
    </row>
    <row r="12008" spans="1:7" x14ac:dyDescent="0.25">
      <c r="A12008">
        <v>-6.3841826306645297E-3</v>
      </c>
      <c r="B12008">
        <v>10.0375112934034</v>
      </c>
      <c r="C12008">
        <v>-0.49004600938299298</v>
      </c>
      <c r="D12008">
        <v>0.62838262023699198</v>
      </c>
      <c r="E12008">
        <v>0.79268857983082097</v>
      </c>
      <c r="F12008">
        <v>-6.5254971284725398</v>
      </c>
      <c r="G12008" t="s">
        <v>17346</v>
      </c>
    </row>
    <row r="12009" spans="1:7" x14ac:dyDescent="0.25">
      <c r="A12009">
        <v>1.5119304983615601E-2</v>
      </c>
      <c r="B12009">
        <v>8.8978334918691608</v>
      </c>
      <c r="C12009">
        <v>0.48971548656946201</v>
      </c>
      <c r="D12009">
        <v>0.62861321539068604</v>
      </c>
      <c r="E12009">
        <v>0.79290658296048999</v>
      </c>
      <c r="F12009">
        <v>-6.4196226656170401</v>
      </c>
      <c r="G12009" t="s">
        <v>17347</v>
      </c>
    </row>
    <row r="12010" spans="1:7" x14ac:dyDescent="0.25">
      <c r="A12010">
        <v>-5.9317283184847401E-3</v>
      </c>
      <c r="B12010">
        <v>9.9587075369478892</v>
      </c>
      <c r="C12010">
        <v>-0.48961405245519202</v>
      </c>
      <c r="D12010">
        <v>0.62868205811482203</v>
      </c>
      <c r="E12010">
        <v>0.79290658296048999</v>
      </c>
      <c r="F12010">
        <v>-6.5294127567950904</v>
      </c>
      <c r="G12010" t="s">
        <v>17348</v>
      </c>
    </row>
    <row r="12011" spans="1:7" x14ac:dyDescent="0.25">
      <c r="A12011">
        <v>4.32509763254392E-3</v>
      </c>
      <c r="B12011">
        <v>8.8947764972788299</v>
      </c>
      <c r="C12011">
        <v>0.48953840237108898</v>
      </c>
      <c r="D12011">
        <v>0.62872423021860302</v>
      </c>
      <c r="E12011">
        <v>0.79290658296048999</v>
      </c>
      <c r="F12011">
        <v>-6.4985144776911001</v>
      </c>
      <c r="G12011" t="s">
        <v>17349</v>
      </c>
    </row>
    <row r="12012" spans="1:7" x14ac:dyDescent="0.25">
      <c r="A12012">
        <v>-2.1014681318077402E-2</v>
      </c>
      <c r="B12012">
        <v>5.8233045070091496</v>
      </c>
      <c r="C12012">
        <v>-0.48949814642366801</v>
      </c>
      <c r="D12012">
        <v>0.62876486758931105</v>
      </c>
      <c r="E12012">
        <v>0.79290658296048999</v>
      </c>
      <c r="F12012">
        <v>-6.5286534413422901</v>
      </c>
      <c r="G12012" t="s">
        <v>17350</v>
      </c>
    </row>
    <row r="12013" spans="1:7" x14ac:dyDescent="0.25">
      <c r="A12013">
        <v>9.2085925886264599E-3</v>
      </c>
      <c r="B12013">
        <v>10.2968737141125</v>
      </c>
      <c r="C12013">
        <v>0.48936269614294903</v>
      </c>
      <c r="D12013">
        <v>0.62885938836988498</v>
      </c>
      <c r="E12013">
        <v>0.79295974833251803</v>
      </c>
      <c r="F12013">
        <v>-6.4743364451472498</v>
      </c>
      <c r="G12013" t="s">
        <v>17351</v>
      </c>
    </row>
    <row r="12014" spans="1:7" x14ac:dyDescent="0.25">
      <c r="A12014">
        <v>-1.1245407592662199E-2</v>
      </c>
      <c r="B12014">
        <v>9.7830060646471306</v>
      </c>
      <c r="C12014">
        <v>-0.48923920713763502</v>
      </c>
      <c r="D12014">
        <v>0.62894556788163802</v>
      </c>
      <c r="E12014">
        <v>0.79300238781113297</v>
      </c>
      <c r="F12014">
        <v>-6.4805466344786904</v>
      </c>
      <c r="G12014" t="s">
        <v>17352</v>
      </c>
    </row>
    <row r="12015" spans="1:7" x14ac:dyDescent="0.25">
      <c r="A12015">
        <v>7.8594461394662207E-3</v>
      </c>
      <c r="B12015">
        <v>7.8042537616085896</v>
      </c>
      <c r="C12015">
        <v>0.48890015412034199</v>
      </c>
      <c r="D12015">
        <v>0.62918221104727801</v>
      </c>
      <c r="E12015">
        <v>0.79321532170945896</v>
      </c>
      <c r="F12015">
        <v>-6.4340710474884402</v>
      </c>
      <c r="G12015" t="s">
        <v>17353</v>
      </c>
    </row>
    <row r="12016" spans="1:7" x14ac:dyDescent="0.25">
      <c r="A12016">
        <v>-6.7791231725409804E-3</v>
      </c>
      <c r="B12016">
        <v>6.7955214308608198</v>
      </c>
      <c r="C12016">
        <v>-0.48883290282376701</v>
      </c>
      <c r="D12016">
        <v>0.62921920626622596</v>
      </c>
      <c r="E12016">
        <v>0.79321532170945896</v>
      </c>
      <c r="F12016">
        <v>-6.4432834796437799</v>
      </c>
      <c r="G12016" t="s">
        <v>17354</v>
      </c>
    </row>
    <row r="12017" spans="1:7" x14ac:dyDescent="0.25">
      <c r="A12017">
        <v>-7.84635471654406E-3</v>
      </c>
      <c r="B12017">
        <v>7.0905448266588502</v>
      </c>
      <c r="C12017">
        <v>-0.488658271722959</v>
      </c>
      <c r="D12017">
        <v>0.62935105836198502</v>
      </c>
      <c r="E12017">
        <v>0.79325526203674401</v>
      </c>
      <c r="F12017">
        <v>-6.5246142732675603</v>
      </c>
      <c r="G12017" t="s">
        <v>17355</v>
      </c>
    </row>
    <row r="12018" spans="1:7" x14ac:dyDescent="0.25">
      <c r="A12018">
        <v>-9.8609479990410791E-3</v>
      </c>
      <c r="B12018">
        <v>10.6848591593834</v>
      </c>
      <c r="C12018">
        <v>-0.48865169345426102</v>
      </c>
      <c r="D12018">
        <v>0.62935565064523802</v>
      </c>
      <c r="E12018">
        <v>0.79325526203674401</v>
      </c>
      <c r="F12018">
        <v>-6.4958689101378004</v>
      </c>
      <c r="G12018" t="s">
        <v>17356</v>
      </c>
    </row>
    <row r="12019" spans="1:7" x14ac:dyDescent="0.25">
      <c r="A12019">
        <v>7.53377304372753E-3</v>
      </c>
      <c r="B12019">
        <v>10.814091911396901</v>
      </c>
      <c r="C12019">
        <v>0.488182467084605</v>
      </c>
      <c r="D12019">
        <v>0.629683256358749</v>
      </c>
      <c r="E12019">
        <v>0.79349523340129702</v>
      </c>
      <c r="F12019">
        <v>-6.5113964225754399</v>
      </c>
      <c r="G12019" t="s">
        <v>17357</v>
      </c>
    </row>
    <row r="12020" spans="1:7" x14ac:dyDescent="0.25">
      <c r="A12020">
        <v>1.06512358873324E-2</v>
      </c>
      <c r="B12020">
        <v>11.663041500125701</v>
      </c>
      <c r="C12020">
        <v>0.48815697839566502</v>
      </c>
      <c r="D12020">
        <v>0.62970105433398704</v>
      </c>
      <c r="E12020">
        <v>0.79349523340129702</v>
      </c>
      <c r="F12020">
        <v>-6.5331129661731397</v>
      </c>
      <c r="G12020" t="s">
        <v>17358</v>
      </c>
    </row>
    <row r="12021" spans="1:7" x14ac:dyDescent="0.25">
      <c r="A12021">
        <v>-9.0586787987312692E-3</v>
      </c>
      <c r="B12021">
        <v>6.7404751290613296</v>
      </c>
      <c r="C12021">
        <v>-0.48815386263104099</v>
      </c>
      <c r="D12021">
        <v>0.62970322999318395</v>
      </c>
      <c r="E12021">
        <v>0.79349523340129702</v>
      </c>
      <c r="F12021">
        <v>-6.5281357288680404</v>
      </c>
      <c r="G12021" t="s">
        <v>17359</v>
      </c>
    </row>
    <row r="12022" spans="1:7" x14ac:dyDescent="0.25">
      <c r="A12022">
        <v>8.6591904910612704E-3</v>
      </c>
      <c r="B12022">
        <v>6.4240163830062098</v>
      </c>
      <c r="C12022">
        <v>0.48807625226380702</v>
      </c>
      <c r="D12022">
        <v>0.62975742443887694</v>
      </c>
      <c r="E12022">
        <v>0.79349749860240903</v>
      </c>
      <c r="F12022">
        <v>-6.4483181171819997</v>
      </c>
      <c r="G12022" t="s">
        <v>17360</v>
      </c>
    </row>
    <row r="12023" spans="1:7" x14ac:dyDescent="0.25">
      <c r="A12023">
        <v>9.67941966440539E-3</v>
      </c>
      <c r="B12023">
        <v>8.8044907122629308</v>
      </c>
      <c r="C12023">
        <v>0.48790623122148602</v>
      </c>
      <c r="D12023">
        <v>0.62987615561004096</v>
      </c>
      <c r="E12023">
        <v>0.79358107325777605</v>
      </c>
      <c r="F12023">
        <v>-6.4543442271310196</v>
      </c>
      <c r="G12023" t="s">
        <v>17361</v>
      </c>
    </row>
    <row r="12024" spans="1:7" x14ac:dyDescent="0.25">
      <c r="A12024">
        <v>-1.2711611334521899E-2</v>
      </c>
      <c r="B12024">
        <v>6.09973997379723</v>
      </c>
      <c r="C12024">
        <v>-0.48768843437314502</v>
      </c>
      <c r="D12024">
        <v>0.63002826499077602</v>
      </c>
      <c r="E12024">
        <v>0.79370668372184605</v>
      </c>
      <c r="F12024">
        <v>-6.5245073252015597</v>
      </c>
      <c r="G12024" t="s">
        <v>17362</v>
      </c>
    </row>
    <row r="12025" spans="1:7" x14ac:dyDescent="0.25">
      <c r="A12025">
        <v>5.2961016514189302E-3</v>
      </c>
      <c r="B12025">
        <v>10.533411905503399</v>
      </c>
      <c r="C12025">
        <v>0.48741740426681601</v>
      </c>
      <c r="D12025">
        <v>0.63020748824066597</v>
      </c>
      <c r="E12025">
        <v>0.79383176638430297</v>
      </c>
      <c r="F12025">
        <v>-6.4964514962755802</v>
      </c>
      <c r="G12025" t="s">
        <v>17363</v>
      </c>
    </row>
    <row r="12026" spans="1:7" x14ac:dyDescent="0.25">
      <c r="A12026">
        <v>8.7436039929633096E-3</v>
      </c>
      <c r="B12026">
        <v>10.435087355800301</v>
      </c>
      <c r="C12026">
        <v>0.487396195487657</v>
      </c>
      <c r="D12026">
        <v>0.63023239086360805</v>
      </c>
      <c r="E12026">
        <v>0.79383176638430297</v>
      </c>
      <c r="F12026">
        <v>-6.4771033127547204</v>
      </c>
      <c r="G12026" t="s">
        <v>17364</v>
      </c>
    </row>
    <row r="12027" spans="1:7" x14ac:dyDescent="0.25">
      <c r="A12027">
        <v>-8.0677680103967905E-3</v>
      </c>
      <c r="B12027">
        <v>7.8124919451244104</v>
      </c>
      <c r="C12027">
        <v>-0.48710075968385402</v>
      </c>
      <c r="D12027">
        <v>0.63043878020164701</v>
      </c>
      <c r="E12027">
        <v>0.79402568923600603</v>
      </c>
      <c r="F12027">
        <v>-6.5323556358856596</v>
      </c>
      <c r="G12027" t="s">
        <v>17365</v>
      </c>
    </row>
    <row r="12028" spans="1:7" x14ac:dyDescent="0.25">
      <c r="A12028">
        <v>1.5885171523105601E-2</v>
      </c>
      <c r="B12028">
        <v>7.9190704881151301</v>
      </c>
      <c r="C12028">
        <v>0.48693446420783698</v>
      </c>
      <c r="D12028">
        <v>0.63055496649263498</v>
      </c>
      <c r="E12028">
        <v>0.79410598025484103</v>
      </c>
      <c r="F12028">
        <v>-6.5242541575685102</v>
      </c>
      <c r="G12028" t="s">
        <v>17366</v>
      </c>
    </row>
    <row r="12029" spans="1:7" x14ac:dyDescent="0.25">
      <c r="A12029">
        <v>-3.2876017180147399E-3</v>
      </c>
      <c r="B12029">
        <v>10.111617770954201</v>
      </c>
      <c r="C12029">
        <v>-0.48663376675729297</v>
      </c>
      <c r="D12029">
        <v>0.63075261851756204</v>
      </c>
      <c r="E12029">
        <v>0.79415033260314505</v>
      </c>
      <c r="F12029">
        <v>-6.5182145828762899</v>
      </c>
      <c r="G12029" t="s">
        <v>17367</v>
      </c>
    </row>
    <row r="12030" spans="1:7" x14ac:dyDescent="0.25">
      <c r="A12030">
        <v>-8.6829260111509106E-3</v>
      </c>
      <c r="B12030">
        <v>9.4418704556599593</v>
      </c>
      <c r="C12030">
        <v>-0.48659992782690797</v>
      </c>
      <c r="D12030">
        <v>0.63078872765706895</v>
      </c>
      <c r="E12030">
        <v>0.79415033260314505</v>
      </c>
      <c r="F12030">
        <v>-6.5359949018714696</v>
      </c>
      <c r="G12030" t="s">
        <v>17368</v>
      </c>
    </row>
    <row r="12031" spans="1:7" x14ac:dyDescent="0.25">
      <c r="A12031">
        <v>3.43597714377636E-3</v>
      </c>
      <c r="B12031">
        <v>11.7221526281363</v>
      </c>
      <c r="C12031">
        <v>0.48657058365794698</v>
      </c>
      <c r="D12031">
        <v>0.63079677393856703</v>
      </c>
      <c r="E12031">
        <v>0.79415033260314505</v>
      </c>
      <c r="F12031">
        <v>-6.5100726993056997</v>
      </c>
      <c r="G12031" t="s">
        <v>17369</v>
      </c>
    </row>
    <row r="12032" spans="1:7" x14ac:dyDescent="0.25">
      <c r="A12032">
        <v>1.8229515632810799E-2</v>
      </c>
      <c r="B12032">
        <v>9.4728554165194794</v>
      </c>
      <c r="C12032">
        <v>0.48657504546784702</v>
      </c>
      <c r="D12032">
        <v>0.630806116060043</v>
      </c>
      <c r="E12032">
        <v>0.79415033260314505</v>
      </c>
      <c r="F12032">
        <v>-6.5355226687095698</v>
      </c>
      <c r="G12032" t="s">
        <v>17370</v>
      </c>
    </row>
    <row r="12033" spans="1:7" x14ac:dyDescent="0.25">
      <c r="A12033">
        <v>-2.96906774765641E-3</v>
      </c>
      <c r="B12033">
        <v>2.6249229959432201</v>
      </c>
      <c r="C12033">
        <v>-0.48645280886182102</v>
      </c>
      <c r="D12033">
        <v>0.63089154114922696</v>
      </c>
      <c r="E12033">
        <v>0.79415033260314505</v>
      </c>
      <c r="F12033">
        <v>-6.5361040983599903</v>
      </c>
      <c r="G12033" t="s">
        <v>17371</v>
      </c>
    </row>
    <row r="12034" spans="1:7" x14ac:dyDescent="0.25">
      <c r="A12034">
        <v>-1.50617304050769E-2</v>
      </c>
      <c r="B12034">
        <v>11.774577028301501</v>
      </c>
      <c r="C12034">
        <v>-0.48643380311001699</v>
      </c>
      <c r="D12034">
        <v>0.63090482379479895</v>
      </c>
      <c r="E12034">
        <v>0.79415033260314505</v>
      </c>
      <c r="F12034">
        <v>-6.5017828788981902</v>
      </c>
      <c r="G12034" t="s">
        <v>17372</v>
      </c>
    </row>
    <row r="12035" spans="1:7" x14ac:dyDescent="0.25">
      <c r="A12035">
        <v>8.91861303971523E-3</v>
      </c>
      <c r="B12035">
        <v>5.5278747068360996</v>
      </c>
      <c r="C12035">
        <v>0.48621558586262498</v>
      </c>
      <c r="D12035">
        <v>0.63105733944745201</v>
      </c>
      <c r="E12035">
        <v>0.79427629226996399</v>
      </c>
      <c r="F12035">
        <v>-6.52764219990621</v>
      </c>
      <c r="G12035" t="s">
        <v>17373</v>
      </c>
    </row>
    <row r="12036" spans="1:7" x14ac:dyDescent="0.25">
      <c r="A12036">
        <v>7.58523716103015E-3</v>
      </c>
      <c r="B12036">
        <v>4.8876792604555099</v>
      </c>
      <c r="C12036">
        <v>0.48599944625786301</v>
      </c>
      <c r="D12036">
        <v>0.63120841943735095</v>
      </c>
      <c r="E12036">
        <v>0.794400424163487</v>
      </c>
      <c r="F12036">
        <v>-6.5056814044997102</v>
      </c>
      <c r="G12036" t="s">
        <v>17374</v>
      </c>
    </row>
    <row r="12037" spans="1:7" x14ac:dyDescent="0.25">
      <c r="A12037">
        <v>-4.1293857195192499E-3</v>
      </c>
      <c r="B12037">
        <v>6.6730269393553598</v>
      </c>
      <c r="C12037">
        <v>-0.48574132519778301</v>
      </c>
      <c r="D12037">
        <v>0.631376429637723</v>
      </c>
      <c r="E12037">
        <v>0.79451225671926995</v>
      </c>
      <c r="F12037">
        <v>-6.4992341250520296</v>
      </c>
      <c r="G12037" t="s">
        <v>17375</v>
      </c>
    </row>
    <row r="12038" spans="1:7" x14ac:dyDescent="0.25">
      <c r="A12038">
        <v>4.15724933111177E-3</v>
      </c>
      <c r="B12038">
        <v>10.7453536759486</v>
      </c>
      <c r="C12038">
        <v>0.48570445721017302</v>
      </c>
      <c r="D12038">
        <v>0.63140220612892295</v>
      </c>
      <c r="E12038">
        <v>0.79451225671926995</v>
      </c>
      <c r="F12038">
        <v>-6.53468353300548</v>
      </c>
      <c r="G12038" t="s">
        <v>17376</v>
      </c>
    </row>
    <row r="12039" spans="1:7" x14ac:dyDescent="0.25">
      <c r="A12039">
        <v>-1.0743099426421401E-2</v>
      </c>
      <c r="B12039">
        <v>9.6550210930803804</v>
      </c>
      <c r="C12039">
        <v>-0.485091175977172</v>
      </c>
      <c r="D12039">
        <v>0.63184347234066995</v>
      </c>
      <c r="E12039">
        <v>0.79500145772076303</v>
      </c>
      <c r="F12039">
        <v>-6.5355328368523704</v>
      </c>
      <c r="G12039" t="s">
        <v>17377</v>
      </c>
    </row>
    <row r="12040" spans="1:7" x14ac:dyDescent="0.25">
      <c r="A12040">
        <v>-7.2551973991089201E-3</v>
      </c>
      <c r="B12040">
        <v>11.407620183295199</v>
      </c>
      <c r="C12040">
        <v>-0.48465546374096902</v>
      </c>
      <c r="D12040">
        <v>0.63214822006418203</v>
      </c>
      <c r="E12040">
        <v>0.79525019371381001</v>
      </c>
      <c r="F12040">
        <v>-6.4585860144928402</v>
      </c>
      <c r="G12040" t="s">
        <v>17378</v>
      </c>
    </row>
    <row r="12041" spans="1:7" x14ac:dyDescent="0.25">
      <c r="A12041">
        <v>4.3686519088489903E-3</v>
      </c>
      <c r="B12041">
        <v>4.3639220926792097</v>
      </c>
      <c r="C12041">
        <v>0.48461258106113297</v>
      </c>
      <c r="D12041">
        <v>0.63217821683757103</v>
      </c>
      <c r="E12041">
        <v>0.79525019371381001</v>
      </c>
      <c r="F12041">
        <v>-6.5209083676658297</v>
      </c>
      <c r="G12041" t="s">
        <v>17379</v>
      </c>
    </row>
    <row r="12042" spans="1:7" x14ac:dyDescent="0.25">
      <c r="A12042">
        <v>7.9658031722454007E-3</v>
      </c>
      <c r="B12042">
        <v>7.8464513186995202</v>
      </c>
      <c r="C12042">
        <v>0.48451056822493599</v>
      </c>
      <c r="D12042">
        <v>0.63224957820396299</v>
      </c>
      <c r="E12042">
        <v>0.79525019371381001</v>
      </c>
      <c r="F12042">
        <v>-6.5081335180739401</v>
      </c>
      <c r="G12042" t="s">
        <v>17380</v>
      </c>
    </row>
    <row r="12043" spans="1:7" x14ac:dyDescent="0.25">
      <c r="A12043">
        <v>-5.8013311574674903E-3</v>
      </c>
      <c r="B12043">
        <v>9.3323515206501995</v>
      </c>
      <c r="C12043">
        <v>-0.48450181020014299</v>
      </c>
      <c r="D12043">
        <v>0.63225121053316702</v>
      </c>
      <c r="E12043">
        <v>0.79525019371381001</v>
      </c>
      <c r="F12043">
        <v>-6.5316182231312103</v>
      </c>
      <c r="G12043" t="s">
        <v>17381</v>
      </c>
    </row>
    <row r="12044" spans="1:7" x14ac:dyDescent="0.25">
      <c r="A12044">
        <v>5.9943990702216099E-3</v>
      </c>
      <c r="B12044">
        <v>6.48876754932963</v>
      </c>
      <c r="C12044">
        <v>0.48427488592981799</v>
      </c>
      <c r="D12044">
        <v>0.63240206656365405</v>
      </c>
      <c r="E12044">
        <v>0.79535133143320003</v>
      </c>
      <c r="F12044">
        <v>-6.4862192635318996</v>
      </c>
      <c r="G12044" t="s">
        <v>17382</v>
      </c>
    </row>
    <row r="12045" spans="1:7" x14ac:dyDescent="0.25">
      <c r="A12045">
        <v>-5.4155877215111402E-3</v>
      </c>
      <c r="B12045">
        <v>10.948629026704801</v>
      </c>
      <c r="C12045">
        <v>-0.48423673939480499</v>
      </c>
      <c r="D12045">
        <v>0.63243665696768303</v>
      </c>
      <c r="E12045">
        <v>0.79535133143320003</v>
      </c>
      <c r="F12045">
        <v>-6.53707402158172</v>
      </c>
      <c r="G12045" t="s">
        <v>17383</v>
      </c>
    </row>
    <row r="12046" spans="1:7" x14ac:dyDescent="0.25">
      <c r="A12046">
        <v>1.2419866635159E-2</v>
      </c>
      <c r="B12046">
        <v>10.9824105626169</v>
      </c>
      <c r="C12046">
        <v>0.48354915796369402</v>
      </c>
      <c r="D12046">
        <v>0.63292229505646702</v>
      </c>
      <c r="E12046">
        <v>0.79589597578137805</v>
      </c>
      <c r="F12046">
        <v>-6.5276299011010002</v>
      </c>
      <c r="G12046" t="s">
        <v>17384</v>
      </c>
    </row>
    <row r="12047" spans="1:7" x14ac:dyDescent="0.25">
      <c r="A12047">
        <v>2.2942760055573099E-3</v>
      </c>
      <c r="B12047">
        <v>3.89913771160511</v>
      </c>
      <c r="C12047">
        <v>0.48339903406687301</v>
      </c>
      <c r="D12047">
        <v>0.63301500110577702</v>
      </c>
      <c r="E12047">
        <v>0.79592032023576598</v>
      </c>
      <c r="F12047">
        <v>-6.4983041946292399</v>
      </c>
      <c r="G12047" t="s">
        <v>17385</v>
      </c>
    </row>
    <row r="12048" spans="1:7" x14ac:dyDescent="0.25">
      <c r="A12048">
        <v>1.08468520135737E-2</v>
      </c>
      <c r="B12048">
        <v>6.1296319923884397</v>
      </c>
      <c r="C12048">
        <v>0.483371318273846</v>
      </c>
      <c r="D12048">
        <v>0.63304676817484196</v>
      </c>
      <c r="E12048">
        <v>0.79592032023576598</v>
      </c>
      <c r="F12048">
        <v>-6.5184607731875799</v>
      </c>
      <c r="G12048" t="s">
        <v>17386</v>
      </c>
    </row>
    <row r="12049" spans="1:7" x14ac:dyDescent="0.25">
      <c r="A12049">
        <v>4.0967805990364597E-3</v>
      </c>
      <c r="B12049">
        <v>11.175594463994599</v>
      </c>
      <c r="C12049">
        <v>0.48319707779728299</v>
      </c>
      <c r="D12049">
        <v>0.63315637115112</v>
      </c>
      <c r="E12049">
        <v>0.795990262363236</v>
      </c>
      <c r="F12049">
        <v>-6.2571511284200101</v>
      </c>
      <c r="G12049" t="s">
        <v>17387</v>
      </c>
    </row>
    <row r="12050" spans="1:7" x14ac:dyDescent="0.25">
      <c r="A12050">
        <v>-6.3366237945503201E-3</v>
      </c>
      <c r="B12050">
        <v>12.9304238431207</v>
      </c>
      <c r="C12050">
        <v>-0.48313526871177198</v>
      </c>
      <c r="D12050">
        <v>0.63320752051570905</v>
      </c>
      <c r="E12050">
        <v>0.795990262363236</v>
      </c>
      <c r="F12050">
        <v>-6.5284323567642604</v>
      </c>
      <c r="G12050" t="s">
        <v>17388</v>
      </c>
    </row>
    <row r="12051" spans="1:7" x14ac:dyDescent="0.25">
      <c r="A12051">
        <v>-5.2978703146036501E-3</v>
      </c>
      <c r="B12051">
        <v>8.7105274002376607</v>
      </c>
      <c r="C12051">
        <v>-0.48284491435111399</v>
      </c>
      <c r="D12051">
        <v>0.63340292071117699</v>
      </c>
      <c r="E12051">
        <v>0.79616980671066295</v>
      </c>
      <c r="F12051">
        <v>-6.5336468509681902</v>
      </c>
      <c r="G12051" t="s">
        <v>17389</v>
      </c>
    </row>
    <row r="12052" spans="1:7" x14ac:dyDescent="0.25">
      <c r="A12052">
        <v>-3.1607626750656901E-3</v>
      </c>
      <c r="B12052">
        <v>3.2657772476035101</v>
      </c>
      <c r="C12052">
        <v>-0.482709819380025</v>
      </c>
      <c r="D12052">
        <v>0.63350985961336503</v>
      </c>
      <c r="E12052">
        <v>0.79623813710555202</v>
      </c>
      <c r="F12052">
        <v>-6.5079770828044197</v>
      </c>
      <c r="G12052" t="s">
        <v>17390</v>
      </c>
    </row>
    <row r="12053" spans="1:7" x14ac:dyDescent="0.25">
      <c r="A12053">
        <v>9.5970342884565303E-3</v>
      </c>
      <c r="B12053">
        <v>7.6772603868987197</v>
      </c>
      <c r="C12053">
        <v>0.48262415584483798</v>
      </c>
      <c r="D12053">
        <v>0.63356984070344802</v>
      </c>
      <c r="E12053">
        <v>0.79624744129568603</v>
      </c>
      <c r="F12053">
        <v>-6.5380760664035504</v>
      </c>
      <c r="G12053" t="s">
        <v>17391</v>
      </c>
    </row>
    <row r="12054" spans="1:7" x14ac:dyDescent="0.25">
      <c r="A12054">
        <v>-3.6404880769596798E-3</v>
      </c>
      <c r="B12054">
        <v>8.5488370447500408</v>
      </c>
      <c r="C12054">
        <v>-0.48252328694841101</v>
      </c>
      <c r="D12054">
        <v>0.63362812973729599</v>
      </c>
      <c r="E12054">
        <v>0.79625461760365202</v>
      </c>
      <c r="F12054">
        <v>-6.4894464310282398</v>
      </c>
      <c r="G12054" t="s">
        <v>17392</v>
      </c>
    </row>
    <row r="12055" spans="1:7" x14ac:dyDescent="0.25">
      <c r="A12055">
        <v>-7.1527469049288703E-3</v>
      </c>
      <c r="B12055">
        <v>12.5493028481909</v>
      </c>
      <c r="C12055">
        <v>-0.482280875690761</v>
      </c>
      <c r="D12055">
        <v>0.63381022902925199</v>
      </c>
      <c r="E12055">
        <v>0.79639868126485902</v>
      </c>
      <c r="F12055">
        <v>-6.5275492712571701</v>
      </c>
      <c r="G12055" t="s">
        <v>17393</v>
      </c>
    </row>
    <row r="12056" spans="1:7" x14ac:dyDescent="0.25">
      <c r="A12056">
        <v>7.4097935811282996E-3</v>
      </c>
      <c r="B12056">
        <v>10.201439803846</v>
      </c>
      <c r="C12056">
        <v>0.48222701924695199</v>
      </c>
      <c r="D12056">
        <v>0.633847946730411</v>
      </c>
      <c r="E12056">
        <v>0.79639868126485902</v>
      </c>
      <c r="F12056">
        <v>-6.4941243391594199</v>
      </c>
      <c r="G12056" t="s">
        <v>17394</v>
      </c>
    </row>
    <row r="12057" spans="1:7" x14ac:dyDescent="0.25">
      <c r="A12057">
        <v>-5.5894806016825596E-3</v>
      </c>
      <c r="B12057">
        <v>8.3364509718165607</v>
      </c>
      <c r="C12057">
        <v>-0.48206873327646899</v>
      </c>
      <c r="D12057">
        <v>0.63394789574992105</v>
      </c>
      <c r="E12057">
        <v>0.79643549904495903</v>
      </c>
      <c r="F12057">
        <v>-6.5379790402999101</v>
      </c>
      <c r="G12057" t="s">
        <v>17395</v>
      </c>
    </row>
    <row r="12058" spans="1:7" x14ac:dyDescent="0.25">
      <c r="A12058">
        <v>8.5885732378298205E-3</v>
      </c>
      <c r="B12058">
        <v>8.4500116811541996</v>
      </c>
      <c r="C12058">
        <v>0.482033824867384</v>
      </c>
      <c r="D12058">
        <v>0.63398325635388197</v>
      </c>
      <c r="E12058">
        <v>0.79643549904495903</v>
      </c>
      <c r="F12058">
        <v>-6.5325267911969496</v>
      </c>
      <c r="G12058" t="s">
        <v>17396</v>
      </c>
    </row>
    <row r="12059" spans="1:7" x14ac:dyDescent="0.25">
      <c r="A12059">
        <v>4.9276663222197099E-3</v>
      </c>
      <c r="B12059">
        <v>7.2596962379316601</v>
      </c>
      <c r="C12059">
        <v>0.48194232259241698</v>
      </c>
      <c r="D12059">
        <v>0.63403502221909802</v>
      </c>
      <c r="E12059">
        <v>0.79643549904495903</v>
      </c>
      <c r="F12059">
        <v>-6.52455951343563</v>
      </c>
      <c r="G12059" t="s">
        <v>17397</v>
      </c>
    </row>
    <row r="12060" spans="1:7" x14ac:dyDescent="0.25">
      <c r="A12060">
        <v>-8.5866277210706297E-3</v>
      </c>
      <c r="B12060">
        <v>9.9669693682618306</v>
      </c>
      <c r="C12060">
        <v>-0.48176714271132798</v>
      </c>
      <c r="D12060">
        <v>0.63417005673445404</v>
      </c>
      <c r="E12060">
        <v>0.79653905110612699</v>
      </c>
      <c r="F12060">
        <v>-6.53754988141071</v>
      </c>
      <c r="G12060" t="s">
        <v>17398</v>
      </c>
    </row>
    <row r="12061" spans="1:7" x14ac:dyDescent="0.25">
      <c r="A12061">
        <v>-7.3277755808590301E-3</v>
      </c>
      <c r="B12061">
        <v>10.8592344482554</v>
      </c>
      <c r="C12061">
        <v>-0.48144111132058098</v>
      </c>
      <c r="D12061">
        <v>0.63439846252515097</v>
      </c>
      <c r="E12061">
        <v>0.79675985374696401</v>
      </c>
      <c r="F12061">
        <v>-6.5350682511905598</v>
      </c>
      <c r="G12061" t="s">
        <v>17399</v>
      </c>
    </row>
    <row r="12062" spans="1:7" x14ac:dyDescent="0.25">
      <c r="A12062">
        <v>-7.3606600086190401E-3</v>
      </c>
      <c r="B12062">
        <v>9.2698518010700894</v>
      </c>
      <c r="C12062">
        <v>-0.481307877102576</v>
      </c>
      <c r="D12062">
        <v>0.63449181223124596</v>
      </c>
      <c r="E12062">
        <v>0.79681101288912703</v>
      </c>
      <c r="F12062">
        <v>-6.4467569533955897</v>
      </c>
      <c r="G12062" t="s">
        <v>17400</v>
      </c>
    </row>
    <row r="12063" spans="1:7" x14ac:dyDescent="0.25">
      <c r="A12063">
        <v>-3.3486422818985199E-3</v>
      </c>
      <c r="B12063">
        <v>11.352654695664899</v>
      </c>
      <c r="C12063">
        <v>-0.48088112855575899</v>
      </c>
      <c r="D12063">
        <v>0.63477855822412899</v>
      </c>
      <c r="E12063">
        <v>0.79710501540184198</v>
      </c>
      <c r="F12063">
        <v>-6.48869964479751</v>
      </c>
      <c r="G12063" t="s">
        <v>17401</v>
      </c>
    </row>
    <row r="12064" spans="1:7" x14ac:dyDescent="0.25">
      <c r="A12064">
        <v>-4.2489812030965298E-3</v>
      </c>
      <c r="B12064">
        <v>2.9782860218874601</v>
      </c>
      <c r="C12064">
        <v>-0.48064911058316101</v>
      </c>
      <c r="D12064">
        <v>0.63495346343154102</v>
      </c>
      <c r="E12064">
        <v>0.797258539939247</v>
      </c>
      <c r="F12064">
        <v>-6.5371434931607002</v>
      </c>
      <c r="G12064" t="s">
        <v>17402</v>
      </c>
    </row>
    <row r="12065" spans="1:7" x14ac:dyDescent="0.25">
      <c r="A12065">
        <v>-5.37538932139329E-3</v>
      </c>
      <c r="B12065">
        <v>11.638192772967001</v>
      </c>
      <c r="C12065">
        <v>-0.48034408814805102</v>
      </c>
      <c r="D12065">
        <v>0.63515624259030801</v>
      </c>
      <c r="E12065">
        <v>0.79744703513410997</v>
      </c>
      <c r="F12065">
        <v>-6.48881239844511</v>
      </c>
      <c r="G12065" t="s">
        <v>17403</v>
      </c>
    </row>
    <row r="12066" spans="1:7" x14ac:dyDescent="0.25">
      <c r="A12066">
        <v>-1.41051201333314E-2</v>
      </c>
      <c r="B12066">
        <v>8.0649139228526305</v>
      </c>
      <c r="C12066">
        <v>-0.48008508922257098</v>
      </c>
      <c r="D12066">
        <v>0.63534883872885395</v>
      </c>
      <c r="E12066">
        <v>0.79752625686599299</v>
      </c>
      <c r="F12066">
        <v>-6.5390204227571997</v>
      </c>
      <c r="G12066" t="s">
        <v>17404</v>
      </c>
    </row>
    <row r="12067" spans="1:7" x14ac:dyDescent="0.25">
      <c r="A12067">
        <v>-7.4685555092394501E-3</v>
      </c>
      <c r="B12067">
        <v>8.0231458562994096</v>
      </c>
      <c r="C12067">
        <v>-0.48004367025329098</v>
      </c>
      <c r="D12067">
        <v>0.63537787750667696</v>
      </c>
      <c r="E12067">
        <v>0.79752625686599299</v>
      </c>
      <c r="F12067">
        <v>-6.5085682943540197</v>
      </c>
      <c r="G12067" t="s">
        <v>17405</v>
      </c>
    </row>
    <row r="12068" spans="1:7" x14ac:dyDescent="0.25">
      <c r="A12068">
        <v>-3.4394604935349899E-3</v>
      </c>
      <c r="B12068">
        <v>3.2813335521056</v>
      </c>
      <c r="C12068">
        <v>-0.480010757195312</v>
      </c>
      <c r="D12068">
        <v>0.63540095322700396</v>
      </c>
      <c r="E12068">
        <v>0.79752625686599299</v>
      </c>
      <c r="F12068">
        <v>-6.5346968315206002</v>
      </c>
      <c r="G12068" t="s">
        <v>17406</v>
      </c>
    </row>
    <row r="12069" spans="1:7" x14ac:dyDescent="0.25">
      <c r="A12069">
        <v>4.1844335387405196E-3</v>
      </c>
      <c r="B12069">
        <v>9.9532547768878104</v>
      </c>
      <c r="C12069">
        <v>0.479951842112945</v>
      </c>
      <c r="D12069">
        <v>0.635429993089347</v>
      </c>
      <c r="E12069">
        <v>0.79752625686599299</v>
      </c>
      <c r="F12069">
        <v>-6.4788004056802304</v>
      </c>
      <c r="G12069" t="s">
        <v>17407</v>
      </c>
    </row>
    <row r="12070" spans="1:7" x14ac:dyDescent="0.25">
      <c r="A12070">
        <v>7.9144715709535407E-3</v>
      </c>
      <c r="B12070">
        <v>12.3592129997832</v>
      </c>
      <c r="C12070">
        <v>0.479709511353825</v>
      </c>
      <c r="D12070">
        <v>0.63561217757638899</v>
      </c>
      <c r="E12070">
        <v>0.79768880560345001</v>
      </c>
      <c r="F12070">
        <v>-6.4734951670663898</v>
      </c>
      <c r="G12070" t="s">
        <v>17408</v>
      </c>
    </row>
    <row r="12071" spans="1:7" x14ac:dyDescent="0.25">
      <c r="A12071">
        <v>-4.3632759319829299E-3</v>
      </c>
      <c r="B12071">
        <v>10.0792786698168</v>
      </c>
      <c r="C12071">
        <v>-0.47853560320539701</v>
      </c>
      <c r="D12071">
        <v>0.63642336011660905</v>
      </c>
      <c r="E12071">
        <v>0.79861303977345799</v>
      </c>
      <c r="F12071">
        <v>-6.5069039691286701</v>
      </c>
      <c r="G12071" t="s">
        <v>17409</v>
      </c>
    </row>
    <row r="12072" spans="1:7" x14ac:dyDescent="0.25">
      <c r="A12072">
        <v>-6.7023985366028499E-3</v>
      </c>
      <c r="B12072">
        <v>11.637006415435801</v>
      </c>
      <c r="C12072">
        <v>-0.47850922686320801</v>
      </c>
      <c r="D12072">
        <v>0.63645409251359397</v>
      </c>
      <c r="E12072">
        <v>0.79861303977345799</v>
      </c>
      <c r="F12072">
        <v>-6.5343222847986899</v>
      </c>
      <c r="G12072" t="s">
        <v>17410</v>
      </c>
    </row>
    <row r="12073" spans="1:7" x14ac:dyDescent="0.25">
      <c r="A12073">
        <v>-6.6211121884761203E-3</v>
      </c>
      <c r="B12073">
        <v>9.0475554956847208</v>
      </c>
      <c r="C12073">
        <v>-0.47827127215413701</v>
      </c>
      <c r="D12073">
        <v>0.63662106020346498</v>
      </c>
      <c r="E12073">
        <v>0.79875636584269005</v>
      </c>
      <c r="F12073">
        <v>-6.5341448935361504</v>
      </c>
      <c r="G12073" t="s">
        <v>17411</v>
      </c>
    </row>
    <row r="12074" spans="1:7" x14ac:dyDescent="0.25">
      <c r="A12074">
        <v>1.52224879307585E-2</v>
      </c>
      <c r="B12074">
        <v>6.5785991874217702</v>
      </c>
      <c r="C12074">
        <v>0.47816173759088798</v>
      </c>
      <c r="D12074">
        <v>0.63669792482842802</v>
      </c>
      <c r="E12074">
        <v>0.79878662692417501</v>
      </c>
      <c r="F12074">
        <v>-6.5393125402926202</v>
      </c>
      <c r="G12074" t="s">
        <v>17412</v>
      </c>
    </row>
    <row r="12075" spans="1:7" x14ac:dyDescent="0.25">
      <c r="A12075">
        <v>-2.7594589067880201E-2</v>
      </c>
      <c r="B12075">
        <v>8.1246518809052102</v>
      </c>
      <c r="C12075">
        <v>-0.47777597554439399</v>
      </c>
      <c r="D12075">
        <v>0.63696866195917001</v>
      </c>
      <c r="E12075">
        <v>0.79906009084738805</v>
      </c>
      <c r="F12075">
        <v>-6.5404368253703797</v>
      </c>
      <c r="G12075" t="s">
        <v>17413</v>
      </c>
    </row>
    <row r="12076" spans="1:7" x14ac:dyDescent="0.25">
      <c r="A12076">
        <v>-4.2757871635316297E-3</v>
      </c>
      <c r="B12076">
        <v>8.6562026744913201</v>
      </c>
      <c r="C12076">
        <v>-0.47760036970169201</v>
      </c>
      <c r="D12076">
        <v>0.63707972473309105</v>
      </c>
      <c r="E12076">
        <v>0.799118133680911</v>
      </c>
      <c r="F12076">
        <v>-6.5279181384142904</v>
      </c>
      <c r="G12076" t="s">
        <v>17414</v>
      </c>
    </row>
    <row r="12077" spans="1:7" x14ac:dyDescent="0.25">
      <c r="A12077">
        <v>-5.2910483135532801E-3</v>
      </c>
      <c r="B12077">
        <v>10.569170317921699</v>
      </c>
      <c r="C12077">
        <v>-0.47754233209279201</v>
      </c>
      <c r="D12077">
        <v>0.63712046659160904</v>
      </c>
      <c r="E12077">
        <v>0.799118133680911</v>
      </c>
      <c r="F12077">
        <v>-6.45139580070144</v>
      </c>
      <c r="G12077" t="s">
        <v>17415</v>
      </c>
    </row>
    <row r="12078" spans="1:7" x14ac:dyDescent="0.25">
      <c r="A12078">
        <v>6.84365875002168E-3</v>
      </c>
      <c r="B12078">
        <v>11.5110491816598</v>
      </c>
      <c r="C12078">
        <v>0.47720724518183999</v>
      </c>
      <c r="D12078">
        <v>0.63736790447966896</v>
      </c>
      <c r="E12078">
        <v>0.79934204893682104</v>
      </c>
      <c r="F12078">
        <v>-6.5407120179450198</v>
      </c>
      <c r="G12078" t="s">
        <v>17416</v>
      </c>
    </row>
    <row r="12079" spans="1:7" x14ac:dyDescent="0.25">
      <c r="A12079">
        <v>-3.6856201581067899E-3</v>
      </c>
      <c r="B12079">
        <v>11.5929698034161</v>
      </c>
      <c r="C12079">
        <v>-0.477137688227325</v>
      </c>
      <c r="D12079">
        <v>0.63740455513477601</v>
      </c>
      <c r="E12079">
        <v>0.79934204893682104</v>
      </c>
      <c r="F12079">
        <v>-6.5348744441499802</v>
      </c>
      <c r="G12079" t="s">
        <v>17417</v>
      </c>
    </row>
    <row r="12080" spans="1:7" x14ac:dyDescent="0.25">
      <c r="A12080">
        <v>-7.6806319381269401E-3</v>
      </c>
      <c r="B12080">
        <v>7.7671753230604699</v>
      </c>
      <c r="C12080">
        <v>-0.476954760047965</v>
      </c>
      <c r="D12080">
        <v>0.637545182099584</v>
      </c>
      <c r="E12080">
        <v>0.79945220151661001</v>
      </c>
      <c r="F12080">
        <v>-6.4902139366798304</v>
      </c>
      <c r="G12080" t="s">
        <v>17418</v>
      </c>
    </row>
    <row r="12081" spans="1:7" x14ac:dyDescent="0.25">
      <c r="A12081">
        <v>-3.9975936849167499E-3</v>
      </c>
      <c r="B12081">
        <v>10.514141015367899</v>
      </c>
      <c r="C12081">
        <v>-0.47656176908860998</v>
      </c>
      <c r="D12081">
        <v>0.63780898848486101</v>
      </c>
      <c r="E12081">
        <v>0.79961927535071098</v>
      </c>
      <c r="F12081">
        <v>-6.5391050282585503</v>
      </c>
      <c r="G12081" t="s">
        <v>17419</v>
      </c>
    </row>
    <row r="12082" spans="1:7" x14ac:dyDescent="0.25">
      <c r="A12082">
        <v>-5.5336869074100797E-3</v>
      </c>
      <c r="B12082">
        <v>8.9543560606831605</v>
      </c>
      <c r="C12082">
        <v>-0.47653566164051397</v>
      </c>
      <c r="D12082">
        <v>0.63782966139614095</v>
      </c>
      <c r="E12082">
        <v>0.79961927535071098</v>
      </c>
      <c r="F12082">
        <v>-6.5059480459589203</v>
      </c>
      <c r="G12082" t="s">
        <v>17420</v>
      </c>
    </row>
    <row r="12083" spans="1:7" x14ac:dyDescent="0.25">
      <c r="A12083">
        <v>4.8501264996581601E-3</v>
      </c>
      <c r="B12083">
        <v>9.6300054837282705</v>
      </c>
      <c r="C12083">
        <v>0.476522138435932</v>
      </c>
      <c r="D12083">
        <v>0.63783682291578103</v>
      </c>
      <c r="E12083">
        <v>0.79961927535071098</v>
      </c>
      <c r="F12083">
        <v>-6.4732661542222703</v>
      </c>
      <c r="G12083" t="s">
        <v>17421</v>
      </c>
    </row>
    <row r="12084" spans="1:7" x14ac:dyDescent="0.25">
      <c r="A12084">
        <v>1.393058941734E-2</v>
      </c>
      <c r="B12084">
        <v>9.1765964640193793</v>
      </c>
      <c r="C12084">
        <v>0.476128210548037</v>
      </c>
      <c r="D12084">
        <v>0.63812568194513497</v>
      </c>
      <c r="E12084">
        <v>0.79991518312864296</v>
      </c>
      <c r="F12084">
        <v>-6.5329766187133496</v>
      </c>
      <c r="G12084" t="s">
        <v>17422</v>
      </c>
    </row>
    <row r="12085" spans="1:7" x14ac:dyDescent="0.25">
      <c r="A12085">
        <v>-3.7913450530441899E-3</v>
      </c>
      <c r="B12085">
        <v>10.6403628606148</v>
      </c>
      <c r="C12085">
        <v>-0.475645036183308</v>
      </c>
      <c r="D12085">
        <v>0.63845299079945395</v>
      </c>
      <c r="E12085">
        <v>0.800251063821805</v>
      </c>
      <c r="F12085">
        <v>-6.5369406395980398</v>
      </c>
      <c r="G12085" t="s">
        <v>17423</v>
      </c>
    </row>
    <row r="12086" spans="1:7" x14ac:dyDescent="0.25">
      <c r="A12086">
        <v>1.12502788361275E-2</v>
      </c>
      <c r="B12086">
        <v>7.5428391641491297</v>
      </c>
      <c r="C12086">
        <v>0.47557720036261503</v>
      </c>
      <c r="D12086">
        <v>0.638512796672702</v>
      </c>
      <c r="E12086">
        <v>0.800251063821805</v>
      </c>
      <c r="F12086">
        <v>-6.5270926999899199</v>
      </c>
      <c r="G12086" t="s">
        <v>17424</v>
      </c>
    </row>
    <row r="12087" spans="1:7" x14ac:dyDescent="0.25">
      <c r="A12087">
        <v>-8.5955227654887899E-3</v>
      </c>
      <c r="B12087">
        <v>11.965998870176801</v>
      </c>
      <c r="C12087">
        <v>-0.47549001532929303</v>
      </c>
      <c r="D12087">
        <v>0.63857405850156101</v>
      </c>
      <c r="E12087">
        <v>0.800251063821805</v>
      </c>
      <c r="F12087">
        <v>-6.5262915515691899</v>
      </c>
      <c r="G12087" t="s">
        <v>17425</v>
      </c>
    </row>
    <row r="12088" spans="1:7" x14ac:dyDescent="0.25">
      <c r="A12088">
        <v>-5.31249879489969E-3</v>
      </c>
      <c r="B12088">
        <v>9.5761846158294706</v>
      </c>
      <c r="C12088">
        <v>-0.47542391046615901</v>
      </c>
      <c r="D12088">
        <v>0.63861161138409195</v>
      </c>
      <c r="E12088">
        <v>0.800251063821805</v>
      </c>
      <c r="F12088">
        <v>-6.5242451209916004</v>
      </c>
      <c r="G12088" t="s">
        <v>17426</v>
      </c>
    </row>
    <row r="12089" spans="1:7" x14ac:dyDescent="0.25">
      <c r="A12089">
        <v>7.7951761004686204E-3</v>
      </c>
      <c r="B12089">
        <v>8.5455730311206093</v>
      </c>
      <c r="C12089">
        <v>0.47529963512803203</v>
      </c>
      <c r="D12089">
        <v>0.63870784101141398</v>
      </c>
      <c r="E12089">
        <v>0.800251063821805</v>
      </c>
      <c r="F12089">
        <v>-6.5399920706457904</v>
      </c>
      <c r="G12089" t="s">
        <v>17427</v>
      </c>
    </row>
    <row r="12090" spans="1:7" x14ac:dyDescent="0.25">
      <c r="A12090">
        <v>1.14245556545547E-2</v>
      </c>
      <c r="B12090">
        <v>6.9929009794772501</v>
      </c>
      <c r="C12090">
        <v>0.47529558865261301</v>
      </c>
      <c r="D12090">
        <v>0.63871068465492298</v>
      </c>
      <c r="E12090">
        <v>0.800251063821805</v>
      </c>
      <c r="F12090">
        <v>-6.5411323302558904</v>
      </c>
      <c r="G12090" t="s">
        <v>17428</v>
      </c>
    </row>
    <row r="12091" spans="1:7" x14ac:dyDescent="0.25">
      <c r="A12091">
        <v>-4.2449693380440896E-3</v>
      </c>
      <c r="B12091">
        <v>9.4952376111526497</v>
      </c>
      <c r="C12091">
        <v>-0.474786793751861</v>
      </c>
      <c r="D12091">
        <v>0.63905616609150495</v>
      </c>
      <c r="E12091">
        <v>0.80049868255950896</v>
      </c>
      <c r="F12091">
        <v>-6.3927402307089096</v>
      </c>
      <c r="G12091" t="s">
        <v>17429</v>
      </c>
    </row>
    <row r="12092" spans="1:7" x14ac:dyDescent="0.25">
      <c r="A12092">
        <v>4.1851211837531299E-3</v>
      </c>
      <c r="B12092">
        <v>6.43806390874086</v>
      </c>
      <c r="C12092">
        <v>0.47474908401471899</v>
      </c>
      <c r="D12092">
        <v>0.63908267441865096</v>
      </c>
      <c r="E12092">
        <v>0.80049868255950896</v>
      </c>
      <c r="F12092">
        <v>-6.5307265116093296</v>
      </c>
      <c r="G12092" t="s">
        <v>17430</v>
      </c>
    </row>
    <row r="12093" spans="1:7" x14ac:dyDescent="0.25">
      <c r="A12093">
        <v>-5.7305032986788096E-3</v>
      </c>
      <c r="B12093">
        <v>6.51094273066838</v>
      </c>
      <c r="C12093">
        <v>-0.47470398652512502</v>
      </c>
      <c r="D12093">
        <v>0.63911453144906005</v>
      </c>
      <c r="E12093">
        <v>0.80049868255950896</v>
      </c>
      <c r="F12093">
        <v>-6.5351842192790999</v>
      </c>
      <c r="G12093" t="s">
        <v>17431</v>
      </c>
    </row>
    <row r="12094" spans="1:7" x14ac:dyDescent="0.25">
      <c r="A12094">
        <v>5.2457865957437899E-3</v>
      </c>
      <c r="B12094">
        <v>6.2911414210164702</v>
      </c>
      <c r="C12094">
        <v>0.47469633565458103</v>
      </c>
      <c r="D12094">
        <v>0.63911975507309904</v>
      </c>
      <c r="E12094">
        <v>0.80049868255950896</v>
      </c>
      <c r="F12094">
        <v>-6.5217105159243403</v>
      </c>
      <c r="G12094" t="s">
        <v>17432</v>
      </c>
    </row>
    <row r="12095" spans="1:7" x14ac:dyDescent="0.25">
      <c r="A12095">
        <v>-5.2109969392654899E-3</v>
      </c>
      <c r="B12095">
        <v>8.6123365650566708</v>
      </c>
      <c r="C12095">
        <v>-0.474373990754963</v>
      </c>
      <c r="D12095">
        <v>0.63934637551088203</v>
      </c>
      <c r="E12095">
        <v>0.80061070267009204</v>
      </c>
      <c r="F12095">
        <v>-6.4645205928955098</v>
      </c>
      <c r="G12095" t="s">
        <v>17433</v>
      </c>
    </row>
    <row r="12096" spans="1:7" x14ac:dyDescent="0.25">
      <c r="A12096">
        <v>-7.2160959941864403E-3</v>
      </c>
      <c r="B12096">
        <v>13.554340355776199</v>
      </c>
      <c r="C12096">
        <v>-0.474380127854797</v>
      </c>
      <c r="D12096">
        <v>0.63935303177319103</v>
      </c>
      <c r="E12096">
        <v>0.80061070267009204</v>
      </c>
      <c r="F12096">
        <v>-6.5238313363125302</v>
      </c>
      <c r="G12096" t="s">
        <v>17434</v>
      </c>
    </row>
    <row r="12097" spans="1:7" x14ac:dyDescent="0.25">
      <c r="A12097">
        <v>3.1586695082576602E-3</v>
      </c>
      <c r="B12097">
        <v>10.06744999304</v>
      </c>
      <c r="C12097">
        <v>0.47434353094118498</v>
      </c>
      <c r="D12097">
        <v>0.63936779173878</v>
      </c>
      <c r="E12097">
        <v>0.80061070267009204</v>
      </c>
      <c r="F12097">
        <v>-6.5157684232977404</v>
      </c>
      <c r="G12097" t="s">
        <v>17435</v>
      </c>
    </row>
    <row r="12098" spans="1:7" x14ac:dyDescent="0.25">
      <c r="A12098">
        <v>5.8771121856257998E-3</v>
      </c>
      <c r="B12098">
        <v>8.7094101955251197</v>
      </c>
      <c r="C12098">
        <v>0.47408448647242302</v>
      </c>
      <c r="D12098">
        <v>0.63955765029817402</v>
      </c>
      <c r="E12098">
        <v>0.80075229040168705</v>
      </c>
      <c r="F12098">
        <v>-6.53922275823136</v>
      </c>
      <c r="G12098" t="s">
        <v>17436</v>
      </c>
    </row>
    <row r="12099" spans="1:7" x14ac:dyDescent="0.25">
      <c r="A12099">
        <v>-5.8100238197153903E-3</v>
      </c>
      <c r="B12099">
        <v>10.601902712526901</v>
      </c>
      <c r="C12099">
        <v>-0.47404887712958299</v>
      </c>
      <c r="D12099">
        <v>0.63958661547139495</v>
      </c>
      <c r="E12099">
        <v>0.80075229040168705</v>
      </c>
      <c r="F12099">
        <v>-6.5295614927792398</v>
      </c>
      <c r="G12099" t="s">
        <v>17437</v>
      </c>
    </row>
    <row r="12100" spans="1:7" x14ac:dyDescent="0.25">
      <c r="A12100">
        <v>-3.1188221468450698E-3</v>
      </c>
      <c r="B12100">
        <v>3.5169445684621499</v>
      </c>
      <c r="C12100">
        <v>-0.47384787389297101</v>
      </c>
      <c r="D12100">
        <v>0.63972550304687303</v>
      </c>
      <c r="E12100">
        <v>0.80085996678034599</v>
      </c>
      <c r="F12100">
        <v>-6.53545939144903</v>
      </c>
      <c r="G12100" t="s">
        <v>17438</v>
      </c>
    </row>
    <row r="12101" spans="1:7" x14ac:dyDescent="0.25">
      <c r="A12101">
        <v>2.1728697401462198E-2</v>
      </c>
      <c r="B12101">
        <v>10.9149022141376</v>
      </c>
      <c r="C12101">
        <v>0.47350636769535098</v>
      </c>
      <c r="D12101">
        <v>0.63996860392932498</v>
      </c>
      <c r="E12101">
        <v>0.80105060461340805</v>
      </c>
      <c r="F12101">
        <v>-6.5315404115976898</v>
      </c>
      <c r="G12101" t="s">
        <v>17439</v>
      </c>
    </row>
    <row r="12102" spans="1:7" x14ac:dyDescent="0.25">
      <c r="A12102">
        <v>8.6347603194099603E-3</v>
      </c>
      <c r="B12102">
        <v>9.2868671908276994</v>
      </c>
      <c r="C12102">
        <v>0.47348508227023001</v>
      </c>
      <c r="D12102">
        <v>0.63998357535773998</v>
      </c>
      <c r="E12102">
        <v>0.80105060461340805</v>
      </c>
      <c r="F12102">
        <v>-6.4593166444400199</v>
      </c>
      <c r="G12102" t="s">
        <v>17440</v>
      </c>
    </row>
    <row r="12103" spans="1:7" x14ac:dyDescent="0.25">
      <c r="A12103">
        <v>9.7899482573449003E-3</v>
      </c>
      <c r="B12103">
        <v>8.1927432425429103</v>
      </c>
      <c r="C12103">
        <v>0.473304947064351</v>
      </c>
      <c r="D12103">
        <v>0.64011028242970702</v>
      </c>
      <c r="E12103">
        <v>0.80107352828298695</v>
      </c>
      <c r="F12103">
        <v>-6.5306545863581098</v>
      </c>
      <c r="G12103" t="s">
        <v>17441</v>
      </c>
    </row>
    <row r="12104" spans="1:7" x14ac:dyDescent="0.25">
      <c r="A12104">
        <v>4.5206029145881199E-3</v>
      </c>
      <c r="B12104">
        <v>3.52118278356029</v>
      </c>
      <c r="C12104">
        <v>0.47323417509906301</v>
      </c>
      <c r="D12104">
        <v>0.64016006646488</v>
      </c>
      <c r="E12104">
        <v>0.80107352828298695</v>
      </c>
      <c r="F12104">
        <v>-6.5149238538716503</v>
      </c>
      <c r="G12104" t="s">
        <v>17442</v>
      </c>
    </row>
    <row r="12105" spans="1:7" x14ac:dyDescent="0.25">
      <c r="A12105">
        <v>-4.4491247025090601E-3</v>
      </c>
      <c r="B12105">
        <v>9.1257965982424398</v>
      </c>
      <c r="C12105">
        <v>-0.47319237452473201</v>
      </c>
      <c r="D12105">
        <v>0.64017740092616904</v>
      </c>
      <c r="E12105">
        <v>0.80107352828298695</v>
      </c>
      <c r="F12105">
        <v>-6.4945333417378102</v>
      </c>
      <c r="G12105" t="s">
        <v>17443</v>
      </c>
    </row>
    <row r="12106" spans="1:7" x14ac:dyDescent="0.25">
      <c r="A12106">
        <v>1.32429379168217E-2</v>
      </c>
      <c r="B12106">
        <v>12.1197455623981</v>
      </c>
      <c r="C12106">
        <v>0.473158248885305</v>
      </c>
      <c r="D12106">
        <v>0.64021347813054597</v>
      </c>
      <c r="E12106">
        <v>0.80107352828298695</v>
      </c>
      <c r="F12106">
        <v>-6.5388155010967397</v>
      </c>
      <c r="G12106" t="s">
        <v>17444</v>
      </c>
    </row>
    <row r="12107" spans="1:7" x14ac:dyDescent="0.25">
      <c r="A12107">
        <v>7.84119995233328E-3</v>
      </c>
      <c r="B12107">
        <v>11.309322852773001</v>
      </c>
      <c r="C12107">
        <v>0.47280361633642998</v>
      </c>
      <c r="D12107">
        <v>0.64046297699037003</v>
      </c>
      <c r="E12107">
        <v>0.80127237538735596</v>
      </c>
      <c r="F12107">
        <v>-6.4508156475108098</v>
      </c>
      <c r="G12107" t="s">
        <v>17445</v>
      </c>
    </row>
    <row r="12108" spans="1:7" x14ac:dyDescent="0.25">
      <c r="A12108">
        <v>5.2929531036285896E-3</v>
      </c>
      <c r="B12108">
        <v>5.27462653844937</v>
      </c>
      <c r="C12108">
        <v>0.47275821607511997</v>
      </c>
      <c r="D12108">
        <v>0.64049325038441696</v>
      </c>
      <c r="E12108">
        <v>0.80127237538735596</v>
      </c>
      <c r="F12108">
        <v>-6.5417884694530404</v>
      </c>
      <c r="G12108" t="s">
        <v>17446</v>
      </c>
    </row>
    <row r="12109" spans="1:7" x14ac:dyDescent="0.25">
      <c r="A12109">
        <v>-1.12274619143569E-2</v>
      </c>
      <c r="B12109">
        <v>9.4177405953544895</v>
      </c>
      <c r="C12109">
        <v>-0.47270676099117598</v>
      </c>
      <c r="D12109">
        <v>0.64053112628363296</v>
      </c>
      <c r="E12109">
        <v>0.80127237538735596</v>
      </c>
      <c r="F12109">
        <v>-6.4982145873852897</v>
      </c>
      <c r="G12109" t="s">
        <v>17447</v>
      </c>
    </row>
    <row r="12110" spans="1:7" x14ac:dyDescent="0.25">
      <c r="A12110">
        <v>6.9898402703633998E-3</v>
      </c>
      <c r="B12110">
        <v>8.3183492702227007</v>
      </c>
      <c r="C12110">
        <v>0.47259273871770302</v>
      </c>
      <c r="D12110">
        <v>0.64061135868156005</v>
      </c>
      <c r="E12110">
        <v>0.80129845871864003</v>
      </c>
      <c r="F12110">
        <v>-6.5323570407920499</v>
      </c>
      <c r="G12110" t="s">
        <v>17448</v>
      </c>
    </row>
    <row r="12111" spans="1:7" x14ac:dyDescent="0.25">
      <c r="A12111">
        <v>-4.8174270739304702E-3</v>
      </c>
      <c r="B12111">
        <v>10.5549963183564</v>
      </c>
      <c r="C12111">
        <v>-0.472415908881886</v>
      </c>
      <c r="D12111">
        <v>0.64072386941023196</v>
      </c>
      <c r="E12111">
        <v>0.80129845871864003</v>
      </c>
      <c r="F12111">
        <v>-6.5377239736564698</v>
      </c>
      <c r="G12111" t="s">
        <v>17449</v>
      </c>
    </row>
    <row r="12112" spans="1:7" x14ac:dyDescent="0.25">
      <c r="A12112">
        <v>8.8400641325602197E-3</v>
      </c>
      <c r="B12112">
        <v>13.1766622878273</v>
      </c>
      <c r="C12112">
        <v>0.47237704023976002</v>
      </c>
      <c r="D12112">
        <v>0.64076314828801095</v>
      </c>
      <c r="E12112">
        <v>0.80129845871864003</v>
      </c>
      <c r="F12112">
        <v>-6.53946205455936</v>
      </c>
      <c r="G12112" t="s">
        <v>17450</v>
      </c>
    </row>
    <row r="12113" spans="1:7" x14ac:dyDescent="0.25">
      <c r="A12113">
        <v>-1.09252578619478E-2</v>
      </c>
      <c r="B12113">
        <v>9.6780377489679008</v>
      </c>
      <c r="C12113">
        <v>-0.47233194058943601</v>
      </c>
      <c r="D12113">
        <v>0.64079488746850499</v>
      </c>
      <c r="E12113">
        <v>0.80129845871864003</v>
      </c>
      <c r="F12113">
        <v>-6.5318052387994401</v>
      </c>
      <c r="G12113" t="s">
        <v>17451</v>
      </c>
    </row>
    <row r="12114" spans="1:7" x14ac:dyDescent="0.25">
      <c r="A12114">
        <v>-3.6251107439765999E-3</v>
      </c>
      <c r="B12114">
        <v>8.3281367379863607</v>
      </c>
      <c r="C12114">
        <v>-0.47228406480354701</v>
      </c>
      <c r="D12114">
        <v>0.64081653681599604</v>
      </c>
      <c r="E12114">
        <v>0.80129845871864003</v>
      </c>
      <c r="F12114">
        <v>-6.5062541917696199</v>
      </c>
      <c r="G12114" t="s">
        <v>17452</v>
      </c>
    </row>
    <row r="12115" spans="1:7" x14ac:dyDescent="0.25">
      <c r="A12115">
        <v>6.5264262799704098E-3</v>
      </c>
      <c r="B12115">
        <v>9.2581940216108105</v>
      </c>
      <c r="C12115">
        <v>0.47211142072805101</v>
      </c>
      <c r="D12115">
        <v>0.64095008983042201</v>
      </c>
      <c r="E12115">
        <v>0.80139928669021698</v>
      </c>
      <c r="F12115">
        <v>-6.51624218301437</v>
      </c>
      <c r="G12115" t="s">
        <v>17453</v>
      </c>
    </row>
    <row r="12116" spans="1:7" x14ac:dyDescent="0.25">
      <c r="A12116">
        <v>-4.2685033514622299E-3</v>
      </c>
      <c r="B12116">
        <v>10.8606829435245</v>
      </c>
      <c r="C12116">
        <v>-0.47160003690138602</v>
      </c>
      <c r="D12116">
        <v>0.64129804249399103</v>
      </c>
      <c r="E12116">
        <v>0.80170602412387204</v>
      </c>
      <c r="F12116">
        <v>-6.4736598691439697</v>
      </c>
      <c r="G12116" t="s">
        <v>17454</v>
      </c>
    </row>
    <row r="12117" spans="1:7" x14ac:dyDescent="0.25">
      <c r="A12117">
        <v>-1.7879027422679401E-2</v>
      </c>
      <c r="B12117">
        <v>10.7546965146267</v>
      </c>
      <c r="C12117">
        <v>-0.471612500182643</v>
      </c>
      <c r="D12117">
        <v>0.64130129267278102</v>
      </c>
      <c r="E12117">
        <v>0.80170602412387204</v>
      </c>
      <c r="F12117">
        <v>-6.5180300644840798</v>
      </c>
      <c r="G12117" t="s">
        <v>17455</v>
      </c>
    </row>
    <row r="12118" spans="1:7" x14ac:dyDescent="0.25">
      <c r="A12118">
        <v>-1.2734604863878601E-2</v>
      </c>
      <c r="B12118">
        <v>11.199471034273</v>
      </c>
      <c r="C12118">
        <v>-0.47129815176194001</v>
      </c>
      <c r="D12118">
        <v>0.641522614264872</v>
      </c>
      <c r="E12118">
        <v>0.80183790032569802</v>
      </c>
      <c r="F12118">
        <v>-6.5321836079935203</v>
      </c>
      <c r="G12118" t="s">
        <v>17456</v>
      </c>
    </row>
    <row r="12119" spans="1:7" x14ac:dyDescent="0.25">
      <c r="A12119">
        <v>-5.4011700986216103E-3</v>
      </c>
      <c r="B12119">
        <v>9.0915650282333402</v>
      </c>
      <c r="C12119">
        <v>-0.471285042759368</v>
      </c>
      <c r="D12119">
        <v>0.64152334198692496</v>
      </c>
      <c r="E12119">
        <v>0.80183790032569802</v>
      </c>
      <c r="F12119">
        <v>-6.5279697439206403</v>
      </c>
      <c r="G12119" t="s">
        <v>17457</v>
      </c>
    </row>
    <row r="12120" spans="1:7" x14ac:dyDescent="0.25">
      <c r="A12120">
        <v>8.8607163940579992E-3</v>
      </c>
      <c r="B12120">
        <v>6.0936608606194502</v>
      </c>
      <c r="C12120">
        <v>0.47123706690254102</v>
      </c>
      <c r="D12120">
        <v>0.64156562587470101</v>
      </c>
      <c r="E12120">
        <v>0.80183790032569802</v>
      </c>
      <c r="F12120">
        <v>-6.4602826029111604</v>
      </c>
      <c r="G12120" t="s">
        <v>17458</v>
      </c>
    </row>
    <row r="12121" spans="1:7" x14ac:dyDescent="0.25">
      <c r="A12121">
        <v>-4.3830562740599403E-3</v>
      </c>
      <c r="B12121">
        <v>4.7847635319781698</v>
      </c>
      <c r="C12121">
        <v>-0.470674126115462</v>
      </c>
      <c r="D12121">
        <v>0.64195772014300601</v>
      </c>
      <c r="E12121">
        <v>0.80226173575224302</v>
      </c>
      <c r="F12121">
        <v>-6.5389614406061698</v>
      </c>
      <c r="G12121" t="s">
        <v>17459</v>
      </c>
    </row>
    <row r="12122" spans="1:7" x14ac:dyDescent="0.25">
      <c r="A12122">
        <v>6.3276397818164002E-3</v>
      </c>
      <c r="B12122">
        <v>9.8349267088375001</v>
      </c>
      <c r="C12122">
        <v>0.47018111573082799</v>
      </c>
      <c r="D12122">
        <v>0.642309353159911</v>
      </c>
      <c r="E12122">
        <v>0.802634940527576</v>
      </c>
      <c r="F12122">
        <v>-6.5379812313962899</v>
      </c>
      <c r="G12122" t="s">
        <v>17460</v>
      </c>
    </row>
    <row r="12123" spans="1:7" x14ac:dyDescent="0.25">
      <c r="A12123">
        <v>-5.9574998633158899E-3</v>
      </c>
      <c r="B12123">
        <v>9.8550662474276205</v>
      </c>
      <c r="C12123">
        <v>-0.47006246890354197</v>
      </c>
      <c r="D12123">
        <v>0.64239294227339105</v>
      </c>
      <c r="E12123">
        <v>0.80263703302442002</v>
      </c>
      <c r="F12123">
        <v>-6.5342781981873497</v>
      </c>
      <c r="G12123" t="s">
        <v>17461</v>
      </c>
    </row>
    <row r="12124" spans="1:7" x14ac:dyDescent="0.25">
      <c r="A12124">
        <v>-7.42120251280443E-3</v>
      </c>
      <c r="B12124">
        <v>11.0470813644021</v>
      </c>
      <c r="C12124">
        <v>-0.469931315718288</v>
      </c>
      <c r="D12124">
        <v>0.64248534796442802</v>
      </c>
      <c r="E12124">
        <v>0.80263703302442002</v>
      </c>
      <c r="F12124">
        <v>-6.5297318282819603</v>
      </c>
      <c r="G12124" t="s">
        <v>17462</v>
      </c>
    </row>
    <row r="12125" spans="1:7" x14ac:dyDescent="0.25">
      <c r="A12125">
        <v>1.55169003553226E-2</v>
      </c>
      <c r="B12125">
        <v>7.2319565941791</v>
      </c>
      <c r="C12125">
        <v>0.46988579392060897</v>
      </c>
      <c r="D12125">
        <v>0.64251742231477005</v>
      </c>
      <c r="E12125">
        <v>0.80263703302442002</v>
      </c>
      <c r="F12125">
        <v>-6.5410292274004398</v>
      </c>
      <c r="G12125" t="s">
        <v>17463</v>
      </c>
    </row>
    <row r="12126" spans="1:7" x14ac:dyDescent="0.25">
      <c r="A12126">
        <v>-4.1766210747944199E-3</v>
      </c>
      <c r="B12126">
        <v>4.7091580918066098</v>
      </c>
      <c r="C12126">
        <v>-0.46986720177918401</v>
      </c>
      <c r="D12126">
        <v>0.64252302901182301</v>
      </c>
      <c r="E12126">
        <v>0.80263703302442002</v>
      </c>
      <c r="F12126">
        <v>-6.5116566960624498</v>
      </c>
      <c r="G12126" t="s">
        <v>17464</v>
      </c>
    </row>
    <row r="12127" spans="1:7" x14ac:dyDescent="0.25">
      <c r="A12127">
        <v>-4.0494791681173299E-3</v>
      </c>
      <c r="B12127">
        <v>9.4765900403387899</v>
      </c>
      <c r="C12127">
        <v>-0.46963489645061002</v>
      </c>
      <c r="D12127">
        <v>0.64268224810089003</v>
      </c>
      <c r="E12127">
        <v>0.80276971009896703</v>
      </c>
      <c r="F12127">
        <v>-6.5059565370413504</v>
      </c>
      <c r="G12127" t="s">
        <v>17465</v>
      </c>
    </row>
    <row r="12128" spans="1:7" x14ac:dyDescent="0.25">
      <c r="A12128">
        <v>-1.50820390527343E-2</v>
      </c>
      <c r="B12128">
        <v>8.36677177662059</v>
      </c>
      <c r="C12128">
        <v>-0.469514593846873</v>
      </c>
      <c r="D12128">
        <v>0.64277899376783298</v>
      </c>
      <c r="E12128">
        <v>0.80282433662845898</v>
      </c>
      <c r="F12128">
        <v>-6.5294093756029001</v>
      </c>
      <c r="G12128" t="s">
        <v>17466</v>
      </c>
    </row>
    <row r="12129" spans="1:7" x14ac:dyDescent="0.25">
      <c r="A12129">
        <v>4.0624678882761498E-3</v>
      </c>
      <c r="B12129">
        <v>6.3019528700763701</v>
      </c>
      <c r="C12129">
        <v>0.46904651872014103</v>
      </c>
      <c r="D12129">
        <v>0.64309694608620804</v>
      </c>
      <c r="E12129">
        <v>0.803147316387961</v>
      </c>
      <c r="F12129">
        <v>-6.4729046889712203</v>
      </c>
      <c r="G12129" t="s">
        <v>17467</v>
      </c>
    </row>
    <row r="12130" spans="1:7" x14ac:dyDescent="0.25">
      <c r="A12130">
        <v>-1.23244734774017E-2</v>
      </c>
      <c r="B12130">
        <v>5.2850000029092801</v>
      </c>
      <c r="C12130">
        <v>-0.46899720926619198</v>
      </c>
      <c r="D12130">
        <v>0.643143654637929</v>
      </c>
      <c r="E12130">
        <v>0.803147316387961</v>
      </c>
      <c r="F12130">
        <v>-6.5408172264990103</v>
      </c>
      <c r="G12130" t="s">
        <v>17468</v>
      </c>
    </row>
    <row r="12131" spans="1:7" x14ac:dyDescent="0.25">
      <c r="A12131">
        <v>4.0793981439724604E-3</v>
      </c>
      <c r="B12131">
        <v>10.503433137662199</v>
      </c>
      <c r="C12131">
        <v>0.46882915347701298</v>
      </c>
      <c r="D12131">
        <v>0.64325017842237897</v>
      </c>
      <c r="E12131">
        <v>0.80317332815206099</v>
      </c>
      <c r="F12131">
        <v>-6.5060133955835902</v>
      </c>
      <c r="G12131" t="s">
        <v>17469</v>
      </c>
    </row>
    <row r="12132" spans="1:7" x14ac:dyDescent="0.25">
      <c r="A12132">
        <v>-6.5436902860313596E-3</v>
      </c>
      <c r="B12132">
        <v>4.3466038045606998</v>
      </c>
      <c r="C12132">
        <v>-0.46880573148275101</v>
      </c>
      <c r="D12132">
        <v>0.64327863435652899</v>
      </c>
      <c r="E12132">
        <v>0.80317332815206099</v>
      </c>
      <c r="F12132">
        <v>-6.5425966096406896</v>
      </c>
      <c r="G12132" t="s">
        <v>17470</v>
      </c>
    </row>
    <row r="12133" spans="1:7" x14ac:dyDescent="0.25">
      <c r="A12133">
        <v>-5.77395658801318E-3</v>
      </c>
      <c r="B12133">
        <v>9.4901252213837495</v>
      </c>
      <c r="C12133">
        <v>-0.46873876702787198</v>
      </c>
      <c r="D12133">
        <v>0.64332359155338803</v>
      </c>
      <c r="E12133">
        <v>0.80317332815206099</v>
      </c>
      <c r="F12133">
        <v>-6.5380854662643602</v>
      </c>
      <c r="G12133" t="s">
        <v>17471</v>
      </c>
    </row>
    <row r="12134" spans="1:7" x14ac:dyDescent="0.25">
      <c r="A12134">
        <v>-1.4147832815080001E-2</v>
      </c>
      <c r="B12134">
        <v>9.1922525674749895</v>
      </c>
      <c r="C12134">
        <v>-0.46840596114462102</v>
      </c>
      <c r="D12134">
        <v>0.643560487407695</v>
      </c>
      <c r="E12134">
        <v>0.80340285395285904</v>
      </c>
      <c r="F12134">
        <v>-6.5195414290404097</v>
      </c>
      <c r="G12134" t="s">
        <v>17472</v>
      </c>
    </row>
    <row r="12135" spans="1:7" x14ac:dyDescent="0.25">
      <c r="A12135">
        <v>5.8564400592161104E-3</v>
      </c>
      <c r="B12135">
        <v>8.2101106644119106</v>
      </c>
      <c r="C12135">
        <v>0.467901136057983</v>
      </c>
      <c r="D12135">
        <v>0.64391163418271702</v>
      </c>
      <c r="E12135">
        <v>0.80377495780275798</v>
      </c>
      <c r="F12135">
        <v>-6.5395775860268701</v>
      </c>
      <c r="G12135" t="s">
        <v>17473</v>
      </c>
    </row>
    <row r="12136" spans="1:7" x14ac:dyDescent="0.25">
      <c r="A12136">
        <v>4.5848271184242796E-3</v>
      </c>
      <c r="B12136">
        <v>7.1509037110582598</v>
      </c>
      <c r="C12136">
        <v>0.467745389031061</v>
      </c>
      <c r="D12136">
        <v>0.64401442182472302</v>
      </c>
      <c r="E12136">
        <v>0.80383700685021098</v>
      </c>
      <c r="F12136">
        <v>-6.5007061868834599</v>
      </c>
      <c r="G12136" t="s">
        <v>17474</v>
      </c>
    </row>
    <row r="12137" spans="1:7" x14ac:dyDescent="0.25">
      <c r="A12137">
        <v>2.1078335322894499E-3</v>
      </c>
      <c r="B12137">
        <v>2.1340705047545501</v>
      </c>
      <c r="C12137">
        <v>0.46762039723272403</v>
      </c>
      <c r="D12137">
        <v>0.64411404624537105</v>
      </c>
      <c r="E12137">
        <v>0.80389509776989398</v>
      </c>
      <c r="F12137">
        <v>-6.5206342672195996</v>
      </c>
      <c r="G12137" t="s">
        <v>17475</v>
      </c>
    </row>
    <row r="12138" spans="1:7" x14ac:dyDescent="0.25">
      <c r="A12138">
        <v>1.96483521127549E-2</v>
      </c>
      <c r="B12138">
        <v>11.619270241643701</v>
      </c>
      <c r="C12138">
        <v>0.467410169308283</v>
      </c>
      <c r="D12138">
        <v>0.64426279445436996</v>
      </c>
      <c r="E12138">
        <v>0.80401448366023698</v>
      </c>
      <c r="F12138">
        <v>-6.4547064586402199</v>
      </c>
      <c r="G12138" t="s">
        <v>17476</v>
      </c>
    </row>
    <row r="12139" spans="1:7" x14ac:dyDescent="0.25">
      <c r="A12139">
        <v>-5.1607893984811802E-3</v>
      </c>
      <c r="B12139">
        <v>11.144804740647199</v>
      </c>
      <c r="C12139">
        <v>-0.467318572592411</v>
      </c>
      <c r="D12139">
        <v>0.64432113943193003</v>
      </c>
      <c r="E12139">
        <v>0.80401466230888496</v>
      </c>
      <c r="F12139">
        <v>-6.5343604259439001</v>
      </c>
      <c r="G12139" t="s">
        <v>17477</v>
      </c>
    </row>
    <row r="12140" spans="1:7" x14ac:dyDescent="0.25">
      <c r="A12140">
        <v>-9.4386489711258507E-3</v>
      </c>
      <c r="B12140">
        <v>10.965507611081801</v>
      </c>
      <c r="C12140">
        <v>-0.46705087218989899</v>
      </c>
      <c r="D12140">
        <v>0.64451628050547505</v>
      </c>
      <c r="E12140">
        <v>0.80401466230888496</v>
      </c>
      <c r="F12140">
        <v>-6.5151688436756103</v>
      </c>
      <c r="G12140" t="s">
        <v>17478</v>
      </c>
    </row>
    <row r="12141" spans="1:7" x14ac:dyDescent="0.25">
      <c r="A12141">
        <v>7.7512706303367101E-3</v>
      </c>
      <c r="B12141">
        <v>7.06341504020999</v>
      </c>
      <c r="C12141">
        <v>0.46704376850956397</v>
      </c>
      <c r="D12141">
        <v>0.64452129263245295</v>
      </c>
      <c r="E12141">
        <v>0.80401466230888496</v>
      </c>
      <c r="F12141">
        <v>-6.5219723307818001</v>
      </c>
      <c r="G12141" t="s">
        <v>17479</v>
      </c>
    </row>
    <row r="12142" spans="1:7" x14ac:dyDescent="0.25">
      <c r="A12142">
        <v>-4.3562939587768997E-3</v>
      </c>
      <c r="B12142">
        <v>5.9853912348752498</v>
      </c>
      <c r="C12142">
        <v>-0.46683285337466002</v>
      </c>
      <c r="D12142">
        <v>0.64465822883832502</v>
      </c>
      <c r="E12142">
        <v>0.80401466230888496</v>
      </c>
      <c r="F12142">
        <v>-6.4627092276379203</v>
      </c>
      <c r="G12142" t="s">
        <v>17480</v>
      </c>
    </row>
    <row r="12143" spans="1:7" x14ac:dyDescent="0.25">
      <c r="A12143">
        <v>8.2117014756570694E-3</v>
      </c>
      <c r="B12143">
        <v>8.6226294726444994</v>
      </c>
      <c r="C12143">
        <v>0.46683468672504103</v>
      </c>
      <c r="D12143">
        <v>0.64466882165196004</v>
      </c>
      <c r="E12143">
        <v>0.80401466230888496</v>
      </c>
      <c r="F12143">
        <v>-6.5421866827716997</v>
      </c>
      <c r="G12143" t="s">
        <v>17481</v>
      </c>
    </row>
    <row r="12144" spans="1:7" x14ac:dyDescent="0.25">
      <c r="A12144">
        <v>6.72313938939746E-3</v>
      </c>
      <c r="B12144">
        <v>10.4536631009428</v>
      </c>
      <c r="C12144">
        <v>0.46682618213105997</v>
      </c>
      <c r="D12144">
        <v>0.64467482284487898</v>
      </c>
      <c r="E12144">
        <v>0.80401466230888496</v>
      </c>
      <c r="F12144">
        <v>-6.4038039215999003</v>
      </c>
      <c r="G12144" t="s">
        <v>17482</v>
      </c>
    </row>
    <row r="12145" spans="1:7" x14ac:dyDescent="0.25">
      <c r="A12145">
        <v>4.5435589785784696E-3</v>
      </c>
      <c r="B12145">
        <v>11.010488985480899</v>
      </c>
      <c r="C12145">
        <v>0.46679950089590599</v>
      </c>
      <c r="D12145">
        <v>0.64468176485108497</v>
      </c>
      <c r="E12145">
        <v>0.80401466230888496</v>
      </c>
      <c r="F12145">
        <v>-6.5382010728878299</v>
      </c>
      <c r="G12145" t="s">
        <v>17483</v>
      </c>
    </row>
    <row r="12146" spans="1:7" x14ac:dyDescent="0.25">
      <c r="A12146">
        <v>3.5751909102813401E-3</v>
      </c>
      <c r="B12146">
        <v>3.78327663734584</v>
      </c>
      <c r="C12146">
        <v>0.46674207442899102</v>
      </c>
      <c r="D12146">
        <v>0.64473417403752098</v>
      </c>
      <c r="E12146">
        <v>0.80401466230888496</v>
      </c>
      <c r="F12146">
        <v>-6.5285352951768303</v>
      </c>
      <c r="G12146" t="s">
        <v>17484</v>
      </c>
    </row>
    <row r="12147" spans="1:7" x14ac:dyDescent="0.25">
      <c r="A12147">
        <v>8.2863643283266897E-3</v>
      </c>
      <c r="B12147">
        <v>9.9173214375604104</v>
      </c>
      <c r="C12147">
        <v>0.46673274251586799</v>
      </c>
      <c r="D12147">
        <v>0.64474075931584196</v>
      </c>
      <c r="E12147">
        <v>0.80401466230888496</v>
      </c>
      <c r="F12147">
        <v>-6.5132428585971001</v>
      </c>
      <c r="G12147" t="s">
        <v>17485</v>
      </c>
    </row>
    <row r="12148" spans="1:7" x14ac:dyDescent="0.25">
      <c r="A12148">
        <v>4.4283982914638696E-3</v>
      </c>
      <c r="B12148">
        <v>9.3802190351338108</v>
      </c>
      <c r="C12148">
        <v>0.46642132507191503</v>
      </c>
      <c r="D12148">
        <v>0.64494866052432198</v>
      </c>
      <c r="E12148">
        <v>0.80420769987487395</v>
      </c>
      <c r="F12148">
        <v>-6.4997401988846901</v>
      </c>
      <c r="G12148" t="s">
        <v>17486</v>
      </c>
    </row>
    <row r="12149" spans="1:7" x14ac:dyDescent="0.25">
      <c r="A12149">
        <v>-6.3379056934087501E-3</v>
      </c>
      <c r="B12149">
        <v>9.0338386567049707</v>
      </c>
      <c r="C12149">
        <v>-0.46628532076433699</v>
      </c>
      <c r="D12149">
        <v>0.64505652741875696</v>
      </c>
      <c r="E12149">
        <v>0.80427597984765797</v>
      </c>
      <c r="F12149">
        <v>-6.5263704465349797</v>
      </c>
      <c r="G12149" t="s">
        <v>17487</v>
      </c>
    </row>
    <row r="12150" spans="1:7" x14ac:dyDescent="0.25">
      <c r="A12150">
        <v>-6.3019490264189801E-3</v>
      </c>
      <c r="B12150">
        <v>6.6268455019639498</v>
      </c>
      <c r="C12150">
        <v>-0.466042639307297</v>
      </c>
      <c r="D12150">
        <v>0.64522352832532504</v>
      </c>
      <c r="E12150">
        <v>0.80432708330651503</v>
      </c>
      <c r="F12150">
        <v>-6.5355224428800804</v>
      </c>
      <c r="G12150" t="s">
        <v>17488</v>
      </c>
    </row>
    <row r="12151" spans="1:7" x14ac:dyDescent="0.25">
      <c r="A12151">
        <v>-7.3269813824710303E-3</v>
      </c>
      <c r="B12151">
        <v>9.7475440071430199</v>
      </c>
      <c r="C12151">
        <v>-0.46603831906630899</v>
      </c>
      <c r="D12151">
        <v>0.64523087808494795</v>
      </c>
      <c r="E12151">
        <v>0.80432708330651503</v>
      </c>
      <c r="F12151">
        <v>-6.5419320988059804</v>
      </c>
      <c r="G12151" t="s">
        <v>17489</v>
      </c>
    </row>
    <row r="12152" spans="1:7" x14ac:dyDescent="0.25">
      <c r="A12152">
        <v>-4.72136035243089E-3</v>
      </c>
      <c r="B12152">
        <v>9.1382823692544708</v>
      </c>
      <c r="C12152">
        <v>-0.46588303072729798</v>
      </c>
      <c r="D12152">
        <v>0.64532864274593404</v>
      </c>
      <c r="E12152">
        <v>0.80432708330651503</v>
      </c>
      <c r="F12152">
        <v>-6.5066407966150903</v>
      </c>
      <c r="G12152" t="s">
        <v>17490</v>
      </c>
    </row>
    <row r="12153" spans="1:7" x14ac:dyDescent="0.25">
      <c r="A12153">
        <v>-2.6238120771660098E-3</v>
      </c>
      <c r="B12153">
        <v>3.8795652996588199</v>
      </c>
      <c r="C12153">
        <v>-0.46585910711697898</v>
      </c>
      <c r="D12153">
        <v>0.64534553271450001</v>
      </c>
      <c r="E12153">
        <v>0.80432708330651503</v>
      </c>
      <c r="F12153">
        <v>-6.5301549873108904</v>
      </c>
      <c r="G12153" t="s">
        <v>17491</v>
      </c>
    </row>
    <row r="12154" spans="1:7" x14ac:dyDescent="0.25">
      <c r="A12154">
        <v>-5.3528007839423802E-3</v>
      </c>
      <c r="B12154">
        <v>10.471383522985199</v>
      </c>
      <c r="C12154">
        <v>-0.46584496962402799</v>
      </c>
      <c r="D12154">
        <v>0.64536307377558499</v>
      </c>
      <c r="E12154">
        <v>0.80432708330651503</v>
      </c>
      <c r="F12154">
        <v>-6.5226977414732996</v>
      </c>
      <c r="G12154" t="s">
        <v>17492</v>
      </c>
    </row>
    <row r="12155" spans="1:7" x14ac:dyDescent="0.25">
      <c r="A12155">
        <v>-7.8097694025327001E-3</v>
      </c>
      <c r="B12155">
        <v>8.6314052897766196</v>
      </c>
      <c r="C12155">
        <v>-0.46548703865022101</v>
      </c>
      <c r="D12155">
        <v>0.64562008407717997</v>
      </c>
      <c r="E12155">
        <v>0.804581184435881</v>
      </c>
      <c r="F12155">
        <v>-6.5218277876931996</v>
      </c>
      <c r="G12155" t="s">
        <v>17493</v>
      </c>
    </row>
    <row r="12156" spans="1:7" x14ac:dyDescent="0.25">
      <c r="A12156">
        <v>3.9015194831418299E-3</v>
      </c>
      <c r="B12156">
        <v>10.599550323209799</v>
      </c>
      <c r="C12156">
        <v>0.46500848384911098</v>
      </c>
      <c r="D12156">
        <v>0.64594619524722197</v>
      </c>
      <c r="E12156">
        <v>0.80482378143159095</v>
      </c>
      <c r="F12156">
        <v>-6.5334650209842504</v>
      </c>
      <c r="G12156" t="s">
        <v>17494</v>
      </c>
    </row>
    <row r="12157" spans="1:7" x14ac:dyDescent="0.25">
      <c r="A12157">
        <v>-2.82419571431011E-3</v>
      </c>
      <c r="B12157">
        <v>4.2212887689530199</v>
      </c>
      <c r="C12157">
        <v>-0.46499498735602501</v>
      </c>
      <c r="D12157">
        <v>0.64595572769062404</v>
      </c>
      <c r="E12157">
        <v>0.80482378143159095</v>
      </c>
      <c r="F12157">
        <v>-6.5174544789729802</v>
      </c>
      <c r="G12157" t="s">
        <v>17495</v>
      </c>
    </row>
    <row r="12158" spans="1:7" x14ac:dyDescent="0.25">
      <c r="A12158">
        <v>2.3651275550476799E-2</v>
      </c>
      <c r="B12158">
        <v>10.600140872981401</v>
      </c>
      <c r="C12158">
        <v>0.46498521832122203</v>
      </c>
      <c r="D12158">
        <v>0.64597446062028197</v>
      </c>
      <c r="E12158">
        <v>0.80482378143159095</v>
      </c>
      <c r="F12158">
        <v>-6.5416712302756599</v>
      </c>
      <c r="G12158" t="s">
        <v>17496</v>
      </c>
    </row>
    <row r="12159" spans="1:7" x14ac:dyDescent="0.25">
      <c r="A12159">
        <v>-1.35537486487338E-2</v>
      </c>
      <c r="B12159">
        <v>9.6546157416270297</v>
      </c>
      <c r="C12159">
        <v>-0.46481304747755903</v>
      </c>
      <c r="D12159">
        <v>0.64609606424259602</v>
      </c>
      <c r="E12159">
        <v>0.80482378143159095</v>
      </c>
      <c r="F12159">
        <v>-6.5391023747487802</v>
      </c>
      <c r="G12159" t="s">
        <v>17497</v>
      </c>
    </row>
    <row r="12160" spans="1:7" x14ac:dyDescent="0.25">
      <c r="A12160">
        <v>-4.2943264054102204E-3</v>
      </c>
      <c r="B12160">
        <v>11.348819884982699</v>
      </c>
      <c r="C12160">
        <v>-0.46478159375533801</v>
      </c>
      <c r="D12160">
        <v>0.64610645373724895</v>
      </c>
      <c r="E12160">
        <v>0.80482378143159095</v>
      </c>
      <c r="F12160">
        <v>-6.5464434818430401</v>
      </c>
      <c r="G12160" t="s">
        <v>17498</v>
      </c>
    </row>
    <row r="12161" spans="1:7" x14ac:dyDescent="0.25">
      <c r="A12161">
        <v>5.5179505324697304E-3</v>
      </c>
      <c r="B12161">
        <v>6.6700632689037898</v>
      </c>
      <c r="C12161">
        <v>0.46474313548346102</v>
      </c>
      <c r="D12161">
        <v>0.64613361956189097</v>
      </c>
      <c r="E12161">
        <v>0.80482378143159095</v>
      </c>
      <c r="F12161">
        <v>-6.4677832994576603</v>
      </c>
      <c r="G12161" t="s">
        <v>17499</v>
      </c>
    </row>
    <row r="12162" spans="1:7" x14ac:dyDescent="0.25">
      <c r="A12162">
        <v>9.0940465367388996E-3</v>
      </c>
      <c r="B12162">
        <v>10.9115157996125</v>
      </c>
      <c r="C12162">
        <v>0.46413641828642199</v>
      </c>
      <c r="D12162">
        <v>0.64657406209481005</v>
      </c>
      <c r="E12162">
        <v>0.80526156067181998</v>
      </c>
      <c r="F12162">
        <v>-6.4733793023405903</v>
      </c>
      <c r="G12162" t="s">
        <v>17500</v>
      </c>
    </row>
    <row r="12163" spans="1:7" x14ac:dyDescent="0.25">
      <c r="A12163">
        <v>-6.00805919664117E-3</v>
      </c>
      <c r="B12163">
        <v>10.003850793953999</v>
      </c>
      <c r="C12163">
        <v>-0.46409599848675198</v>
      </c>
      <c r="D12163">
        <v>0.64660262115584999</v>
      </c>
      <c r="E12163">
        <v>0.80526156067181998</v>
      </c>
      <c r="F12163">
        <v>-6.5428218508181804</v>
      </c>
      <c r="G12163" t="s">
        <v>17501</v>
      </c>
    </row>
    <row r="12164" spans="1:7" x14ac:dyDescent="0.25">
      <c r="A12164">
        <v>-5.2462247485996196E-3</v>
      </c>
      <c r="B12164">
        <v>9.8217763668407994</v>
      </c>
      <c r="C12164">
        <v>-0.46391059827926101</v>
      </c>
      <c r="D12164">
        <v>0.64672904593759495</v>
      </c>
      <c r="E12164">
        <v>0.80526156067181998</v>
      </c>
      <c r="F12164">
        <v>-6.5415829134921699</v>
      </c>
      <c r="G12164" t="s">
        <v>17502</v>
      </c>
    </row>
    <row r="12165" spans="1:7" x14ac:dyDescent="0.25">
      <c r="A12165">
        <v>-1.25920705595262E-2</v>
      </c>
      <c r="B12165">
        <v>6.2494799870120801</v>
      </c>
      <c r="C12165">
        <v>-0.46388501806766302</v>
      </c>
      <c r="D12165">
        <v>0.64675170069478805</v>
      </c>
      <c r="E12165">
        <v>0.80526156067181998</v>
      </c>
      <c r="F12165">
        <v>-6.5208683103885701</v>
      </c>
      <c r="G12165" t="s">
        <v>17503</v>
      </c>
    </row>
    <row r="12166" spans="1:7" x14ac:dyDescent="0.25">
      <c r="A12166">
        <v>4.4065280318899298E-3</v>
      </c>
      <c r="B12166">
        <v>10.6360225719631</v>
      </c>
      <c r="C12166">
        <v>0.46385586739885898</v>
      </c>
      <c r="D12166">
        <v>0.64676049933505997</v>
      </c>
      <c r="E12166">
        <v>0.80526156067181998</v>
      </c>
      <c r="F12166">
        <v>-6.5171032454674398</v>
      </c>
      <c r="G12166" t="s">
        <v>17504</v>
      </c>
    </row>
    <row r="12167" spans="1:7" x14ac:dyDescent="0.25">
      <c r="A12167">
        <v>-8.6042075364499392E-3</v>
      </c>
      <c r="B12167">
        <v>10.2456800992945</v>
      </c>
      <c r="C12167">
        <v>-0.463810835380779</v>
      </c>
      <c r="D12167">
        <v>0.64680412202931903</v>
      </c>
      <c r="E12167">
        <v>0.80526156067181998</v>
      </c>
      <c r="F12167">
        <v>-6.4999312582490703</v>
      </c>
      <c r="G12167" t="s">
        <v>17505</v>
      </c>
    </row>
    <row r="12168" spans="1:7" x14ac:dyDescent="0.25">
      <c r="A12168">
        <v>5.3056122372988502E-3</v>
      </c>
      <c r="B12168">
        <v>6.4673319307009702</v>
      </c>
      <c r="C12168">
        <v>0.46345925148314798</v>
      </c>
      <c r="D12168">
        <v>0.64704080567384303</v>
      </c>
      <c r="E12168">
        <v>0.80540605484573802</v>
      </c>
      <c r="F12168">
        <v>-6.5320518435073103</v>
      </c>
      <c r="G12168" t="s">
        <v>17506</v>
      </c>
    </row>
    <row r="12169" spans="1:7" x14ac:dyDescent="0.25">
      <c r="A12169">
        <v>5.6034771517133701E-3</v>
      </c>
      <c r="B12169">
        <v>9.77489025356941</v>
      </c>
      <c r="C12169">
        <v>0.46343494991817702</v>
      </c>
      <c r="D12169">
        <v>0.64706024607360302</v>
      </c>
      <c r="E12169">
        <v>0.80540605484573802</v>
      </c>
      <c r="F12169">
        <v>-6.4314076911735301</v>
      </c>
      <c r="G12169" t="s">
        <v>17507</v>
      </c>
    </row>
    <row r="12170" spans="1:7" x14ac:dyDescent="0.25">
      <c r="A12170">
        <v>-5.20853766539261E-3</v>
      </c>
      <c r="B12170">
        <v>7.6691914331560698</v>
      </c>
      <c r="C12170">
        <v>-0.46340417837669001</v>
      </c>
      <c r="D12170">
        <v>0.64707973252166495</v>
      </c>
      <c r="E12170">
        <v>0.80540605484573802</v>
      </c>
      <c r="F12170">
        <v>-6.5256833333374802</v>
      </c>
      <c r="G12170" t="s">
        <v>17508</v>
      </c>
    </row>
    <row r="12171" spans="1:7" x14ac:dyDescent="0.25">
      <c r="A12171">
        <v>-6.1143398810456998E-3</v>
      </c>
      <c r="B12171">
        <v>8.1494038848650607</v>
      </c>
      <c r="C12171">
        <v>-0.46331512176244499</v>
      </c>
      <c r="D12171">
        <v>0.64715106474946704</v>
      </c>
      <c r="E12171">
        <v>0.80542864271580605</v>
      </c>
      <c r="F12171">
        <v>-6.5455381450979004</v>
      </c>
      <c r="G12171" t="s">
        <v>17509</v>
      </c>
    </row>
    <row r="12172" spans="1:7" x14ac:dyDescent="0.25">
      <c r="A12172">
        <v>1.0787067499854501E-2</v>
      </c>
      <c r="B12172">
        <v>9.3870698800744705</v>
      </c>
      <c r="C12172">
        <v>0.463179704113788</v>
      </c>
      <c r="D12172">
        <v>0.64725018732272499</v>
      </c>
      <c r="E12172">
        <v>0.80547443793485096</v>
      </c>
      <c r="F12172">
        <v>-6.4933844529456497</v>
      </c>
      <c r="G12172" t="s">
        <v>17510</v>
      </c>
    </row>
    <row r="12173" spans="1:7" x14ac:dyDescent="0.25">
      <c r="A12173">
        <v>-7.0868407675549003E-3</v>
      </c>
      <c r="B12173">
        <v>10.703554694146099</v>
      </c>
      <c r="C12173">
        <v>-0.46311739063775498</v>
      </c>
      <c r="D12173">
        <v>0.64729423597907698</v>
      </c>
      <c r="E12173">
        <v>0.80547443793485096</v>
      </c>
      <c r="F12173">
        <v>-6.4454577700536202</v>
      </c>
      <c r="G12173" t="s">
        <v>17511</v>
      </c>
    </row>
    <row r="12174" spans="1:7" x14ac:dyDescent="0.25">
      <c r="A12174">
        <v>8.1796712494409708E-3</v>
      </c>
      <c r="B12174">
        <v>7.9147384906988698</v>
      </c>
      <c r="C12174">
        <v>0.46252502198095502</v>
      </c>
      <c r="D12174">
        <v>0.64771303979226402</v>
      </c>
      <c r="E12174">
        <v>0.80591720532220801</v>
      </c>
      <c r="F12174">
        <v>-6.4969566979635003</v>
      </c>
      <c r="G12174" t="s">
        <v>17512</v>
      </c>
    </row>
    <row r="12175" spans="1:7" x14ac:dyDescent="0.25">
      <c r="A12175">
        <v>-4.8849724018445503E-3</v>
      </c>
      <c r="B12175">
        <v>8.8380094926531303</v>
      </c>
      <c r="C12175">
        <v>-0.46244402389587203</v>
      </c>
      <c r="D12175">
        <v>0.64775855474237198</v>
      </c>
      <c r="E12175">
        <v>0.80591720532220801</v>
      </c>
      <c r="F12175">
        <v>-6.5352819137268403</v>
      </c>
      <c r="G12175" t="s">
        <v>17513</v>
      </c>
    </row>
    <row r="12176" spans="1:7" x14ac:dyDescent="0.25">
      <c r="A12176">
        <v>-7.4237845473167103E-3</v>
      </c>
      <c r="B12176">
        <v>11.122363556260201</v>
      </c>
      <c r="C12176">
        <v>-0.46238832259469898</v>
      </c>
      <c r="D12176">
        <v>0.64780970287818596</v>
      </c>
      <c r="E12176">
        <v>0.80591720532220801</v>
      </c>
      <c r="F12176">
        <v>-6.5129458195369203</v>
      </c>
      <c r="G12176" t="s">
        <v>17514</v>
      </c>
    </row>
    <row r="12177" spans="1:7" x14ac:dyDescent="0.25">
      <c r="A12177">
        <v>5.7704249880081897E-3</v>
      </c>
      <c r="B12177">
        <v>12.06225893441</v>
      </c>
      <c r="C12177">
        <v>0.46205886503131999</v>
      </c>
      <c r="D12177">
        <v>0.64804003503211804</v>
      </c>
      <c r="E12177">
        <v>0.80613753002516797</v>
      </c>
      <c r="F12177">
        <v>-6.5459662087477604</v>
      </c>
      <c r="G12177" t="s">
        <v>17515</v>
      </c>
    </row>
    <row r="12178" spans="1:7" x14ac:dyDescent="0.25">
      <c r="A12178">
        <v>-5.2052261519885097E-3</v>
      </c>
      <c r="B12178">
        <v>4.2153091696548399</v>
      </c>
      <c r="C12178">
        <v>-0.46125406267608099</v>
      </c>
      <c r="D12178">
        <v>0.64861200545654096</v>
      </c>
      <c r="E12178">
        <v>0.80678276884056399</v>
      </c>
      <c r="F12178">
        <v>-6.5127952006761696</v>
      </c>
      <c r="G12178" t="s">
        <v>17516</v>
      </c>
    </row>
    <row r="12179" spans="1:7" x14ac:dyDescent="0.25">
      <c r="A12179">
        <v>5.8517102236588403E-2</v>
      </c>
      <c r="B12179">
        <v>8.6622634925871296</v>
      </c>
      <c r="C12179">
        <v>0.46107657703419802</v>
      </c>
      <c r="D12179">
        <v>0.64873758659313696</v>
      </c>
      <c r="E12179">
        <v>0.80687270132773203</v>
      </c>
      <c r="F12179">
        <v>-6.54838672037436</v>
      </c>
      <c r="G12179" t="s">
        <v>17517</v>
      </c>
    </row>
    <row r="12180" spans="1:7" x14ac:dyDescent="0.25">
      <c r="A12180">
        <v>-9.3621749170403196E-3</v>
      </c>
      <c r="B12180">
        <v>9.2534077683655998</v>
      </c>
      <c r="C12180">
        <v>-0.46087853282421998</v>
      </c>
      <c r="D12180">
        <v>0.64887772659156995</v>
      </c>
      <c r="E12180">
        <v>0.80698072526096198</v>
      </c>
      <c r="F12180">
        <v>-6.5446419858261198</v>
      </c>
      <c r="G12180" t="s">
        <v>17518</v>
      </c>
    </row>
    <row r="12181" spans="1:7" x14ac:dyDescent="0.25">
      <c r="A12181">
        <v>-5.7579365771371904E-3</v>
      </c>
      <c r="B12181">
        <v>9.5968999033853795</v>
      </c>
      <c r="C12181">
        <v>-0.46072993949244001</v>
      </c>
      <c r="D12181">
        <v>0.64897221783370596</v>
      </c>
      <c r="E12181">
        <v>0.807014588775537</v>
      </c>
      <c r="F12181">
        <v>-6.3886448063461501</v>
      </c>
      <c r="G12181" t="s">
        <v>17519</v>
      </c>
    </row>
    <row r="12182" spans="1:7" x14ac:dyDescent="0.25">
      <c r="A12182">
        <v>7.02219424478117E-3</v>
      </c>
      <c r="B12182">
        <v>10.206114938806101</v>
      </c>
      <c r="C12182">
        <v>0.46063385618141001</v>
      </c>
      <c r="D12182">
        <v>0.64905088283823598</v>
      </c>
      <c r="E12182">
        <v>0.807014588775537</v>
      </c>
      <c r="F12182">
        <v>-6.4100119076972399</v>
      </c>
      <c r="G12182" t="s">
        <v>17520</v>
      </c>
    </row>
    <row r="12183" spans="1:7" x14ac:dyDescent="0.25">
      <c r="A12183">
        <v>-6.6125484264250699E-3</v>
      </c>
      <c r="B12183">
        <v>11.9540930767127</v>
      </c>
      <c r="C12183">
        <v>-0.46057515454224202</v>
      </c>
      <c r="D12183">
        <v>0.64909242864325201</v>
      </c>
      <c r="E12183">
        <v>0.807014588775537</v>
      </c>
      <c r="F12183">
        <v>-6.54609852417979</v>
      </c>
      <c r="G12183" t="s">
        <v>17521</v>
      </c>
    </row>
    <row r="12184" spans="1:7" x14ac:dyDescent="0.25">
      <c r="A12184">
        <v>7.1488356984985403E-3</v>
      </c>
      <c r="B12184">
        <v>9.2074954390739592</v>
      </c>
      <c r="C12184">
        <v>0.460538864719097</v>
      </c>
      <c r="D12184">
        <v>0.64911811317187096</v>
      </c>
      <c r="E12184">
        <v>0.807014588775537</v>
      </c>
      <c r="F12184">
        <v>-6.5453924421644496</v>
      </c>
      <c r="G12184" t="s">
        <v>17522</v>
      </c>
    </row>
    <row r="12185" spans="1:7" x14ac:dyDescent="0.25">
      <c r="A12185">
        <v>-7.0206193502303001E-3</v>
      </c>
      <c r="B12185">
        <v>9.8596041930240705</v>
      </c>
      <c r="C12185">
        <v>-0.46029895728040698</v>
      </c>
      <c r="D12185">
        <v>0.64928792148355896</v>
      </c>
      <c r="E12185">
        <v>0.80709248531758104</v>
      </c>
      <c r="F12185">
        <v>-6.5366540062561098</v>
      </c>
      <c r="G12185" t="s">
        <v>17523</v>
      </c>
    </row>
    <row r="12186" spans="1:7" x14ac:dyDescent="0.25">
      <c r="A12186">
        <v>6.1583798010958002E-3</v>
      </c>
      <c r="B12186">
        <v>7.9972603159740503</v>
      </c>
      <c r="C12186">
        <v>0.46023848949771501</v>
      </c>
      <c r="D12186">
        <v>0.64932683358875498</v>
      </c>
      <c r="E12186">
        <v>0.80709248531758104</v>
      </c>
      <c r="F12186">
        <v>-6.5404724969047203</v>
      </c>
      <c r="G12186" t="s">
        <v>17524</v>
      </c>
    </row>
    <row r="12187" spans="1:7" x14ac:dyDescent="0.25">
      <c r="A12187">
        <v>1.0368215290116899E-2</v>
      </c>
      <c r="B12187">
        <v>8.9007635498525293</v>
      </c>
      <c r="C12187">
        <v>0.46015352827772699</v>
      </c>
      <c r="D12187">
        <v>0.64939086665470602</v>
      </c>
      <c r="E12187">
        <v>0.80709248531758104</v>
      </c>
      <c r="F12187">
        <v>-6.5460333550783902</v>
      </c>
      <c r="G12187" t="s">
        <v>17525</v>
      </c>
    </row>
    <row r="12188" spans="1:7" x14ac:dyDescent="0.25">
      <c r="A12188">
        <v>-3.5369658904649101E-3</v>
      </c>
      <c r="B12188">
        <v>3.17428956057012</v>
      </c>
      <c r="C12188">
        <v>-0.46014917685654</v>
      </c>
      <c r="D12188">
        <v>0.649393947014971</v>
      </c>
      <c r="E12188">
        <v>0.80709248531758104</v>
      </c>
      <c r="F12188">
        <v>-6.5264048023432197</v>
      </c>
      <c r="G12188" t="s">
        <v>17526</v>
      </c>
    </row>
    <row r="12189" spans="1:7" x14ac:dyDescent="0.25">
      <c r="A12189">
        <v>9.0795048970723803E-3</v>
      </c>
      <c r="B12189">
        <v>9.5855838338673092</v>
      </c>
      <c r="C12189">
        <v>0.45996220409712002</v>
      </c>
      <c r="D12189">
        <v>0.64952631057573795</v>
      </c>
      <c r="E12189">
        <v>0.80719074736246399</v>
      </c>
      <c r="F12189">
        <v>-6.5427378756924703</v>
      </c>
      <c r="G12189" t="s">
        <v>17527</v>
      </c>
    </row>
    <row r="12190" spans="1:7" x14ac:dyDescent="0.25">
      <c r="A12190">
        <v>-1.15533849980957E-2</v>
      </c>
      <c r="B12190">
        <v>9.2175920152802409</v>
      </c>
      <c r="C12190">
        <v>-0.45981754092795002</v>
      </c>
      <c r="D12190">
        <v>0.64962872997913901</v>
      </c>
      <c r="E12190">
        <v>0.80725178360581595</v>
      </c>
      <c r="F12190">
        <v>-6.5429855294883197</v>
      </c>
      <c r="G12190" t="s">
        <v>17528</v>
      </c>
    </row>
    <row r="12191" spans="1:7" x14ac:dyDescent="0.25">
      <c r="A12191">
        <v>-3.7280483049810598E-3</v>
      </c>
      <c r="B12191">
        <v>5.99206812680442</v>
      </c>
      <c r="C12191">
        <v>-0.45960908015673002</v>
      </c>
      <c r="D12191">
        <v>0.649764651410632</v>
      </c>
      <c r="E12191">
        <v>0.80730942593621402</v>
      </c>
      <c r="F12191">
        <v>-6.3378702511401297</v>
      </c>
      <c r="G12191" t="s">
        <v>17529</v>
      </c>
    </row>
    <row r="12192" spans="1:7" x14ac:dyDescent="0.25">
      <c r="A12192">
        <v>-8.7543720116365301E-3</v>
      </c>
      <c r="B12192">
        <v>11.954996794616401</v>
      </c>
      <c r="C12192">
        <v>-0.45960144634830802</v>
      </c>
      <c r="D12192">
        <v>0.64978173486110102</v>
      </c>
      <c r="E12192">
        <v>0.80730942593621402</v>
      </c>
      <c r="F12192">
        <v>-6.53207971556008</v>
      </c>
      <c r="G12192" t="s">
        <v>17530</v>
      </c>
    </row>
    <row r="12193" spans="1:7" x14ac:dyDescent="0.25">
      <c r="A12193">
        <v>-2.3794736821631701E-2</v>
      </c>
      <c r="B12193">
        <v>7.1329965061358296</v>
      </c>
      <c r="C12193">
        <v>-0.45937297813738598</v>
      </c>
      <c r="D12193">
        <v>0.64994351788694205</v>
      </c>
      <c r="E12193">
        <v>0.80744418661852702</v>
      </c>
      <c r="F12193">
        <v>-6.5490556392163297</v>
      </c>
      <c r="G12193" t="s">
        <v>17531</v>
      </c>
    </row>
    <row r="12194" spans="1:7" x14ac:dyDescent="0.25">
      <c r="A12194">
        <v>5.87898585380484E-3</v>
      </c>
      <c r="B12194">
        <v>10.4823696410735</v>
      </c>
      <c r="C12194">
        <v>0.45917960079190601</v>
      </c>
      <c r="D12194">
        <v>0.65007888627390997</v>
      </c>
      <c r="E12194">
        <v>0.80754611219195305</v>
      </c>
      <c r="F12194">
        <v>-6.4847393888730602</v>
      </c>
      <c r="G12194" t="s">
        <v>17532</v>
      </c>
    </row>
    <row r="12195" spans="1:7" x14ac:dyDescent="0.25">
      <c r="A12195">
        <v>4.0811199305700501E-3</v>
      </c>
      <c r="B12195">
        <v>10.3211285361658</v>
      </c>
      <c r="C12195">
        <v>0.45896342965908599</v>
      </c>
      <c r="D12195">
        <v>0.65022191188259004</v>
      </c>
      <c r="E12195">
        <v>0.80765753227935799</v>
      </c>
      <c r="F12195">
        <v>-6.3245174462360501</v>
      </c>
      <c r="G12195" t="s">
        <v>17533</v>
      </c>
    </row>
    <row r="12196" spans="1:7" x14ac:dyDescent="0.25">
      <c r="A12196">
        <v>-5.7337266101087697E-3</v>
      </c>
      <c r="B12196">
        <v>8.0586579077140001</v>
      </c>
      <c r="C12196">
        <v>-0.45857402331817299</v>
      </c>
      <c r="D12196">
        <v>0.65049776353555699</v>
      </c>
      <c r="E12196">
        <v>0.80787867922854995</v>
      </c>
      <c r="F12196">
        <v>-6.4702917600446197</v>
      </c>
      <c r="G12196" t="s">
        <v>17534</v>
      </c>
    </row>
    <row r="12197" spans="1:7" x14ac:dyDescent="0.25">
      <c r="A12197">
        <v>1.0303069195803399E-2</v>
      </c>
      <c r="B12197">
        <v>9.6847574492257706</v>
      </c>
      <c r="C12197">
        <v>0.45857793055325202</v>
      </c>
      <c r="D12197">
        <v>0.650506643853205</v>
      </c>
      <c r="E12197">
        <v>0.80787867922854995</v>
      </c>
      <c r="F12197">
        <v>-6.4805941965120901</v>
      </c>
      <c r="G12197" t="s">
        <v>17535</v>
      </c>
    </row>
    <row r="12198" spans="1:7" x14ac:dyDescent="0.25">
      <c r="A12198">
        <v>4.7559506627753703E-3</v>
      </c>
      <c r="B12198">
        <v>9.3913773677627894</v>
      </c>
      <c r="C12198">
        <v>0.458400116793656</v>
      </c>
      <c r="D12198">
        <v>0.650620973634084</v>
      </c>
      <c r="E12198">
        <v>0.80795440957069098</v>
      </c>
      <c r="F12198">
        <v>-6.5460364309305401</v>
      </c>
      <c r="G12198" t="s">
        <v>17536</v>
      </c>
    </row>
    <row r="12199" spans="1:7" x14ac:dyDescent="0.25">
      <c r="A12199">
        <v>6.3903220585783196E-3</v>
      </c>
      <c r="B12199">
        <v>9.9098912074544003</v>
      </c>
      <c r="C12199">
        <v>0.45804792439234099</v>
      </c>
      <c r="D12199">
        <v>0.65088216073167704</v>
      </c>
      <c r="E12199">
        <v>0.80818478943150796</v>
      </c>
      <c r="F12199">
        <v>-6.5059581454478703</v>
      </c>
      <c r="G12199" t="s">
        <v>17537</v>
      </c>
    </row>
    <row r="12200" spans="1:7" x14ac:dyDescent="0.25">
      <c r="A12200">
        <v>-8.3734385583903899E-3</v>
      </c>
      <c r="B12200">
        <v>8.8772128944755107</v>
      </c>
      <c r="C12200">
        <v>-0.45800408634514</v>
      </c>
      <c r="D12200">
        <v>0.65091322482145397</v>
      </c>
      <c r="E12200">
        <v>0.80818478943150796</v>
      </c>
      <c r="F12200">
        <v>-6.5493168481181403</v>
      </c>
      <c r="G12200" t="s">
        <v>17538</v>
      </c>
    </row>
    <row r="12201" spans="1:7" x14ac:dyDescent="0.25">
      <c r="A12201">
        <v>6.4985444365868502E-3</v>
      </c>
      <c r="B12201">
        <v>8.7042806818593892</v>
      </c>
      <c r="C12201">
        <v>0.45768137780725798</v>
      </c>
      <c r="D12201">
        <v>0.65114191919544995</v>
      </c>
      <c r="E12201">
        <v>0.80840246141136995</v>
      </c>
      <c r="F12201">
        <v>-6.5420876138069302</v>
      </c>
      <c r="G12201" t="s">
        <v>17539</v>
      </c>
    </row>
    <row r="12202" spans="1:7" x14ac:dyDescent="0.25">
      <c r="A12202">
        <v>4.7243513520519803E-3</v>
      </c>
      <c r="B12202">
        <v>8.6474131894993196</v>
      </c>
      <c r="C12202">
        <v>0.45741480860936601</v>
      </c>
      <c r="D12202">
        <v>0.65131924053162005</v>
      </c>
      <c r="E12202">
        <v>0.80855632253552301</v>
      </c>
      <c r="F12202">
        <v>-6.5164227002084596</v>
      </c>
      <c r="G12202" t="s">
        <v>17540</v>
      </c>
    </row>
    <row r="12203" spans="1:7" x14ac:dyDescent="0.25">
      <c r="A12203">
        <v>5.6373989035506502E-3</v>
      </c>
      <c r="B12203">
        <v>11.497966898249301</v>
      </c>
      <c r="C12203">
        <v>0.457287847278746</v>
      </c>
      <c r="D12203">
        <v>0.65141932485082898</v>
      </c>
      <c r="E12203">
        <v>0.80861428324106199</v>
      </c>
      <c r="F12203">
        <v>-6.5457255173798803</v>
      </c>
      <c r="G12203" t="s">
        <v>17541</v>
      </c>
    </row>
    <row r="12204" spans="1:7" x14ac:dyDescent="0.25">
      <c r="A12204">
        <v>6.5119297617086498E-3</v>
      </c>
      <c r="B12204">
        <v>10.7222934344351</v>
      </c>
      <c r="C12204">
        <v>0.45714198909224701</v>
      </c>
      <c r="D12204">
        <v>0.65152424643308704</v>
      </c>
      <c r="E12204">
        <v>0.80863701416206901</v>
      </c>
      <c r="F12204">
        <v>-6.5157035712102198</v>
      </c>
      <c r="G12204" t="s">
        <v>17542</v>
      </c>
    </row>
    <row r="12205" spans="1:7" x14ac:dyDescent="0.25">
      <c r="A12205">
        <v>-4.3357566852487497E-3</v>
      </c>
      <c r="B12205">
        <v>10.1067920510599</v>
      </c>
      <c r="C12205">
        <v>-0.45709714677847801</v>
      </c>
      <c r="D12205">
        <v>0.65154442992641104</v>
      </c>
      <c r="E12205">
        <v>0.80863701416206901</v>
      </c>
      <c r="F12205">
        <v>-6.5438658114886303</v>
      </c>
      <c r="G12205" t="s">
        <v>17543</v>
      </c>
    </row>
    <row r="12206" spans="1:7" x14ac:dyDescent="0.25">
      <c r="A12206">
        <v>6.1458057432313999E-3</v>
      </c>
      <c r="B12206">
        <v>7.9688005082037199</v>
      </c>
      <c r="C12206">
        <v>0.45698966217751102</v>
      </c>
      <c r="D12206">
        <v>0.65162286104794798</v>
      </c>
      <c r="E12206">
        <v>0.80866808225109599</v>
      </c>
      <c r="F12206">
        <v>-6.4481385218617104</v>
      </c>
      <c r="G12206" t="s">
        <v>17544</v>
      </c>
    </row>
    <row r="12207" spans="1:7" x14ac:dyDescent="0.25">
      <c r="A12207">
        <v>8.8361128598901193E-3</v>
      </c>
      <c r="B12207">
        <v>13.258405456773801</v>
      </c>
      <c r="C12207">
        <v>0.456880595866413</v>
      </c>
      <c r="D12207">
        <v>0.65170956106752598</v>
      </c>
      <c r="E12207">
        <v>0.80870049470944105</v>
      </c>
      <c r="F12207">
        <v>-6.4341596926248901</v>
      </c>
      <c r="G12207" t="s">
        <v>17545</v>
      </c>
    </row>
    <row r="12208" spans="1:7" x14ac:dyDescent="0.25">
      <c r="A12208">
        <v>-3.4177766148344902E-3</v>
      </c>
      <c r="B12208">
        <v>11.8639693205266</v>
      </c>
      <c r="C12208">
        <v>-0.45679905003613502</v>
      </c>
      <c r="D12208">
        <v>0.65175578037035997</v>
      </c>
      <c r="E12208">
        <v>0.80870049470944105</v>
      </c>
      <c r="F12208">
        <v>-6.47527729541439</v>
      </c>
      <c r="G12208" t="s">
        <v>17546</v>
      </c>
    </row>
    <row r="12209" spans="1:7" x14ac:dyDescent="0.25">
      <c r="A12209">
        <v>-4.4368068659214202E-3</v>
      </c>
      <c r="B12209">
        <v>5.6199377175149898</v>
      </c>
      <c r="C12209">
        <v>-0.45641920970963601</v>
      </c>
      <c r="D12209">
        <v>0.65202512998362305</v>
      </c>
      <c r="E12209">
        <v>0.80896842278158199</v>
      </c>
      <c r="F12209">
        <v>-6.5408121665268002</v>
      </c>
      <c r="G12209" t="s">
        <v>17547</v>
      </c>
    </row>
    <row r="12210" spans="1:7" x14ac:dyDescent="0.25">
      <c r="A12210">
        <v>5.5209202805549104E-3</v>
      </c>
      <c r="B12210">
        <v>9.6677300371850396</v>
      </c>
      <c r="C12210">
        <v>0.45625089632307297</v>
      </c>
      <c r="D12210">
        <v>0.65215188226322096</v>
      </c>
      <c r="E12210">
        <v>0.80905940075319205</v>
      </c>
      <c r="F12210">
        <v>-6.4926877400148504</v>
      </c>
      <c r="G12210" t="s">
        <v>17548</v>
      </c>
    </row>
    <row r="12211" spans="1:7" x14ac:dyDescent="0.25">
      <c r="A12211">
        <v>-6.3215297978756798E-3</v>
      </c>
      <c r="B12211">
        <v>8.6389666792281599</v>
      </c>
      <c r="C12211">
        <v>-0.45617517048685002</v>
      </c>
      <c r="D12211">
        <v>0.65220978604630797</v>
      </c>
      <c r="E12211">
        <v>0.80906495739558404</v>
      </c>
      <c r="F12211">
        <v>-6.5479251094079096</v>
      </c>
      <c r="G12211" t="s">
        <v>17549</v>
      </c>
    </row>
    <row r="12212" spans="1:7" x14ac:dyDescent="0.25">
      <c r="A12212">
        <v>2.1100244177011799E-3</v>
      </c>
      <c r="B12212">
        <v>2.2186728055119702</v>
      </c>
      <c r="C12212">
        <v>0.45586653131788801</v>
      </c>
      <c r="D12212">
        <v>0.65242324814396002</v>
      </c>
      <c r="E12212">
        <v>0.80926346710558805</v>
      </c>
      <c r="F12212">
        <v>-6.4231745111520198</v>
      </c>
      <c r="G12212" t="s">
        <v>17550</v>
      </c>
    </row>
    <row r="12213" spans="1:7" x14ac:dyDescent="0.25">
      <c r="A12213">
        <v>1.95152140821831E-2</v>
      </c>
      <c r="B12213">
        <v>11.1643994564119</v>
      </c>
      <c r="C12213">
        <v>0.45541731187574802</v>
      </c>
      <c r="D12213">
        <v>0.652747377046066</v>
      </c>
      <c r="E12213">
        <v>0.809469977582987</v>
      </c>
      <c r="F12213">
        <v>-6.5502245400496699</v>
      </c>
      <c r="G12213" t="s">
        <v>17551</v>
      </c>
    </row>
    <row r="12214" spans="1:7" x14ac:dyDescent="0.25">
      <c r="A12214">
        <v>1.1335776837123401E-2</v>
      </c>
      <c r="B12214">
        <v>9.5993943804240391</v>
      </c>
      <c r="C12214">
        <v>0.45533158625796299</v>
      </c>
      <c r="D12214">
        <v>0.65280819902058196</v>
      </c>
      <c r="E12214">
        <v>0.809469977582987</v>
      </c>
      <c r="F12214">
        <v>-6.5308932858023603</v>
      </c>
      <c r="G12214" t="s">
        <v>17552</v>
      </c>
    </row>
    <row r="12215" spans="1:7" x14ac:dyDescent="0.25">
      <c r="A12215">
        <v>-8.5520418160403202E-3</v>
      </c>
      <c r="B12215">
        <v>9.4255934276253708</v>
      </c>
      <c r="C12215">
        <v>-0.45532411508888598</v>
      </c>
      <c r="D12215">
        <v>0.65281349990044601</v>
      </c>
      <c r="E12215">
        <v>0.809469977582987</v>
      </c>
      <c r="F12215">
        <v>-6.5465676277753504</v>
      </c>
      <c r="G12215" t="s">
        <v>17553</v>
      </c>
    </row>
    <row r="12216" spans="1:7" x14ac:dyDescent="0.25">
      <c r="A12216">
        <v>5.9843872617679197E-3</v>
      </c>
      <c r="B12216">
        <v>7.2785873120192299</v>
      </c>
      <c r="C12216">
        <v>0.45523697291740001</v>
      </c>
      <c r="D12216">
        <v>0.65286766012685604</v>
      </c>
      <c r="E12216">
        <v>0.809469977582987</v>
      </c>
      <c r="F12216">
        <v>-6.5313979344191502</v>
      </c>
      <c r="G12216" t="s">
        <v>17554</v>
      </c>
    </row>
    <row r="12217" spans="1:7" x14ac:dyDescent="0.25">
      <c r="A12217">
        <v>-6.37447108336495E-3</v>
      </c>
      <c r="B12217">
        <v>9.3082962987495694</v>
      </c>
      <c r="C12217">
        <v>-0.45515426649687601</v>
      </c>
      <c r="D12217">
        <v>0.65293401443571997</v>
      </c>
      <c r="E12217">
        <v>0.809469977582987</v>
      </c>
      <c r="F12217">
        <v>-6.5490535528684601</v>
      </c>
      <c r="G12217" t="s">
        <v>17555</v>
      </c>
    </row>
    <row r="12218" spans="1:7" x14ac:dyDescent="0.25">
      <c r="A12218">
        <v>-3.65865199036664E-3</v>
      </c>
      <c r="B12218">
        <v>9.8391349242561503</v>
      </c>
      <c r="C12218">
        <v>-0.45508750682655302</v>
      </c>
      <c r="D12218">
        <v>0.65296983770688899</v>
      </c>
      <c r="E12218">
        <v>0.809469977582987</v>
      </c>
      <c r="F12218">
        <v>-6.5287647663713297</v>
      </c>
      <c r="G12218" t="s">
        <v>17556</v>
      </c>
    </row>
    <row r="12219" spans="1:7" x14ac:dyDescent="0.25">
      <c r="A12219">
        <v>-5.2019168094315799E-3</v>
      </c>
      <c r="B12219">
        <v>11.151862933856</v>
      </c>
      <c r="C12219">
        <v>-0.455076838758952</v>
      </c>
      <c r="D12219">
        <v>0.65298477021137002</v>
      </c>
      <c r="E12219">
        <v>0.809469977582987</v>
      </c>
      <c r="F12219">
        <v>-6.5492132268588401</v>
      </c>
      <c r="G12219" t="s">
        <v>17557</v>
      </c>
    </row>
    <row r="12220" spans="1:7" x14ac:dyDescent="0.25">
      <c r="A12220">
        <v>-4.7461682450863404E-3</v>
      </c>
      <c r="B12220">
        <v>10.474224885476801</v>
      </c>
      <c r="C12220">
        <v>-0.45502351504146998</v>
      </c>
      <c r="D12220">
        <v>0.65301734786921295</v>
      </c>
      <c r="E12220">
        <v>0.809469977582987</v>
      </c>
      <c r="F12220">
        <v>-6.5503105387459701</v>
      </c>
      <c r="G12220" t="s">
        <v>17558</v>
      </c>
    </row>
    <row r="12221" spans="1:7" x14ac:dyDescent="0.25">
      <c r="A12221">
        <v>-6.3417998332990699E-3</v>
      </c>
      <c r="B12221">
        <v>11.554810646881901</v>
      </c>
      <c r="C12221">
        <v>-0.45473672515832098</v>
      </c>
      <c r="D12221">
        <v>0.65323031797073505</v>
      </c>
      <c r="E12221">
        <v>0.80966769809697203</v>
      </c>
      <c r="F12221">
        <v>-6.5508318659191902</v>
      </c>
      <c r="G12221" t="s">
        <v>17559</v>
      </c>
    </row>
    <row r="12222" spans="1:7" x14ac:dyDescent="0.25">
      <c r="A12222">
        <v>3.4636414939513702E-3</v>
      </c>
      <c r="B12222">
        <v>10.864323994567201</v>
      </c>
      <c r="C12222">
        <v>0.45423539031305699</v>
      </c>
      <c r="D12222">
        <v>0.65357463768789203</v>
      </c>
      <c r="E12222">
        <v>0.810028178504414</v>
      </c>
      <c r="F12222">
        <v>-6.5231080261322401</v>
      </c>
      <c r="G12222" t="s">
        <v>17560</v>
      </c>
    </row>
    <row r="12223" spans="1:7" x14ac:dyDescent="0.25">
      <c r="A12223">
        <v>-5.1286869845322304E-3</v>
      </c>
      <c r="B12223">
        <v>8.8258601746412708</v>
      </c>
      <c r="C12223">
        <v>-0.454096716046962</v>
      </c>
      <c r="D12223">
        <v>0.65367426151864505</v>
      </c>
      <c r="E12223">
        <v>0.810071434584266</v>
      </c>
      <c r="F12223">
        <v>-6.5363028529515503</v>
      </c>
      <c r="G12223" t="s">
        <v>17561</v>
      </c>
    </row>
    <row r="12224" spans="1:7" x14ac:dyDescent="0.25">
      <c r="A12224">
        <v>7.9039199401360703E-3</v>
      </c>
      <c r="B12224">
        <v>8.3474735371882005</v>
      </c>
      <c r="C12224">
        <v>0.45403243033712198</v>
      </c>
      <c r="D12224">
        <v>0.65373024439708705</v>
      </c>
      <c r="E12224">
        <v>0.810071434584266</v>
      </c>
      <c r="F12224">
        <v>-6.5375542201558199</v>
      </c>
      <c r="G12224" t="s">
        <v>17562</v>
      </c>
    </row>
    <row r="12225" spans="1:7" x14ac:dyDescent="0.25">
      <c r="A12225">
        <v>-4.2462421989268003E-3</v>
      </c>
      <c r="B12225">
        <v>10.129182805847099</v>
      </c>
      <c r="C12225">
        <v>-0.453960194599619</v>
      </c>
      <c r="D12225">
        <v>0.65377001277660496</v>
      </c>
      <c r="E12225">
        <v>0.810071434584266</v>
      </c>
      <c r="F12225">
        <v>-6.5464784329514902</v>
      </c>
      <c r="G12225" t="s">
        <v>17563</v>
      </c>
    </row>
    <row r="12226" spans="1:7" x14ac:dyDescent="0.25">
      <c r="A12226">
        <v>-8.5509127060568301E-3</v>
      </c>
      <c r="B12226">
        <v>9.1533388245644591</v>
      </c>
      <c r="C12226">
        <v>-0.45382480746466097</v>
      </c>
      <c r="D12226">
        <v>0.65387765189371505</v>
      </c>
      <c r="E12226">
        <v>0.81013852248044005</v>
      </c>
      <c r="F12226">
        <v>-6.5510216016371299</v>
      </c>
      <c r="G12226" t="s">
        <v>17564</v>
      </c>
    </row>
    <row r="12227" spans="1:7" x14ac:dyDescent="0.25">
      <c r="A12227">
        <v>8.4352181113949692E-3</v>
      </c>
      <c r="B12227">
        <v>7.7100984878676702</v>
      </c>
      <c r="C12227">
        <v>0.45367613810954399</v>
      </c>
      <c r="D12227">
        <v>0.65398321254335401</v>
      </c>
      <c r="E12227">
        <v>0.81016021720551001</v>
      </c>
      <c r="F12227">
        <v>-6.5351776989909496</v>
      </c>
      <c r="G12227" t="s">
        <v>17565</v>
      </c>
    </row>
    <row r="12228" spans="1:7" x14ac:dyDescent="0.25">
      <c r="A12228">
        <v>1.03262630786602E-2</v>
      </c>
      <c r="B12228">
        <v>4.6102726932448697</v>
      </c>
      <c r="C12228">
        <v>0.45348475278252598</v>
      </c>
      <c r="D12228">
        <v>0.654119113899992</v>
      </c>
      <c r="E12228">
        <v>0.81016021720551001</v>
      </c>
      <c r="F12228">
        <v>-6.5384528007653602</v>
      </c>
      <c r="G12228" t="s">
        <v>17566</v>
      </c>
    </row>
    <row r="12229" spans="1:7" x14ac:dyDescent="0.25">
      <c r="A12229">
        <v>6.3227810579256603E-3</v>
      </c>
      <c r="B12229">
        <v>6.0083713460772703</v>
      </c>
      <c r="C12229">
        <v>0.453380379145221</v>
      </c>
      <c r="D12229">
        <v>0.65419323400357998</v>
      </c>
      <c r="E12229">
        <v>0.81016021720551001</v>
      </c>
      <c r="F12229">
        <v>-6.5286072143472298</v>
      </c>
      <c r="G12229" t="s">
        <v>17567</v>
      </c>
    </row>
    <row r="12230" spans="1:7" x14ac:dyDescent="0.25">
      <c r="A12230">
        <v>-5.2864932057317604E-3</v>
      </c>
      <c r="B12230">
        <v>9.3351548170866092</v>
      </c>
      <c r="C12230">
        <v>-0.45332179659890898</v>
      </c>
      <c r="D12230">
        <v>0.654230670208097</v>
      </c>
      <c r="E12230">
        <v>0.81016021720551001</v>
      </c>
      <c r="F12230">
        <v>-6.5491344792962201</v>
      </c>
      <c r="G12230" t="s">
        <v>17568</v>
      </c>
    </row>
    <row r="12231" spans="1:7" x14ac:dyDescent="0.25">
      <c r="A12231">
        <v>-5.3086325388771796E-3</v>
      </c>
      <c r="B12231">
        <v>12.243520740521699</v>
      </c>
      <c r="C12231">
        <v>-0.45317796888504602</v>
      </c>
      <c r="D12231">
        <v>0.65432549106823401</v>
      </c>
      <c r="E12231">
        <v>0.81016021720551001</v>
      </c>
      <c r="F12231">
        <v>-6.46053672888194</v>
      </c>
      <c r="G12231" t="s">
        <v>17569</v>
      </c>
    </row>
    <row r="12232" spans="1:7" x14ac:dyDescent="0.25">
      <c r="A12232">
        <v>-5.1934767928702996E-3</v>
      </c>
      <c r="B12232">
        <v>7.4662059163542196</v>
      </c>
      <c r="C12232">
        <v>-0.453096742607071</v>
      </c>
      <c r="D12232">
        <v>0.65438318355282898</v>
      </c>
      <c r="E12232">
        <v>0.81016021720551001</v>
      </c>
      <c r="F12232">
        <v>-6.4996668038631498</v>
      </c>
      <c r="G12232" t="s">
        <v>17570</v>
      </c>
    </row>
    <row r="12233" spans="1:7" x14ac:dyDescent="0.25">
      <c r="A12233">
        <v>9.0863092988938601E-3</v>
      </c>
      <c r="B12233">
        <v>10.3689428204409</v>
      </c>
      <c r="C12233">
        <v>0.45310675541700202</v>
      </c>
      <c r="D12233">
        <v>0.65438756288010602</v>
      </c>
      <c r="E12233">
        <v>0.81016021720551001</v>
      </c>
      <c r="F12233">
        <v>-6.5312405770765301</v>
      </c>
      <c r="G12233" t="s">
        <v>17571</v>
      </c>
    </row>
    <row r="12234" spans="1:7" x14ac:dyDescent="0.25">
      <c r="A12234">
        <v>-8.8642076895261608E-3</v>
      </c>
      <c r="B12234">
        <v>12.6448025703168</v>
      </c>
      <c r="C12234">
        <v>-0.45308828589837102</v>
      </c>
      <c r="D12234">
        <v>0.65440068091593795</v>
      </c>
      <c r="E12234">
        <v>0.81016021720551001</v>
      </c>
      <c r="F12234">
        <v>-6.5502348985106904</v>
      </c>
      <c r="G12234" t="s">
        <v>17572</v>
      </c>
    </row>
    <row r="12235" spans="1:7" x14ac:dyDescent="0.25">
      <c r="A12235">
        <v>-1.25696908329558E-2</v>
      </c>
      <c r="B12235">
        <v>9.3936298876139297</v>
      </c>
      <c r="C12235">
        <v>-0.45307434578067601</v>
      </c>
      <c r="D12235">
        <v>0.65441058200497804</v>
      </c>
      <c r="E12235">
        <v>0.81016021720551001</v>
      </c>
      <c r="F12235">
        <v>-6.5511454038394099</v>
      </c>
      <c r="G12235" t="s">
        <v>17573</v>
      </c>
    </row>
    <row r="12236" spans="1:7" x14ac:dyDescent="0.25">
      <c r="A12236">
        <v>7.5498307321276601E-3</v>
      </c>
      <c r="B12236">
        <v>8.04372053634631</v>
      </c>
      <c r="C12236">
        <v>0.45304681919040601</v>
      </c>
      <c r="D12236">
        <v>0.65443013319301402</v>
      </c>
      <c r="E12236">
        <v>0.81016021720551001</v>
      </c>
      <c r="F12236">
        <v>-6.49206467471633</v>
      </c>
      <c r="G12236" t="s">
        <v>17574</v>
      </c>
    </row>
    <row r="12237" spans="1:7" x14ac:dyDescent="0.25">
      <c r="A12237">
        <v>5.3442285497083504E-3</v>
      </c>
      <c r="B12237">
        <v>8.2043549223635193</v>
      </c>
      <c r="C12237">
        <v>0.45213566394745303</v>
      </c>
      <c r="D12237">
        <v>0.65506756313927805</v>
      </c>
      <c r="E12237">
        <v>0.81083394650717999</v>
      </c>
      <c r="F12237">
        <v>-6.5474397915928302</v>
      </c>
      <c r="G12237" t="s">
        <v>17575</v>
      </c>
    </row>
    <row r="12238" spans="1:7" x14ac:dyDescent="0.25">
      <c r="A12238">
        <v>1.2523358966617999E-2</v>
      </c>
      <c r="B12238">
        <v>11.2396342570042</v>
      </c>
      <c r="C12238">
        <v>0.45213003003832403</v>
      </c>
      <c r="D12238">
        <v>0.65508144053852002</v>
      </c>
      <c r="E12238">
        <v>0.81083394650717999</v>
      </c>
      <c r="F12238">
        <v>-6.5374493823544704</v>
      </c>
      <c r="G12238" t="s">
        <v>17576</v>
      </c>
    </row>
    <row r="12239" spans="1:7" x14ac:dyDescent="0.25">
      <c r="A12239">
        <v>-4.7057676198937201E-3</v>
      </c>
      <c r="B12239">
        <v>12.9387415100352</v>
      </c>
      <c r="C12239">
        <v>-0.45201954035352199</v>
      </c>
      <c r="D12239">
        <v>0.65514849362488503</v>
      </c>
      <c r="E12239">
        <v>0.81085066912841197</v>
      </c>
      <c r="F12239">
        <v>-6.4348909575395297</v>
      </c>
      <c r="G12239" t="s">
        <v>17577</v>
      </c>
    </row>
    <row r="12240" spans="1:7" x14ac:dyDescent="0.25">
      <c r="A12240">
        <v>-3.4332200380422402E-3</v>
      </c>
      <c r="B12240">
        <v>3.91232762604522</v>
      </c>
      <c r="C12240">
        <v>-0.45193490131537301</v>
      </c>
      <c r="D12240">
        <v>0.65521801735226104</v>
      </c>
      <c r="E12240">
        <v>0.81087044657862495</v>
      </c>
      <c r="F12240">
        <v>-6.5377957803308204</v>
      </c>
      <c r="G12240" t="s">
        <v>17578</v>
      </c>
    </row>
    <row r="12241" spans="1:7" x14ac:dyDescent="0.25">
      <c r="A12241">
        <v>-4.8045195349933796E-3</v>
      </c>
      <c r="B12241">
        <v>7.2937654666915499</v>
      </c>
      <c r="C12241">
        <v>-0.45153629439488602</v>
      </c>
      <c r="D12241">
        <v>0.655491945954633</v>
      </c>
      <c r="E12241">
        <v>0.81109268626754105</v>
      </c>
      <c r="F12241">
        <v>-6.3834069938086504</v>
      </c>
      <c r="G12241" t="s">
        <v>17579</v>
      </c>
    </row>
    <row r="12242" spans="1:7" x14ac:dyDescent="0.25">
      <c r="A12242">
        <v>3.25786115053746E-3</v>
      </c>
      <c r="B12242">
        <v>5.8547674683847601</v>
      </c>
      <c r="C12242">
        <v>0.45151833168295802</v>
      </c>
      <c r="D12242">
        <v>0.65550471389516896</v>
      </c>
      <c r="E12242">
        <v>0.81109268626754105</v>
      </c>
      <c r="F12242">
        <v>-6.36900335275958</v>
      </c>
      <c r="G12242" t="s">
        <v>17580</v>
      </c>
    </row>
    <row r="12243" spans="1:7" x14ac:dyDescent="0.25">
      <c r="A12243">
        <v>5.2470660081871401E-3</v>
      </c>
      <c r="B12243">
        <v>10.221501256629301</v>
      </c>
      <c r="C12243">
        <v>0.451413445377572</v>
      </c>
      <c r="D12243">
        <v>0.65558740898313195</v>
      </c>
      <c r="E12243">
        <v>0.81109714634405905</v>
      </c>
      <c r="F12243">
        <v>-6.5520914159742096</v>
      </c>
      <c r="G12243" t="s">
        <v>17581</v>
      </c>
    </row>
    <row r="12244" spans="1:7" x14ac:dyDescent="0.25">
      <c r="A12244">
        <v>3.2183323080507602E-3</v>
      </c>
      <c r="B12244">
        <v>8.9588069160166093</v>
      </c>
      <c r="C12244">
        <v>0.45136256690093202</v>
      </c>
      <c r="D12244">
        <v>0.65561543637068298</v>
      </c>
      <c r="E12244">
        <v>0.81109714634405905</v>
      </c>
      <c r="F12244">
        <v>-6.52899428121437</v>
      </c>
      <c r="G12244" t="s">
        <v>17582</v>
      </c>
    </row>
    <row r="12245" spans="1:7" x14ac:dyDescent="0.25">
      <c r="A12245">
        <v>-7.5628981372068502E-3</v>
      </c>
      <c r="B12245">
        <v>5.5531896796702398</v>
      </c>
      <c r="C12245">
        <v>-0.45091318247740098</v>
      </c>
      <c r="D12245">
        <v>0.65594634620899905</v>
      </c>
      <c r="E12245">
        <v>0.81144024399518699</v>
      </c>
      <c r="F12245">
        <v>-6.52065449025205</v>
      </c>
      <c r="G12245" t="s">
        <v>17583</v>
      </c>
    </row>
    <row r="12246" spans="1:7" x14ac:dyDescent="0.25">
      <c r="A12246">
        <v>-4.04957359917716E-3</v>
      </c>
      <c r="B12246">
        <v>11.9085384054668</v>
      </c>
      <c r="C12246">
        <v>-0.45060560746698503</v>
      </c>
      <c r="D12246">
        <v>0.65615362109242303</v>
      </c>
      <c r="E12246">
        <v>0.81163035512730997</v>
      </c>
      <c r="F12246">
        <v>-6.4661467857498396</v>
      </c>
      <c r="G12246" t="s">
        <v>17584</v>
      </c>
    </row>
    <row r="12247" spans="1:7" x14ac:dyDescent="0.25">
      <c r="A12247">
        <v>3.1248515066613202E-3</v>
      </c>
      <c r="B12247">
        <v>4.8750468491425201</v>
      </c>
      <c r="C12247">
        <v>0.45035282262020399</v>
      </c>
      <c r="D12247">
        <v>0.65633338883006198</v>
      </c>
      <c r="E12247">
        <v>0.81178641297308596</v>
      </c>
      <c r="F12247">
        <v>-6.5304913473602699</v>
      </c>
      <c r="G12247" t="s">
        <v>17585</v>
      </c>
    </row>
    <row r="12248" spans="1:7" x14ac:dyDescent="0.25">
      <c r="A12248">
        <v>7.03134293300959E-3</v>
      </c>
      <c r="B12248">
        <v>10.013184109645699</v>
      </c>
      <c r="C12248">
        <v>0.44999449650907603</v>
      </c>
      <c r="D12248">
        <v>0.656599650360562</v>
      </c>
      <c r="E12248">
        <v>0.81198713718035798</v>
      </c>
      <c r="F12248">
        <v>-6.5503061159051903</v>
      </c>
      <c r="G12248" t="s">
        <v>17586</v>
      </c>
    </row>
    <row r="12249" spans="1:7" x14ac:dyDescent="0.25">
      <c r="A12249">
        <v>6.16502680858564E-3</v>
      </c>
      <c r="B12249">
        <v>10.7499464223731</v>
      </c>
      <c r="C12249">
        <v>0.44998991254388399</v>
      </c>
      <c r="D12249">
        <v>0.65660291084988498</v>
      </c>
      <c r="E12249">
        <v>0.81198713718035798</v>
      </c>
      <c r="F12249">
        <v>-6.4623727766720203</v>
      </c>
      <c r="G12249" t="s">
        <v>17587</v>
      </c>
    </row>
    <row r="12250" spans="1:7" x14ac:dyDescent="0.25">
      <c r="A12250">
        <v>-2.8079165789618499E-2</v>
      </c>
      <c r="B12250">
        <v>7.3562092332759201</v>
      </c>
      <c r="C12250">
        <v>-0.44988575968477601</v>
      </c>
      <c r="D12250">
        <v>0.65667699471438701</v>
      </c>
      <c r="E12250">
        <v>0.81199023352116395</v>
      </c>
      <c r="F12250">
        <v>-6.5520326565498799</v>
      </c>
      <c r="G12250" t="s">
        <v>17588</v>
      </c>
    </row>
    <row r="12251" spans="1:7" x14ac:dyDescent="0.25">
      <c r="A12251">
        <v>4.9884651485986604E-3</v>
      </c>
      <c r="B12251">
        <v>10.844840486820001</v>
      </c>
      <c r="C12251">
        <v>0.44982268821820398</v>
      </c>
      <c r="D12251">
        <v>0.65671265056571704</v>
      </c>
      <c r="E12251">
        <v>0.81199023352116395</v>
      </c>
      <c r="F12251">
        <v>-6.4933552448248602</v>
      </c>
      <c r="G12251" t="s">
        <v>17589</v>
      </c>
    </row>
    <row r="12252" spans="1:7" x14ac:dyDescent="0.25">
      <c r="A12252">
        <v>-2.2146342995243398E-3</v>
      </c>
      <c r="B12252">
        <v>2.3422648942177902</v>
      </c>
      <c r="C12252">
        <v>-0.44949303096600701</v>
      </c>
      <c r="D12252">
        <v>0.65695637461818002</v>
      </c>
      <c r="E12252">
        <v>0.81220909453455303</v>
      </c>
      <c r="F12252">
        <v>-6.5294652438401801</v>
      </c>
      <c r="G12252" t="s">
        <v>17590</v>
      </c>
    </row>
    <row r="12253" spans="1:7" x14ac:dyDescent="0.25">
      <c r="A12253">
        <v>-9.3385230655536108E-3</v>
      </c>
      <c r="B12253">
        <v>8.0212422986752596</v>
      </c>
      <c r="C12253">
        <v>-0.44939021276421598</v>
      </c>
      <c r="D12253">
        <v>0.65702952598068998</v>
      </c>
      <c r="E12253">
        <v>0.81220909453455303</v>
      </c>
      <c r="F12253">
        <v>-6.5496521135196897</v>
      </c>
      <c r="G12253" t="s">
        <v>17591</v>
      </c>
    </row>
    <row r="12254" spans="1:7" x14ac:dyDescent="0.25">
      <c r="A12254">
        <v>8.0176865922890802E-3</v>
      </c>
      <c r="B12254">
        <v>8.8405860694334102</v>
      </c>
      <c r="C12254">
        <v>0.44936065511136303</v>
      </c>
      <c r="D12254">
        <v>0.65705055580710603</v>
      </c>
      <c r="E12254">
        <v>0.81220909453455303</v>
      </c>
      <c r="F12254">
        <v>-6.5275908817360104</v>
      </c>
      <c r="G12254" t="s">
        <v>17592</v>
      </c>
    </row>
    <row r="12255" spans="1:7" x14ac:dyDescent="0.25">
      <c r="A12255">
        <v>1.2823491051445301E-2</v>
      </c>
      <c r="B12255">
        <v>6.8900301915462698</v>
      </c>
      <c r="C12255">
        <v>0.44926247952950799</v>
      </c>
      <c r="D12255">
        <v>0.65712040832839902</v>
      </c>
      <c r="E12255">
        <v>0.81222914330111595</v>
      </c>
      <c r="F12255">
        <v>-6.4313776584046298</v>
      </c>
      <c r="G12255" t="s">
        <v>17593</v>
      </c>
    </row>
    <row r="12256" spans="1:7" x14ac:dyDescent="0.25">
      <c r="A12256">
        <v>4.7522280021713801E-3</v>
      </c>
      <c r="B12256">
        <v>11.0834618171248</v>
      </c>
      <c r="C12256">
        <v>0.44911434066547701</v>
      </c>
      <c r="D12256">
        <v>0.65721622738993002</v>
      </c>
      <c r="E12256">
        <v>0.81224405710092995</v>
      </c>
      <c r="F12256">
        <v>-6.5408011752043</v>
      </c>
      <c r="G12256" t="s">
        <v>17594</v>
      </c>
    </row>
    <row r="12257" spans="1:7" x14ac:dyDescent="0.25">
      <c r="A12257">
        <v>-1.1563458360303799E-2</v>
      </c>
      <c r="B12257">
        <v>7.6991927051165501</v>
      </c>
      <c r="C12257">
        <v>-0.44895180058484402</v>
      </c>
      <c r="D12257">
        <v>0.65734147922346697</v>
      </c>
      <c r="E12257">
        <v>0.81224405710092995</v>
      </c>
      <c r="F12257">
        <v>-6.5527572951373898</v>
      </c>
      <c r="G12257" t="s">
        <v>17595</v>
      </c>
    </row>
    <row r="12258" spans="1:7" x14ac:dyDescent="0.25">
      <c r="A12258">
        <v>-9.9887932567353007E-3</v>
      </c>
      <c r="B12258">
        <v>9.2619079107118605</v>
      </c>
      <c r="C12258">
        <v>-0.44894271942752301</v>
      </c>
      <c r="D12258">
        <v>0.65734794161276999</v>
      </c>
      <c r="E12258">
        <v>0.81224405710092995</v>
      </c>
      <c r="F12258">
        <v>-6.5274898119513702</v>
      </c>
      <c r="G12258" t="s">
        <v>17596</v>
      </c>
    </row>
    <row r="12259" spans="1:7" x14ac:dyDescent="0.25">
      <c r="A12259">
        <v>8.7669288834166404E-3</v>
      </c>
      <c r="B12259">
        <v>12.5888470367883</v>
      </c>
      <c r="C12259">
        <v>0.44889217774166801</v>
      </c>
      <c r="D12259">
        <v>0.65738390889629195</v>
      </c>
      <c r="E12259">
        <v>0.81224405710092995</v>
      </c>
      <c r="F12259">
        <v>-6.5234124773991899</v>
      </c>
      <c r="G12259" t="s">
        <v>17597</v>
      </c>
    </row>
    <row r="12260" spans="1:7" x14ac:dyDescent="0.25">
      <c r="A12260">
        <v>9.2849490299109303E-3</v>
      </c>
      <c r="B12260">
        <v>7.3124264774129699</v>
      </c>
      <c r="C12260">
        <v>0.44886865664638398</v>
      </c>
      <c r="D12260">
        <v>0.65740064764171302</v>
      </c>
      <c r="E12260">
        <v>0.81224405710092995</v>
      </c>
      <c r="F12260">
        <v>-6.5414696150573501</v>
      </c>
      <c r="G12260" t="s">
        <v>17598</v>
      </c>
    </row>
    <row r="12261" spans="1:7" x14ac:dyDescent="0.25">
      <c r="A12261">
        <v>-7.5220872521729199E-3</v>
      </c>
      <c r="B12261">
        <v>8.2540607926632497</v>
      </c>
      <c r="C12261">
        <v>-0.44855527791518202</v>
      </c>
      <c r="D12261">
        <v>0.6576236804508</v>
      </c>
      <c r="E12261">
        <v>0.81234159997977196</v>
      </c>
      <c r="F12261">
        <v>-6.5493266879825001</v>
      </c>
      <c r="G12261" t="s">
        <v>17599</v>
      </c>
    </row>
    <row r="12262" spans="1:7" x14ac:dyDescent="0.25">
      <c r="A12262">
        <v>7.2178956476715503E-3</v>
      </c>
      <c r="B12262">
        <v>10.878656881162099</v>
      </c>
      <c r="C12262">
        <v>0.44853761645762003</v>
      </c>
      <c r="D12262">
        <v>0.65763625113897395</v>
      </c>
      <c r="E12262">
        <v>0.81234159997977196</v>
      </c>
      <c r="F12262">
        <v>-6.5353500392342898</v>
      </c>
      <c r="G12262" t="s">
        <v>17600</v>
      </c>
    </row>
    <row r="12263" spans="1:7" x14ac:dyDescent="0.25">
      <c r="A12263">
        <v>-5.2401190887518701E-3</v>
      </c>
      <c r="B12263">
        <v>10.7684921685085</v>
      </c>
      <c r="C12263">
        <v>-0.44852800666639298</v>
      </c>
      <c r="D12263">
        <v>0.65764051873692597</v>
      </c>
      <c r="E12263">
        <v>0.81234159997977196</v>
      </c>
      <c r="F12263">
        <v>-6.5541800041084004</v>
      </c>
      <c r="G12263" t="s">
        <v>17601</v>
      </c>
    </row>
    <row r="12264" spans="1:7" x14ac:dyDescent="0.25">
      <c r="A12264">
        <v>9.4265328868271304E-3</v>
      </c>
      <c r="B12264">
        <v>8.1082448531706994</v>
      </c>
      <c r="C12264">
        <v>0.44821579976627701</v>
      </c>
      <c r="D12264">
        <v>0.65786532481465798</v>
      </c>
      <c r="E12264">
        <v>0.81255301190711904</v>
      </c>
      <c r="F12264">
        <v>-6.5536633507726698</v>
      </c>
      <c r="G12264" t="s">
        <v>17602</v>
      </c>
    </row>
    <row r="12265" spans="1:7" x14ac:dyDescent="0.25">
      <c r="A12265">
        <v>9.8164058240745901E-3</v>
      </c>
      <c r="B12265">
        <v>9.7967382518260901</v>
      </c>
      <c r="C12265">
        <v>0.44791458973453202</v>
      </c>
      <c r="D12265">
        <v>0.65807976126855094</v>
      </c>
      <c r="E12265">
        <v>0.812751582502931</v>
      </c>
      <c r="F12265">
        <v>-6.5543998010564</v>
      </c>
      <c r="G12265" t="s">
        <v>17603</v>
      </c>
    </row>
    <row r="12266" spans="1:7" x14ac:dyDescent="0.25">
      <c r="A12266">
        <v>9.2368916309816702E-3</v>
      </c>
      <c r="B12266">
        <v>11.0847578219706</v>
      </c>
      <c r="C12266">
        <v>0.44777522850275298</v>
      </c>
      <c r="D12266">
        <v>0.65817898495983596</v>
      </c>
      <c r="E12266">
        <v>0.81280784051469901</v>
      </c>
      <c r="F12266">
        <v>-6.5417565214562403</v>
      </c>
      <c r="G12266" t="s">
        <v>17604</v>
      </c>
    </row>
    <row r="12267" spans="1:7" x14ac:dyDescent="0.25">
      <c r="A12267">
        <v>-8.7503108500867708E-3</v>
      </c>
      <c r="B12267">
        <v>10.385592538384</v>
      </c>
      <c r="C12267">
        <v>-0.44713561553203401</v>
      </c>
      <c r="D12267">
        <v>0.658634464410216</v>
      </c>
      <c r="E12267">
        <v>0.81329205824801998</v>
      </c>
      <c r="F12267">
        <v>-6.5451353445146996</v>
      </c>
      <c r="G12267" t="s">
        <v>17605</v>
      </c>
    </row>
    <row r="12268" spans="1:7" x14ac:dyDescent="0.25">
      <c r="A12268">
        <v>-5.7132415269961602E-3</v>
      </c>
      <c r="B12268">
        <v>4.9543450469694399</v>
      </c>
      <c r="C12268">
        <v>-0.447025308654943</v>
      </c>
      <c r="D12268">
        <v>0.65871302943861199</v>
      </c>
      <c r="E12268">
        <v>0.81329205824801998</v>
      </c>
      <c r="F12268">
        <v>-6.5270908723214802</v>
      </c>
      <c r="G12268" t="s">
        <v>17606</v>
      </c>
    </row>
    <row r="12269" spans="1:7" x14ac:dyDescent="0.25">
      <c r="A12269">
        <v>1.1549956767219901E-2</v>
      </c>
      <c r="B12269">
        <v>6.5909702345466599</v>
      </c>
      <c r="C12269">
        <v>0.44699839831969301</v>
      </c>
      <c r="D12269">
        <v>0.658732196676585</v>
      </c>
      <c r="E12269">
        <v>0.81329205824801998</v>
      </c>
      <c r="F12269">
        <v>-6.4138992724303998</v>
      </c>
      <c r="G12269" t="s">
        <v>17607</v>
      </c>
    </row>
    <row r="12270" spans="1:7" x14ac:dyDescent="0.25">
      <c r="A12270">
        <v>2.7492354553256999E-3</v>
      </c>
      <c r="B12270">
        <v>10.1635359294125</v>
      </c>
      <c r="C12270">
        <v>0.44677406746596099</v>
      </c>
      <c r="D12270">
        <v>0.65888067860901101</v>
      </c>
      <c r="E12270">
        <v>0.81339922539246901</v>
      </c>
      <c r="F12270">
        <v>-6.5329584780753498</v>
      </c>
      <c r="G12270" t="s">
        <v>17608</v>
      </c>
    </row>
    <row r="12271" spans="1:7" x14ac:dyDescent="0.25">
      <c r="A12271">
        <v>3.3388935323027699E-3</v>
      </c>
      <c r="B12271">
        <v>4.2653008416781502</v>
      </c>
      <c r="C12271">
        <v>0.44671006173282302</v>
      </c>
      <c r="D12271">
        <v>0.65892641951365605</v>
      </c>
      <c r="E12271">
        <v>0.81339922539246901</v>
      </c>
      <c r="F12271">
        <v>-6.5120707638583699</v>
      </c>
      <c r="G12271" t="s">
        <v>17609</v>
      </c>
    </row>
    <row r="12272" spans="1:7" x14ac:dyDescent="0.25">
      <c r="A12272">
        <v>4.9603318709976101E-3</v>
      </c>
      <c r="B12272">
        <v>9.6776640982951996</v>
      </c>
      <c r="C12272">
        <v>0.44648368629332602</v>
      </c>
      <c r="D12272">
        <v>0.659090855307778</v>
      </c>
      <c r="E12272">
        <v>0.813498373188138</v>
      </c>
      <c r="F12272">
        <v>-6.5419305324782897</v>
      </c>
      <c r="G12272" t="s">
        <v>17610</v>
      </c>
    </row>
    <row r="12273" spans="1:7" x14ac:dyDescent="0.25">
      <c r="A12273">
        <v>-7.8811036221083808E-3</v>
      </c>
      <c r="B12273">
        <v>11.5971027113658</v>
      </c>
      <c r="C12273">
        <v>-0.44646218219176798</v>
      </c>
      <c r="D12273">
        <v>0.659114173205128</v>
      </c>
      <c r="E12273">
        <v>0.813498373188138</v>
      </c>
      <c r="F12273">
        <v>-6.5513019167884501</v>
      </c>
      <c r="G12273" t="s">
        <v>17611</v>
      </c>
    </row>
    <row r="12274" spans="1:7" x14ac:dyDescent="0.25">
      <c r="A12274">
        <v>6.08912076596369E-3</v>
      </c>
      <c r="B12274">
        <v>4.4674372255161696</v>
      </c>
      <c r="C12274">
        <v>0.44571595175393702</v>
      </c>
      <c r="D12274">
        <v>0.659645911617463</v>
      </c>
      <c r="E12274">
        <v>0.81404025666045399</v>
      </c>
      <c r="F12274">
        <v>-6.5065803454517104</v>
      </c>
      <c r="G12274" t="s">
        <v>17612</v>
      </c>
    </row>
    <row r="12275" spans="1:7" x14ac:dyDescent="0.25">
      <c r="A12275">
        <v>8.9391777454315893E-3</v>
      </c>
      <c r="B12275">
        <v>9.1489535238138195</v>
      </c>
      <c r="C12275">
        <v>0.44569516567683498</v>
      </c>
      <c r="D12275">
        <v>0.65966072568258705</v>
      </c>
      <c r="E12275">
        <v>0.81404025666045399</v>
      </c>
      <c r="F12275">
        <v>-6.5534912592741099</v>
      </c>
      <c r="G12275" t="s">
        <v>17613</v>
      </c>
    </row>
    <row r="12276" spans="1:7" x14ac:dyDescent="0.25">
      <c r="A12276">
        <v>7.7213620914405702E-3</v>
      </c>
      <c r="B12276">
        <v>10.1480716187915</v>
      </c>
      <c r="C12276">
        <v>0.44548881571157101</v>
      </c>
      <c r="D12276">
        <v>0.659807797275341</v>
      </c>
      <c r="E12276">
        <v>0.81415540470445402</v>
      </c>
      <c r="F12276">
        <v>-6.5364144108550901</v>
      </c>
      <c r="G12276" t="s">
        <v>17614</v>
      </c>
    </row>
    <row r="12277" spans="1:7" x14ac:dyDescent="0.25">
      <c r="A12277">
        <v>9.6219892049566203E-3</v>
      </c>
      <c r="B12277">
        <v>11.3073910936295</v>
      </c>
      <c r="C12277">
        <v>0.44507936439796097</v>
      </c>
      <c r="D12277">
        <v>0.66009966637926398</v>
      </c>
      <c r="E12277">
        <v>0.81432432828948897</v>
      </c>
      <c r="F12277">
        <v>-6.4752740411682099</v>
      </c>
      <c r="G12277" t="s">
        <v>17615</v>
      </c>
    </row>
    <row r="12278" spans="1:7" x14ac:dyDescent="0.25">
      <c r="A12278">
        <v>-8.5167098026392597E-3</v>
      </c>
      <c r="B12278">
        <v>5.4161244711290397</v>
      </c>
      <c r="C12278">
        <v>-0.445070428465771</v>
      </c>
      <c r="D12278">
        <v>0.66010603679033697</v>
      </c>
      <c r="E12278">
        <v>0.81432432828948897</v>
      </c>
      <c r="F12278">
        <v>-6.5521507188207604</v>
      </c>
      <c r="G12278" t="s">
        <v>17616</v>
      </c>
    </row>
    <row r="12279" spans="1:7" x14ac:dyDescent="0.25">
      <c r="A12279">
        <v>8.3904013857495994E-3</v>
      </c>
      <c r="B12279">
        <v>5.8222999168346297</v>
      </c>
      <c r="C12279">
        <v>0.44480850671690297</v>
      </c>
      <c r="D12279">
        <v>0.66029277197790104</v>
      </c>
      <c r="E12279">
        <v>0.81432432828948897</v>
      </c>
      <c r="F12279">
        <v>-6.4408531075480902</v>
      </c>
      <c r="G12279" t="s">
        <v>17617</v>
      </c>
    </row>
    <row r="12280" spans="1:7" x14ac:dyDescent="0.25">
      <c r="A12280">
        <v>-4.9493382493751396E-3</v>
      </c>
      <c r="B12280">
        <v>10.3989379435725</v>
      </c>
      <c r="C12280">
        <v>-0.44480175090594598</v>
      </c>
      <c r="D12280">
        <v>0.66029331737779196</v>
      </c>
      <c r="E12280">
        <v>0.81432432828948897</v>
      </c>
      <c r="F12280">
        <v>-6.5468698586495204</v>
      </c>
      <c r="G12280" t="s">
        <v>17618</v>
      </c>
    </row>
    <row r="12281" spans="1:7" x14ac:dyDescent="0.25">
      <c r="A12281">
        <v>-1.4621787597183E-2</v>
      </c>
      <c r="B12281">
        <v>7.1708402719661501</v>
      </c>
      <c r="C12281">
        <v>-0.44480449582085202</v>
      </c>
      <c r="D12281">
        <v>0.66029563169134597</v>
      </c>
      <c r="E12281">
        <v>0.81432432828948897</v>
      </c>
      <c r="F12281">
        <v>-6.3905665323712002</v>
      </c>
      <c r="G12281" t="s">
        <v>17619</v>
      </c>
    </row>
    <row r="12282" spans="1:7" x14ac:dyDescent="0.25">
      <c r="A12282">
        <v>5.6020154896621599E-3</v>
      </c>
      <c r="B12282">
        <v>4.8706037758604603</v>
      </c>
      <c r="C12282">
        <v>0.44471030441187298</v>
      </c>
      <c r="D12282">
        <v>0.66036279037745305</v>
      </c>
      <c r="E12282">
        <v>0.81432432828948897</v>
      </c>
      <c r="F12282">
        <v>-6.4836706357795002</v>
      </c>
      <c r="G12282" t="s">
        <v>17620</v>
      </c>
    </row>
    <row r="12283" spans="1:7" x14ac:dyDescent="0.25">
      <c r="A12283">
        <v>1.01387544451938E-2</v>
      </c>
      <c r="B12283">
        <v>6.4032558285930499</v>
      </c>
      <c r="C12283">
        <v>0.44470653262760201</v>
      </c>
      <c r="D12283">
        <v>0.66036547972856097</v>
      </c>
      <c r="E12283">
        <v>0.81432432828948897</v>
      </c>
      <c r="F12283">
        <v>-6.5152762750896303</v>
      </c>
      <c r="G12283" t="s">
        <v>17621</v>
      </c>
    </row>
    <row r="12284" spans="1:7" x14ac:dyDescent="0.25">
      <c r="A12284">
        <v>4.7135864146006998E-3</v>
      </c>
      <c r="B12284">
        <v>5.6709332551272702</v>
      </c>
      <c r="C12284">
        <v>0.444635734344766</v>
      </c>
      <c r="D12284">
        <v>0.66040471223311403</v>
      </c>
      <c r="E12284">
        <v>0.81432432828948897</v>
      </c>
      <c r="F12284">
        <v>-6.5366714800601899</v>
      </c>
      <c r="G12284" t="s">
        <v>17622</v>
      </c>
    </row>
    <row r="12285" spans="1:7" x14ac:dyDescent="0.25">
      <c r="A12285">
        <v>1.0100895720486299E-2</v>
      </c>
      <c r="B12285">
        <v>8.9244155810230996</v>
      </c>
      <c r="C12285">
        <v>0.44436282891761503</v>
      </c>
      <c r="D12285">
        <v>0.66061056628888903</v>
      </c>
      <c r="E12285">
        <v>0.81432432828948897</v>
      </c>
      <c r="F12285">
        <v>-6.55364447755219</v>
      </c>
      <c r="G12285" t="s">
        <v>17623</v>
      </c>
    </row>
    <row r="12286" spans="1:7" x14ac:dyDescent="0.25">
      <c r="A12286">
        <v>1.07585725258353E-2</v>
      </c>
      <c r="B12286">
        <v>9.9198505552959695</v>
      </c>
      <c r="C12286">
        <v>0.44417896534392098</v>
      </c>
      <c r="D12286">
        <v>0.66074169068778199</v>
      </c>
      <c r="E12286">
        <v>0.81432432828948897</v>
      </c>
      <c r="F12286">
        <v>-6.5299491478896003</v>
      </c>
      <c r="G12286" t="s">
        <v>17624</v>
      </c>
    </row>
    <row r="12287" spans="1:7" x14ac:dyDescent="0.25">
      <c r="A12287">
        <v>3.2430033415134802E-3</v>
      </c>
      <c r="B12287">
        <v>8.9759491820637205</v>
      </c>
      <c r="C12287">
        <v>0.44413042690528598</v>
      </c>
      <c r="D12287">
        <v>0.66076507386504302</v>
      </c>
      <c r="E12287">
        <v>0.81432432828948897</v>
      </c>
      <c r="F12287">
        <v>-6.47969225476439</v>
      </c>
      <c r="G12287" t="s">
        <v>17625</v>
      </c>
    </row>
    <row r="12288" spans="1:7" x14ac:dyDescent="0.25">
      <c r="A12288">
        <v>-6.7098637686438204E-3</v>
      </c>
      <c r="B12288">
        <v>13.6519938513458</v>
      </c>
      <c r="C12288">
        <v>-0.44407270056529902</v>
      </c>
      <c r="D12288">
        <v>0.66081595853311303</v>
      </c>
      <c r="E12288">
        <v>0.81432432828948897</v>
      </c>
      <c r="F12288">
        <v>-6.5479455267582596</v>
      </c>
      <c r="G12288" t="s">
        <v>17626</v>
      </c>
    </row>
    <row r="12289" spans="1:7" x14ac:dyDescent="0.25">
      <c r="A12289">
        <v>1.02561923026354E-2</v>
      </c>
      <c r="B12289">
        <v>9.6326977444214101</v>
      </c>
      <c r="C12289">
        <v>0.444060388062894</v>
      </c>
      <c r="D12289">
        <v>0.66082626128636601</v>
      </c>
      <c r="E12289">
        <v>0.81432432828948897</v>
      </c>
      <c r="F12289">
        <v>-6.3902172328844102</v>
      </c>
      <c r="G12289" t="s">
        <v>17627</v>
      </c>
    </row>
    <row r="12290" spans="1:7" x14ac:dyDescent="0.25">
      <c r="A12290">
        <v>4.1968129534272203E-3</v>
      </c>
      <c r="B12290">
        <v>9.0719021649326308</v>
      </c>
      <c r="C12290">
        <v>0.44404021347996703</v>
      </c>
      <c r="D12290">
        <v>0.66082941864258604</v>
      </c>
      <c r="E12290">
        <v>0.81432432828948897</v>
      </c>
      <c r="F12290">
        <v>-6.5028072998607502</v>
      </c>
      <c r="G12290" t="s">
        <v>17628</v>
      </c>
    </row>
    <row r="12291" spans="1:7" x14ac:dyDescent="0.25">
      <c r="A12291">
        <v>-4.4825465649118096E-3</v>
      </c>
      <c r="B12291">
        <v>10.084900248880899</v>
      </c>
      <c r="C12291">
        <v>-0.44402387804044402</v>
      </c>
      <c r="D12291">
        <v>0.66084107018864302</v>
      </c>
      <c r="E12291">
        <v>0.81432432828948897</v>
      </c>
      <c r="F12291">
        <v>-6.51635133532029</v>
      </c>
      <c r="G12291" t="s">
        <v>17629</v>
      </c>
    </row>
    <row r="12292" spans="1:7" x14ac:dyDescent="0.25">
      <c r="A12292">
        <v>6.3392971426467597E-3</v>
      </c>
      <c r="B12292">
        <v>8.5677093061869201</v>
      </c>
      <c r="C12292">
        <v>0.44399657779962298</v>
      </c>
      <c r="D12292">
        <v>0.66087177335778802</v>
      </c>
      <c r="E12292">
        <v>0.81432432828948897</v>
      </c>
      <c r="F12292">
        <v>-6.5362909191031697</v>
      </c>
      <c r="G12292" t="s">
        <v>17630</v>
      </c>
    </row>
    <row r="12293" spans="1:7" x14ac:dyDescent="0.25">
      <c r="A12293">
        <v>-8.7539932703832209E-3</v>
      </c>
      <c r="B12293">
        <v>12.632717044375999</v>
      </c>
      <c r="C12293">
        <v>-0.44398404928746399</v>
      </c>
      <c r="D12293">
        <v>0.66088070935778498</v>
      </c>
      <c r="E12293">
        <v>0.81432432828948897</v>
      </c>
      <c r="F12293">
        <v>-6.5136923547436396</v>
      </c>
      <c r="G12293" t="s">
        <v>17631</v>
      </c>
    </row>
    <row r="12294" spans="1:7" x14ac:dyDescent="0.25">
      <c r="A12294">
        <v>-8.0982075284038602E-3</v>
      </c>
      <c r="B12294">
        <v>13.2971551157541</v>
      </c>
      <c r="C12294">
        <v>-0.443882656486216</v>
      </c>
      <c r="D12294">
        <v>0.660953029973668</v>
      </c>
      <c r="E12294">
        <v>0.81432432828948897</v>
      </c>
      <c r="F12294">
        <v>-6.5534975872412202</v>
      </c>
      <c r="G12294" t="s">
        <v>17632</v>
      </c>
    </row>
    <row r="12295" spans="1:7" x14ac:dyDescent="0.25">
      <c r="A12295">
        <v>5.2174231937638397E-3</v>
      </c>
      <c r="B12295">
        <v>11.575478650638299</v>
      </c>
      <c r="C12295">
        <v>0.44385825558638398</v>
      </c>
      <c r="D12295">
        <v>0.66096636577749601</v>
      </c>
      <c r="E12295">
        <v>0.81432432828948897</v>
      </c>
      <c r="F12295">
        <v>-6.5444477435609896</v>
      </c>
      <c r="G12295" t="s">
        <v>17633</v>
      </c>
    </row>
    <row r="12296" spans="1:7" x14ac:dyDescent="0.25">
      <c r="A12296">
        <v>5.6055248372137E-3</v>
      </c>
      <c r="B12296">
        <v>9.2472156016258094</v>
      </c>
      <c r="C12296">
        <v>0.44372283245842498</v>
      </c>
      <c r="D12296">
        <v>0.66106551497214405</v>
      </c>
      <c r="E12296">
        <v>0.81433628917958301</v>
      </c>
      <c r="F12296">
        <v>-6.5477695939509397</v>
      </c>
      <c r="G12296" t="s">
        <v>17634</v>
      </c>
    </row>
    <row r="12297" spans="1:7" x14ac:dyDescent="0.25">
      <c r="A12297">
        <v>7.7428144668460798E-3</v>
      </c>
      <c r="B12297">
        <v>7.5092499845309497</v>
      </c>
      <c r="C12297">
        <v>0.44369958265938603</v>
      </c>
      <c r="D12297">
        <v>0.66108361986092201</v>
      </c>
      <c r="E12297">
        <v>0.81433628917958301</v>
      </c>
      <c r="F12297">
        <v>-6.5555349884813499</v>
      </c>
      <c r="G12297" t="s">
        <v>17635</v>
      </c>
    </row>
    <row r="12298" spans="1:7" x14ac:dyDescent="0.25">
      <c r="A12298">
        <v>-3.97853405624558E-3</v>
      </c>
      <c r="B12298">
        <v>3.4252726998402401</v>
      </c>
      <c r="C12298">
        <v>-0.443536808789667</v>
      </c>
      <c r="D12298">
        <v>0.66119973861354797</v>
      </c>
      <c r="E12298">
        <v>0.81436996244753002</v>
      </c>
      <c r="F12298">
        <v>-6.5548359569874801</v>
      </c>
      <c r="G12298" t="s">
        <v>17636</v>
      </c>
    </row>
    <row r="12299" spans="1:7" x14ac:dyDescent="0.25">
      <c r="A12299">
        <v>1.2348760950548101E-2</v>
      </c>
      <c r="B12299">
        <v>9.6755349662720107</v>
      </c>
      <c r="C12299">
        <v>0.443467002542977</v>
      </c>
      <c r="D12299">
        <v>0.66124953927128405</v>
      </c>
      <c r="E12299">
        <v>0.81436996244753002</v>
      </c>
      <c r="F12299">
        <v>-6.4922668361819103</v>
      </c>
      <c r="G12299" t="s">
        <v>17637</v>
      </c>
    </row>
    <row r="12300" spans="1:7" x14ac:dyDescent="0.25">
      <c r="A12300">
        <v>-6.8563593821519102E-3</v>
      </c>
      <c r="B12300">
        <v>7.7663972413772404</v>
      </c>
      <c r="C12300">
        <v>-0.44332664856211002</v>
      </c>
      <c r="D12300">
        <v>0.66134967438824499</v>
      </c>
      <c r="E12300">
        <v>0.81436996244753002</v>
      </c>
      <c r="F12300">
        <v>-6.5177711640505098</v>
      </c>
      <c r="G12300" t="s">
        <v>17638</v>
      </c>
    </row>
    <row r="12301" spans="1:7" x14ac:dyDescent="0.25">
      <c r="A12301">
        <v>2.36306700534721E-3</v>
      </c>
      <c r="B12301">
        <v>3.3439636606604402</v>
      </c>
      <c r="C12301">
        <v>0.44331067270643898</v>
      </c>
      <c r="D12301">
        <v>0.66134986170287702</v>
      </c>
      <c r="E12301">
        <v>0.81436996244753002</v>
      </c>
      <c r="F12301">
        <v>-6.5244363510978403</v>
      </c>
      <c r="G12301" t="s">
        <v>17639</v>
      </c>
    </row>
    <row r="12302" spans="1:7" x14ac:dyDescent="0.25">
      <c r="A12302">
        <v>-2.91419839159145E-3</v>
      </c>
      <c r="B12302">
        <v>2.7176848153394499</v>
      </c>
      <c r="C12302">
        <v>-0.443230128831266</v>
      </c>
      <c r="D12302">
        <v>0.66141853982543597</v>
      </c>
      <c r="E12302">
        <v>0.81436996244753002</v>
      </c>
      <c r="F12302">
        <v>-6.4007611756953002</v>
      </c>
      <c r="G12302" t="s">
        <v>17640</v>
      </c>
    </row>
    <row r="12303" spans="1:7" x14ac:dyDescent="0.25">
      <c r="A12303">
        <v>-7.9527175280233904E-3</v>
      </c>
      <c r="B12303">
        <v>6.7861792598074304</v>
      </c>
      <c r="C12303">
        <v>-0.44320901228291498</v>
      </c>
      <c r="D12303">
        <v>0.66143360658377004</v>
      </c>
      <c r="E12303">
        <v>0.81436996244753002</v>
      </c>
      <c r="F12303">
        <v>-6.5523967109195098</v>
      </c>
      <c r="G12303" t="s">
        <v>17641</v>
      </c>
    </row>
    <row r="12304" spans="1:7" x14ac:dyDescent="0.25">
      <c r="A12304">
        <v>-7.2288425243247903E-3</v>
      </c>
      <c r="B12304">
        <v>10.9484000805235</v>
      </c>
      <c r="C12304">
        <v>-0.44286235362300902</v>
      </c>
      <c r="D12304">
        <v>0.66168096999589998</v>
      </c>
      <c r="E12304">
        <v>0.81460829279066005</v>
      </c>
      <c r="F12304">
        <v>-6.4507299962234601</v>
      </c>
      <c r="G12304" t="s">
        <v>17642</v>
      </c>
    </row>
    <row r="12305" spans="1:7" x14ac:dyDescent="0.25">
      <c r="A12305">
        <v>-5.1982851480171103E-3</v>
      </c>
      <c r="B12305">
        <v>4.1650930479975399</v>
      </c>
      <c r="C12305">
        <v>-0.442482711672324</v>
      </c>
      <c r="D12305">
        <v>0.66195191408568999</v>
      </c>
      <c r="E12305">
        <v>0.81487561265759101</v>
      </c>
      <c r="F12305">
        <v>-6.5559683250470098</v>
      </c>
      <c r="G12305" t="s">
        <v>17643</v>
      </c>
    </row>
    <row r="12306" spans="1:7" x14ac:dyDescent="0.25">
      <c r="A12306">
        <v>-8.2406785411267506E-3</v>
      </c>
      <c r="B12306">
        <v>8.4235204190145403</v>
      </c>
      <c r="C12306">
        <v>-0.442003790174752</v>
      </c>
      <c r="D12306">
        <v>0.66229377932479305</v>
      </c>
      <c r="E12306">
        <v>0.81516866089661</v>
      </c>
      <c r="F12306">
        <v>-6.4415373355522503</v>
      </c>
      <c r="G12306" t="s">
        <v>17644</v>
      </c>
    </row>
    <row r="12307" spans="1:7" x14ac:dyDescent="0.25">
      <c r="A12307">
        <v>-5.96343526934203E-3</v>
      </c>
      <c r="B12307">
        <v>14.005375394598699</v>
      </c>
      <c r="C12307">
        <v>-0.44198455570864298</v>
      </c>
      <c r="D12307">
        <v>0.66229762306338402</v>
      </c>
      <c r="E12307">
        <v>0.81516866089661</v>
      </c>
      <c r="F12307">
        <v>-6.5547743804131402</v>
      </c>
      <c r="G12307" t="s">
        <v>17645</v>
      </c>
    </row>
    <row r="12308" spans="1:7" x14ac:dyDescent="0.25">
      <c r="A12308">
        <v>5.9700519873930203E-3</v>
      </c>
      <c r="B12308">
        <v>7.0573070809226799</v>
      </c>
      <c r="C12308">
        <v>0.44160049966977399</v>
      </c>
      <c r="D12308">
        <v>0.66257766951027997</v>
      </c>
      <c r="E12308">
        <v>0.81544707249603299</v>
      </c>
      <c r="F12308">
        <v>-6.5573108911675897</v>
      </c>
      <c r="G12308" t="s">
        <v>17646</v>
      </c>
    </row>
    <row r="12309" spans="1:7" x14ac:dyDescent="0.25">
      <c r="A12309">
        <v>5.2706026754162196E-3</v>
      </c>
      <c r="B12309">
        <v>11.951606223192901</v>
      </c>
      <c r="C12309">
        <v>0.44133800395799799</v>
      </c>
      <c r="D12309">
        <v>0.66276511387516002</v>
      </c>
      <c r="E12309">
        <v>0.81561148094632097</v>
      </c>
      <c r="F12309">
        <v>-6.5449870169445896</v>
      </c>
      <c r="G12309" t="s">
        <v>17647</v>
      </c>
    </row>
    <row r="12310" spans="1:7" x14ac:dyDescent="0.25">
      <c r="A12310">
        <v>8.4099527923250598E-3</v>
      </c>
      <c r="B12310">
        <v>9.9122136128568297</v>
      </c>
      <c r="C12310">
        <v>0.44070994341898401</v>
      </c>
      <c r="D12310">
        <v>0.66321773033965603</v>
      </c>
      <c r="E12310">
        <v>0.81606683217708997</v>
      </c>
      <c r="F12310">
        <v>-6.4861025073630802</v>
      </c>
      <c r="G12310" t="s">
        <v>17648</v>
      </c>
    </row>
    <row r="12311" spans="1:7" x14ac:dyDescent="0.25">
      <c r="A12311">
        <v>7.7061208148769796E-3</v>
      </c>
      <c r="B12311">
        <v>8.70317446904515</v>
      </c>
      <c r="C12311">
        <v>0.44063297155342002</v>
      </c>
      <c r="D12311">
        <v>0.66327271399698495</v>
      </c>
      <c r="E12311">
        <v>0.81606683217708997</v>
      </c>
      <c r="F12311">
        <v>-6.5508110675511899</v>
      </c>
      <c r="G12311" t="s">
        <v>17649</v>
      </c>
    </row>
    <row r="12312" spans="1:7" x14ac:dyDescent="0.25">
      <c r="A12312">
        <v>7.0635956151999498E-3</v>
      </c>
      <c r="B12312">
        <v>8.4802913959925199</v>
      </c>
      <c r="C12312">
        <v>0.44056522534136999</v>
      </c>
      <c r="D12312">
        <v>0.66332110904438701</v>
      </c>
      <c r="E12312">
        <v>0.81606683217708997</v>
      </c>
      <c r="F12312">
        <v>-6.5506250561426098</v>
      </c>
      <c r="G12312" t="s">
        <v>17650</v>
      </c>
    </row>
    <row r="12313" spans="1:7" x14ac:dyDescent="0.25">
      <c r="A12313">
        <v>-3.8204181104820102E-3</v>
      </c>
      <c r="B12313">
        <v>10.363871288552501</v>
      </c>
      <c r="C12313">
        <v>-0.44044758037516901</v>
      </c>
      <c r="D12313">
        <v>0.66339402378721701</v>
      </c>
      <c r="E12313">
        <v>0.81606683217708997</v>
      </c>
      <c r="F12313">
        <v>-6.5576160420592799</v>
      </c>
      <c r="G12313" t="s">
        <v>17651</v>
      </c>
    </row>
    <row r="12314" spans="1:7" x14ac:dyDescent="0.25">
      <c r="A12314">
        <v>7.9849903651196298E-3</v>
      </c>
      <c r="B12314">
        <v>6.8701002164673</v>
      </c>
      <c r="C12314">
        <v>0.44044840016013698</v>
      </c>
      <c r="D12314">
        <v>0.66340456754702504</v>
      </c>
      <c r="E12314">
        <v>0.81606683217708997</v>
      </c>
      <c r="F12314">
        <v>-6.4136625971973196</v>
      </c>
      <c r="G12314" t="s">
        <v>17652</v>
      </c>
    </row>
    <row r="12315" spans="1:7" x14ac:dyDescent="0.25">
      <c r="A12315">
        <v>4.4669276939570696E-3</v>
      </c>
      <c r="B12315">
        <v>10.398614903703599</v>
      </c>
      <c r="C12315">
        <v>0.43971165510953703</v>
      </c>
      <c r="D12315">
        <v>0.66391988294369197</v>
      </c>
      <c r="E12315">
        <v>0.81663439792879</v>
      </c>
      <c r="F12315">
        <v>-6.5239853900419504</v>
      </c>
      <c r="G12315" t="s">
        <v>17653</v>
      </c>
    </row>
    <row r="12316" spans="1:7" x14ac:dyDescent="0.25">
      <c r="A12316">
        <v>3.9504281257172896E-3</v>
      </c>
      <c r="B12316">
        <v>10.0256653047987</v>
      </c>
      <c r="C12316">
        <v>0.439398103669072</v>
      </c>
      <c r="D12316">
        <v>0.66414398609824499</v>
      </c>
      <c r="E12316">
        <v>0.81684370384730098</v>
      </c>
      <c r="F12316">
        <v>-6.3933315757929696</v>
      </c>
      <c r="G12316" t="s">
        <v>17654</v>
      </c>
    </row>
    <row r="12317" spans="1:7" x14ac:dyDescent="0.25">
      <c r="A12317">
        <v>3.7831209321339699E-3</v>
      </c>
      <c r="B12317">
        <v>3.67846815864459</v>
      </c>
      <c r="C12317">
        <v>0.43927495697891</v>
      </c>
      <c r="D12317">
        <v>0.66424310691186705</v>
      </c>
      <c r="E12317">
        <v>0.81689256705769597</v>
      </c>
      <c r="F12317">
        <v>-6.5496588401860203</v>
      </c>
      <c r="G12317" t="s">
        <v>17655</v>
      </c>
    </row>
    <row r="12318" spans="1:7" x14ac:dyDescent="0.25">
      <c r="A12318">
        <v>-4.2819540981144698E-3</v>
      </c>
      <c r="B12318">
        <v>10.228098310021901</v>
      </c>
      <c r="C12318">
        <v>-0.43919159817243503</v>
      </c>
      <c r="D12318">
        <v>0.66429159821153805</v>
      </c>
      <c r="E12318">
        <v>0.81689256705769597</v>
      </c>
      <c r="F12318">
        <v>-6.5562350815380297</v>
      </c>
      <c r="G12318" t="s">
        <v>17656</v>
      </c>
    </row>
    <row r="12319" spans="1:7" x14ac:dyDescent="0.25">
      <c r="A12319">
        <v>3.4501193542344701E-3</v>
      </c>
      <c r="B12319">
        <v>6.3927539994692397</v>
      </c>
      <c r="C12319">
        <v>0.43875126337489301</v>
      </c>
      <c r="D12319">
        <v>0.66460639989152603</v>
      </c>
      <c r="E12319">
        <v>0.81721332575164596</v>
      </c>
      <c r="F12319">
        <v>-6.5479777713495002</v>
      </c>
      <c r="G12319" t="s">
        <v>17657</v>
      </c>
    </row>
    <row r="12320" spans="1:7" x14ac:dyDescent="0.25">
      <c r="A12320">
        <v>-2.1672903882627502E-3</v>
      </c>
      <c r="B12320">
        <v>3.2215226448713401</v>
      </c>
      <c r="C12320">
        <v>-0.438468772641391</v>
      </c>
      <c r="D12320">
        <v>0.66480838963607103</v>
      </c>
      <c r="E12320">
        <v>0.81739532781104696</v>
      </c>
      <c r="F12320">
        <v>-6.5217388210779896</v>
      </c>
      <c r="G12320" t="s">
        <v>17658</v>
      </c>
    </row>
    <row r="12321" spans="1:7" x14ac:dyDescent="0.25">
      <c r="A12321">
        <v>3.6351156914270401E-3</v>
      </c>
      <c r="B12321">
        <v>3.85811968468786</v>
      </c>
      <c r="C12321">
        <v>0.43824671061550902</v>
      </c>
      <c r="D12321">
        <v>0.66497825587295301</v>
      </c>
      <c r="E12321">
        <v>0.81753780702549195</v>
      </c>
      <c r="F12321">
        <v>-6.5259943120665103</v>
      </c>
      <c r="G12321" t="s">
        <v>17659</v>
      </c>
    </row>
    <row r="12322" spans="1:7" x14ac:dyDescent="0.25">
      <c r="A12322">
        <v>5.7838993430008303E-3</v>
      </c>
      <c r="B12322">
        <v>5.9765924793119796</v>
      </c>
      <c r="C12322">
        <v>0.43797807946380102</v>
      </c>
      <c r="D12322">
        <v>0.66516883791080395</v>
      </c>
      <c r="E12322">
        <v>0.81759650308864595</v>
      </c>
      <c r="F12322">
        <v>-6.5486989376226301</v>
      </c>
      <c r="G12322" t="s">
        <v>17660</v>
      </c>
    </row>
    <row r="12323" spans="1:7" x14ac:dyDescent="0.25">
      <c r="A12323">
        <v>-5.15371631875785E-3</v>
      </c>
      <c r="B12323">
        <v>11.353886983646101</v>
      </c>
      <c r="C12323">
        <v>-0.43787895648486003</v>
      </c>
      <c r="D12323">
        <v>0.66523475111562302</v>
      </c>
      <c r="E12323">
        <v>0.81759650308864595</v>
      </c>
      <c r="F12323">
        <v>-6.4889453324151898</v>
      </c>
      <c r="G12323" t="s">
        <v>17661</v>
      </c>
    </row>
    <row r="12324" spans="1:7" x14ac:dyDescent="0.25">
      <c r="A12324">
        <v>8.1313735007580799E-3</v>
      </c>
      <c r="B12324">
        <v>7.1393376175772696</v>
      </c>
      <c r="C12324">
        <v>0.43788272493959501</v>
      </c>
      <c r="D12324">
        <v>0.665238570919085</v>
      </c>
      <c r="E12324">
        <v>0.81759650308864595</v>
      </c>
      <c r="F12324">
        <v>-6.5439843861232196</v>
      </c>
      <c r="G12324" t="s">
        <v>17662</v>
      </c>
    </row>
    <row r="12325" spans="1:7" x14ac:dyDescent="0.25">
      <c r="A12325">
        <v>-4.0973601221371498E-3</v>
      </c>
      <c r="B12325">
        <v>3.8602189604338801</v>
      </c>
      <c r="C12325">
        <v>-0.43787546642619402</v>
      </c>
      <c r="D12325">
        <v>0.66524376249375305</v>
      </c>
      <c r="E12325">
        <v>0.81759650308864595</v>
      </c>
      <c r="F12325">
        <v>-6.5399600464646399</v>
      </c>
      <c r="G12325" t="s">
        <v>17663</v>
      </c>
    </row>
    <row r="12326" spans="1:7" x14ac:dyDescent="0.25">
      <c r="A12326">
        <v>6.2436145164757803E-3</v>
      </c>
      <c r="B12326">
        <v>10.597920853991299</v>
      </c>
      <c r="C12326">
        <v>0.43771238076692098</v>
      </c>
      <c r="D12326">
        <v>0.66536041227024101</v>
      </c>
      <c r="E12326">
        <v>0.81759650308864595</v>
      </c>
      <c r="F12326">
        <v>-6.5315984190827496</v>
      </c>
      <c r="G12326" t="s">
        <v>17664</v>
      </c>
    </row>
    <row r="12327" spans="1:7" x14ac:dyDescent="0.25">
      <c r="A12327">
        <v>1.32515652846432E-2</v>
      </c>
      <c r="B12327">
        <v>7.6668819179516099</v>
      </c>
      <c r="C12327">
        <v>0.43767174401458597</v>
      </c>
      <c r="D12327">
        <v>0.66538947973249796</v>
      </c>
      <c r="E12327">
        <v>0.81759650308864595</v>
      </c>
      <c r="F12327">
        <v>-6.47949070926283</v>
      </c>
      <c r="G12327" t="s">
        <v>17665</v>
      </c>
    </row>
    <row r="12328" spans="1:7" x14ac:dyDescent="0.25">
      <c r="A12328">
        <v>-5.5273672501070896E-3</v>
      </c>
      <c r="B12328">
        <v>11.302283369735701</v>
      </c>
      <c r="C12328">
        <v>-0.43763468972689301</v>
      </c>
      <c r="D12328">
        <v>0.66541598512350597</v>
      </c>
      <c r="E12328">
        <v>0.81759650308864595</v>
      </c>
      <c r="F12328">
        <v>-6.5589132859184502</v>
      </c>
      <c r="G12328" t="s">
        <v>17666</v>
      </c>
    </row>
    <row r="12329" spans="1:7" x14ac:dyDescent="0.25">
      <c r="A12329">
        <v>9.4104063964222506E-3</v>
      </c>
      <c r="B12329">
        <v>7.3035971314686501</v>
      </c>
      <c r="C12329">
        <v>0.4375760888993</v>
      </c>
      <c r="D12329">
        <v>0.66545790392701099</v>
      </c>
      <c r="E12329">
        <v>0.81759650308864595</v>
      </c>
      <c r="F12329">
        <v>-6.4742922155740601</v>
      </c>
      <c r="G12329" t="s">
        <v>17667</v>
      </c>
    </row>
    <row r="12330" spans="1:7" x14ac:dyDescent="0.25">
      <c r="A12330">
        <v>1.0206037141293299E-2</v>
      </c>
      <c r="B12330">
        <v>10.493223107318901</v>
      </c>
      <c r="C12330">
        <v>0.437286035362212</v>
      </c>
      <c r="D12330">
        <v>0.66566540363159499</v>
      </c>
      <c r="E12330">
        <v>0.81778509552988299</v>
      </c>
      <c r="F12330">
        <v>-6.5281705874408704</v>
      </c>
      <c r="G12330" t="s">
        <v>17668</v>
      </c>
    </row>
    <row r="12331" spans="1:7" x14ac:dyDescent="0.25">
      <c r="A12331">
        <v>1.24935250612113E-2</v>
      </c>
      <c r="B12331">
        <v>6.13608210033403</v>
      </c>
      <c r="C12331">
        <v>0.43678575770726902</v>
      </c>
      <c r="D12331">
        <v>0.66602335816823199</v>
      </c>
      <c r="E12331">
        <v>0.81813586709271602</v>
      </c>
      <c r="F12331">
        <v>-6.5594540767284002</v>
      </c>
      <c r="G12331" t="s">
        <v>17669</v>
      </c>
    </row>
    <row r="12332" spans="1:7" x14ac:dyDescent="0.25">
      <c r="A12332">
        <v>-9.6611304837753102E-3</v>
      </c>
      <c r="B12332">
        <v>8.4895984988811897</v>
      </c>
      <c r="C12332">
        <v>-0.43673598686626702</v>
      </c>
      <c r="D12332">
        <v>0.66605897420668903</v>
      </c>
      <c r="E12332">
        <v>0.81813586709271602</v>
      </c>
      <c r="F12332">
        <v>-6.5351376006375697</v>
      </c>
      <c r="G12332" t="s">
        <v>17670</v>
      </c>
    </row>
    <row r="12333" spans="1:7" x14ac:dyDescent="0.25">
      <c r="A12333">
        <v>-7.5049338313616402E-3</v>
      </c>
      <c r="B12333">
        <v>8.6955156479527798</v>
      </c>
      <c r="C12333">
        <v>-0.43662877899728603</v>
      </c>
      <c r="D12333">
        <v>0.66613569492520597</v>
      </c>
      <c r="E12333">
        <v>0.81816374403465697</v>
      </c>
      <c r="F12333">
        <v>-6.5432328885392197</v>
      </c>
      <c r="G12333" t="s">
        <v>17671</v>
      </c>
    </row>
    <row r="12334" spans="1:7" x14ac:dyDescent="0.25">
      <c r="A12334">
        <v>4.2461932692112302E-3</v>
      </c>
      <c r="B12334">
        <v>11.408796111171499</v>
      </c>
      <c r="C12334">
        <v>0.43646777534882802</v>
      </c>
      <c r="D12334">
        <v>0.66623990403412303</v>
      </c>
      <c r="E12334">
        <v>0.818225375613719</v>
      </c>
      <c r="F12334">
        <v>-6.5245084935291899</v>
      </c>
      <c r="G12334" t="s">
        <v>17672</v>
      </c>
    </row>
    <row r="12335" spans="1:7" x14ac:dyDescent="0.25">
      <c r="A12335">
        <v>7.2934846836629E-3</v>
      </c>
      <c r="B12335">
        <v>9.2086132504576295</v>
      </c>
      <c r="C12335">
        <v>0.43618170061952899</v>
      </c>
      <c r="D12335">
        <v>0.66645567570793796</v>
      </c>
      <c r="E12335">
        <v>0.81842399877724803</v>
      </c>
      <c r="F12335">
        <v>-6.5362571055040899</v>
      </c>
      <c r="G12335" t="s">
        <v>17673</v>
      </c>
    </row>
    <row r="12336" spans="1:7" x14ac:dyDescent="0.25">
      <c r="A12336">
        <v>-4.7024551723463502E-3</v>
      </c>
      <c r="B12336">
        <v>6.7225729794340499</v>
      </c>
      <c r="C12336">
        <v>-0.43609061349772699</v>
      </c>
      <c r="D12336">
        <v>0.66650987053666899</v>
      </c>
      <c r="E12336">
        <v>0.81842418547047002</v>
      </c>
      <c r="F12336">
        <v>-6.5555423346523796</v>
      </c>
      <c r="G12336" t="s">
        <v>17674</v>
      </c>
    </row>
    <row r="12337" spans="1:7" x14ac:dyDescent="0.25">
      <c r="A12337">
        <v>4.1007349442733496E-3</v>
      </c>
      <c r="B12337">
        <v>12.0492769282792</v>
      </c>
      <c r="C12337">
        <v>0.43557750968253101</v>
      </c>
      <c r="D12337">
        <v>0.66687721573634395</v>
      </c>
      <c r="E12337">
        <v>0.81874893648212999</v>
      </c>
      <c r="F12337">
        <v>-6.5567778105049896</v>
      </c>
      <c r="G12337" t="s">
        <v>17675</v>
      </c>
    </row>
    <row r="12338" spans="1:7" x14ac:dyDescent="0.25">
      <c r="A12338">
        <v>-8.7727482765032304E-3</v>
      </c>
      <c r="B12338">
        <v>7.6949210266407899</v>
      </c>
      <c r="C12338">
        <v>-0.43553814459075102</v>
      </c>
      <c r="D12338">
        <v>0.66691639161278804</v>
      </c>
      <c r="E12338">
        <v>0.81874893648212999</v>
      </c>
      <c r="F12338">
        <v>-6.5487491520989503</v>
      </c>
      <c r="G12338" t="s">
        <v>17676</v>
      </c>
    </row>
    <row r="12339" spans="1:7" x14ac:dyDescent="0.25">
      <c r="A12339">
        <v>-6.3975088436281202E-3</v>
      </c>
      <c r="B12339">
        <v>10.083190575804</v>
      </c>
      <c r="C12339">
        <v>-0.435463666155329</v>
      </c>
      <c r="D12339">
        <v>0.66696971865705801</v>
      </c>
      <c r="E12339">
        <v>0.81874893648212999</v>
      </c>
      <c r="F12339">
        <v>-6.5513507278397096</v>
      </c>
      <c r="G12339" t="s">
        <v>17677</v>
      </c>
    </row>
    <row r="12340" spans="1:7" x14ac:dyDescent="0.25">
      <c r="A12340">
        <v>-2.9140817128384499E-3</v>
      </c>
      <c r="B12340">
        <v>10.254603022967499</v>
      </c>
      <c r="C12340">
        <v>-0.43536706307730699</v>
      </c>
      <c r="D12340">
        <v>0.66702790478831797</v>
      </c>
      <c r="E12340">
        <v>0.81874893648212999</v>
      </c>
      <c r="F12340">
        <v>-6.5519018618795304</v>
      </c>
      <c r="G12340" t="s">
        <v>17678</v>
      </c>
    </row>
    <row r="12341" spans="1:7" x14ac:dyDescent="0.25">
      <c r="A12341">
        <v>-5.7885641985105296E-3</v>
      </c>
      <c r="B12341">
        <v>6.4532113000732503</v>
      </c>
      <c r="C12341">
        <v>-0.43535131336552901</v>
      </c>
      <c r="D12341">
        <v>0.667044663121799</v>
      </c>
      <c r="E12341">
        <v>0.81874893648212999</v>
      </c>
      <c r="F12341">
        <v>-6.5189828873824398</v>
      </c>
      <c r="G12341" t="s">
        <v>17679</v>
      </c>
    </row>
    <row r="12342" spans="1:7" x14ac:dyDescent="0.25">
      <c r="A12342">
        <v>-9.0349904666466706E-3</v>
      </c>
      <c r="B12342">
        <v>11.8372976234921</v>
      </c>
      <c r="C12342">
        <v>-0.43490839491275801</v>
      </c>
      <c r="D12342">
        <v>0.66736735273519798</v>
      </c>
      <c r="E12342">
        <v>0.81902487214420505</v>
      </c>
      <c r="F12342">
        <v>-6.5424069315693796</v>
      </c>
      <c r="G12342" t="s">
        <v>17680</v>
      </c>
    </row>
    <row r="12343" spans="1:7" x14ac:dyDescent="0.25">
      <c r="A12343">
        <v>8.7942990230342796E-3</v>
      </c>
      <c r="B12343">
        <v>8.2591833499911793</v>
      </c>
      <c r="C12343">
        <v>0.43487194552664399</v>
      </c>
      <c r="D12343">
        <v>0.66739345789397198</v>
      </c>
      <c r="E12343">
        <v>0.81902487214420505</v>
      </c>
      <c r="F12343">
        <v>-6.5558974635489697</v>
      </c>
      <c r="G12343" t="s">
        <v>17681</v>
      </c>
    </row>
    <row r="12344" spans="1:7" x14ac:dyDescent="0.25">
      <c r="A12344">
        <v>-4.36202922798968E-3</v>
      </c>
      <c r="B12344">
        <v>11.0024380314622</v>
      </c>
      <c r="C12344">
        <v>-0.43477845616421801</v>
      </c>
      <c r="D12344">
        <v>0.66744944895421798</v>
      </c>
      <c r="E12344">
        <v>0.81902487214420505</v>
      </c>
      <c r="F12344">
        <v>-6.47140596432215</v>
      </c>
      <c r="G12344" t="s">
        <v>17682</v>
      </c>
    </row>
    <row r="12345" spans="1:7" x14ac:dyDescent="0.25">
      <c r="A12345">
        <v>-5.8629164420052997E-3</v>
      </c>
      <c r="B12345">
        <v>10.671272343379201</v>
      </c>
      <c r="C12345">
        <v>-0.434735940757841</v>
      </c>
      <c r="D12345">
        <v>0.66749086868416596</v>
      </c>
      <c r="E12345">
        <v>0.81902487214420505</v>
      </c>
      <c r="F12345">
        <v>-6.4714466129578803</v>
      </c>
      <c r="G12345" t="s">
        <v>17683</v>
      </c>
    </row>
    <row r="12346" spans="1:7" x14ac:dyDescent="0.25">
      <c r="A12346">
        <v>-6.6472611397805801E-3</v>
      </c>
      <c r="B12346">
        <v>10.7357209434957</v>
      </c>
      <c r="C12346">
        <v>-0.43466750939382798</v>
      </c>
      <c r="D12346">
        <v>0.66753988357606497</v>
      </c>
      <c r="E12346">
        <v>0.81902487214420505</v>
      </c>
      <c r="F12346">
        <v>-6.5594035608390699</v>
      </c>
      <c r="G12346" t="s">
        <v>17684</v>
      </c>
    </row>
    <row r="12347" spans="1:7" x14ac:dyDescent="0.25">
      <c r="A12347">
        <v>-1.09082588071494E-2</v>
      </c>
      <c r="B12347">
        <v>6.5773741858234001</v>
      </c>
      <c r="C12347">
        <v>-0.43410887990331298</v>
      </c>
      <c r="D12347">
        <v>0.66794006579262699</v>
      </c>
      <c r="E12347">
        <v>0.81940588523037305</v>
      </c>
      <c r="F12347">
        <v>-6.5606376576895098</v>
      </c>
      <c r="G12347" t="s">
        <v>17685</v>
      </c>
    </row>
    <row r="12348" spans="1:7" x14ac:dyDescent="0.25">
      <c r="A12348">
        <v>-6.7389955734738199E-3</v>
      </c>
      <c r="B12348">
        <v>8.9969882693877796</v>
      </c>
      <c r="C12348">
        <v>-0.43408148602464802</v>
      </c>
      <c r="D12348">
        <v>0.66795969236686203</v>
      </c>
      <c r="E12348">
        <v>0.81940588523037305</v>
      </c>
      <c r="F12348">
        <v>-6.5503173886360404</v>
      </c>
      <c r="G12348" t="s">
        <v>17686</v>
      </c>
    </row>
    <row r="12349" spans="1:7" x14ac:dyDescent="0.25">
      <c r="A12349">
        <v>7.4357572070340898E-3</v>
      </c>
      <c r="B12349">
        <v>9.8229720532300906</v>
      </c>
      <c r="C12349">
        <v>0.43391675541595698</v>
      </c>
      <c r="D12349">
        <v>0.66807772007362498</v>
      </c>
      <c r="E12349">
        <v>0.81940588523037305</v>
      </c>
      <c r="F12349">
        <v>-6.4630857769906598</v>
      </c>
      <c r="G12349" t="s">
        <v>17687</v>
      </c>
    </row>
    <row r="12350" spans="1:7" x14ac:dyDescent="0.25">
      <c r="A12350">
        <v>3.5429056939620699E-3</v>
      </c>
      <c r="B12350">
        <v>4.6232634219143502</v>
      </c>
      <c r="C12350">
        <v>0.43384382313376801</v>
      </c>
      <c r="D12350">
        <v>0.66811903631719805</v>
      </c>
      <c r="E12350">
        <v>0.81940588523037305</v>
      </c>
      <c r="F12350">
        <v>-6.5261232994518004</v>
      </c>
      <c r="G12350" t="s">
        <v>17688</v>
      </c>
    </row>
    <row r="12351" spans="1:7" x14ac:dyDescent="0.25">
      <c r="A12351">
        <v>-4.8986760911208403E-3</v>
      </c>
      <c r="B12351">
        <v>11.4425550675852</v>
      </c>
      <c r="C12351">
        <v>-0.43384113370937</v>
      </c>
      <c r="D12351">
        <v>0.66812096347230898</v>
      </c>
      <c r="E12351">
        <v>0.81940588523037305</v>
      </c>
      <c r="F12351">
        <v>-6.4624779608010599</v>
      </c>
      <c r="G12351" t="s">
        <v>17689</v>
      </c>
    </row>
    <row r="12352" spans="1:7" x14ac:dyDescent="0.25">
      <c r="A12352">
        <v>1.51906849628408E-2</v>
      </c>
      <c r="B12352">
        <v>8.5163734711319297</v>
      </c>
      <c r="C12352">
        <v>0.43315125446956898</v>
      </c>
      <c r="D12352">
        <v>0.66862630748649499</v>
      </c>
      <c r="E12352">
        <v>0.81995925180787799</v>
      </c>
      <c r="F12352">
        <v>-6.4626893401581098</v>
      </c>
      <c r="G12352" t="s">
        <v>17690</v>
      </c>
    </row>
    <row r="12353" spans="1:7" x14ac:dyDescent="0.25">
      <c r="A12353">
        <v>-1.02031373300821E-2</v>
      </c>
      <c r="B12353">
        <v>7.3150321487193004</v>
      </c>
      <c r="C12353">
        <v>-0.43284786536887299</v>
      </c>
      <c r="D12353">
        <v>0.66884377976363996</v>
      </c>
      <c r="E12353">
        <v>0.82015953042433698</v>
      </c>
      <c r="F12353">
        <v>-6.5504111039119399</v>
      </c>
      <c r="G12353" t="s">
        <v>17691</v>
      </c>
    </row>
    <row r="12354" spans="1:7" x14ac:dyDescent="0.25">
      <c r="A12354">
        <v>-3.9411880411829702E-3</v>
      </c>
      <c r="B12354">
        <v>12.1661045861951</v>
      </c>
      <c r="C12354">
        <v>-0.43249478220382298</v>
      </c>
      <c r="D12354">
        <v>0.66908600687409703</v>
      </c>
      <c r="E12354">
        <v>0.82037111220956205</v>
      </c>
      <c r="F12354">
        <v>-6.5339029056031803</v>
      </c>
      <c r="G12354" t="s">
        <v>17692</v>
      </c>
    </row>
    <row r="12355" spans="1:7" x14ac:dyDescent="0.25">
      <c r="A12355">
        <v>-4.2449367288151197E-3</v>
      </c>
      <c r="B12355">
        <v>11.411702734069699</v>
      </c>
      <c r="C12355">
        <v>-0.43239209714138299</v>
      </c>
      <c r="D12355">
        <v>0.66915963373035903</v>
      </c>
      <c r="E12355">
        <v>0.82037111220956205</v>
      </c>
      <c r="F12355">
        <v>-6.5604094071671497</v>
      </c>
      <c r="G12355" t="s">
        <v>17693</v>
      </c>
    </row>
    <row r="12356" spans="1:7" x14ac:dyDescent="0.25">
      <c r="A12356">
        <v>-1.50914213786806E-2</v>
      </c>
      <c r="B12356">
        <v>8.6837494707791105</v>
      </c>
      <c r="C12356">
        <v>-0.43238051363449398</v>
      </c>
      <c r="D12356">
        <v>0.66917883974674597</v>
      </c>
      <c r="E12356">
        <v>0.82037111220956205</v>
      </c>
      <c r="F12356">
        <v>-6.5613797529404696</v>
      </c>
      <c r="G12356" t="s">
        <v>17694</v>
      </c>
    </row>
    <row r="12357" spans="1:7" x14ac:dyDescent="0.25">
      <c r="A12357">
        <v>5.4463379170196597E-3</v>
      </c>
      <c r="B12357">
        <v>9.4522225391672894</v>
      </c>
      <c r="C12357">
        <v>0.43194374155360299</v>
      </c>
      <c r="D12357">
        <v>0.66948998657323699</v>
      </c>
      <c r="E12357">
        <v>0.82057261798057102</v>
      </c>
      <c r="F12357">
        <v>-6.5339769535827497</v>
      </c>
      <c r="G12357" t="s">
        <v>17695</v>
      </c>
    </row>
    <row r="12358" spans="1:7" x14ac:dyDescent="0.25">
      <c r="A12358">
        <v>5.9168170756870603E-3</v>
      </c>
      <c r="B12358">
        <v>5.4944170106339403</v>
      </c>
      <c r="C12358">
        <v>0.43193687649352203</v>
      </c>
      <c r="D12358">
        <v>0.66949696262427305</v>
      </c>
      <c r="E12358">
        <v>0.82057261798057102</v>
      </c>
      <c r="F12358">
        <v>-6.4785637436943802</v>
      </c>
      <c r="G12358" t="s">
        <v>17696</v>
      </c>
    </row>
    <row r="12359" spans="1:7" x14ac:dyDescent="0.25">
      <c r="A12359">
        <v>-4.1036933171120799E-3</v>
      </c>
      <c r="B12359">
        <v>9.6386875633761893</v>
      </c>
      <c r="C12359">
        <v>-0.43185550751332302</v>
      </c>
      <c r="D12359">
        <v>0.66954443207839398</v>
      </c>
      <c r="E12359">
        <v>0.82057261798057102</v>
      </c>
      <c r="F12359">
        <v>-6.55038483614344</v>
      </c>
      <c r="G12359" t="s">
        <v>17697</v>
      </c>
    </row>
    <row r="12360" spans="1:7" x14ac:dyDescent="0.25">
      <c r="A12360">
        <v>-4.3858446970390904E-3</v>
      </c>
      <c r="B12360">
        <v>9.3588913641153102</v>
      </c>
      <c r="C12360">
        <v>-0.43174626478093098</v>
      </c>
      <c r="D12360">
        <v>0.66962278334409997</v>
      </c>
      <c r="E12360">
        <v>0.82057261798057102</v>
      </c>
      <c r="F12360">
        <v>-6.5296859162538698</v>
      </c>
      <c r="G12360" t="s">
        <v>17698</v>
      </c>
    </row>
    <row r="12361" spans="1:7" x14ac:dyDescent="0.25">
      <c r="A12361">
        <v>-4.0946156113326696E-3</v>
      </c>
      <c r="B12361">
        <v>8.60081780824863</v>
      </c>
      <c r="C12361">
        <v>-0.43172636500891198</v>
      </c>
      <c r="D12361">
        <v>0.66963705630454495</v>
      </c>
      <c r="E12361">
        <v>0.82057261798057102</v>
      </c>
      <c r="F12361">
        <v>-6.5575295877512101</v>
      </c>
      <c r="G12361" t="s">
        <v>17699</v>
      </c>
    </row>
    <row r="12362" spans="1:7" x14ac:dyDescent="0.25">
      <c r="A12362">
        <v>5.99391321088928E-3</v>
      </c>
      <c r="B12362">
        <v>8.1799958758226392</v>
      </c>
      <c r="C12362">
        <v>0.43169767245934298</v>
      </c>
      <c r="D12362">
        <v>0.66966831653604597</v>
      </c>
      <c r="E12362">
        <v>0.82057261798057102</v>
      </c>
      <c r="F12362">
        <v>-6.5570451760540198</v>
      </c>
      <c r="G12362" t="s">
        <v>17700</v>
      </c>
    </row>
    <row r="12363" spans="1:7" x14ac:dyDescent="0.25">
      <c r="A12363">
        <v>4.2577996984136902E-3</v>
      </c>
      <c r="B12363">
        <v>7.0413934173183597</v>
      </c>
      <c r="C12363">
        <v>0.431464291865365</v>
      </c>
      <c r="D12363">
        <v>0.66982503808646698</v>
      </c>
      <c r="E12363">
        <v>0.82069825054866097</v>
      </c>
      <c r="F12363">
        <v>-6.5449841788894103</v>
      </c>
      <c r="G12363" t="s">
        <v>17701</v>
      </c>
    </row>
    <row r="12364" spans="1:7" x14ac:dyDescent="0.25">
      <c r="A12364">
        <v>-6.8779627122618498E-3</v>
      </c>
      <c r="B12364">
        <v>8.2439471389553098</v>
      </c>
      <c r="C12364">
        <v>-0.43132811930522702</v>
      </c>
      <c r="D12364">
        <v>0.66993359204603697</v>
      </c>
      <c r="E12364">
        <v>0.82075786609566903</v>
      </c>
      <c r="F12364">
        <v>-6.5607108586784797</v>
      </c>
      <c r="G12364" t="s">
        <v>17702</v>
      </c>
    </row>
    <row r="12365" spans="1:7" x14ac:dyDescent="0.25">
      <c r="A12365">
        <v>8.4182218025450201E-3</v>
      </c>
      <c r="B12365">
        <v>10.8781290395093</v>
      </c>
      <c r="C12365">
        <v>0.43126051549281103</v>
      </c>
      <c r="D12365">
        <v>0.669982088000176</v>
      </c>
      <c r="E12365">
        <v>0.82075786609566903</v>
      </c>
      <c r="F12365">
        <v>-6.5341433907497803</v>
      </c>
      <c r="G12365" t="s">
        <v>17703</v>
      </c>
    </row>
    <row r="12366" spans="1:7" x14ac:dyDescent="0.25">
      <c r="A12366">
        <v>-3.7211111206239401E-3</v>
      </c>
      <c r="B12366">
        <v>7.9580410671318402</v>
      </c>
      <c r="C12366">
        <v>-0.43116123761584502</v>
      </c>
      <c r="D12366">
        <v>0.67004244246033295</v>
      </c>
      <c r="E12366">
        <v>0.82076540876965798</v>
      </c>
      <c r="F12366">
        <v>-6.5535889974835397</v>
      </c>
      <c r="G12366" t="s">
        <v>17704</v>
      </c>
    </row>
    <row r="12367" spans="1:7" x14ac:dyDescent="0.25">
      <c r="A12367">
        <v>5.8392514288053803E-3</v>
      </c>
      <c r="B12367">
        <v>4.8361268039945102</v>
      </c>
      <c r="C12367">
        <v>0.43085495589435402</v>
      </c>
      <c r="D12367">
        <v>0.67027304897204898</v>
      </c>
      <c r="E12367">
        <v>0.82098148282373895</v>
      </c>
      <c r="F12367">
        <v>-6.5233067540001999</v>
      </c>
      <c r="G12367" t="s">
        <v>17705</v>
      </c>
    </row>
    <row r="12368" spans="1:7" x14ac:dyDescent="0.25">
      <c r="A12368">
        <v>-6.6848512084789298E-3</v>
      </c>
      <c r="B12368">
        <v>7.5982909241075101</v>
      </c>
      <c r="C12368">
        <v>-0.430512989100166</v>
      </c>
      <c r="D12368">
        <v>0.67051842729740896</v>
      </c>
      <c r="E12368">
        <v>0.82121561366696005</v>
      </c>
      <c r="F12368">
        <v>-6.53999984859525</v>
      </c>
      <c r="G12368" t="s">
        <v>17706</v>
      </c>
    </row>
    <row r="12369" spans="1:7" x14ac:dyDescent="0.25">
      <c r="A12369">
        <v>3.9614646445207497E-3</v>
      </c>
      <c r="B12369">
        <v>8.0623465592774295</v>
      </c>
      <c r="C12369">
        <v>0.43022348403667998</v>
      </c>
      <c r="D12369">
        <v>0.67071535170792596</v>
      </c>
      <c r="E12369">
        <v>0.82139036764231299</v>
      </c>
      <c r="F12369">
        <v>-6.4887147225061304</v>
      </c>
      <c r="G12369" t="s">
        <v>17707</v>
      </c>
    </row>
    <row r="12370" spans="1:7" x14ac:dyDescent="0.25">
      <c r="A12370">
        <v>6.8895920289838699E-3</v>
      </c>
      <c r="B12370">
        <v>5.3067286433792002</v>
      </c>
      <c r="C12370">
        <v>0.429933658321904</v>
      </c>
      <c r="D12370">
        <v>0.67093421129098796</v>
      </c>
      <c r="E12370">
        <v>0.82153119393574703</v>
      </c>
      <c r="F12370">
        <v>-6.5453188154129398</v>
      </c>
      <c r="G12370" t="s">
        <v>17708</v>
      </c>
    </row>
    <row r="12371" spans="1:7" x14ac:dyDescent="0.25">
      <c r="A12371">
        <v>-2.7472273404669499E-3</v>
      </c>
      <c r="B12371">
        <v>3.02456544294806</v>
      </c>
      <c r="C12371">
        <v>-0.42992720851499</v>
      </c>
      <c r="D12371">
        <v>0.67093884090051004</v>
      </c>
      <c r="E12371">
        <v>0.82153119393574703</v>
      </c>
      <c r="F12371">
        <v>-6.5140184103112002</v>
      </c>
      <c r="G12371" t="s">
        <v>17709</v>
      </c>
    </row>
    <row r="12372" spans="1:7" x14ac:dyDescent="0.25">
      <c r="A12372">
        <v>-5.8325947128319696E-3</v>
      </c>
      <c r="B12372">
        <v>9.2440270337333601</v>
      </c>
      <c r="C12372">
        <v>-0.42934605239533702</v>
      </c>
      <c r="D12372">
        <v>0.67135604356863698</v>
      </c>
      <c r="E12372">
        <v>0.82197557796131004</v>
      </c>
      <c r="F12372">
        <v>-6.55449334253447</v>
      </c>
      <c r="G12372" t="s">
        <v>17710</v>
      </c>
    </row>
    <row r="12373" spans="1:7" x14ac:dyDescent="0.25">
      <c r="A12373">
        <v>3.5588589859257098E-3</v>
      </c>
      <c r="B12373">
        <v>12.099115297846</v>
      </c>
      <c r="C12373">
        <v>0.42907107910736098</v>
      </c>
      <c r="D12373">
        <v>0.67154267341671803</v>
      </c>
      <c r="E12373">
        <v>0.82204279774798406</v>
      </c>
      <c r="F12373">
        <v>-6.5582029297568001</v>
      </c>
      <c r="G12373" t="s">
        <v>17711</v>
      </c>
    </row>
    <row r="12374" spans="1:7" x14ac:dyDescent="0.25">
      <c r="A12374">
        <v>-9.1505656301497703E-3</v>
      </c>
      <c r="B12374">
        <v>8.5850379222302209</v>
      </c>
      <c r="C12374">
        <v>-0.42907343509845602</v>
      </c>
      <c r="D12374">
        <v>0.67155178820419903</v>
      </c>
      <c r="E12374">
        <v>0.82204279774798406</v>
      </c>
      <c r="F12374">
        <v>-6.5301277355754799</v>
      </c>
      <c r="G12374" t="s">
        <v>17712</v>
      </c>
    </row>
    <row r="12375" spans="1:7" x14ac:dyDescent="0.25">
      <c r="A12375">
        <v>2.8787072154937399E-3</v>
      </c>
      <c r="B12375">
        <v>3.61466458971839</v>
      </c>
      <c r="C12375">
        <v>0.42898077113146699</v>
      </c>
      <c r="D12375">
        <v>0.671615209355924</v>
      </c>
      <c r="E12375">
        <v>0.82204279774798406</v>
      </c>
      <c r="F12375">
        <v>-6.5581859692736604</v>
      </c>
      <c r="G12375" t="s">
        <v>17713</v>
      </c>
    </row>
    <row r="12376" spans="1:7" x14ac:dyDescent="0.25">
      <c r="A12376">
        <v>5.9880929823347296E-3</v>
      </c>
      <c r="B12376">
        <v>8.1610919687692292</v>
      </c>
      <c r="C12376">
        <v>0.42890414676209199</v>
      </c>
      <c r="D12376">
        <v>0.67167335249245896</v>
      </c>
      <c r="E12376">
        <v>0.82204279774798406</v>
      </c>
      <c r="F12376">
        <v>-6.5574723558888</v>
      </c>
      <c r="G12376" t="s">
        <v>17714</v>
      </c>
    </row>
    <row r="12377" spans="1:7" x14ac:dyDescent="0.25">
      <c r="A12377">
        <v>-6.4807523463062703E-3</v>
      </c>
      <c r="B12377">
        <v>6.4983532217201896</v>
      </c>
      <c r="C12377">
        <v>-0.42889161096985701</v>
      </c>
      <c r="D12377">
        <v>0.671682354683938</v>
      </c>
      <c r="E12377">
        <v>0.82204279774798406</v>
      </c>
      <c r="F12377">
        <v>-6.5528580628383004</v>
      </c>
      <c r="G12377" t="s">
        <v>17715</v>
      </c>
    </row>
    <row r="12378" spans="1:7" x14ac:dyDescent="0.25">
      <c r="A12378">
        <v>7.4211375629550796E-3</v>
      </c>
      <c r="B12378">
        <v>7.3346404799011102</v>
      </c>
      <c r="C12378">
        <v>0.42867125937251699</v>
      </c>
      <c r="D12378">
        <v>0.67184060152665304</v>
      </c>
      <c r="E12378">
        <v>0.82217002581976795</v>
      </c>
      <c r="F12378">
        <v>-6.5449133296570299</v>
      </c>
      <c r="G12378" t="s">
        <v>17716</v>
      </c>
    </row>
    <row r="12379" spans="1:7" x14ac:dyDescent="0.25">
      <c r="A12379">
        <v>-5.5413159952980998E-3</v>
      </c>
      <c r="B12379">
        <v>9.8861348701481493</v>
      </c>
      <c r="C12379">
        <v>-0.42852105799642498</v>
      </c>
      <c r="D12379">
        <v>0.671948478406591</v>
      </c>
      <c r="E12379">
        <v>0.82223559768822096</v>
      </c>
      <c r="F12379">
        <v>-6.5302786094006198</v>
      </c>
      <c r="G12379" t="s">
        <v>17717</v>
      </c>
    </row>
    <row r="12380" spans="1:7" x14ac:dyDescent="0.25">
      <c r="A12380">
        <v>2.9149745646235401E-3</v>
      </c>
      <c r="B12380">
        <v>11.827728861307801</v>
      </c>
      <c r="C12380">
        <v>0.42809770113072998</v>
      </c>
      <c r="D12380">
        <v>0.67224179921493799</v>
      </c>
      <c r="E12380">
        <v>0.82252806070219098</v>
      </c>
      <c r="F12380">
        <v>-6.5513484465027396</v>
      </c>
      <c r="G12380" t="s">
        <v>17718</v>
      </c>
    </row>
    <row r="12381" spans="1:7" x14ac:dyDescent="0.25">
      <c r="A12381">
        <v>3.8137033998834101E-3</v>
      </c>
      <c r="B12381">
        <v>3.77111866626</v>
      </c>
      <c r="C12381">
        <v>0.42750532259913498</v>
      </c>
      <c r="D12381">
        <v>0.67267818286353998</v>
      </c>
      <c r="E12381">
        <v>0.822995508263487</v>
      </c>
      <c r="F12381">
        <v>-6.5635267739729697</v>
      </c>
      <c r="G12381" t="s">
        <v>17719</v>
      </c>
    </row>
    <row r="12382" spans="1:7" x14ac:dyDescent="0.25">
      <c r="A12382">
        <v>-1.8575323034317299E-3</v>
      </c>
      <c r="B12382">
        <v>2.4354407455645202</v>
      </c>
      <c r="C12382">
        <v>-0.42698695451968399</v>
      </c>
      <c r="D12382">
        <v>0.67304116466179997</v>
      </c>
      <c r="E12382">
        <v>0.82337308325699199</v>
      </c>
      <c r="F12382">
        <v>-6.5125583303301697</v>
      </c>
      <c r="G12382" t="s">
        <v>17720</v>
      </c>
    </row>
    <row r="12383" spans="1:7" x14ac:dyDescent="0.25">
      <c r="A12383">
        <v>-4.27717216277952E-3</v>
      </c>
      <c r="B12383">
        <v>7.55220370789882</v>
      </c>
      <c r="C12383">
        <v>-0.426786415417997</v>
      </c>
      <c r="D12383">
        <v>0.67318410173217802</v>
      </c>
      <c r="E12383">
        <v>0.82348142460679397</v>
      </c>
      <c r="F12383">
        <v>-6.5158189908870598</v>
      </c>
      <c r="G12383" t="s">
        <v>17721</v>
      </c>
    </row>
    <row r="12384" spans="1:7" x14ac:dyDescent="0.25">
      <c r="A12384">
        <v>-5.6696839201072604E-3</v>
      </c>
      <c r="B12384">
        <v>5.06508616443314</v>
      </c>
      <c r="C12384">
        <v>-0.42672091616325503</v>
      </c>
      <c r="D12384">
        <v>0.67324192452679399</v>
      </c>
      <c r="E12384">
        <v>0.82348563969257405</v>
      </c>
      <c r="F12384">
        <v>-6.5174642750370797</v>
      </c>
      <c r="G12384" t="s">
        <v>17722</v>
      </c>
    </row>
    <row r="12385" spans="1:7" x14ac:dyDescent="0.25">
      <c r="A12385">
        <v>3.8560102537237898E-3</v>
      </c>
      <c r="B12385">
        <v>3.9111337144634999</v>
      </c>
      <c r="C12385">
        <v>0.42641523360724398</v>
      </c>
      <c r="D12385">
        <v>0.67346166698216503</v>
      </c>
      <c r="E12385">
        <v>0.82365807661617996</v>
      </c>
      <c r="F12385">
        <v>-6.5496535453499396</v>
      </c>
      <c r="G12385" t="s">
        <v>17723</v>
      </c>
    </row>
    <row r="12386" spans="1:7" x14ac:dyDescent="0.25">
      <c r="A12386">
        <v>-3.0214505081108001E-3</v>
      </c>
      <c r="B12386">
        <v>9.2490130425193602</v>
      </c>
      <c r="C12386">
        <v>-0.42635856450866499</v>
      </c>
      <c r="D12386">
        <v>0.67349167741271498</v>
      </c>
      <c r="E12386">
        <v>0.82365807661617996</v>
      </c>
      <c r="F12386">
        <v>-6.5120727045856297</v>
      </c>
      <c r="G12386" t="s">
        <v>17724</v>
      </c>
    </row>
    <row r="12387" spans="1:7" x14ac:dyDescent="0.25">
      <c r="A12387">
        <v>-6.4197973200477198E-3</v>
      </c>
      <c r="B12387">
        <v>6.1750516580706902</v>
      </c>
      <c r="C12387">
        <v>-0.42604494521540798</v>
      </c>
      <c r="D12387">
        <v>0.67372789149459</v>
      </c>
      <c r="E12387">
        <v>0.82382741138293303</v>
      </c>
      <c r="F12387">
        <v>-6.5259795564865604</v>
      </c>
      <c r="G12387" t="s">
        <v>17725</v>
      </c>
    </row>
    <row r="12388" spans="1:7" x14ac:dyDescent="0.25">
      <c r="A12388">
        <v>-9.4591383837627895E-3</v>
      </c>
      <c r="B12388">
        <v>12.8322751663421</v>
      </c>
      <c r="C12388">
        <v>-0.42601455128007998</v>
      </c>
      <c r="D12388">
        <v>0.673749745606538</v>
      </c>
      <c r="E12388">
        <v>0.82382741138293303</v>
      </c>
      <c r="F12388">
        <v>-6.4961082363253402</v>
      </c>
      <c r="G12388" t="s">
        <v>17726</v>
      </c>
    </row>
    <row r="12389" spans="1:7" x14ac:dyDescent="0.25">
      <c r="A12389">
        <v>3.5181225271974001E-3</v>
      </c>
      <c r="B12389">
        <v>9.8615669430505299</v>
      </c>
      <c r="C12389">
        <v>0.42592018948215199</v>
      </c>
      <c r="D12389">
        <v>0.67380687881383705</v>
      </c>
      <c r="E12389">
        <v>0.82382741138293303</v>
      </c>
      <c r="F12389">
        <v>-6.5022981430811102</v>
      </c>
      <c r="G12389" t="s">
        <v>17727</v>
      </c>
    </row>
    <row r="12390" spans="1:7" x14ac:dyDescent="0.25">
      <c r="A12390">
        <v>-8.8816347692823195E-3</v>
      </c>
      <c r="B12390">
        <v>5.8324508164999296</v>
      </c>
      <c r="C12390">
        <v>-0.42587827183007598</v>
      </c>
      <c r="D12390">
        <v>0.67384773803489095</v>
      </c>
      <c r="E12390">
        <v>0.82382741138293303</v>
      </c>
      <c r="F12390">
        <v>-6.53598234221338</v>
      </c>
      <c r="G12390" t="s">
        <v>17728</v>
      </c>
    </row>
    <row r="12391" spans="1:7" x14ac:dyDescent="0.25">
      <c r="A12391">
        <v>-1.49759104517437E-2</v>
      </c>
      <c r="B12391">
        <v>7.0357388925791904</v>
      </c>
      <c r="C12391">
        <v>-0.42577920144748499</v>
      </c>
      <c r="D12391">
        <v>0.67391897878151097</v>
      </c>
      <c r="E12391">
        <v>0.82384799924662599</v>
      </c>
      <c r="F12391">
        <v>-6.5637974260067997</v>
      </c>
      <c r="G12391" t="s">
        <v>17729</v>
      </c>
    </row>
    <row r="12392" spans="1:7" x14ac:dyDescent="0.25">
      <c r="A12392">
        <v>6.0503644131448299E-3</v>
      </c>
      <c r="B12392">
        <v>9.8738937175409696</v>
      </c>
      <c r="C12392">
        <v>0.42565845655970602</v>
      </c>
      <c r="D12392">
        <v>0.67400580969290402</v>
      </c>
      <c r="E12392">
        <v>0.82388764080953603</v>
      </c>
      <c r="F12392">
        <v>-6.5615046142956404</v>
      </c>
      <c r="G12392" t="s">
        <v>17730</v>
      </c>
    </row>
    <row r="12393" spans="1:7" x14ac:dyDescent="0.25">
      <c r="A12393">
        <v>-6.7659821808917098E-3</v>
      </c>
      <c r="B12393">
        <v>9.4624126028839992</v>
      </c>
      <c r="C12393">
        <v>-0.42555682708579301</v>
      </c>
      <c r="D12393">
        <v>0.67407889776542995</v>
      </c>
      <c r="E12393">
        <v>0.82389667948612699</v>
      </c>
      <c r="F12393">
        <v>-6.4610143491715197</v>
      </c>
      <c r="G12393" t="s">
        <v>17731</v>
      </c>
    </row>
    <row r="12394" spans="1:7" x14ac:dyDescent="0.25">
      <c r="A12394">
        <v>3.5755643427391598E-3</v>
      </c>
      <c r="B12394">
        <v>12.088144372331801</v>
      </c>
      <c r="C12394">
        <v>0.42540961741986899</v>
      </c>
      <c r="D12394">
        <v>0.67417406809278102</v>
      </c>
      <c r="E12394">
        <v>0.82389667948612699</v>
      </c>
      <c r="F12394">
        <v>-6.5306642877902901</v>
      </c>
      <c r="G12394" t="s">
        <v>17732</v>
      </c>
    </row>
    <row r="12395" spans="1:7" x14ac:dyDescent="0.25">
      <c r="A12395">
        <v>3.3435068751448901E-3</v>
      </c>
      <c r="B12395">
        <v>11.5727045525311</v>
      </c>
      <c r="C12395">
        <v>0.42540635229211199</v>
      </c>
      <c r="D12395">
        <v>0.674176416547285</v>
      </c>
      <c r="E12395">
        <v>0.82389667948612699</v>
      </c>
      <c r="F12395">
        <v>-6.5607299591485502</v>
      </c>
      <c r="G12395" t="s">
        <v>17733</v>
      </c>
    </row>
    <row r="12396" spans="1:7" x14ac:dyDescent="0.25">
      <c r="A12396">
        <v>-5.6110104566442602E-3</v>
      </c>
      <c r="B12396">
        <v>7.3247488067635702</v>
      </c>
      <c r="C12396">
        <v>-0.42510598591633098</v>
      </c>
      <c r="D12396">
        <v>0.67439777331314699</v>
      </c>
      <c r="E12396">
        <v>0.82405254930370297</v>
      </c>
      <c r="F12396">
        <v>-6.5533324051006296</v>
      </c>
      <c r="G12396" t="s">
        <v>17734</v>
      </c>
    </row>
    <row r="12397" spans="1:7" x14ac:dyDescent="0.25">
      <c r="A12397">
        <v>1.02771628635559E-2</v>
      </c>
      <c r="B12397">
        <v>7.63179454464934</v>
      </c>
      <c r="C12397">
        <v>0.42501146332976703</v>
      </c>
      <c r="D12397">
        <v>0.67447115848351302</v>
      </c>
      <c r="E12397">
        <v>0.82405254930370297</v>
      </c>
      <c r="F12397">
        <v>-6.5528871685875103</v>
      </c>
      <c r="G12397" t="s">
        <v>17735</v>
      </c>
    </row>
    <row r="12398" spans="1:7" x14ac:dyDescent="0.25">
      <c r="A12398">
        <v>-7.2728069506458101E-3</v>
      </c>
      <c r="B12398">
        <v>10.9428342629997</v>
      </c>
      <c r="C12398">
        <v>-0.42499515354199602</v>
      </c>
      <c r="D12398">
        <v>0.67448289097923597</v>
      </c>
      <c r="E12398">
        <v>0.82405254930370297</v>
      </c>
      <c r="F12398">
        <v>-6.5467967226282502</v>
      </c>
      <c r="G12398" t="s">
        <v>17736</v>
      </c>
    </row>
    <row r="12399" spans="1:7" x14ac:dyDescent="0.25">
      <c r="A12399">
        <v>-5.2436787176928E-3</v>
      </c>
      <c r="B12399">
        <v>8.5469106027700406</v>
      </c>
      <c r="C12399">
        <v>-0.424852550984259</v>
      </c>
      <c r="D12399">
        <v>0.67457478877961496</v>
      </c>
      <c r="E12399">
        <v>0.82405254930370297</v>
      </c>
      <c r="F12399">
        <v>-6.4566777194138902</v>
      </c>
      <c r="G12399" t="s">
        <v>17737</v>
      </c>
    </row>
    <row r="12400" spans="1:7" x14ac:dyDescent="0.25">
      <c r="A12400">
        <v>8.9971537743715208E-3</v>
      </c>
      <c r="B12400">
        <v>9.2994087829092091</v>
      </c>
      <c r="C12400">
        <v>0.42486567650923601</v>
      </c>
      <c r="D12400">
        <v>0.67457603365808305</v>
      </c>
      <c r="E12400">
        <v>0.82405254930370297</v>
      </c>
      <c r="F12400">
        <v>-6.5001171082203797</v>
      </c>
      <c r="G12400" t="s">
        <v>17738</v>
      </c>
    </row>
    <row r="12401" spans="1:7" x14ac:dyDescent="0.25">
      <c r="A12401">
        <v>3.7466183980604199E-3</v>
      </c>
      <c r="B12401">
        <v>2.9549169558867301</v>
      </c>
      <c r="C12401">
        <v>0.42459122645297598</v>
      </c>
      <c r="D12401">
        <v>0.67477348395317405</v>
      </c>
      <c r="E12401">
        <v>0.82415518382793096</v>
      </c>
      <c r="F12401">
        <v>-6.5472823509396303</v>
      </c>
      <c r="G12401" t="s">
        <v>17739</v>
      </c>
    </row>
    <row r="12402" spans="1:7" x14ac:dyDescent="0.25">
      <c r="A12402">
        <v>-4.6273285417719702E-3</v>
      </c>
      <c r="B12402">
        <v>8.8404779128050794</v>
      </c>
      <c r="C12402">
        <v>-0.42440787229215798</v>
      </c>
      <c r="D12402">
        <v>0.674894734657842</v>
      </c>
      <c r="E12402">
        <v>0.82415518382793096</v>
      </c>
      <c r="F12402">
        <v>-6.5588186762290901</v>
      </c>
      <c r="G12402" t="s">
        <v>17740</v>
      </c>
    </row>
    <row r="12403" spans="1:7" x14ac:dyDescent="0.25">
      <c r="A12403">
        <v>-6.3471830011054796E-3</v>
      </c>
      <c r="B12403">
        <v>9.7852334407379207</v>
      </c>
      <c r="C12403">
        <v>-0.42441213140671202</v>
      </c>
      <c r="D12403">
        <v>0.67490234487082801</v>
      </c>
      <c r="E12403">
        <v>0.82415518382793096</v>
      </c>
      <c r="F12403">
        <v>-6.4195251778139104</v>
      </c>
      <c r="G12403" t="s">
        <v>17741</v>
      </c>
    </row>
    <row r="12404" spans="1:7" x14ac:dyDescent="0.25">
      <c r="A12404">
        <v>1.2520141247416201E-2</v>
      </c>
      <c r="B12404">
        <v>8.4652795684778308</v>
      </c>
      <c r="C12404">
        <v>0.424346072240744</v>
      </c>
      <c r="D12404">
        <v>0.67494987774382298</v>
      </c>
      <c r="E12404">
        <v>0.82415518382793096</v>
      </c>
      <c r="F12404">
        <v>-6.5634162387443196</v>
      </c>
      <c r="G12404" t="s">
        <v>17742</v>
      </c>
    </row>
    <row r="12405" spans="1:7" x14ac:dyDescent="0.25">
      <c r="A12405">
        <v>9.8436087045076295E-3</v>
      </c>
      <c r="B12405">
        <v>8.0578238126016704</v>
      </c>
      <c r="C12405">
        <v>0.42429706496777703</v>
      </c>
      <c r="D12405">
        <v>0.67498514181620195</v>
      </c>
      <c r="E12405">
        <v>0.82415518382793096</v>
      </c>
      <c r="F12405">
        <v>-6.5173772871059397</v>
      </c>
      <c r="G12405" t="s">
        <v>17743</v>
      </c>
    </row>
    <row r="12406" spans="1:7" x14ac:dyDescent="0.25">
      <c r="A12406">
        <v>7.8604818017827503E-3</v>
      </c>
      <c r="B12406">
        <v>9.23670123558942</v>
      </c>
      <c r="C12406">
        <v>0.42429506837873998</v>
      </c>
      <c r="D12406">
        <v>0.67498657851412003</v>
      </c>
      <c r="E12406">
        <v>0.82415518382793096</v>
      </c>
      <c r="F12406">
        <v>-6.4938035153299003</v>
      </c>
      <c r="G12406" t="s">
        <v>17744</v>
      </c>
    </row>
    <row r="12407" spans="1:7" x14ac:dyDescent="0.25">
      <c r="A12407">
        <v>-5.9398443972095202E-3</v>
      </c>
      <c r="B12407">
        <v>10.2260645323821</v>
      </c>
      <c r="C12407">
        <v>-0.42421214718041</v>
      </c>
      <c r="D12407">
        <v>0.67504624774343702</v>
      </c>
      <c r="E12407">
        <v>0.824161591085667</v>
      </c>
      <c r="F12407">
        <v>-6.5344321997052397</v>
      </c>
      <c r="G12407" t="s">
        <v>17745</v>
      </c>
    </row>
    <row r="12408" spans="1:7" x14ac:dyDescent="0.25">
      <c r="A12408">
        <v>-6.14033116669739E-3</v>
      </c>
      <c r="B12408">
        <v>10.5464509145759</v>
      </c>
      <c r="C12408">
        <v>-0.42391974395766702</v>
      </c>
      <c r="D12408">
        <v>0.67525667534735401</v>
      </c>
      <c r="E12408">
        <v>0.82421652927978495</v>
      </c>
      <c r="F12408">
        <v>-6.5580854368077803</v>
      </c>
      <c r="G12408" t="s">
        <v>17746</v>
      </c>
    </row>
    <row r="12409" spans="1:7" x14ac:dyDescent="0.25">
      <c r="A12409">
        <v>6.2004728684545403E-3</v>
      </c>
      <c r="B12409">
        <v>6.5103425660112002</v>
      </c>
      <c r="C12409">
        <v>0.42391145577418798</v>
      </c>
      <c r="D12409">
        <v>0.67525830031603895</v>
      </c>
      <c r="E12409">
        <v>0.82421652927978495</v>
      </c>
      <c r="F12409">
        <v>-6.4459653750358701</v>
      </c>
      <c r="G12409" t="s">
        <v>17747</v>
      </c>
    </row>
    <row r="12410" spans="1:7" x14ac:dyDescent="0.25">
      <c r="A12410">
        <v>3.3741025148285499E-3</v>
      </c>
      <c r="B12410">
        <v>3.6598318805551302</v>
      </c>
      <c r="C12410">
        <v>0.42388112921676402</v>
      </c>
      <c r="D12410">
        <v>0.67528446640991802</v>
      </c>
      <c r="E12410">
        <v>0.82421652927978495</v>
      </c>
      <c r="F12410">
        <v>-6.5606486055455298</v>
      </c>
      <c r="G12410" t="s">
        <v>17748</v>
      </c>
    </row>
    <row r="12411" spans="1:7" x14ac:dyDescent="0.25">
      <c r="A12411">
        <v>8.6749860406299603E-3</v>
      </c>
      <c r="B12411">
        <v>8.4654092297778991</v>
      </c>
      <c r="C12411">
        <v>0.42379583708772001</v>
      </c>
      <c r="D12411">
        <v>0.67534585289386995</v>
      </c>
      <c r="E12411">
        <v>0.82421652927978495</v>
      </c>
      <c r="F12411">
        <v>-6.5621622143357099</v>
      </c>
      <c r="G12411" t="s">
        <v>17749</v>
      </c>
    </row>
    <row r="12412" spans="1:7" x14ac:dyDescent="0.25">
      <c r="A12412">
        <v>5.34814216672973E-3</v>
      </c>
      <c r="B12412">
        <v>9.0014651589993804</v>
      </c>
      <c r="C12412">
        <v>0.42376814289664</v>
      </c>
      <c r="D12412">
        <v>0.67536337241368505</v>
      </c>
      <c r="E12412">
        <v>0.82421652927978495</v>
      </c>
      <c r="F12412">
        <v>-6.55498067268217</v>
      </c>
      <c r="G12412" t="s">
        <v>17750</v>
      </c>
    </row>
    <row r="12413" spans="1:7" x14ac:dyDescent="0.25">
      <c r="A12413">
        <v>1.32872316546753E-2</v>
      </c>
      <c r="B12413">
        <v>10.0663016546644</v>
      </c>
      <c r="C12413">
        <v>0.42365831292877498</v>
      </c>
      <c r="D12413">
        <v>0.67544483666019794</v>
      </c>
      <c r="E12413">
        <v>0.82424952509121996</v>
      </c>
      <c r="F12413">
        <v>-6.5634576582176303</v>
      </c>
      <c r="G12413" t="s">
        <v>17751</v>
      </c>
    </row>
    <row r="12414" spans="1:7" x14ac:dyDescent="0.25">
      <c r="A12414">
        <v>-6.8353586544464898E-3</v>
      </c>
      <c r="B12414">
        <v>9.1211811758156909</v>
      </c>
      <c r="C12414">
        <v>-0.42353636720723697</v>
      </c>
      <c r="D12414">
        <v>0.67553261274280296</v>
      </c>
      <c r="E12414">
        <v>0.82429021733760499</v>
      </c>
      <c r="F12414">
        <v>-6.5649163713042302</v>
      </c>
      <c r="G12414" t="s">
        <v>17752</v>
      </c>
    </row>
    <row r="12415" spans="1:7" x14ac:dyDescent="0.25">
      <c r="A12415">
        <v>-2.20283295229203E-2</v>
      </c>
      <c r="B12415">
        <v>10.2332180899205</v>
      </c>
      <c r="C12415">
        <v>-0.423091598348172</v>
      </c>
      <c r="D12415">
        <v>0.67585279540306098</v>
      </c>
      <c r="E12415">
        <v>0.824614464516915</v>
      </c>
      <c r="F12415">
        <v>-6.5266421034019197</v>
      </c>
      <c r="G12415" t="s">
        <v>17753</v>
      </c>
    </row>
    <row r="12416" spans="1:7" x14ac:dyDescent="0.25">
      <c r="A12416">
        <v>9.7934478200259901E-3</v>
      </c>
      <c r="B12416">
        <v>9.0976763043113706</v>
      </c>
      <c r="C12416">
        <v>0.42270997128415499</v>
      </c>
      <c r="D12416">
        <v>0.67612757280339697</v>
      </c>
      <c r="E12416">
        <v>0.82488326452385796</v>
      </c>
      <c r="F12416">
        <v>-6.5546292841559497</v>
      </c>
      <c r="G12416" t="s">
        <v>17754</v>
      </c>
    </row>
    <row r="12417" spans="1:7" x14ac:dyDescent="0.25">
      <c r="A12417">
        <v>6.9114742745046403E-3</v>
      </c>
      <c r="B12417">
        <v>8.0934870072645495</v>
      </c>
      <c r="C12417">
        <v>0.42258615228393098</v>
      </c>
      <c r="D12417">
        <v>0.67621673424005402</v>
      </c>
      <c r="E12417">
        <v>0.82492558589748399</v>
      </c>
      <c r="F12417">
        <v>-6.507724941877</v>
      </c>
      <c r="G12417" t="s">
        <v>17755</v>
      </c>
    </row>
    <row r="12418" spans="1:7" x14ac:dyDescent="0.25">
      <c r="A12418">
        <v>-1.0066650856866999E-2</v>
      </c>
      <c r="B12418">
        <v>5.5831181577631899</v>
      </c>
      <c r="C12418">
        <v>-0.42228347752173701</v>
      </c>
      <c r="D12418">
        <v>0.67643470908877101</v>
      </c>
      <c r="E12418">
        <v>0.82512502895210305</v>
      </c>
      <c r="F12418">
        <v>-6.5484251318570301</v>
      </c>
      <c r="G12418" t="s">
        <v>17756</v>
      </c>
    </row>
    <row r="12419" spans="1:7" x14ac:dyDescent="0.25">
      <c r="A12419">
        <v>5.6139786759414898E-3</v>
      </c>
      <c r="B12419">
        <v>7.4021902017283798</v>
      </c>
      <c r="C12419">
        <v>0.421635345134871</v>
      </c>
      <c r="D12419">
        <v>0.67689362512306295</v>
      </c>
      <c r="E12419">
        <v>0.82561831981827205</v>
      </c>
      <c r="F12419">
        <v>-6.5182683320337</v>
      </c>
      <c r="G12419" t="s">
        <v>17757</v>
      </c>
    </row>
    <row r="12420" spans="1:7" x14ac:dyDescent="0.25">
      <c r="A12420">
        <v>8.3301584157079497E-3</v>
      </c>
      <c r="B12420">
        <v>8.4758030966719407</v>
      </c>
      <c r="C12420">
        <v>0.42134208387188099</v>
      </c>
      <c r="D12420">
        <v>0.67711284882321598</v>
      </c>
      <c r="E12420">
        <v>0.82570668627057497</v>
      </c>
      <c r="F12420">
        <v>-6.5583402745319299</v>
      </c>
      <c r="G12420" t="s">
        <v>17758</v>
      </c>
    </row>
    <row r="12421" spans="1:7" x14ac:dyDescent="0.25">
      <c r="A12421">
        <v>1.12733636469966E-2</v>
      </c>
      <c r="B12421">
        <v>8.1774037226940806</v>
      </c>
      <c r="C12421">
        <v>0.42129966379141098</v>
      </c>
      <c r="D12421">
        <v>0.67714341298120795</v>
      </c>
      <c r="E12421">
        <v>0.82570668627057497</v>
      </c>
      <c r="F12421">
        <v>-6.5592454199211998</v>
      </c>
      <c r="G12421" t="s">
        <v>17759</v>
      </c>
    </row>
    <row r="12422" spans="1:7" x14ac:dyDescent="0.25">
      <c r="A12422">
        <v>-5.31982423826813E-3</v>
      </c>
      <c r="B12422">
        <v>6.8157213117517497</v>
      </c>
      <c r="C12422">
        <v>-0.42126527188150797</v>
      </c>
      <c r="D12422">
        <v>0.67715772458656898</v>
      </c>
      <c r="E12422">
        <v>0.82570668627057497</v>
      </c>
      <c r="F12422">
        <v>-6.5344881123212497</v>
      </c>
      <c r="G12422" t="s">
        <v>17760</v>
      </c>
    </row>
    <row r="12423" spans="1:7" x14ac:dyDescent="0.25">
      <c r="A12423">
        <v>-4.3061882743768796E-3</v>
      </c>
      <c r="B12423">
        <v>12.176099210366701</v>
      </c>
      <c r="C12423">
        <v>-0.42122840999481598</v>
      </c>
      <c r="D12423">
        <v>0.67718416821715099</v>
      </c>
      <c r="E12423">
        <v>0.82570668627057497</v>
      </c>
      <c r="F12423">
        <v>-6.5651405500959896</v>
      </c>
      <c r="G12423" t="s">
        <v>17761</v>
      </c>
    </row>
    <row r="12424" spans="1:7" x14ac:dyDescent="0.25">
      <c r="A12424">
        <v>-7.9216355451297606E-3</v>
      </c>
      <c r="B12424">
        <v>12.549486185023699</v>
      </c>
      <c r="C12424">
        <v>-0.42105158548571198</v>
      </c>
      <c r="D12424">
        <v>0.67732216756067498</v>
      </c>
      <c r="E12424">
        <v>0.82580846192245905</v>
      </c>
      <c r="F12424">
        <v>-6.5658487153068998</v>
      </c>
      <c r="G12424" t="s">
        <v>17762</v>
      </c>
    </row>
    <row r="12425" spans="1:7" x14ac:dyDescent="0.25">
      <c r="A12425">
        <v>-9.8090358593112305E-3</v>
      </c>
      <c r="B12425">
        <v>11.0593565808693</v>
      </c>
      <c r="C12425">
        <v>-0.42086237568429902</v>
      </c>
      <c r="D12425">
        <v>0.67745851698590998</v>
      </c>
      <c r="E12425">
        <v>0.82590820972746903</v>
      </c>
      <c r="F12425">
        <v>-6.5641172388507201</v>
      </c>
      <c r="G12425" t="s">
        <v>17763</v>
      </c>
    </row>
    <row r="12426" spans="1:7" x14ac:dyDescent="0.25">
      <c r="A12426">
        <v>4.85910617299108E-3</v>
      </c>
      <c r="B12426">
        <v>11.3681381336573</v>
      </c>
      <c r="C12426">
        <v>0.42026706789548002</v>
      </c>
      <c r="D12426">
        <v>0.67788375726390004</v>
      </c>
      <c r="E12426">
        <v>0.82629309357959702</v>
      </c>
      <c r="F12426">
        <v>-6.5453074818881296</v>
      </c>
      <c r="G12426" t="s">
        <v>17764</v>
      </c>
    </row>
    <row r="12427" spans="1:7" x14ac:dyDescent="0.25">
      <c r="A12427">
        <v>-5.4348295708480203E-3</v>
      </c>
      <c r="B12427">
        <v>8.3787719315724996</v>
      </c>
      <c r="C12427">
        <v>-0.42014240133806602</v>
      </c>
      <c r="D12427">
        <v>0.67797098867165695</v>
      </c>
      <c r="E12427">
        <v>0.82629309357959702</v>
      </c>
      <c r="F12427">
        <v>-6.4967143328343404</v>
      </c>
      <c r="G12427" t="s">
        <v>17765</v>
      </c>
    </row>
    <row r="12428" spans="1:7" x14ac:dyDescent="0.25">
      <c r="A12428">
        <v>-7.15154797227308E-3</v>
      </c>
      <c r="B12428">
        <v>12.9327672300656</v>
      </c>
      <c r="C12428">
        <v>-0.42012452062799599</v>
      </c>
      <c r="D12428">
        <v>0.67799034131588298</v>
      </c>
      <c r="E12428">
        <v>0.82629309357959702</v>
      </c>
      <c r="F12428">
        <v>-6.45564270077152</v>
      </c>
      <c r="G12428" t="s">
        <v>17766</v>
      </c>
    </row>
    <row r="12429" spans="1:7" x14ac:dyDescent="0.25">
      <c r="A12429">
        <v>-7.8180838975503899E-3</v>
      </c>
      <c r="B12429">
        <v>10.401626567872301</v>
      </c>
      <c r="C12429">
        <v>-0.420121566371773</v>
      </c>
      <c r="D12429">
        <v>0.67799247099974103</v>
      </c>
      <c r="E12429">
        <v>0.82629309357959702</v>
      </c>
      <c r="F12429">
        <v>-6.5654551011485101</v>
      </c>
      <c r="G12429" t="s">
        <v>17767</v>
      </c>
    </row>
    <row r="12430" spans="1:7" x14ac:dyDescent="0.25">
      <c r="A12430">
        <v>2.9248732845265999E-3</v>
      </c>
      <c r="B12430">
        <v>4.1499548127546397</v>
      </c>
      <c r="C12430">
        <v>0.41996319049942499</v>
      </c>
      <c r="D12430">
        <v>0.67809623122991802</v>
      </c>
      <c r="E12430">
        <v>0.82635304785916797</v>
      </c>
      <c r="F12430">
        <v>-6.5586712094033599</v>
      </c>
      <c r="G12430" t="s">
        <v>17768</v>
      </c>
    </row>
    <row r="12431" spans="1:7" x14ac:dyDescent="0.25">
      <c r="A12431">
        <v>5.4643817316051297E-3</v>
      </c>
      <c r="B12431">
        <v>6.4981607054793002</v>
      </c>
      <c r="C12431">
        <v>0.41972755370311299</v>
      </c>
      <c r="D12431">
        <v>0.67827121860975204</v>
      </c>
      <c r="E12431">
        <v>0.82639435180228105</v>
      </c>
      <c r="F12431">
        <v>-6.5502383164750499</v>
      </c>
      <c r="G12431" t="s">
        <v>17769</v>
      </c>
    </row>
    <row r="12432" spans="1:7" x14ac:dyDescent="0.25">
      <c r="A12432">
        <v>-7.6641828864973402E-3</v>
      </c>
      <c r="B12432">
        <v>9.6596714448947605</v>
      </c>
      <c r="C12432">
        <v>-0.419684397369114</v>
      </c>
      <c r="D12432">
        <v>0.67830765037844098</v>
      </c>
      <c r="E12432">
        <v>0.82639435180228105</v>
      </c>
      <c r="F12432">
        <v>-6.5532729924451596</v>
      </c>
      <c r="G12432" t="s">
        <v>17770</v>
      </c>
    </row>
    <row r="12433" spans="1:7" x14ac:dyDescent="0.25">
      <c r="A12433">
        <v>-5.5713769538872403E-3</v>
      </c>
      <c r="B12433">
        <v>11.647164839725599</v>
      </c>
      <c r="C12433">
        <v>-0.41966446128778301</v>
      </c>
      <c r="D12433">
        <v>0.67832059734888395</v>
      </c>
      <c r="E12433">
        <v>0.82639435180228105</v>
      </c>
      <c r="F12433">
        <v>-6.4934299176352299</v>
      </c>
      <c r="G12433" t="s">
        <v>17771</v>
      </c>
    </row>
    <row r="12434" spans="1:7" x14ac:dyDescent="0.25">
      <c r="A12434">
        <v>-8.9016237382026995E-3</v>
      </c>
      <c r="B12434">
        <v>12.0725159735054</v>
      </c>
      <c r="C12434">
        <v>-0.419559106252475</v>
      </c>
      <c r="D12434">
        <v>0.67839799070703199</v>
      </c>
      <c r="E12434">
        <v>0.82639435180228105</v>
      </c>
      <c r="F12434">
        <v>-6.5395899033498903</v>
      </c>
      <c r="G12434" t="s">
        <v>17772</v>
      </c>
    </row>
    <row r="12435" spans="1:7" x14ac:dyDescent="0.25">
      <c r="A12435">
        <v>9.2554379947755797E-3</v>
      </c>
      <c r="B12435">
        <v>8.2703817252275105</v>
      </c>
      <c r="C12435">
        <v>0.41944740550468301</v>
      </c>
      <c r="D12435">
        <v>0.67847853592594498</v>
      </c>
      <c r="E12435">
        <v>0.82639435180228105</v>
      </c>
      <c r="F12435">
        <v>-6.5513634013210504</v>
      </c>
      <c r="G12435" t="s">
        <v>17773</v>
      </c>
    </row>
    <row r="12436" spans="1:7" x14ac:dyDescent="0.25">
      <c r="A12436">
        <v>-6.1144002646885401E-3</v>
      </c>
      <c r="B12436">
        <v>8.6700047368571198</v>
      </c>
      <c r="C12436">
        <v>-0.41944435718580803</v>
      </c>
      <c r="D12436">
        <v>0.67848073406354903</v>
      </c>
      <c r="E12436">
        <v>0.82639435180228105</v>
      </c>
      <c r="F12436">
        <v>-6.5606849993438603</v>
      </c>
      <c r="G12436" t="s">
        <v>17774</v>
      </c>
    </row>
    <row r="12437" spans="1:7" x14ac:dyDescent="0.25">
      <c r="A12437">
        <v>4.0823670050870202E-3</v>
      </c>
      <c r="B12437">
        <v>10.3239537821654</v>
      </c>
      <c r="C12437">
        <v>0.41938624138131098</v>
      </c>
      <c r="D12437">
        <v>0.67851210844622001</v>
      </c>
      <c r="E12437">
        <v>0.82639435180228105</v>
      </c>
      <c r="F12437">
        <v>-6.5402657145084699</v>
      </c>
      <c r="G12437" t="s">
        <v>17775</v>
      </c>
    </row>
    <row r="12438" spans="1:7" x14ac:dyDescent="0.25">
      <c r="A12438">
        <v>-9.6140383430621291E-3</v>
      </c>
      <c r="B12438">
        <v>8.0272448673911896</v>
      </c>
      <c r="C12438">
        <v>-0.41931814745637602</v>
      </c>
      <c r="D12438">
        <v>0.67857174623462702</v>
      </c>
      <c r="E12438">
        <v>0.82640052472675396</v>
      </c>
      <c r="F12438">
        <v>-6.5030381974160898</v>
      </c>
      <c r="G12438" t="s">
        <v>17776</v>
      </c>
    </row>
    <row r="12439" spans="1:7" x14ac:dyDescent="0.25">
      <c r="A12439">
        <v>3.0784264917695001E-3</v>
      </c>
      <c r="B12439">
        <v>3.97088137778122</v>
      </c>
      <c r="C12439">
        <v>0.41896734305906402</v>
      </c>
      <c r="D12439">
        <v>0.67881624271035002</v>
      </c>
      <c r="E12439">
        <v>0.82663180923170998</v>
      </c>
      <c r="F12439">
        <v>-6.4806987194815102</v>
      </c>
      <c r="G12439" t="s">
        <v>17777</v>
      </c>
    </row>
    <row r="12440" spans="1:7" x14ac:dyDescent="0.25">
      <c r="A12440">
        <v>2.3466240710414499E-3</v>
      </c>
      <c r="B12440">
        <v>3.55784212546736</v>
      </c>
      <c r="C12440">
        <v>0.41888630693742501</v>
      </c>
      <c r="D12440">
        <v>0.67887267272281004</v>
      </c>
      <c r="E12440">
        <v>0.82663405609988205</v>
      </c>
      <c r="F12440">
        <v>-6.5266343756000804</v>
      </c>
      <c r="G12440" t="s">
        <v>17778</v>
      </c>
    </row>
    <row r="12441" spans="1:7" x14ac:dyDescent="0.25">
      <c r="A12441">
        <v>1.0320872355016299E-2</v>
      </c>
      <c r="B12441">
        <v>6.9900986394831399</v>
      </c>
      <c r="C12441">
        <v>0.41872312060056799</v>
      </c>
      <c r="D12441">
        <v>0.67900089810320197</v>
      </c>
      <c r="E12441">
        <v>0.826707152344064</v>
      </c>
      <c r="F12441">
        <v>-6.5469898998094802</v>
      </c>
      <c r="G12441" t="s">
        <v>17779</v>
      </c>
    </row>
    <row r="12442" spans="1:7" x14ac:dyDescent="0.25">
      <c r="A12442">
        <v>7.1295581765340602E-3</v>
      </c>
      <c r="B12442">
        <v>3.86536294466107</v>
      </c>
      <c r="C12442">
        <v>0.41862170518119901</v>
      </c>
      <c r="D12442">
        <v>0.67907405307670499</v>
      </c>
      <c r="E12442">
        <v>0.826707152344064</v>
      </c>
      <c r="F12442">
        <v>-6.46420703728612</v>
      </c>
      <c r="G12442" t="s">
        <v>17780</v>
      </c>
    </row>
    <row r="12443" spans="1:7" x14ac:dyDescent="0.25">
      <c r="A12443">
        <v>6.8435682619412096E-3</v>
      </c>
      <c r="B12443">
        <v>9.4403567522826606</v>
      </c>
      <c r="C12443">
        <v>0.41859062621759902</v>
      </c>
      <c r="D12443">
        <v>0.67909647221078695</v>
      </c>
      <c r="E12443">
        <v>0.826707152344064</v>
      </c>
      <c r="F12443">
        <v>-6.4983908380828197</v>
      </c>
      <c r="G12443" t="s">
        <v>17781</v>
      </c>
    </row>
    <row r="12444" spans="1:7" x14ac:dyDescent="0.25">
      <c r="A12444">
        <v>-5.9566208846925303E-3</v>
      </c>
      <c r="B12444">
        <v>13.325649362394699</v>
      </c>
      <c r="C12444">
        <v>-0.41849296949328402</v>
      </c>
      <c r="D12444">
        <v>0.67915873255625903</v>
      </c>
      <c r="E12444">
        <v>0.82671203899567902</v>
      </c>
      <c r="F12444">
        <v>-6.4577768442540098</v>
      </c>
      <c r="G12444" t="s">
        <v>17782</v>
      </c>
    </row>
    <row r="12445" spans="1:7" x14ac:dyDescent="0.25">
      <c r="A12445">
        <v>-5.1897979533714602E-3</v>
      </c>
      <c r="B12445">
        <v>11.3016121890586</v>
      </c>
      <c r="C12445">
        <v>-0.418432118259149</v>
      </c>
      <c r="D12445">
        <v>0.679209666480734</v>
      </c>
      <c r="E12445">
        <v>0.82671203899567902</v>
      </c>
      <c r="F12445">
        <v>-6.5496034919999202</v>
      </c>
      <c r="G12445" t="s">
        <v>17783</v>
      </c>
    </row>
    <row r="12446" spans="1:7" x14ac:dyDescent="0.25">
      <c r="A12446">
        <v>-3.6059030031360098E-3</v>
      </c>
      <c r="B12446">
        <v>9.2213966997358305</v>
      </c>
      <c r="C12446">
        <v>-0.418019447006099</v>
      </c>
      <c r="D12446">
        <v>0.67949805694750298</v>
      </c>
      <c r="E12446">
        <v>0.82699659040528695</v>
      </c>
      <c r="F12446">
        <v>-6.5670776653740601</v>
      </c>
      <c r="G12446" t="s">
        <v>17784</v>
      </c>
    </row>
    <row r="12447" spans="1:7" x14ac:dyDescent="0.25">
      <c r="A12447">
        <v>-5.9861648454838396E-3</v>
      </c>
      <c r="B12447">
        <v>8.6456459588676502</v>
      </c>
      <c r="C12447">
        <v>-0.41785414156615103</v>
      </c>
      <c r="D12447">
        <v>0.67962783119411596</v>
      </c>
      <c r="E12447">
        <v>0.82702177902351703</v>
      </c>
      <c r="F12447">
        <v>-6.5655866441544299</v>
      </c>
      <c r="G12447" t="s">
        <v>17785</v>
      </c>
    </row>
    <row r="12448" spans="1:7" x14ac:dyDescent="0.25">
      <c r="A12448">
        <v>-5.3174036806899099E-3</v>
      </c>
      <c r="B12448">
        <v>10.760845865760301</v>
      </c>
      <c r="C12448">
        <v>-0.41785394350820199</v>
      </c>
      <c r="D12448">
        <v>0.67962797411170595</v>
      </c>
      <c r="E12448">
        <v>0.82702177902351703</v>
      </c>
      <c r="F12448">
        <v>-6.5663867286128799</v>
      </c>
      <c r="G12448" t="s">
        <v>17786</v>
      </c>
    </row>
    <row r="12449" spans="1:7" x14ac:dyDescent="0.25">
      <c r="A12449">
        <v>1.0693415011290701E-2</v>
      </c>
      <c r="B12449">
        <v>10.1118177505123</v>
      </c>
      <c r="C12449">
        <v>0.41758759030161102</v>
      </c>
      <c r="D12449">
        <v>0.67982018425795598</v>
      </c>
      <c r="E12449">
        <v>0.82714450021583297</v>
      </c>
      <c r="F12449">
        <v>-6.5443593275272098</v>
      </c>
      <c r="G12449" t="s">
        <v>17787</v>
      </c>
    </row>
    <row r="12450" spans="1:7" x14ac:dyDescent="0.25">
      <c r="A12450">
        <v>-6.4788140204635799E-3</v>
      </c>
      <c r="B12450">
        <v>9.3543784838582607</v>
      </c>
      <c r="C12450">
        <v>-0.41756281949434698</v>
      </c>
      <c r="D12450">
        <v>0.67983806089451104</v>
      </c>
      <c r="E12450">
        <v>0.82714450021583297</v>
      </c>
      <c r="F12450">
        <v>-6.5659989298785204</v>
      </c>
      <c r="G12450" t="s">
        <v>17788</v>
      </c>
    </row>
    <row r="12451" spans="1:7" x14ac:dyDescent="0.25">
      <c r="A12451">
        <v>-3.9841398399672601E-3</v>
      </c>
      <c r="B12451">
        <v>3.8595205451522001</v>
      </c>
      <c r="C12451">
        <v>-0.41713966435454303</v>
      </c>
      <c r="D12451">
        <v>0.68014347367545802</v>
      </c>
      <c r="E12451">
        <v>0.82744961161159503</v>
      </c>
      <c r="F12451">
        <v>-6.5641088303503503</v>
      </c>
      <c r="G12451" t="s">
        <v>17789</v>
      </c>
    </row>
    <row r="12452" spans="1:7" x14ac:dyDescent="0.25">
      <c r="A12452">
        <v>-3.9774038512075203E-3</v>
      </c>
      <c r="B12452">
        <v>7.4704534068655697</v>
      </c>
      <c r="C12452">
        <v>-0.41695740965089101</v>
      </c>
      <c r="D12452">
        <v>0.680264568283518</v>
      </c>
      <c r="E12452">
        <v>0.82753045401924596</v>
      </c>
      <c r="F12452">
        <v>-6.5196529847334999</v>
      </c>
      <c r="G12452" t="s">
        <v>17790</v>
      </c>
    </row>
    <row r="12453" spans="1:7" x14ac:dyDescent="0.25">
      <c r="A12453">
        <v>5.4856949015986999E-2</v>
      </c>
      <c r="B12453">
        <v>7.4174835106366901</v>
      </c>
      <c r="C12453">
        <v>0.41669693255613099</v>
      </c>
      <c r="D12453">
        <v>0.68046307554607099</v>
      </c>
      <c r="E12453">
        <v>0.82770544707387095</v>
      </c>
      <c r="F12453">
        <v>-6.5681613692891396</v>
      </c>
      <c r="G12453" t="s">
        <v>17791</v>
      </c>
    </row>
    <row r="12454" spans="1:7" x14ac:dyDescent="0.25">
      <c r="A12454">
        <v>-5.9373369273885701E-3</v>
      </c>
      <c r="B12454">
        <v>8.7255248647503105</v>
      </c>
      <c r="C12454">
        <v>-0.41631764918258501</v>
      </c>
      <c r="D12454">
        <v>0.68073692333067204</v>
      </c>
      <c r="E12454">
        <v>0.82795069875892402</v>
      </c>
      <c r="F12454">
        <v>-6.5481511771353498</v>
      </c>
      <c r="G12454" t="s">
        <v>17792</v>
      </c>
    </row>
    <row r="12455" spans="1:7" x14ac:dyDescent="0.25">
      <c r="A12455">
        <v>3.0336978259210101E-3</v>
      </c>
      <c r="B12455">
        <v>8.6517006896486706</v>
      </c>
      <c r="C12455">
        <v>0.41625177783038703</v>
      </c>
      <c r="D12455">
        <v>0.68077404258756702</v>
      </c>
      <c r="E12455">
        <v>0.82795069875892402</v>
      </c>
      <c r="F12455">
        <v>-6.5165967320532303</v>
      </c>
      <c r="G12455" t="s">
        <v>17793</v>
      </c>
    </row>
    <row r="12456" spans="1:7" x14ac:dyDescent="0.25">
      <c r="A12456">
        <v>-6.2258972808299498E-3</v>
      </c>
      <c r="B12456">
        <v>6.6329495472894902</v>
      </c>
      <c r="C12456">
        <v>-0.41616091530279897</v>
      </c>
      <c r="D12456">
        <v>0.68084631533226303</v>
      </c>
      <c r="E12456">
        <v>0.82797210305884394</v>
      </c>
      <c r="F12456">
        <v>-6.4428186243858701</v>
      </c>
      <c r="G12456" t="s">
        <v>17794</v>
      </c>
    </row>
    <row r="12457" spans="1:7" x14ac:dyDescent="0.25">
      <c r="A12457">
        <v>6.5980739628555699E-3</v>
      </c>
      <c r="B12457">
        <v>9.4007393301591495</v>
      </c>
      <c r="C12457">
        <v>0.41561665018743599</v>
      </c>
      <c r="D12457">
        <v>0.681243171739076</v>
      </c>
      <c r="E12457">
        <v>0.82832573430434397</v>
      </c>
      <c r="F12457">
        <v>-6.4129628634933002</v>
      </c>
      <c r="G12457" t="s">
        <v>17795</v>
      </c>
    </row>
    <row r="12458" spans="1:7" x14ac:dyDescent="0.25">
      <c r="A12458">
        <v>5.1113448109913404E-3</v>
      </c>
      <c r="B12458">
        <v>9.5253767544502903</v>
      </c>
      <c r="C12458">
        <v>0.41545321912866201</v>
      </c>
      <c r="D12458">
        <v>0.68135951645479897</v>
      </c>
      <c r="E12458">
        <v>0.82832573430434397</v>
      </c>
      <c r="F12458">
        <v>-6.5656962807774599</v>
      </c>
      <c r="G12458" t="s">
        <v>17796</v>
      </c>
    </row>
    <row r="12459" spans="1:7" x14ac:dyDescent="0.25">
      <c r="A12459">
        <v>3.9638916772962796E-3</v>
      </c>
      <c r="B12459">
        <v>9.76806866758041</v>
      </c>
      <c r="C12459">
        <v>0.41527403163502702</v>
      </c>
      <c r="D12459">
        <v>0.68148024204423197</v>
      </c>
      <c r="E12459">
        <v>0.82832573430434397</v>
      </c>
      <c r="F12459">
        <v>-6.54693767258272</v>
      </c>
      <c r="G12459" t="s">
        <v>17797</v>
      </c>
    </row>
    <row r="12460" spans="1:7" x14ac:dyDescent="0.25">
      <c r="A12460">
        <v>-3.7468589766358001E-3</v>
      </c>
      <c r="B12460">
        <v>11.504361371341099</v>
      </c>
      <c r="C12460">
        <v>-0.41524969650090798</v>
      </c>
      <c r="D12460">
        <v>0.68149782242943902</v>
      </c>
      <c r="E12460">
        <v>0.82832573430434397</v>
      </c>
      <c r="F12460">
        <v>-6.5612108588576898</v>
      </c>
      <c r="G12460" t="s">
        <v>17798</v>
      </c>
    </row>
    <row r="12461" spans="1:7" x14ac:dyDescent="0.25">
      <c r="A12461">
        <v>-1.79291086116307E-2</v>
      </c>
      <c r="B12461">
        <v>10.849480610910099</v>
      </c>
      <c r="C12461">
        <v>-0.41526252557715299</v>
      </c>
      <c r="D12461">
        <v>0.681498971875103</v>
      </c>
      <c r="E12461">
        <v>0.82832573430434397</v>
      </c>
      <c r="F12461">
        <v>-6.5487309195573999</v>
      </c>
      <c r="G12461" t="s">
        <v>17799</v>
      </c>
    </row>
    <row r="12462" spans="1:7" x14ac:dyDescent="0.25">
      <c r="A12462">
        <v>5.1754226882229602E-3</v>
      </c>
      <c r="B12462">
        <v>4.7078251955359001</v>
      </c>
      <c r="C12462">
        <v>0.41524170347732697</v>
      </c>
      <c r="D12462">
        <v>0.68151401382432597</v>
      </c>
      <c r="E12462">
        <v>0.82832573430434397</v>
      </c>
      <c r="F12462">
        <v>-6.4276162824162899</v>
      </c>
      <c r="G12462" t="s">
        <v>17800</v>
      </c>
    </row>
    <row r="12463" spans="1:7" x14ac:dyDescent="0.25">
      <c r="A12463">
        <v>-4.78805811799263E-3</v>
      </c>
      <c r="B12463">
        <v>9.0375720518974294</v>
      </c>
      <c r="C12463">
        <v>-0.415215599805977</v>
      </c>
      <c r="D12463">
        <v>0.68152737243597605</v>
      </c>
      <c r="E12463">
        <v>0.82832573430434397</v>
      </c>
      <c r="F12463">
        <v>-6.5678792141868803</v>
      </c>
      <c r="G12463" t="s">
        <v>17801</v>
      </c>
    </row>
    <row r="12464" spans="1:7" x14ac:dyDescent="0.25">
      <c r="A12464">
        <v>-6.1194367329892602E-3</v>
      </c>
      <c r="B12464">
        <v>6.5620717928291601</v>
      </c>
      <c r="C12464">
        <v>-0.415157725133178</v>
      </c>
      <c r="D12464">
        <v>0.68157468140295996</v>
      </c>
      <c r="E12464">
        <v>0.82832573430434397</v>
      </c>
      <c r="F12464">
        <v>-6.5561604228619901</v>
      </c>
      <c r="G12464" t="s">
        <v>17802</v>
      </c>
    </row>
    <row r="12465" spans="1:7" x14ac:dyDescent="0.25">
      <c r="A12465">
        <v>-1.1067901560346E-2</v>
      </c>
      <c r="B12465">
        <v>11.2983144179276</v>
      </c>
      <c r="C12465">
        <v>-0.41500753050754702</v>
      </c>
      <c r="D12465">
        <v>0.68168319035081304</v>
      </c>
      <c r="E12465">
        <v>0.82838920897288204</v>
      </c>
      <c r="F12465">
        <v>-6.5664321031302597</v>
      </c>
      <c r="G12465" t="s">
        <v>17803</v>
      </c>
    </row>
    <row r="12466" spans="1:7" x14ac:dyDescent="0.25">
      <c r="A12466">
        <v>-5.3888321085678601E-3</v>
      </c>
      <c r="B12466">
        <v>9.1831387337437107</v>
      </c>
      <c r="C12466">
        <v>-0.41493400451205398</v>
      </c>
      <c r="D12466">
        <v>0.68173631216514996</v>
      </c>
      <c r="E12466">
        <v>0.82838920897288204</v>
      </c>
      <c r="F12466">
        <v>-6.5672745175678804</v>
      </c>
      <c r="G12466" t="s">
        <v>17804</v>
      </c>
    </row>
    <row r="12467" spans="1:7" x14ac:dyDescent="0.25">
      <c r="A12467">
        <v>-5.9523552060256396E-3</v>
      </c>
      <c r="B12467">
        <v>10.0625394885658</v>
      </c>
      <c r="C12467">
        <v>-0.41470046820600898</v>
      </c>
      <c r="D12467">
        <v>0.68190505096964904</v>
      </c>
      <c r="E12467">
        <v>0.82852776732063205</v>
      </c>
      <c r="F12467">
        <v>-6.56202340677142</v>
      </c>
      <c r="G12467" t="s">
        <v>17805</v>
      </c>
    </row>
    <row r="12468" spans="1:7" x14ac:dyDescent="0.25">
      <c r="A12468">
        <v>4.4121833163241102E-3</v>
      </c>
      <c r="B12468">
        <v>7.3326228826513304</v>
      </c>
      <c r="C12468">
        <v>0.41440396484277697</v>
      </c>
      <c r="D12468">
        <v>0.68210891669852702</v>
      </c>
      <c r="E12468">
        <v>0.82865357841929299</v>
      </c>
      <c r="F12468">
        <v>-6.5584205365977999</v>
      </c>
      <c r="G12468" t="s">
        <v>17806</v>
      </c>
    </row>
    <row r="12469" spans="1:7" x14ac:dyDescent="0.25">
      <c r="A12469">
        <v>9.8669035624215397E-3</v>
      </c>
      <c r="B12469">
        <v>8.3171288460012907</v>
      </c>
      <c r="C12469">
        <v>0.41435122883296399</v>
      </c>
      <c r="D12469">
        <v>0.68215742110792998</v>
      </c>
      <c r="E12469">
        <v>0.82865357841929299</v>
      </c>
      <c r="F12469">
        <v>-6.5665294946038602</v>
      </c>
      <c r="G12469" t="s">
        <v>17807</v>
      </c>
    </row>
    <row r="12470" spans="1:7" x14ac:dyDescent="0.25">
      <c r="A12470">
        <v>-8.9149738017272294E-3</v>
      </c>
      <c r="B12470">
        <v>5.9496778133766499</v>
      </c>
      <c r="C12470">
        <v>-0.41433001450919399</v>
      </c>
      <c r="D12470">
        <v>0.68217275238730402</v>
      </c>
      <c r="E12470">
        <v>0.82865357841929299</v>
      </c>
      <c r="F12470">
        <v>-6.5666060217459599</v>
      </c>
      <c r="G12470" t="s">
        <v>17808</v>
      </c>
    </row>
    <row r="12471" spans="1:7" x14ac:dyDescent="0.25">
      <c r="A12471">
        <v>-4.9800539849511397E-3</v>
      </c>
      <c r="B12471">
        <v>12.450434305420901</v>
      </c>
      <c r="C12471">
        <v>-0.41423495590456699</v>
      </c>
      <c r="D12471">
        <v>0.68223652615164199</v>
      </c>
      <c r="E12471">
        <v>0.82866457748158995</v>
      </c>
      <c r="F12471">
        <v>-6.5677409074122499</v>
      </c>
      <c r="G12471" t="s">
        <v>17809</v>
      </c>
    </row>
    <row r="12472" spans="1:7" x14ac:dyDescent="0.25">
      <c r="A12472">
        <v>3.4458099645289998E-3</v>
      </c>
      <c r="B12472">
        <v>4.2459120995704698</v>
      </c>
      <c r="C12472">
        <v>0.41414788976449102</v>
      </c>
      <c r="D12472">
        <v>0.68230137875752195</v>
      </c>
      <c r="E12472">
        <v>0.82867688506727999</v>
      </c>
      <c r="F12472">
        <v>-6.53926895983171</v>
      </c>
      <c r="G12472" t="s">
        <v>17810</v>
      </c>
    </row>
    <row r="12473" spans="1:7" x14ac:dyDescent="0.25">
      <c r="A12473">
        <v>-4.4130115803241703E-3</v>
      </c>
      <c r="B12473">
        <v>4.6106266689829898</v>
      </c>
      <c r="C12473">
        <v>-0.413134940592224</v>
      </c>
      <c r="D12473">
        <v>0.68303663933088699</v>
      </c>
      <c r="E12473">
        <v>0.82950335733977199</v>
      </c>
      <c r="F12473">
        <v>-6.5630591285078497</v>
      </c>
      <c r="G12473" t="s">
        <v>17811</v>
      </c>
    </row>
    <row r="12474" spans="1:7" x14ac:dyDescent="0.25">
      <c r="A12474">
        <v>-6.1443860991468998E-3</v>
      </c>
      <c r="B12474">
        <v>6.5521186805053997</v>
      </c>
      <c r="C12474">
        <v>-0.41267581960365501</v>
      </c>
      <c r="D12474">
        <v>0.68336864283966603</v>
      </c>
      <c r="E12474">
        <v>0.82984000698932703</v>
      </c>
      <c r="F12474">
        <v>-6.5440941770284802</v>
      </c>
      <c r="G12474" t="s">
        <v>17812</v>
      </c>
    </row>
    <row r="12475" spans="1:7" x14ac:dyDescent="0.25">
      <c r="A12475">
        <v>-5.4009765983528604E-3</v>
      </c>
      <c r="B12475">
        <v>12.904976218003901</v>
      </c>
      <c r="C12475">
        <v>-0.41251677383058699</v>
      </c>
      <c r="D12475">
        <v>0.68347992052678497</v>
      </c>
      <c r="E12475">
        <v>0.82990858855497396</v>
      </c>
      <c r="F12475">
        <v>-6.5545430149392301</v>
      </c>
      <c r="G12475" t="s">
        <v>17813</v>
      </c>
    </row>
    <row r="12476" spans="1:7" x14ac:dyDescent="0.25">
      <c r="A12476">
        <v>-4.5627800257859999E-3</v>
      </c>
      <c r="B12476">
        <v>7.5186129460541196</v>
      </c>
      <c r="C12476">
        <v>-0.412281583154609</v>
      </c>
      <c r="D12476">
        <v>0.68364344434161795</v>
      </c>
      <c r="E12476">
        <v>0.83000080707310997</v>
      </c>
      <c r="F12476">
        <v>-6.5584420774321899</v>
      </c>
      <c r="G12476" t="s">
        <v>17814</v>
      </c>
    </row>
    <row r="12477" spans="1:7" x14ac:dyDescent="0.25">
      <c r="A12477">
        <v>4.6493427912873003E-3</v>
      </c>
      <c r="B12477">
        <v>10.9473840184324</v>
      </c>
      <c r="C12477">
        <v>0.41224804562737899</v>
      </c>
      <c r="D12477">
        <v>0.68367429162484905</v>
      </c>
      <c r="E12477">
        <v>0.83000080707310997</v>
      </c>
      <c r="F12477">
        <v>-6.5694523805481602</v>
      </c>
      <c r="G12477" t="s">
        <v>17815</v>
      </c>
    </row>
    <row r="12478" spans="1:7" x14ac:dyDescent="0.25">
      <c r="A12478">
        <v>-1.0866843596256901E-2</v>
      </c>
      <c r="B12478">
        <v>8.4699069428340401</v>
      </c>
      <c r="C12478">
        <v>-0.41218963209746901</v>
      </c>
      <c r="D12478">
        <v>0.68372028976736998</v>
      </c>
      <c r="E12478">
        <v>0.83000080707310997</v>
      </c>
      <c r="F12478">
        <v>-6.5622027816952704</v>
      </c>
      <c r="G12478" t="s">
        <v>17816</v>
      </c>
    </row>
    <row r="12479" spans="1:7" x14ac:dyDescent="0.25">
      <c r="A12479">
        <v>-5.4259105057174097E-3</v>
      </c>
      <c r="B12479">
        <v>9.7717043299438409</v>
      </c>
      <c r="C12479">
        <v>-0.41210099021097601</v>
      </c>
      <c r="D12479">
        <v>0.683784410014868</v>
      </c>
      <c r="E12479">
        <v>0.83001211167563005</v>
      </c>
      <c r="F12479">
        <v>-6.5674153588302602</v>
      </c>
      <c r="G12479" t="s">
        <v>17817</v>
      </c>
    </row>
    <row r="12480" spans="1:7" x14ac:dyDescent="0.25">
      <c r="A12480">
        <v>-4.7688431643526097E-3</v>
      </c>
      <c r="B12480">
        <v>10.6343550103908</v>
      </c>
      <c r="C12480">
        <v>-0.41158259923679402</v>
      </c>
      <c r="D12480">
        <v>0.68415570469115705</v>
      </c>
      <c r="E12480">
        <v>0.83037391194517496</v>
      </c>
      <c r="F12480">
        <v>-6.5353911775917801</v>
      </c>
      <c r="G12480" t="s">
        <v>17818</v>
      </c>
    </row>
    <row r="12481" spans="1:7" x14ac:dyDescent="0.25">
      <c r="A12481">
        <v>6.3585135918018303E-3</v>
      </c>
      <c r="B12481">
        <v>10.013338941028501</v>
      </c>
      <c r="C12481">
        <v>0.41153741808512601</v>
      </c>
      <c r="D12481">
        <v>0.68419213373295695</v>
      </c>
      <c r="E12481">
        <v>0.83037391194517496</v>
      </c>
      <c r="F12481">
        <v>-6.5609017068432998</v>
      </c>
      <c r="G12481" t="s">
        <v>17819</v>
      </c>
    </row>
    <row r="12482" spans="1:7" x14ac:dyDescent="0.25">
      <c r="A12482">
        <v>-8.2080948329108592E-3</v>
      </c>
      <c r="B12482">
        <v>11.738689754966201</v>
      </c>
      <c r="C12482">
        <v>-0.41108634023343299</v>
      </c>
      <c r="D12482">
        <v>0.68451854237903098</v>
      </c>
      <c r="E12482">
        <v>0.83070348632006097</v>
      </c>
      <c r="F12482">
        <v>-6.5023633127396296</v>
      </c>
      <c r="G12482" t="s">
        <v>17820</v>
      </c>
    </row>
    <row r="12483" spans="1:7" x14ac:dyDescent="0.25">
      <c r="A12483">
        <v>-1.18281601100071E-2</v>
      </c>
      <c r="B12483">
        <v>6.0095457467216402</v>
      </c>
      <c r="C12483">
        <v>-0.41089358607336501</v>
      </c>
      <c r="D12483">
        <v>0.68465804208619296</v>
      </c>
      <c r="E12483">
        <v>0.83070423641142299</v>
      </c>
      <c r="F12483">
        <v>-6.5023486724539703</v>
      </c>
      <c r="G12483" t="s">
        <v>17821</v>
      </c>
    </row>
    <row r="12484" spans="1:7" x14ac:dyDescent="0.25">
      <c r="A12484">
        <v>-7.4642225590395702E-3</v>
      </c>
      <c r="B12484">
        <v>11.3440511818656</v>
      </c>
      <c r="C12484">
        <v>-0.41079306944273503</v>
      </c>
      <c r="D12484">
        <v>0.68473079233669099</v>
      </c>
      <c r="E12484">
        <v>0.83070423641142299</v>
      </c>
      <c r="F12484">
        <v>-6.52923098217315</v>
      </c>
      <c r="G12484" t="s">
        <v>17822</v>
      </c>
    </row>
    <row r="12485" spans="1:7" x14ac:dyDescent="0.25">
      <c r="A12485">
        <v>6.9037053328349996E-3</v>
      </c>
      <c r="B12485">
        <v>7.4236926624768804</v>
      </c>
      <c r="C12485">
        <v>0.41073240189927201</v>
      </c>
      <c r="D12485">
        <v>0.68477470278133601</v>
      </c>
      <c r="E12485">
        <v>0.83070423641142299</v>
      </c>
      <c r="F12485">
        <v>-6.5669960234067304</v>
      </c>
      <c r="G12485" t="s">
        <v>17823</v>
      </c>
    </row>
    <row r="12486" spans="1:7" x14ac:dyDescent="0.25">
      <c r="A12486">
        <v>-5.2267597820229404E-3</v>
      </c>
      <c r="B12486">
        <v>10.708120307361201</v>
      </c>
      <c r="C12486">
        <v>-0.41069708633257701</v>
      </c>
      <c r="D12486">
        <v>0.68480026428799701</v>
      </c>
      <c r="E12486">
        <v>0.83070423641142299</v>
      </c>
      <c r="F12486">
        <v>-6.54241262336829</v>
      </c>
      <c r="G12486" t="s">
        <v>17824</v>
      </c>
    </row>
    <row r="12487" spans="1:7" x14ac:dyDescent="0.25">
      <c r="A12487">
        <v>-5.6254107025672699E-3</v>
      </c>
      <c r="B12487">
        <v>8.3831770435183195</v>
      </c>
      <c r="C12487">
        <v>-0.410674651426297</v>
      </c>
      <c r="D12487">
        <v>0.68481650293531005</v>
      </c>
      <c r="E12487">
        <v>0.83070423641142299</v>
      </c>
      <c r="F12487">
        <v>-6.5651415182283497</v>
      </c>
      <c r="G12487" t="s">
        <v>17825</v>
      </c>
    </row>
    <row r="12488" spans="1:7" x14ac:dyDescent="0.25">
      <c r="A12488">
        <v>-1.29861092647179E-2</v>
      </c>
      <c r="B12488">
        <v>13.185936245403401</v>
      </c>
      <c r="C12488">
        <v>-0.41063074606848698</v>
      </c>
      <c r="D12488">
        <v>0.68484828259354302</v>
      </c>
      <c r="E12488">
        <v>0.83070423641142299</v>
      </c>
      <c r="F12488">
        <v>-6.4701970154309301</v>
      </c>
      <c r="G12488" t="s">
        <v>17826</v>
      </c>
    </row>
    <row r="12489" spans="1:7" x14ac:dyDescent="0.25">
      <c r="A12489">
        <v>-7.1756617499295003E-3</v>
      </c>
      <c r="B12489">
        <v>9.0010862940335503</v>
      </c>
      <c r="C12489">
        <v>-0.41013575021622001</v>
      </c>
      <c r="D12489">
        <v>0.68520661236038505</v>
      </c>
      <c r="E12489">
        <v>0.83107231600077502</v>
      </c>
      <c r="F12489">
        <v>-6.56781331918737</v>
      </c>
      <c r="G12489" t="s">
        <v>17827</v>
      </c>
    </row>
    <row r="12490" spans="1:7" x14ac:dyDescent="0.25">
      <c r="A12490">
        <v>-7.6626444884919098E-3</v>
      </c>
      <c r="B12490">
        <v>5.3781324865805704</v>
      </c>
      <c r="C12490">
        <v>-0.40988226650470599</v>
      </c>
      <c r="D12490">
        <v>0.68539013948653804</v>
      </c>
      <c r="E12490">
        <v>0.83122833926356499</v>
      </c>
      <c r="F12490">
        <v>-6.4045052725320701</v>
      </c>
      <c r="G12490" t="s">
        <v>17828</v>
      </c>
    </row>
    <row r="12491" spans="1:7" x14ac:dyDescent="0.25">
      <c r="A12491">
        <v>-4.4287468462644898E-3</v>
      </c>
      <c r="B12491">
        <v>7.4332930884774999</v>
      </c>
      <c r="C12491">
        <v>-0.40966640368039497</v>
      </c>
      <c r="D12491">
        <v>0.685536183061775</v>
      </c>
      <c r="E12491">
        <v>0.83133888182955795</v>
      </c>
      <c r="F12491">
        <v>-6.5560493796934303</v>
      </c>
      <c r="G12491" t="s">
        <v>17829</v>
      </c>
    </row>
    <row r="12492" spans="1:7" x14ac:dyDescent="0.25">
      <c r="A12492">
        <v>-6.5480097802933304E-3</v>
      </c>
      <c r="B12492">
        <v>10.499495895011201</v>
      </c>
      <c r="C12492">
        <v>-0.40939341833416398</v>
      </c>
      <c r="D12492">
        <v>0.68574413067192996</v>
      </c>
      <c r="E12492">
        <v>0.83152447072589497</v>
      </c>
      <c r="F12492">
        <v>-6.5536161257828596</v>
      </c>
      <c r="G12492" t="s">
        <v>17830</v>
      </c>
    </row>
    <row r="12493" spans="1:7" x14ac:dyDescent="0.25">
      <c r="A12493">
        <v>6.8765476554600103E-3</v>
      </c>
      <c r="B12493">
        <v>5.8394265136430699</v>
      </c>
      <c r="C12493">
        <v>0.40886112667823399</v>
      </c>
      <c r="D12493">
        <v>0.68612966397133301</v>
      </c>
      <c r="E12493">
        <v>0.83192535077517005</v>
      </c>
      <c r="F12493">
        <v>-6.4969398836546199</v>
      </c>
      <c r="G12493" t="s">
        <v>17831</v>
      </c>
    </row>
    <row r="12494" spans="1:7" x14ac:dyDescent="0.25">
      <c r="A12494">
        <v>5.3611958760103797E-3</v>
      </c>
      <c r="B12494">
        <v>9.2979989547136306</v>
      </c>
      <c r="C12494">
        <v>0.40867320456538497</v>
      </c>
      <c r="D12494">
        <v>0.68626579471081905</v>
      </c>
      <c r="E12494">
        <v>0.83198883987230798</v>
      </c>
      <c r="F12494">
        <v>-6.5553443789212897</v>
      </c>
      <c r="G12494" t="s">
        <v>17832</v>
      </c>
    </row>
    <row r="12495" spans="1:7" x14ac:dyDescent="0.25">
      <c r="A12495">
        <v>7.7190426657144399E-3</v>
      </c>
      <c r="B12495">
        <v>5.1478291524399404</v>
      </c>
      <c r="C12495">
        <v>0.40855822728274599</v>
      </c>
      <c r="D12495">
        <v>0.68634908955695695</v>
      </c>
      <c r="E12495">
        <v>0.83198883987230798</v>
      </c>
      <c r="F12495">
        <v>-6.50107724806458</v>
      </c>
      <c r="G12495" t="s">
        <v>17833</v>
      </c>
    </row>
    <row r="12496" spans="1:7" x14ac:dyDescent="0.25">
      <c r="A12496">
        <v>3.4397402014226101E-3</v>
      </c>
      <c r="B12496">
        <v>12.082540162168399</v>
      </c>
      <c r="C12496">
        <v>0.40847585208395498</v>
      </c>
      <c r="D12496">
        <v>0.68639854087847796</v>
      </c>
      <c r="E12496">
        <v>0.83198883987230798</v>
      </c>
      <c r="F12496">
        <v>-6.5600898863670798</v>
      </c>
      <c r="G12496" t="s">
        <v>17834</v>
      </c>
    </row>
    <row r="12497" spans="1:7" x14ac:dyDescent="0.25">
      <c r="A12497">
        <v>1.27909661108231E-2</v>
      </c>
      <c r="B12497">
        <v>8.9765084501554409</v>
      </c>
      <c r="C12497">
        <v>0.40842441370687699</v>
      </c>
      <c r="D12497">
        <v>0.68644603537287197</v>
      </c>
      <c r="E12497">
        <v>0.83198883987230798</v>
      </c>
      <c r="F12497">
        <v>-6.40726320496608</v>
      </c>
      <c r="G12497" t="s">
        <v>17835</v>
      </c>
    </row>
    <row r="12498" spans="1:7" x14ac:dyDescent="0.25">
      <c r="A12498">
        <v>9.1692875806501997E-3</v>
      </c>
      <c r="B12498">
        <v>11.4609902219596</v>
      </c>
      <c r="C12498">
        <v>0.40840966748740398</v>
      </c>
      <c r="D12498">
        <v>0.68645671911017503</v>
      </c>
      <c r="E12498">
        <v>0.83198883987230798</v>
      </c>
      <c r="F12498">
        <v>-6.4814456552971604</v>
      </c>
      <c r="G12498" t="s">
        <v>17836</v>
      </c>
    </row>
    <row r="12499" spans="1:7" x14ac:dyDescent="0.25">
      <c r="A12499">
        <v>4.2023771061835699E-3</v>
      </c>
      <c r="B12499">
        <v>8.0939223125887008</v>
      </c>
      <c r="C12499">
        <v>0.40808382992584302</v>
      </c>
      <c r="D12499">
        <v>0.68668259101513496</v>
      </c>
      <c r="E12499">
        <v>0.83219599538517897</v>
      </c>
      <c r="F12499">
        <v>-6.4608287818474803</v>
      </c>
      <c r="G12499" t="s">
        <v>17837</v>
      </c>
    </row>
    <row r="12500" spans="1:7" x14ac:dyDescent="0.25">
      <c r="A12500">
        <v>-4.02916118439806E-3</v>
      </c>
      <c r="B12500">
        <v>6.8422705993671196</v>
      </c>
      <c r="C12500">
        <v>-0.40787630053456397</v>
      </c>
      <c r="D12500">
        <v>0.68683298099249301</v>
      </c>
      <c r="E12500">
        <v>0.83231164792752799</v>
      </c>
      <c r="F12500">
        <v>-6.5615978280257599</v>
      </c>
      <c r="G12500" t="s">
        <v>17838</v>
      </c>
    </row>
    <row r="12501" spans="1:7" x14ac:dyDescent="0.25">
      <c r="A12501">
        <v>-5.7373335691354001E-3</v>
      </c>
      <c r="B12501">
        <v>5.7263531696902801</v>
      </c>
      <c r="C12501">
        <v>-0.40778534272726003</v>
      </c>
      <c r="D12501">
        <v>0.68690910765041202</v>
      </c>
      <c r="E12501">
        <v>0.832337296067998</v>
      </c>
      <c r="F12501">
        <v>-6.5644365823042401</v>
      </c>
      <c r="G12501" t="s">
        <v>17839</v>
      </c>
    </row>
    <row r="12502" spans="1:7" x14ac:dyDescent="0.25">
      <c r="A12502">
        <v>-8.2721705596326897E-3</v>
      </c>
      <c r="B12502">
        <v>10.954224049883999</v>
      </c>
      <c r="C12502">
        <v>-0.40769371475273197</v>
      </c>
      <c r="D12502">
        <v>0.68697551171308802</v>
      </c>
      <c r="E12502">
        <v>0.83234463127638403</v>
      </c>
      <c r="F12502">
        <v>-6.5719307877816204</v>
      </c>
      <c r="G12502" t="s">
        <v>17840</v>
      </c>
    </row>
    <row r="12503" spans="1:7" x14ac:dyDescent="0.25">
      <c r="A12503">
        <v>-3.9071452550106999E-3</v>
      </c>
      <c r="B12503">
        <v>9.0638407553209195</v>
      </c>
      <c r="C12503">
        <v>-0.4076112342705</v>
      </c>
      <c r="D12503">
        <v>0.68702508524529904</v>
      </c>
      <c r="E12503">
        <v>0.83234463127638403</v>
      </c>
      <c r="F12503">
        <v>-6.5650994617752003</v>
      </c>
      <c r="G12503" t="s">
        <v>17841</v>
      </c>
    </row>
    <row r="12504" spans="1:7" x14ac:dyDescent="0.25">
      <c r="A12504">
        <v>2.3967823006583E-3</v>
      </c>
      <c r="B12504">
        <v>2.8870811872825901</v>
      </c>
      <c r="C12504">
        <v>0.40706437093720299</v>
      </c>
      <c r="D12504">
        <v>0.68743167512872205</v>
      </c>
      <c r="E12504">
        <v>0.83277060140383696</v>
      </c>
      <c r="F12504">
        <v>-6.5536325005978497</v>
      </c>
      <c r="G12504" t="s">
        <v>17842</v>
      </c>
    </row>
    <row r="12505" spans="1:7" x14ac:dyDescent="0.25">
      <c r="A12505">
        <v>-7.4808658797971602E-3</v>
      </c>
      <c r="B12505">
        <v>6.24873624064635</v>
      </c>
      <c r="C12505">
        <v>-0.40696781942347798</v>
      </c>
      <c r="D12505">
        <v>0.68750166865802298</v>
      </c>
      <c r="E12505">
        <v>0.83278877540850205</v>
      </c>
      <c r="F12505">
        <v>-6.5690067556160097</v>
      </c>
      <c r="G12505" t="s">
        <v>17843</v>
      </c>
    </row>
    <row r="12506" spans="1:7" x14ac:dyDescent="0.25">
      <c r="A12506">
        <v>-4.5279673830625001E-3</v>
      </c>
      <c r="B12506">
        <v>13.0408236267604</v>
      </c>
      <c r="C12506">
        <v>-0.406693588612348</v>
      </c>
      <c r="D12506">
        <v>0.68769030575513301</v>
      </c>
      <c r="E12506">
        <v>0.83293182020533096</v>
      </c>
      <c r="F12506">
        <v>-6.5674743847735897</v>
      </c>
      <c r="G12506" t="s">
        <v>17844</v>
      </c>
    </row>
    <row r="12507" spans="1:7" x14ac:dyDescent="0.25">
      <c r="A12507">
        <v>-3.8120733482303998E-3</v>
      </c>
      <c r="B12507">
        <v>4.8819381531814097</v>
      </c>
      <c r="C12507">
        <v>-0.40664557359672199</v>
      </c>
      <c r="D12507">
        <v>0.68772975963070904</v>
      </c>
      <c r="E12507">
        <v>0.83293182020533096</v>
      </c>
      <c r="F12507">
        <v>-6.5434718678837296</v>
      </c>
      <c r="G12507" t="s">
        <v>17845</v>
      </c>
    </row>
    <row r="12508" spans="1:7" x14ac:dyDescent="0.25">
      <c r="A12508">
        <v>4.50342497502184E-3</v>
      </c>
      <c r="B12508">
        <v>3.5173820605083201</v>
      </c>
      <c r="C12508">
        <v>0.40645607019222102</v>
      </c>
      <c r="D12508">
        <v>0.68787270079626295</v>
      </c>
      <c r="E12508">
        <v>0.83303831914103199</v>
      </c>
      <c r="F12508">
        <v>-6.57053865211497</v>
      </c>
      <c r="G12508" t="s">
        <v>17846</v>
      </c>
    </row>
    <row r="12509" spans="1:7" x14ac:dyDescent="0.25">
      <c r="A12509">
        <v>5.2137341474993099E-3</v>
      </c>
      <c r="B12509">
        <v>11.8911779341064</v>
      </c>
      <c r="C12509">
        <v>0.40634559271757198</v>
      </c>
      <c r="D12509">
        <v>0.687952218770571</v>
      </c>
      <c r="E12509">
        <v>0.83306799944518894</v>
      </c>
      <c r="F12509">
        <v>-6.5623727035977</v>
      </c>
      <c r="G12509" t="s">
        <v>17847</v>
      </c>
    </row>
    <row r="12510" spans="1:7" x14ac:dyDescent="0.25">
      <c r="A12510">
        <v>8.6641323298772902E-3</v>
      </c>
      <c r="B12510">
        <v>10.2526209448261</v>
      </c>
      <c r="C12510">
        <v>0.40616996500146302</v>
      </c>
      <c r="D12510">
        <v>0.68808016961770901</v>
      </c>
      <c r="E12510">
        <v>0.83315631955629499</v>
      </c>
      <c r="F12510">
        <v>-6.51407237978583</v>
      </c>
      <c r="G12510" t="s">
        <v>17848</v>
      </c>
    </row>
    <row r="12511" spans="1:7" x14ac:dyDescent="0.25">
      <c r="A12511">
        <v>-4.9913830931395502E-3</v>
      </c>
      <c r="B12511">
        <v>8.6713770477677006</v>
      </c>
      <c r="C12511">
        <v>-0.40576131379275499</v>
      </c>
      <c r="D12511">
        <v>0.68837248494778103</v>
      </c>
      <c r="E12511">
        <v>0.83339094581676298</v>
      </c>
      <c r="F12511">
        <v>-6.5472519251418104</v>
      </c>
      <c r="G12511" t="s">
        <v>17849</v>
      </c>
    </row>
    <row r="12512" spans="1:7" x14ac:dyDescent="0.25">
      <c r="A12512">
        <v>-5.7129881094465998E-3</v>
      </c>
      <c r="B12512">
        <v>8.2822734602170893</v>
      </c>
      <c r="C12512">
        <v>-0.405648085029158</v>
      </c>
      <c r="D12512">
        <v>0.68845867438366504</v>
      </c>
      <c r="E12512">
        <v>0.83339094581676298</v>
      </c>
      <c r="F12512">
        <v>-6.5556752079027003</v>
      </c>
      <c r="G12512" t="s">
        <v>17850</v>
      </c>
    </row>
    <row r="12513" spans="1:7" x14ac:dyDescent="0.25">
      <c r="A12513">
        <v>5.1392811254534999E-3</v>
      </c>
      <c r="B12513">
        <v>10.220272497925899</v>
      </c>
      <c r="C12513">
        <v>0.40559922495884598</v>
      </c>
      <c r="D12513">
        <v>0.68849350546811905</v>
      </c>
      <c r="E12513">
        <v>0.83339094581676298</v>
      </c>
      <c r="F12513">
        <v>-6.5327551968977797</v>
      </c>
      <c r="G12513" t="s">
        <v>17851</v>
      </c>
    </row>
    <row r="12514" spans="1:7" x14ac:dyDescent="0.25">
      <c r="A12514">
        <v>-6.3161997307263802E-3</v>
      </c>
      <c r="B12514">
        <v>11.368702194288201</v>
      </c>
      <c r="C12514">
        <v>-0.405591758773861</v>
      </c>
      <c r="D12514">
        <v>0.68849953117396501</v>
      </c>
      <c r="E12514">
        <v>0.83339094581676298</v>
      </c>
      <c r="F12514">
        <v>-6.5719202270887296</v>
      </c>
      <c r="G12514" t="s">
        <v>17852</v>
      </c>
    </row>
    <row r="12515" spans="1:7" x14ac:dyDescent="0.25">
      <c r="A12515">
        <v>-6.2166236175388804E-3</v>
      </c>
      <c r="B12515">
        <v>7.6101133467511302</v>
      </c>
      <c r="C12515">
        <v>-0.40552342878869202</v>
      </c>
      <c r="D12515">
        <v>0.68854909627967098</v>
      </c>
      <c r="E12515">
        <v>0.83339094581676298</v>
      </c>
      <c r="F12515">
        <v>-6.56811373631683</v>
      </c>
      <c r="G12515" t="s">
        <v>17853</v>
      </c>
    </row>
    <row r="12516" spans="1:7" x14ac:dyDescent="0.25">
      <c r="A12516">
        <v>1.5351243457943401E-2</v>
      </c>
      <c r="B12516">
        <v>10.985451348997801</v>
      </c>
      <c r="C12516">
        <v>0.40527112458750097</v>
      </c>
      <c r="D12516">
        <v>0.68873212462859701</v>
      </c>
      <c r="E12516">
        <v>0.83349731488691503</v>
      </c>
      <c r="F12516">
        <v>-6.5696604617056504</v>
      </c>
      <c r="G12516" t="s">
        <v>17854</v>
      </c>
    </row>
    <row r="12517" spans="1:7" x14ac:dyDescent="0.25">
      <c r="A12517">
        <v>7.3185768117009099E-3</v>
      </c>
      <c r="B12517">
        <v>7.8898009647493303</v>
      </c>
      <c r="C12517">
        <v>0.40525054449820203</v>
      </c>
      <c r="D12517">
        <v>0.68874705483986098</v>
      </c>
      <c r="E12517">
        <v>0.83349731488691503</v>
      </c>
      <c r="F12517">
        <v>-6.5372876985573001</v>
      </c>
      <c r="G12517" t="s">
        <v>17855</v>
      </c>
    </row>
    <row r="12518" spans="1:7" x14ac:dyDescent="0.25">
      <c r="A12518">
        <v>-8.0351040327141798E-3</v>
      </c>
      <c r="B12518">
        <v>11.5716456866719</v>
      </c>
      <c r="C12518">
        <v>-0.40491900393288799</v>
      </c>
      <c r="D12518">
        <v>0.68898759488134498</v>
      </c>
      <c r="E12518">
        <v>0.83372178480887604</v>
      </c>
      <c r="F12518">
        <v>-6.5676143229302397</v>
      </c>
      <c r="G12518" t="s">
        <v>17856</v>
      </c>
    </row>
    <row r="12519" spans="1:7" x14ac:dyDescent="0.25">
      <c r="A12519">
        <v>3.2401155625171501E-3</v>
      </c>
      <c r="B12519">
        <v>6.3971859803215398</v>
      </c>
      <c r="C12519">
        <v>0.40339293911849999</v>
      </c>
      <c r="D12519">
        <v>0.69008513296595397</v>
      </c>
      <c r="E12519">
        <v>0.83484389173781404</v>
      </c>
      <c r="F12519">
        <v>-6.5413811606138497</v>
      </c>
      <c r="G12519" t="s">
        <v>17857</v>
      </c>
    </row>
    <row r="12520" spans="1:7" x14ac:dyDescent="0.25">
      <c r="A12520">
        <v>4.7360750357583296E-3</v>
      </c>
      <c r="B12520">
        <v>7.5489579136978904</v>
      </c>
      <c r="C12520">
        <v>0.40332221162335902</v>
      </c>
      <c r="D12520">
        <v>0.69013648633699298</v>
      </c>
      <c r="E12520">
        <v>0.83484389173781404</v>
      </c>
      <c r="F12520">
        <v>-6.5650984749726096</v>
      </c>
      <c r="G12520" t="s">
        <v>17858</v>
      </c>
    </row>
    <row r="12521" spans="1:7" x14ac:dyDescent="0.25">
      <c r="A12521">
        <v>-2.84281416618318E-3</v>
      </c>
      <c r="B12521">
        <v>10.962067370245499</v>
      </c>
      <c r="C12521">
        <v>-0.40324576855987099</v>
      </c>
      <c r="D12521">
        <v>0.69019199133367803</v>
      </c>
      <c r="E12521">
        <v>0.83484389173781404</v>
      </c>
      <c r="F12521">
        <v>-6.56676493568217</v>
      </c>
      <c r="G12521" t="s">
        <v>17859</v>
      </c>
    </row>
    <row r="12522" spans="1:7" x14ac:dyDescent="0.25">
      <c r="A12522">
        <v>4.1119971338353404E-3</v>
      </c>
      <c r="B12522">
        <v>5.1204115204186902</v>
      </c>
      <c r="C12522">
        <v>0.40320619647230399</v>
      </c>
      <c r="D12522">
        <v>0.69022715196026496</v>
      </c>
      <c r="E12522">
        <v>0.83484389173781404</v>
      </c>
      <c r="F12522">
        <v>-6.5510912444145299</v>
      </c>
      <c r="G12522" t="s">
        <v>17860</v>
      </c>
    </row>
    <row r="12523" spans="1:7" x14ac:dyDescent="0.25">
      <c r="A12523">
        <v>-4.8697590345388002E-3</v>
      </c>
      <c r="B12523">
        <v>10.3216748098447</v>
      </c>
      <c r="C12523">
        <v>-0.40317626320948002</v>
      </c>
      <c r="D12523">
        <v>0.69025137498906597</v>
      </c>
      <c r="E12523">
        <v>0.83484389173781404</v>
      </c>
      <c r="F12523">
        <v>-6.5722308995810499</v>
      </c>
      <c r="G12523" t="s">
        <v>17861</v>
      </c>
    </row>
    <row r="12524" spans="1:7" x14ac:dyDescent="0.25">
      <c r="A12524">
        <v>4.5782765502474197E-3</v>
      </c>
      <c r="B12524">
        <v>10.7062742993147</v>
      </c>
      <c r="C12524">
        <v>0.40315800750688402</v>
      </c>
      <c r="D12524">
        <v>0.69026214240137296</v>
      </c>
      <c r="E12524">
        <v>0.83484389173781404</v>
      </c>
      <c r="F12524">
        <v>-6.5549157096817101</v>
      </c>
      <c r="G12524" t="s">
        <v>17862</v>
      </c>
    </row>
    <row r="12525" spans="1:7" x14ac:dyDescent="0.25">
      <c r="A12525">
        <v>9.7491081305015707E-3</v>
      </c>
      <c r="B12525">
        <v>11.0772142298191</v>
      </c>
      <c r="C12525">
        <v>0.40310980908577099</v>
      </c>
      <c r="D12525">
        <v>0.69030079320793103</v>
      </c>
      <c r="E12525">
        <v>0.83484389173781404</v>
      </c>
      <c r="F12525">
        <v>-6.5510884550622901</v>
      </c>
      <c r="G12525" t="s">
        <v>17863</v>
      </c>
    </row>
    <row r="12526" spans="1:7" x14ac:dyDescent="0.25">
      <c r="A12526">
        <v>-4.4329213389005901E-3</v>
      </c>
      <c r="B12526">
        <v>10.4280272610449</v>
      </c>
      <c r="C12526">
        <v>-0.40297380550498701</v>
      </c>
      <c r="D12526">
        <v>0.69039106035220998</v>
      </c>
      <c r="E12526">
        <v>0.83488638648677405</v>
      </c>
      <c r="F12526">
        <v>-6.5185463198385003</v>
      </c>
      <c r="G12526" t="s">
        <v>17864</v>
      </c>
    </row>
    <row r="12527" spans="1:7" x14ac:dyDescent="0.25">
      <c r="A12527">
        <v>8.0597754868009502E-3</v>
      </c>
      <c r="B12527">
        <v>10.2798977161767</v>
      </c>
      <c r="C12527">
        <v>0.402610101648119</v>
      </c>
      <c r="D12527">
        <v>0.69066367890691505</v>
      </c>
      <c r="E12527">
        <v>0.83514937347223805</v>
      </c>
      <c r="F12527">
        <v>-6.5633827366492303</v>
      </c>
      <c r="G12527" t="s">
        <v>17865</v>
      </c>
    </row>
    <row r="12528" spans="1:7" x14ac:dyDescent="0.25">
      <c r="A12528">
        <v>-7.6672577777898701E-3</v>
      </c>
      <c r="B12528">
        <v>11.5218405489722</v>
      </c>
      <c r="C12528">
        <v>-0.40239465187217699</v>
      </c>
      <c r="D12528">
        <v>0.69082016102289701</v>
      </c>
      <c r="E12528">
        <v>0.83527189768708698</v>
      </c>
      <c r="F12528">
        <v>-6.4803244901221797</v>
      </c>
      <c r="G12528" t="s">
        <v>17866</v>
      </c>
    </row>
    <row r="12529" spans="1:7" x14ac:dyDescent="0.25">
      <c r="A12529">
        <v>1.09286214977121E-2</v>
      </c>
      <c r="B12529">
        <v>6.6695533443163502</v>
      </c>
      <c r="C12529">
        <v>0.40231228924171802</v>
      </c>
      <c r="D12529">
        <v>0.69087998506666004</v>
      </c>
      <c r="E12529">
        <v>0.83527754222014206</v>
      </c>
      <c r="F12529">
        <v>-6.5329649185606904</v>
      </c>
      <c r="G12529" t="s">
        <v>17867</v>
      </c>
    </row>
    <row r="12530" spans="1:7" x14ac:dyDescent="0.25">
      <c r="A12530">
        <v>-8.5914626153699106E-3</v>
      </c>
      <c r="B12530">
        <v>11.340762546416199</v>
      </c>
      <c r="C12530">
        <v>-0.40219177425659602</v>
      </c>
      <c r="D12530">
        <v>0.690967524740281</v>
      </c>
      <c r="E12530">
        <v>0.83530952079430598</v>
      </c>
      <c r="F12530">
        <v>-6.5605336377847996</v>
      </c>
      <c r="G12530" t="s">
        <v>17868</v>
      </c>
    </row>
    <row r="12531" spans="1:7" x14ac:dyDescent="0.25">
      <c r="A12531">
        <v>-4.2340706199090203E-3</v>
      </c>
      <c r="B12531">
        <v>9.5707312585333604</v>
      </c>
      <c r="C12531">
        <v>-0.40211017263269699</v>
      </c>
      <c r="D12531">
        <v>0.69101675095820503</v>
      </c>
      <c r="E12531">
        <v>0.83530952079430598</v>
      </c>
      <c r="F12531">
        <v>-6.5664884546674402</v>
      </c>
      <c r="G12531" t="s">
        <v>17869</v>
      </c>
    </row>
    <row r="12532" spans="1:7" x14ac:dyDescent="0.25">
      <c r="A12532">
        <v>-3.9200744921100202E-3</v>
      </c>
      <c r="B12532">
        <v>10.121403192956</v>
      </c>
      <c r="C12532">
        <v>-0.40182537965993798</v>
      </c>
      <c r="D12532">
        <v>0.69122365123537299</v>
      </c>
      <c r="E12532">
        <v>0.83549293433701699</v>
      </c>
      <c r="F12532">
        <v>-6.57306611878127</v>
      </c>
      <c r="G12532" t="s">
        <v>17870</v>
      </c>
    </row>
    <row r="12533" spans="1:7" x14ac:dyDescent="0.25">
      <c r="A12533">
        <v>4.5923889631759498E-3</v>
      </c>
      <c r="B12533">
        <v>7.2779074227922296</v>
      </c>
      <c r="C12533">
        <v>0.40167692409143202</v>
      </c>
      <c r="D12533">
        <v>0.69133151296046502</v>
      </c>
      <c r="E12533">
        <v>0.83555661869699005</v>
      </c>
      <c r="F12533">
        <v>-6.5726292133320197</v>
      </c>
      <c r="G12533" t="s">
        <v>17871</v>
      </c>
    </row>
    <row r="12534" spans="1:7" x14ac:dyDescent="0.25">
      <c r="A12534">
        <v>5.7646373822567796E-3</v>
      </c>
      <c r="B12534">
        <v>7.3851005118604798</v>
      </c>
      <c r="C12534">
        <v>0.40138487004197898</v>
      </c>
      <c r="D12534">
        <v>0.69155012132909999</v>
      </c>
      <c r="E12534">
        <v>0.83571318803522798</v>
      </c>
      <c r="F12534">
        <v>-6.5125528304927904</v>
      </c>
      <c r="G12534" t="s">
        <v>17872</v>
      </c>
    </row>
    <row r="12535" spans="1:7" x14ac:dyDescent="0.25">
      <c r="A12535">
        <v>7.4281242898695801E-3</v>
      </c>
      <c r="B12535">
        <v>11.088980405964801</v>
      </c>
      <c r="C12535">
        <v>0.40123623629113397</v>
      </c>
      <c r="D12535">
        <v>0.69166176351908204</v>
      </c>
      <c r="E12535">
        <v>0.83571318803522798</v>
      </c>
      <c r="F12535">
        <v>-6.5422555048261302</v>
      </c>
      <c r="G12535" t="s">
        <v>17873</v>
      </c>
    </row>
    <row r="12536" spans="1:7" x14ac:dyDescent="0.25">
      <c r="A12536">
        <v>4.45802018809282E-3</v>
      </c>
      <c r="B12536">
        <v>3.88902768026571</v>
      </c>
      <c r="C12536">
        <v>0.40122066312041599</v>
      </c>
      <c r="D12536">
        <v>0.69167308036669395</v>
      </c>
      <c r="E12536">
        <v>0.83571318803522798</v>
      </c>
      <c r="F12536">
        <v>-6.5675959518648099</v>
      </c>
      <c r="G12536" t="s">
        <v>17874</v>
      </c>
    </row>
    <row r="12537" spans="1:7" x14ac:dyDescent="0.25">
      <c r="A12537">
        <v>-3.22092648274759E-3</v>
      </c>
      <c r="B12537">
        <v>8.5061307352092896</v>
      </c>
      <c r="C12537">
        <v>-0.40117912904556002</v>
      </c>
      <c r="D12537">
        <v>0.69169323891259804</v>
      </c>
      <c r="E12537">
        <v>0.83571318803522798</v>
      </c>
      <c r="F12537">
        <v>-6.5541498896108301</v>
      </c>
      <c r="G12537" t="s">
        <v>17875</v>
      </c>
    </row>
    <row r="12538" spans="1:7" x14ac:dyDescent="0.25">
      <c r="A12538">
        <v>3.5230610424300001E-3</v>
      </c>
      <c r="B12538">
        <v>5.0706408156839604</v>
      </c>
      <c r="C12538">
        <v>0.401083678134044</v>
      </c>
      <c r="D12538">
        <v>0.69176260745955098</v>
      </c>
      <c r="E12538">
        <v>0.83571318803522798</v>
      </c>
      <c r="F12538">
        <v>-6.5393094330943997</v>
      </c>
      <c r="G12538" t="s">
        <v>17876</v>
      </c>
    </row>
    <row r="12539" spans="1:7" x14ac:dyDescent="0.25">
      <c r="A12539">
        <v>-5.7345977709260098E-3</v>
      </c>
      <c r="B12539">
        <v>6.7622507014806397</v>
      </c>
      <c r="C12539">
        <v>-0.40105180050779299</v>
      </c>
      <c r="D12539">
        <v>0.69179216357696904</v>
      </c>
      <c r="E12539">
        <v>0.83571318803522798</v>
      </c>
      <c r="F12539">
        <v>-6.5251877360484203</v>
      </c>
      <c r="G12539" t="s">
        <v>17877</v>
      </c>
    </row>
    <row r="12540" spans="1:7" x14ac:dyDescent="0.25">
      <c r="A12540">
        <v>-5.9411055484975602E-3</v>
      </c>
      <c r="B12540">
        <v>5.8841367029464502</v>
      </c>
      <c r="C12540">
        <v>-0.40082757470135</v>
      </c>
      <c r="D12540">
        <v>0.69195875748429703</v>
      </c>
      <c r="E12540">
        <v>0.83584776448450204</v>
      </c>
      <c r="F12540">
        <v>-6.5737694490054297</v>
      </c>
      <c r="G12540" t="s">
        <v>17878</v>
      </c>
    </row>
    <row r="12541" spans="1:7" x14ac:dyDescent="0.25">
      <c r="A12541">
        <v>6.2512018379513798E-3</v>
      </c>
      <c r="B12541">
        <v>8.0557832981318196</v>
      </c>
      <c r="C12541">
        <v>0.40067483330728998</v>
      </c>
      <c r="D12541">
        <v>0.69206977488676302</v>
      </c>
      <c r="E12541">
        <v>0.83591519148868498</v>
      </c>
      <c r="F12541">
        <v>-6.56804381309143</v>
      </c>
      <c r="G12541" t="s">
        <v>17879</v>
      </c>
    </row>
    <row r="12542" spans="1:7" x14ac:dyDescent="0.25">
      <c r="A12542">
        <v>-1.0413789752488399E-2</v>
      </c>
      <c r="B12542">
        <v>11.6704077508405</v>
      </c>
      <c r="C12542">
        <v>-0.40038271958319599</v>
      </c>
      <c r="D12542">
        <v>0.69228211217533897</v>
      </c>
      <c r="E12542">
        <v>0.83593923142694504</v>
      </c>
      <c r="F12542">
        <v>-6.5604148370800699</v>
      </c>
      <c r="G12542" t="s">
        <v>17880</v>
      </c>
    </row>
    <row r="12543" spans="1:7" x14ac:dyDescent="0.25">
      <c r="A12543">
        <v>4.0343134031386703E-3</v>
      </c>
      <c r="B12543">
        <v>8.0570685058577798</v>
      </c>
      <c r="C12543">
        <v>0.40035500957702402</v>
      </c>
      <c r="D12543">
        <v>0.69229225465558797</v>
      </c>
      <c r="E12543">
        <v>0.83593923142694504</v>
      </c>
      <c r="F12543">
        <v>-6.55158701997932</v>
      </c>
      <c r="G12543" t="s">
        <v>17881</v>
      </c>
    </row>
    <row r="12544" spans="1:7" x14ac:dyDescent="0.25">
      <c r="A12544">
        <v>1.00351796132866E-2</v>
      </c>
      <c r="B12544">
        <v>10.974282116113599</v>
      </c>
      <c r="C12544">
        <v>0.40020650552529602</v>
      </c>
      <c r="D12544">
        <v>0.69241021447935003</v>
      </c>
      <c r="E12544">
        <v>0.83593923142694504</v>
      </c>
      <c r="F12544">
        <v>-6.5737789857491196</v>
      </c>
      <c r="G12544" t="s">
        <v>17882</v>
      </c>
    </row>
    <row r="12545" spans="1:7" x14ac:dyDescent="0.25">
      <c r="A12545">
        <v>5.5038873365786797E-3</v>
      </c>
      <c r="B12545">
        <v>10.0128668693908</v>
      </c>
      <c r="C12545">
        <v>0.40014717935962002</v>
      </c>
      <c r="D12545">
        <v>0.69245334491299304</v>
      </c>
      <c r="E12545">
        <v>0.83593923142694504</v>
      </c>
      <c r="F12545">
        <v>-6.56142478946526</v>
      </c>
      <c r="G12545" t="s">
        <v>17883</v>
      </c>
    </row>
    <row r="12546" spans="1:7" x14ac:dyDescent="0.25">
      <c r="A12546">
        <v>-9.0265165558558701E-3</v>
      </c>
      <c r="B12546">
        <v>10.838661381426</v>
      </c>
      <c r="C12546">
        <v>-0.400127800064697</v>
      </c>
      <c r="D12546">
        <v>0.69246743399134103</v>
      </c>
      <c r="E12546">
        <v>0.83593923142694504</v>
      </c>
      <c r="F12546">
        <v>-6.52353379382724</v>
      </c>
      <c r="G12546" t="s">
        <v>17884</v>
      </c>
    </row>
    <row r="12547" spans="1:7" x14ac:dyDescent="0.25">
      <c r="A12547">
        <v>-1.4013079697675099E-2</v>
      </c>
      <c r="B12547">
        <v>12.081848064389</v>
      </c>
      <c r="C12547">
        <v>-0.40007378604968502</v>
      </c>
      <c r="D12547">
        <v>0.69250670369852396</v>
      </c>
      <c r="E12547">
        <v>0.83593923142694504</v>
      </c>
      <c r="F12547">
        <v>-6.5701655794635903</v>
      </c>
      <c r="G12547" t="s">
        <v>17885</v>
      </c>
    </row>
    <row r="12548" spans="1:7" x14ac:dyDescent="0.25">
      <c r="A12548">
        <v>4.9504355829276103E-3</v>
      </c>
      <c r="B12548">
        <v>10.2458168125825</v>
      </c>
      <c r="C12548">
        <v>0.399979626165686</v>
      </c>
      <c r="D12548">
        <v>0.69257154144395605</v>
      </c>
      <c r="E12548">
        <v>0.83593923142694504</v>
      </c>
      <c r="F12548">
        <v>-6.4737802558192099</v>
      </c>
      <c r="G12548" t="s">
        <v>17886</v>
      </c>
    </row>
    <row r="12549" spans="1:7" x14ac:dyDescent="0.25">
      <c r="A12549">
        <v>-7.0134030219109996E-3</v>
      </c>
      <c r="B12549">
        <v>7.9555592423990698</v>
      </c>
      <c r="C12549">
        <v>-0.39992913237071298</v>
      </c>
      <c r="D12549">
        <v>0.69261187530819102</v>
      </c>
      <c r="E12549">
        <v>0.83593923142694504</v>
      </c>
      <c r="F12549">
        <v>-6.5748415319520896</v>
      </c>
      <c r="G12549" t="s">
        <v>17887</v>
      </c>
    </row>
    <row r="12550" spans="1:7" x14ac:dyDescent="0.25">
      <c r="A12550">
        <v>5.55488931591287E-3</v>
      </c>
      <c r="B12550">
        <v>9.3321483358522901</v>
      </c>
      <c r="C12550">
        <v>0.39992044973234397</v>
      </c>
      <c r="D12550">
        <v>0.69261818828964805</v>
      </c>
      <c r="E12550">
        <v>0.83593923142694504</v>
      </c>
      <c r="F12550">
        <v>-6.5387619683314799</v>
      </c>
      <c r="G12550" t="s">
        <v>17888</v>
      </c>
    </row>
    <row r="12551" spans="1:7" x14ac:dyDescent="0.25">
      <c r="A12551">
        <v>5.3163213343471799E-3</v>
      </c>
      <c r="B12551">
        <v>5.0552971457467004</v>
      </c>
      <c r="C12551">
        <v>0.39986708271624999</v>
      </c>
      <c r="D12551">
        <v>0.69265699093102695</v>
      </c>
      <c r="E12551">
        <v>0.83593923142694504</v>
      </c>
      <c r="F12551">
        <v>-6.5678396970782096</v>
      </c>
      <c r="G12551" t="s">
        <v>17889</v>
      </c>
    </row>
    <row r="12552" spans="1:7" x14ac:dyDescent="0.25">
      <c r="A12552">
        <v>-8.9500243337979797E-3</v>
      </c>
      <c r="B12552">
        <v>7.2951803181484403</v>
      </c>
      <c r="C12552">
        <v>-0.39979020377980301</v>
      </c>
      <c r="D12552">
        <v>0.69271289036665096</v>
      </c>
      <c r="E12552">
        <v>0.83593923142694504</v>
      </c>
      <c r="F12552">
        <v>-6.5684053152266699</v>
      </c>
      <c r="G12552" t="s">
        <v>17890</v>
      </c>
    </row>
    <row r="12553" spans="1:7" x14ac:dyDescent="0.25">
      <c r="A12553">
        <v>-3.5318478661891398E-3</v>
      </c>
      <c r="B12553">
        <v>9.1568076711288207</v>
      </c>
      <c r="C12553">
        <v>-0.39960611034667298</v>
      </c>
      <c r="D12553">
        <v>0.69283677331489701</v>
      </c>
      <c r="E12553">
        <v>0.83593923142694504</v>
      </c>
      <c r="F12553">
        <v>-6.5692558053830696</v>
      </c>
      <c r="G12553" t="s">
        <v>17891</v>
      </c>
    </row>
    <row r="12554" spans="1:7" x14ac:dyDescent="0.25">
      <c r="A12554">
        <v>-3.0388830383045401E-3</v>
      </c>
      <c r="B12554">
        <v>11.5565772411622</v>
      </c>
      <c r="C12554">
        <v>-0.39958662157104202</v>
      </c>
      <c r="D12554">
        <v>0.69285094569781702</v>
      </c>
      <c r="E12554">
        <v>0.83593923142694504</v>
      </c>
      <c r="F12554">
        <v>-6.5749180716392299</v>
      </c>
      <c r="G12554" t="s">
        <v>17892</v>
      </c>
    </row>
    <row r="12555" spans="1:7" x14ac:dyDescent="0.25">
      <c r="A12555">
        <v>3.8729026823857201E-3</v>
      </c>
      <c r="B12555">
        <v>4.8006129031408804</v>
      </c>
      <c r="C12555">
        <v>0.39958127012101902</v>
      </c>
      <c r="D12555">
        <v>0.69286246915418803</v>
      </c>
      <c r="E12555">
        <v>0.83593923142694504</v>
      </c>
      <c r="F12555">
        <v>-6.56507291731993</v>
      </c>
      <c r="G12555" t="s">
        <v>17893</v>
      </c>
    </row>
    <row r="12556" spans="1:7" x14ac:dyDescent="0.25">
      <c r="A12556">
        <v>6.9011704299470804E-3</v>
      </c>
      <c r="B12556">
        <v>10.4928959621248</v>
      </c>
      <c r="C12556">
        <v>0.39907755925872601</v>
      </c>
      <c r="D12556">
        <v>0.693231145730836</v>
      </c>
      <c r="E12556">
        <v>0.836208104451999</v>
      </c>
      <c r="F12556">
        <v>-6.5276449776516099</v>
      </c>
      <c r="G12556" t="s">
        <v>17894</v>
      </c>
    </row>
    <row r="12557" spans="1:7" x14ac:dyDescent="0.25">
      <c r="A12557">
        <v>6.1686728784022798E-3</v>
      </c>
      <c r="B12557">
        <v>10.165186562414201</v>
      </c>
      <c r="C12557">
        <v>0.39902064370712498</v>
      </c>
      <c r="D12557">
        <v>0.69327254291124896</v>
      </c>
      <c r="E12557">
        <v>0.836208104451999</v>
      </c>
      <c r="F12557">
        <v>-6.57497430799594</v>
      </c>
      <c r="G12557" t="s">
        <v>17895</v>
      </c>
    </row>
    <row r="12558" spans="1:7" x14ac:dyDescent="0.25">
      <c r="A12558">
        <v>-3.5209396180798601E-3</v>
      </c>
      <c r="B12558">
        <v>9.9621838060594499</v>
      </c>
      <c r="C12558">
        <v>-0.398945326090834</v>
      </c>
      <c r="D12558">
        <v>0.69331736414729705</v>
      </c>
      <c r="E12558">
        <v>0.836208104451999</v>
      </c>
      <c r="F12558">
        <v>-6.5755276512864302</v>
      </c>
      <c r="G12558" t="s">
        <v>17896</v>
      </c>
    </row>
    <row r="12559" spans="1:7" x14ac:dyDescent="0.25">
      <c r="A12559">
        <v>1.2644342671652299E-2</v>
      </c>
      <c r="B12559">
        <v>8.9898156734317496</v>
      </c>
      <c r="C12559">
        <v>0.39894093019156202</v>
      </c>
      <c r="D12559">
        <v>0.69333052368549797</v>
      </c>
      <c r="E12559">
        <v>0.836208104451999</v>
      </c>
      <c r="F12559">
        <v>-6.5719989254649898</v>
      </c>
      <c r="G12559" t="s">
        <v>17897</v>
      </c>
    </row>
    <row r="12560" spans="1:7" x14ac:dyDescent="0.25">
      <c r="A12560">
        <v>7.0511292843685397E-3</v>
      </c>
      <c r="B12560">
        <v>12.7584181733184</v>
      </c>
      <c r="C12560">
        <v>0.39881996342218701</v>
      </c>
      <c r="D12560">
        <v>0.69341851424837497</v>
      </c>
      <c r="E12560">
        <v>0.836208104451999</v>
      </c>
      <c r="F12560">
        <v>-6.4882491058070197</v>
      </c>
      <c r="G12560" t="s">
        <v>17898</v>
      </c>
    </row>
    <row r="12561" spans="1:7" x14ac:dyDescent="0.25">
      <c r="A12561">
        <v>-2.3416424733935801E-3</v>
      </c>
      <c r="B12561">
        <v>11.544176901034501</v>
      </c>
      <c r="C12561">
        <v>-0.39876879292098599</v>
      </c>
      <c r="D12561">
        <v>0.69344577954526898</v>
      </c>
      <c r="E12561">
        <v>0.836208104451999</v>
      </c>
      <c r="F12561">
        <v>-6.5101570662781203</v>
      </c>
      <c r="G12561" t="s">
        <v>17899</v>
      </c>
    </row>
    <row r="12562" spans="1:7" x14ac:dyDescent="0.25">
      <c r="A12562">
        <v>-5.16440952001868E-3</v>
      </c>
      <c r="B12562">
        <v>8.6770026051591795</v>
      </c>
      <c r="C12562">
        <v>-0.39874407165119302</v>
      </c>
      <c r="D12562">
        <v>0.69347184256554795</v>
      </c>
      <c r="E12562">
        <v>0.836208104451999</v>
      </c>
      <c r="F12562">
        <v>-6.5677552444728198</v>
      </c>
      <c r="G12562" t="s">
        <v>17900</v>
      </c>
    </row>
    <row r="12563" spans="1:7" x14ac:dyDescent="0.25">
      <c r="A12563">
        <v>3.0401990425087799E-3</v>
      </c>
      <c r="B12563">
        <v>8.9905634177769098</v>
      </c>
      <c r="C12563">
        <v>0.39857007744739098</v>
      </c>
      <c r="D12563">
        <v>0.69359034217718696</v>
      </c>
      <c r="E12563">
        <v>0.836284406204723</v>
      </c>
      <c r="F12563">
        <v>-6.4811267038075897</v>
      </c>
      <c r="G12563" t="s">
        <v>17901</v>
      </c>
    </row>
    <row r="12564" spans="1:7" x14ac:dyDescent="0.25">
      <c r="A12564">
        <v>-6.4992667805078702E-3</v>
      </c>
      <c r="B12564">
        <v>10.4087079802548</v>
      </c>
      <c r="C12564">
        <v>-0.39841411744654798</v>
      </c>
      <c r="D12564">
        <v>0.69371375642483302</v>
      </c>
      <c r="E12564">
        <v>0.83630766919675903</v>
      </c>
      <c r="F12564">
        <v>-6.5707094505522399</v>
      </c>
      <c r="G12564" t="s">
        <v>17902</v>
      </c>
    </row>
    <row r="12565" spans="1:7" x14ac:dyDescent="0.25">
      <c r="A12565">
        <v>-3.19290722865103E-3</v>
      </c>
      <c r="B12565">
        <v>7.7003303054114696</v>
      </c>
      <c r="C12565">
        <v>-0.39839174952996498</v>
      </c>
      <c r="D12565">
        <v>0.69372008323096201</v>
      </c>
      <c r="E12565">
        <v>0.83630766919675903</v>
      </c>
      <c r="F12565">
        <v>-6.4196400144779</v>
      </c>
      <c r="G12565" t="s">
        <v>17903</v>
      </c>
    </row>
    <row r="12566" spans="1:7" x14ac:dyDescent="0.25">
      <c r="A12566">
        <v>-5.1205961199659302E-3</v>
      </c>
      <c r="B12566">
        <v>10.2181344710721</v>
      </c>
      <c r="C12566">
        <v>-0.39829713183690602</v>
      </c>
      <c r="D12566">
        <v>0.69379886951441205</v>
      </c>
      <c r="E12566">
        <v>0.83633607258825604</v>
      </c>
      <c r="F12566">
        <v>-6.5720934094038501</v>
      </c>
      <c r="G12566" t="s">
        <v>17904</v>
      </c>
    </row>
    <row r="12567" spans="1:7" x14ac:dyDescent="0.25">
      <c r="A12567">
        <v>6.6880143710019904E-3</v>
      </c>
      <c r="B12567">
        <v>4.88053808745524</v>
      </c>
      <c r="C12567">
        <v>0.39817327873165698</v>
      </c>
      <c r="D12567">
        <v>0.69388898352949702</v>
      </c>
      <c r="E12567">
        <v>0.83636979478651496</v>
      </c>
      <c r="F12567">
        <v>-6.4342236696537496</v>
      </c>
      <c r="G12567" t="s">
        <v>17905</v>
      </c>
    </row>
    <row r="12568" spans="1:7" x14ac:dyDescent="0.25">
      <c r="A12568">
        <v>3.17046073751209E-3</v>
      </c>
      <c r="B12568">
        <v>8.6546599785742799</v>
      </c>
      <c r="C12568">
        <v>0.39809321630135702</v>
      </c>
      <c r="D12568">
        <v>0.69393730001931797</v>
      </c>
      <c r="E12568">
        <v>0.83636979478651496</v>
      </c>
      <c r="F12568">
        <v>-6.5103303183110501</v>
      </c>
      <c r="G12568" t="s">
        <v>17906</v>
      </c>
    </row>
    <row r="12569" spans="1:7" x14ac:dyDescent="0.25">
      <c r="A12569">
        <v>7.9410932864451608E-3</v>
      </c>
      <c r="B12569">
        <v>9.0760239391444806</v>
      </c>
      <c r="C12569">
        <v>0.39793996694130301</v>
      </c>
      <c r="D12569">
        <v>0.69405875082898705</v>
      </c>
      <c r="E12569">
        <v>0.83644960389576495</v>
      </c>
      <c r="F12569">
        <v>-6.5340343915220203</v>
      </c>
      <c r="G12569" t="s">
        <v>17907</v>
      </c>
    </row>
    <row r="12570" spans="1:7" x14ac:dyDescent="0.25">
      <c r="A12570">
        <v>-4.7025058844490002E-3</v>
      </c>
      <c r="B12570">
        <v>6.3647118902852</v>
      </c>
      <c r="C12570">
        <v>-0.39754682472168801</v>
      </c>
      <c r="D12570">
        <v>0.69433493096253796</v>
      </c>
      <c r="E12570">
        <v>0.83670776228824795</v>
      </c>
      <c r="F12570">
        <v>-6.4564900570357304</v>
      </c>
      <c r="G12570" t="s">
        <v>17908</v>
      </c>
    </row>
    <row r="12571" spans="1:7" x14ac:dyDescent="0.25">
      <c r="A12571">
        <v>-4.5185167290611901E-3</v>
      </c>
      <c r="B12571">
        <v>7.84417549011751</v>
      </c>
      <c r="C12571">
        <v>-0.39743545682262699</v>
      </c>
      <c r="D12571">
        <v>0.69441598877942501</v>
      </c>
      <c r="E12571">
        <v>0.83670776228824795</v>
      </c>
      <c r="F12571">
        <v>-6.5353839611852296</v>
      </c>
      <c r="G12571" t="s">
        <v>17909</v>
      </c>
    </row>
    <row r="12572" spans="1:7" x14ac:dyDescent="0.25">
      <c r="A12572">
        <v>-6.7433416723721804E-3</v>
      </c>
      <c r="B12572">
        <v>5.6267344265285502</v>
      </c>
      <c r="C12572">
        <v>-0.397345978799303</v>
      </c>
      <c r="D12572">
        <v>0.69449103466075102</v>
      </c>
      <c r="E12572">
        <v>0.83670776228824795</v>
      </c>
      <c r="F12572">
        <v>-6.5726473113242898</v>
      </c>
      <c r="G12572" t="s">
        <v>17910</v>
      </c>
    </row>
    <row r="12573" spans="1:7" x14ac:dyDescent="0.25">
      <c r="A12573">
        <v>-5.3891491913164204E-3</v>
      </c>
      <c r="B12573">
        <v>10.979265981931601</v>
      </c>
      <c r="C12573">
        <v>-0.39727564150634698</v>
      </c>
      <c r="D12573">
        <v>0.69454223067293896</v>
      </c>
      <c r="E12573">
        <v>0.83670776228824795</v>
      </c>
      <c r="F12573">
        <v>-6.5713336996502898</v>
      </c>
      <c r="G12573" t="s">
        <v>17911</v>
      </c>
    </row>
    <row r="12574" spans="1:7" x14ac:dyDescent="0.25">
      <c r="A12574">
        <v>-4.7740019725715796E-3</v>
      </c>
      <c r="B12574">
        <v>9.58331631283869</v>
      </c>
      <c r="C12574">
        <v>-0.3971904725871</v>
      </c>
      <c r="D12574">
        <v>0.69460136237464398</v>
      </c>
      <c r="E12574">
        <v>0.83670776228824795</v>
      </c>
      <c r="F12574">
        <v>-6.56723839292032</v>
      </c>
      <c r="G12574" t="s">
        <v>17912</v>
      </c>
    </row>
    <row r="12575" spans="1:7" x14ac:dyDescent="0.25">
      <c r="A12575">
        <v>6.2212379188264499E-3</v>
      </c>
      <c r="B12575">
        <v>9.5097102136025207</v>
      </c>
      <c r="C12575">
        <v>0.39719014436817601</v>
      </c>
      <c r="D12575">
        <v>0.69460446298784095</v>
      </c>
      <c r="E12575">
        <v>0.83670776228824795</v>
      </c>
      <c r="F12575">
        <v>-6.5698107635735701</v>
      </c>
      <c r="G12575" t="s">
        <v>17913</v>
      </c>
    </row>
    <row r="12576" spans="1:7" x14ac:dyDescent="0.25">
      <c r="A12576">
        <v>-6.1748904784877301E-3</v>
      </c>
      <c r="B12576">
        <v>7.63846856422228</v>
      </c>
      <c r="C12576">
        <v>-0.39681508280116701</v>
      </c>
      <c r="D12576">
        <v>0.69487749149058597</v>
      </c>
      <c r="E12576">
        <v>0.83691366563165104</v>
      </c>
      <c r="F12576">
        <v>-6.5758587927942296</v>
      </c>
      <c r="G12576" t="s">
        <v>17914</v>
      </c>
    </row>
    <row r="12577" spans="1:7" x14ac:dyDescent="0.25">
      <c r="A12577">
        <v>-2.9303497688053801E-3</v>
      </c>
      <c r="B12577">
        <v>11.7512826811263</v>
      </c>
      <c r="C12577">
        <v>-0.396720312170115</v>
      </c>
      <c r="D12577">
        <v>0.69493658672610703</v>
      </c>
      <c r="E12577">
        <v>0.83691366563165104</v>
      </c>
      <c r="F12577">
        <v>-6.5075687760705598</v>
      </c>
      <c r="G12577" t="s">
        <v>17915</v>
      </c>
    </row>
    <row r="12578" spans="1:7" x14ac:dyDescent="0.25">
      <c r="A12578">
        <v>-4.0702686846285901E-3</v>
      </c>
      <c r="B12578">
        <v>12.496597724998001</v>
      </c>
      <c r="C12578">
        <v>-0.39671399286391701</v>
      </c>
      <c r="D12578">
        <v>0.69494118762004797</v>
      </c>
      <c r="E12578">
        <v>0.83691366563165104</v>
      </c>
      <c r="F12578">
        <v>-6.5751265963906196</v>
      </c>
      <c r="G12578" t="s">
        <v>17916</v>
      </c>
    </row>
    <row r="12579" spans="1:7" x14ac:dyDescent="0.25">
      <c r="A12579">
        <v>-5.3392730675633901E-3</v>
      </c>
      <c r="B12579">
        <v>8.5642172343769492</v>
      </c>
      <c r="C12579">
        <v>-0.39656878116262001</v>
      </c>
      <c r="D12579">
        <v>0.69505572635526602</v>
      </c>
      <c r="E12579">
        <v>0.83698504452322997</v>
      </c>
      <c r="F12579">
        <v>-6.5601727272941304</v>
      </c>
      <c r="G12579" t="s">
        <v>17917</v>
      </c>
    </row>
    <row r="12580" spans="1:7" x14ac:dyDescent="0.25">
      <c r="A12580">
        <v>7.4521547315139604E-3</v>
      </c>
      <c r="B12580">
        <v>8.5803647468955493</v>
      </c>
      <c r="C12580">
        <v>0.39631452409912199</v>
      </c>
      <c r="D12580">
        <v>0.69524194187553501</v>
      </c>
      <c r="E12580">
        <v>0.83714271827646503</v>
      </c>
      <c r="F12580">
        <v>-6.5745160640290603</v>
      </c>
      <c r="G12580" t="s">
        <v>17918</v>
      </c>
    </row>
    <row r="12581" spans="1:7" x14ac:dyDescent="0.25">
      <c r="A12581">
        <v>3.9591950444940799E-3</v>
      </c>
      <c r="B12581">
        <v>8.9133662950727608</v>
      </c>
      <c r="C12581">
        <v>0.39592931492727401</v>
      </c>
      <c r="D12581">
        <v>0.695512580259114</v>
      </c>
      <c r="E12581">
        <v>0.83735991028893197</v>
      </c>
      <c r="F12581">
        <v>-6.5646121779176898</v>
      </c>
      <c r="G12581" t="s">
        <v>17919</v>
      </c>
    </row>
    <row r="12582" spans="1:7" x14ac:dyDescent="0.25">
      <c r="A12582">
        <v>-5.51257548271856E-3</v>
      </c>
      <c r="B12582">
        <v>10.8502156961372</v>
      </c>
      <c r="C12582">
        <v>-0.39591497117997598</v>
      </c>
      <c r="D12582">
        <v>0.69553290488143704</v>
      </c>
      <c r="E12582">
        <v>0.83735991028893197</v>
      </c>
      <c r="F12582">
        <v>-6.5747417808561801</v>
      </c>
      <c r="G12582" t="s">
        <v>17920</v>
      </c>
    </row>
    <row r="12583" spans="1:7" x14ac:dyDescent="0.25">
      <c r="A12583">
        <v>3.3210376595287998E-3</v>
      </c>
      <c r="B12583">
        <v>4.1487955715206999</v>
      </c>
      <c r="C12583">
        <v>0.39571358647408</v>
      </c>
      <c r="D12583">
        <v>0.69567283602583796</v>
      </c>
      <c r="E12583">
        <v>0.83746179878976801</v>
      </c>
      <c r="F12583">
        <v>-6.4361959959573403</v>
      </c>
      <c r="G12583" t="s">
        <v>17921</v>
      </c>
    </row>
    <row r="12584" spans="1:7" x14ac:dyDescent="0.25">
      <c r="A12584">
        <v>-3.2094771487044399E-3</v>
      </c>
      <c r="B12584">
        <v>3.5156741334987198</v>
      </c>
      <c r="C12584">
        <v>-0.39559660106712102</v>
      </c>
      <c r="D12584">
        <v>0.69576478288700105</v>
      </c>
      <c r="E12584">
        <v>0.83750591145701803</v>
      </c>
      <c r="F12584">
        <v>-6.5144881351239903</v>
      </c>
      <c r="G12584" t="s">
        <v>17922</v>
      </c>
    </row>
    <row r="12585" spans="1:7" x14ac:dyDescent="0.25">
      <c r="A12585">
        <v>-6.7779735571484598E-3</v>
      </c>
      <c r="B12585">
        <v>9.1658435318984992</v>
      </c>
      <c r="C12585">
        <v>-0.395154388042116</v>
      </c>
      <c r="D12585">
        <v>0.69608690928731298</v>
      </c>
      <c r="E12585">
        <v>0.83780255038720197</v>
      </c>
      <c r="F12585">
        <v>-6.5568880626418498</v>
      </c>
      <c r="G12585" t="s">
        <v>17923</v>
      </c>
    </row>
    <row r="12586" spans="1:7" x14ac:dyDescent="0.25">
      <c r="A12586">
        <v>-5.3094702701838997E-3</v>
      </c>
      <c r="B12586">
        <v>10.299069700777901</v>
      </c>
      <c r="C12586">
        <v>-0.39510640877630199</v>
      </c>
      <c r="D12586">
        <v>0.69612186288445299</v>
      </c>
      <c r="E12586">
        <v>0.83780255038720197</v>
      </c>
      <c r="F12586">
        <v>-6.5751099891314801</v>
      </c>
      <c r="G12586" t="s">
        <v>17924</v>
      </c>
    </row>
    <row r="12587" spans="1:7" x14ac:dyDescent="0.25">
      <c r="A12587">
        <v>-8.8227787053605303E-3</v>
      </c>
      <c r="B12587">
        <v>11.8146033536028</v>
      </c>
      <c r="C12587">
        <v>-0.39502807083757502</v>
      </c>
      <c r="D12587">
        <v>0.69617893469099701</v>
      </c>
      <c r="E12587">
        <v>0.83780465567073004</v>
      </c>
      <c r="F12587">
        <v>-6.5764669922730397</v>
      </c>
      <c r="G12587" t="s">
        <v>17925</v>
      </c>
    </row>
    <row r="12588" spans="1:7" x14ac:dyDescent="0.25">
      <c r="A12588">
        <v>3.4454923236223998E-3</v>
      </c>
      <c r="B12588">
        <v>6.0471383084033699</v>
      </c>
      <c r="C12588">
        <v>0.39486102020147201</v>
      </c>
      <c r="D12588">
        <v>0.69629079399246296</v>
      </c>
      <c r="E12588">
        <v>0.83781637853124102</v>
      </c>
      <c r="F12588">
        <v>-6.5746861209450502</v>
      </c>
      <c r="G12588" t="s">
        <v>17926</v>
      </c>
    </row>
    <row r="12589" spans="1:7" x14ac:dyDescent="0.25">
      <c r="A12589">
        <v>6.9986187209349904E-3</v>
      </c>
      <c r="B12589">
        <v>5.8481052004300498</v>
      </c>
      <c r="C12589">
        <v>0.39486283224142499</v>
      </c>
      <c r="D12589">
        <v>0.69629932251678495</v>
      </c>
      <c r="E12589">
        <v>0.83781637853124102</v>
      </c>
      <c r="F12589">
        <v>-6.5727335078356601</v>
      </c>
      <c r="G12589" t="s">
        <v>17927</v>
      </c>
    </row>
    <row r="12590" spans="1:7" x14ac:dyDescent="0.25">
      <c r="A12590">
        <v>4.1373823322790404E-3</v>
      </c>
      <c r="B12590">
        <v>10.3724611003645</v>
      </c>
      <c r="C12590">
        <v>0.39464521918623002</v>
      </c>
      <c r="D12590">
        <v>0.69644803838251301</v>
      </c>
      <c r="E12590">
        <v>0.83792874340706902</v>
      </c>
      <c r="F12590">
        <v>-6.4924545643348397</v>
      </c>
      <c r="G12590" t="s">
        <v>17928</v>
      </c>
    </row>
    <row r="12591" spans="1:7" x14ac:dyDescent="0.25">
      <c r="A12591">
        <v>6.3078135917423502E-3</v>
      </c>
      <c r="B12591">
        <v>11.6142798866133</v>
      </c>
      <c r="C12591">
        <v>0.39455047622806499</v>
      </c>
      <c r="D12591">
        <v>0.69652691780563303</v>
      </c>
      <c r="E12591">
        <v>0.83794743099352598</v>
      </c>
      <c r="F12591">
        <v>-6.5771090491155402</v>
      </c>
      <c r="G12591" t="s">
        <v>17929</v>
      </c>
    </row>
    <row r="12592" spans="1:7" x14ac:dyDescent="0.25">
      <c r="A12592">
        <v>2.8148540065911498E-3</v>
      </c>
      <c r="B12592">
        <v>11.302599429861999</v>
      </c>
      <c r="C12592">
        <v>0.39441968132981198</v>
      </c>
      <c r="D12592">
        <v>0.69661239235815497</v>
      </c>
      <c r="E12592">
        <v>0.83794743099352598</v>
      </c>
      <c r="F12592">
        <v>-6.56774004752614</v>
      </c>
      <c r="G12592" t="s">
        <v>17930</v>
      </c>
    </row>
    <row r="12593" spans="1:7" x14ac:dyDescent="0.25">
      <c r="A12593">
        <v>-6.6796637990964502E-3</v>
      </c>
      <c r="B12593">
        <v>7.69624585764406</v>
      </c>
      <c r="C12593">
        <v>-0.39437458765725902</v>
      </c>
      <c r="D12593">
        <v>0.69665509012961901</v>
      </c>
      <c r="E12593">
        <v>0.83794743099352598</v>
      </c>
      <c r="F12593">
        <v>-6.5566520547570901</v>
      </c>
      <c r="G12593" t="s">
        <v>17931</v>
      </c>
    </row>
    <row r="12594" spans="1:7" x14ac:dyDescent="0.25">
      <c r="A12594">
        <v>-8.1969816196887507E-3</v>
      </c>
      <c r="B12594">
        <v>4.1314343044225197</v>
      </c>
      <c r="C12594">
        <v>-0.39433368390683998</v>
      </c>
      <c r="D12594">
        <v>0.69668489854988702</v>
      </c>
      <c r="E12594">
        <v>0.83794743099352598</v>
      </c>
      <c r="F12594">
        <v>-6.5244521249746104</v>
      </c>
      <c r="G12594" t="s">
        <v>17932</v>
      </c>
    </row>
    <row r="12595" spans="1:7" x14ac:dyDescent="0.25">
      <c r="A12595">
        <v>1.9871496241681201E-3</v>
      </c>
      <c r="B12595">
        <v>2.9394121503433301</v>
      </c>
      <c r="C12595">
        <v>0.39402516146968097</v>
      </c>
      <c r="D12595">
        <v>0.69690293928471403</v>
      </c>
      <c r="E12595">
        <v>0.83814311567087896</v>
      </c>
      <c r="F12595">
        <v>-6.57458263463477</v>
      </c>
      <c r="G12595" t="s">
        <v>17933</v>
      </c>
    </row>
    <row r="12596" spans="1:7" x14ac:dyDescent="0.25">
      <c r="A12596">
        <v>5.3263911027753904E-3</v>
      </c>
      <c r="B12596">
        <v>8.1789251338498303</v>
      </c>
      <c r="C12596">
        <v>0.39331333072290398</v>
      </c>
      <c r="D12596">
        <v>0.69742508274440895</v>
      </c>
      <c r="E12596">
        <v>0.83867066465374496</v>
      </c>
      <c r="F12596">
        <v>-6.5324516745239203</v>
      </c>
      <c r="G12596" t="s">
        <v>17934</v>
      </c>
    </row>
    <row r="12597" spans="1:7" x14ac:dyDescent="0.25">
      <c r="A12597">
        <v>-1.4140796988172E-2</v>
      </c>
      <c r="B12597">
        <v>9.8397843479804195</v>
      </c>
      <c r="C12597">
        <v>-0.39328080860287601</v>
      </c>
      <c r="D12597">
        <v>0.69745234750721496</v>
      </c>
      <c r="E12597">
        <v>0.83867066465374496</v>
      </c>
      <c r="F12597">
        <v>-6.5161325040265297</v>
      </c>
      <c r="G12597" t="s">
        <v>17935</v>
      </c>
    </row>
    <row r="12598" spans="1:7" x14ac:dyDescent="0.25">
      <c r="A12598">
        <v>-1.5016323107679499E-3</v>
      </c>
      <c r="B12598">
        <v>2.4067983038120699</v>
      </c>
      <c r="C12598">
        <v>-0.39306496049383699</v>
      </c>
      <c r="D12598">
        <v>0.69759992243734703</v>
      </c>
      <c r="E12598">
        <v>0.83874176556072499</v>
      </c>
      <c r="F12598">
        <v>-6.5432710715692002</v>
      </c>
      <c r="G12598" t="s">
        <v>17936</v>
      </c>
    </row>
    <row r="12599" spans="1:7" x14ac:dyDescent="0.25">
      <c r="A12599">
        <v>7.3141576148409498E-3</v>
      </c>
      <c r="B12599">
        <v>6.8456694056892502</v>
      </c>
      <c r="C12599">
        <v>0.39304778444731497</v>
      </c>
      <c r="D12599">
        <v>0.69762224504773496</v>
      </c>
      <c r="E12599">
        <v>0.83874176556072499</v>
      </c>
      <c r="F12599">
        <v>-6.57502437219095</v>
      </c>
      <c r="G12599" t="s">
        <v>17937</v>
      </c>
    </row>
    <row r="12600" spans="1:7" x14ac:dyDescent="0.25">
      <c r="A12600">
        <v>-6.7845402268047403E-3</v>
      </c>
      <c r="B12600">
        <v>9.7059878514542799</v>
      </c>
      <c r="C12600">
        <v>-0.392715061792063</v>
      </c>
      <c r="D12600">
        <v>0.69786486048476704</v>
      </c>
      <c r="E12600">
        <v>0.83891801887054296</v>
      </c>
      <c r="F12600">
        <v>-6.5006761089307599</v>
      </c>
      <c r="G12600" t="s">
        <v>17938</v>
      </c>
    </row>
    <row r="12601" spans="1:7" x14ac:dyDescent="0.25">
      <c r="A12601">
        <v>-5.7808549345102897E-3</v>
      </c>
      <c r="B12601">
        <v>10.748068198104299</v>
      </c>
      <c r="C12601">
        <v>-0.392643407826262</v>
      </c>
      <c r="D12601">
        <v>0.69791711357055197</v>
      </c>
      <c r="E12601">
        <v>0.83891801887054296</v>
      </c>
      <c r="F12601">
        <v>-6.51667033607331</v>
      </c>
      <c r="G12601" t="s">
        <v>17939</v>
      </c>
    </row>
    <row r="12602" spans="1:7" x14ac:dyDescent="0.25">
      <c r="A12602">
        <v>7.1676833454003804E-3</v>
      </c>
      <c r="B12602">
        <v>5.8664022033619698</v>
      </c>
      <c r="C12602">
        <v>0.39258782611583498</v>
      </c>
      <c r="D12602">
        <v>0.69795764713828801</v>
      </c>
      <c r="E12602">
        <v>0.83891801887054296</v>
      </c>
      <c r="F12602">
        <v>-6.57788750999143</v>
      </c>
      <c r="G12602" t="s">
        <v>17940</v>
      </c>
    </row>
    <row r="12603" spans="1:7" x14ac:dyDescent="0.25">
      <c r="A12603">
        <v>-5.3873603641903496E-3</v>
      </c>
      <c r="B12603">
        <v>9.6907342301349306</v>
      </c>
      <c r="C12603">
        <v>-0.39254287658091203</v>
      </c>
      <c r="D12603">
        <v>0.69799042774490505</v>
      </c>
      <c r="E12603">
        <v>0.83891801887054296</v>
      </c>
      <c r="F12603">
        <v>-6.5729839558877403</v>
      </c>
      <c r="G12603" t="s">
        <v>17941</v>
      </c>
    </row>
    <row r="12604" spans="1:7" x14ac:dyDescent="0.25">
      <c r="A12604">
        <v>5.8121592311283204E-3</v>
      </c>
      <c r="B12604">
        <v>11.9511260817715</v>
      </c>
      <c r="C12604">
        <v>0.39180949894480599</v>
      </c>
      <c r="D12604">
        <v>0.69852534669981903</v>
      </c>
      <c r="E12604">
        <v>0.83947760914292502</v>
      </c>
      <c r="F12604">
        <v>-6.5363959855596301</v>
      </c>
      <c r="G12604" t="s">
        <v>17942</v>
      </c>
    </row>
    <row r="12605" spans="1:7" x14ac:dyDescent="0.25">
      <c r="A12605">
        <v>4.6652291516118601E-3</v>
      </c>
      <c r="B12605">
        <v>8.7077117618857898</v>
      </c>
      <c r="C12605">
        <v>0.39167249398946902</v>
      </c>
      <c r="D12605">
        <v>0.698620019191039</v>
      </c>
      <c r="E12605">
        <v>0.83947760914292502</v>
      </c>
      <c r="F12605">
        <v>-6.5683425415302903</v>
      </c>
      <c r="G12605" t="s">
        <v>17943</v>
      </c>
    </row>
    <row r="12606" spans="1:7" x14ac:dyDescent="0.25">
      <c r="A12606">
        <v>-5.0892322629990903E-3</v>
      </c>
      <c r="B12606">
        <v>7.9405186003040198</v>
      </c>
      <c r="C12606">
        <v>-0.39166595598462201</v>
      </c>
      <c r="D12606">
        <v>0.69862231299711297</v>
      </c>
      <c r="E12606">
        <v>0.83947760914292502</v>
      </c>
      <c r="F12606">
        <v>-6.5144822681522703</v>
      </c>
      <c r="G12606" t="s">
        <v>17944</v>
      </c>
    </row>
    <row r="12607" spans="1:7" x14ac:dyDescent="0.25">
      <c r="A12607">
        <v>-7.25954131510545E-3</v>
      </c>
      <c r="B12607">
        <v>7.5327472235816</v>
      </c>
      <c r="C12607">
        <v>-0.39146987500389901</v>
      </c>
      <c r="D12607">
        <v>0.69877311915351004</v>
      </c>
      <c r="E12607">
        <v>0.83952200685058098</v>
      </c>
      <c r="F12607">
        <v>-6.49335776829151</v>
      </c>
      <c r="G12607" t="s">
        <v>17945</v>
      </c>
    </row>
    <row r="12608" spans="1:7" x14ac:dyDescent="0.25">
      <c r="A12608">
        <v>4.1981385802911404E-3</v>
      </c>
      <c r="B12608">
        <v>11.747006907027</v>
      </c>
      <c r="C12608">
        <v>0.39139968360896599</v>
      </c>
      <c r="D12608">
        <v>0.69881554248139199</v>
      </c>
      <c r="E12608">
        <v>0.83952200685058098</v>
      </c>
      <c r="F12608">
        <v>-6.5755939256102396</v>
      </c>
      <c r="G12608" t="s">
        <v>17946</v>
      </c>
    </row>
    <row r="12609" spans="1:7" x14ac:dyDescent="0.25">
      <c r="A12609">
        <v>-3.5313218908956299E-3</v>
      </c>
      <c r="B12609">
        <v>11.155455590172799</v>
      </c>
      <c r="C12609">
        <v>-0.39138462081432301</v>
      </c>
      <c r="D12609">
        <v>0.69882556909392701</v>
      </c>
      <c r="E12609">
        <v>0.83952200685058098</v>
      </c>
      <c r="F12609">
        <v>-6.5434386969568896</v>
      </c>
      <c r="G12609" t="s">
        <v>17947</v>
      </c>
    </row>
    <row r="12610" spans="1:7" x14ac:dyDescent="0.25">
      <c r="A12610">
        <v>5.4580709561752204E-3</v>
      </c>
      <c r="B12610">
        <v>9.5586842524634203</v>
      </c>
      <c r="C12610">
        <v>0.39126366692006298</v>
      </c>
      <c r="D12610">
        <v>0.69892344569208398</v>
      </c>
      <c r="E12610">
        <v>0.839553485834312</v>
      </c>
      <c r="F12610">
        <v>-6.4778611926387404</v>
      </c>
      <c r="G12610" t="s">
        <v>17948</v>
      </c>
    </row>
    <row r="12611" spans="1:7" x14ac:dyDescent="0.25">
      <c r="A12611">
        <v>-1.3920776586923001E-2</v>
      </c>
      <c r="B12611">
        <v>8.0772394825919793</v>
      </c>
      <c r="C12611">
        <v>-0.39121011687627599</v>
      </c>
      <c r="D12611">
        <v>0.69896264853400702</v>
      </c>
      <c r="E12611">
        <v>0.839553485834312</v>
      </c>
      <c r="F12611">
        <v>-6.5772475234421304</v>
      </c>
      <c r="G12611" t="s">
        <v>17949</v>
      </c>
    </row>
    <row r="12612" spans="1:7" x14ac:dyDescent="0.25">
      <c r="A12612">
        <v>-6.1390880245085098E-3</v>
      </c>
      <c r="B12612">
        <v>8.7149721404695093</v>
      </c>
      <c r="C12612">
        <v>-0.39098954070782399</v>
      </c>
      <c r="D12612">
        <v>0.69912360490394299</v>
      </c>
      <c r="E12612">
        <v>0.83968021830956596</v>
      </c>
      <c r="F12612">
        <v>-6.5784451134967403</v>
      </c>
      <c r="G12612" t="s">
        <v>17950</v>
      </c>
    </row>
    <row r="12613" spans="1:7" x14ac:dyDescent="0.25">
      <c r="A12613">
        <v>4.8748687572160001E-3</v>
      </c>
      <c r="B12613">
        <v>8.9613544242754593</v>
      </c>
      <c r="C12613">
        <v>0.39068347303116202</v>
      </c>
      <c r="D12613">
        <v>0.69934344109521196</v>
      </c>
      <c r="E12613">
        <v>0.83981852817745395</v>
      </c>
      <c r="F12613">
        <v>-6.5339501334251704</v>
      </c>
      <c r="G12613" t="s">
        <v>17951</v>
      </c>
    </row>
    <row r="12614" spans="1:7" x14ac:dyDescent="0.25">
      <c r="A12614">
        <v>-5.2227441417499196E-3</v>
      </c>
      <c r="B12614">
        <v>5.1205972322867099</v>
      </c>
      <c r="C12614">
        <v>-0.39067976701044399</v>
      </c>
      <c r="D12614">
        <v>0.69934967372199397</v>
      </c>
      <c r="E12614">
        <v>0.83981852817745395</v>
      </c>
      <c r="F12614">
        <v>-6.56580125153625</v>
      </c>
      <c r="G12614" t="s">
        <v>17952</v>
      </c>
    </row>
    <row r="12615" spans="1:7" x14ac:dyDescent="0.25">
      <c r="A12615">
        <v>6.1047439489108303E-3</v>
      </c>
      <c r="B12615">
        <v>12.642143891740499</v>
      </c>
      <c r="C12615">
        <v>0.39057503243156599</v>
      </c>
      <c r="D12615">
        <v>0.69942611405544797</v>
      </c>
      <c r="E12615">
        <v>0.83984372591624601</v>
      </c>
      <c r="F12615">
        <v>-6.5755449529662098</v>
      </c>
      <c r="G12615" t="s">
        <v>17953</v>
      </c>
    </row>
    <row r="12616" spans="1:7" x14ac:dyDescent="0.25">
      <c r="A12616">
        <v>-6.3859477548165603E-3</v>
      </c>
      <c r="B12616">
        <v>8.8008373596998304</v>
      </c>
      <c r="C12616">
        <v>-0.39005808147806598</v>
      </c>
      <c r="D12616">
        <v>0.69980345706687996</v>
      </c>
      <c r="E12616">
        <v>0.84023020326812303</v>
      </c>
      <c r="F12616">
        <v>-6.5282825355980698</v>
      </c>
      <c r="G12616" t="s">
        <v>17954</v>
      </c>
    </row>
    <row r="12617" spans="1:7" x14ac:dyDescent="0.25">
      <c r="A12617">
        <v>9.2475635087274702E-3</v>
      </c>
      <c r="B12617">
        <v>6.0437432934874602</v>
      </c>
      <c r="C12617">
        <v>0.38990128332012097</v>
      </c>
      <c r="D12617">
        <v>0.69991792581621304</v>
      </c>
      <c r="E12617">
        <v>0.84030102018080899</v>
      </c>
      <c r="F12617">
        <v>-6.4200238493667303</v>
      </c>
      <c r="G12617" t="s">
        <v>17955</v>
      </c>
    </row>
    <row r="12618" spans="1:7" x14ac:dyDescent="0.25">
      <c r="A12618">
        <v>8.0472209655755595E-3</v>
      </c>
      <c r="B12618">
        <v>8.22797681591417</v>
      </c>
      <c r="C12618">
        <v>0.38958075876602699</v>
      </c>
      <c r="D12618">
        <v>0.70015194370592804</v>
      </c>
      <c r="E12618">
        <v>0.84051534169501196</v>
      </c>
      <c r="F12618">
        <v>-6.5790629757623398</v>
      </c>
      <c r="G12618" t="s">
        <v>17956</v>
      </c>
    </row>
    <row r="12619" spans="1:7" x14ac:dyDescent="0.25">
      <c r="A12619">
        <v>-4.8594732880508102E-3</v>
      </c>
      <c r="B12619">
        <v>7.4190660620500504</v>
      </c>
      <c r="C12619">
        <v>-0.38916686541866202</v>
      </c>
      <c r="D12619">
        <v>0.70044448440809204</v>
      </c>
      <c r="E12619">
        <v>0.84079987887413998</v>
      </c>
      <c r="F12619">
        <v>-6.5420465661679703</v>
      </c>
      <c r="G12619" t="s">
        <v>17957</v>
      </c>
    </row>
    <row r="12620" spans="1:7" x14ac:dyDescent="0.25">
      <c r="A12620">
        <v>4.0818801910906602E-3</v>
      </c>
      <c r="B12620">
        <v>7.6639959712055399</v>
      </c>
      <c r="C12620">
        <v>0.388795399964808</v>
      </c>
      <c r="D12620">
        <v>0.70071578793354306</v>
      </c>
      <c r="E12620">
        <v>0.84105888027784503</v>
      </c>
      <c r="F12620">
        <v>-6.5714782012644797</v>
      </c>
      <c r="G12620" t="s">
        <v>17958</v>
      </c>
    </row>
    <row r="12621" spans="1:7" x14ac:dyDescent="0.25">
      <c r="A12621">
        <v>4.3145486830694002E-3</v>
      </c>
      <c r="B12621">
        <v>6.6801179658732099</v>
      </c>
      <c r="C12621">
        <v>0.38869268116581501</v>
      </c>
      <c r="D12621">
        <v>0.70079081679074295</v>
      </c>
      <c r="E12621">
        <v>0.84108227369464394</v>
      </c>
      <c r="F12621">
        <v>-6.5771980797171796</v>
      </c>
      <c r="G12621" t="s">
        <v>17959</v>
      </c>
    </row>
    <row r="12622" spans="1:7" x14ac:dyDescent="0.25">
      <c r="A12622">
        <v>5.08562059696069E-3</v>
      </c>
      <c r="B12622">
        <v>6.3125858711772098</v>
      </c>
      <c r="C12622">
        <v>0.38852289419646902</v>
      </c>
      <c r="D12622">
        <v>0.70092100829785098</v>
      </c>
      <c r="E12622">
        <v>0.84115482644588901</v>
      </c>
      <c r="F12622">
        <v>-6.57902788854273</v>
      </c>
      <c r="G12622" t="s">
        <v>17960</v>
      </c>
    </row>
    <row r="12623" spans="1:7" x14ac:dyDescent="0.25">
      <c r="A12623">
        <v>-5.3855096671837398E-3</v>
      </c>
      <c r="B12623">
        <v>7.7657480715164002</v>
      </c>
      <c r="C12623">
        <v>-0.38846862983969399</v>
      </c>
      <c r="D12623">
        <v>0.70096235537157403</v>
      </c>
      <c r="E12623">
        <v>0.84115482644588901</v>
      </c>
      <c r="F12623">
        <v>-6.5789923666705299</v>
      </c>
      <c r="G12623" t="s">
        <v>17961</v>
      </c>
    </row>
    <row r="12624" spans="1:7" x14ac:dyDescent="0.25">
      <c r="A12624">
        <v>-4.8478654316748398E-3</v>
      </c>
      <c r="B12624">
        <v>9.2942283625419808</v>
      </c>
      <c r="C12624">
        <v>-0.38826594068374798</v>
      </c>
      <c r="D12624">
        <v>0.70110972827060503</v>
      </c>
      <c r="E12624">
        <v>0.84126501267174103</v>
      </c>
      <c r="F12624">
        <v>-6.5502520869783698</v>
      </c>
      <c r="G12624" t="s">
        <v>17962</v>
      </c>
    </row>
    <row r="12625" spans="1:7" x14ac:dyDescent="0.25">
      <c r="A12625">
        <v>-4.9931052456337202E-3</v>
      </c>
      <c r="B12625">
        <v>8.5583588497843905</v>
      </c>
      <c r="C12625">
        <v>-0.38752226869612599</v>
      </c>
      <c r="D12625">
        <v>0.70165315229952296</v>
      </c>
      <c r="E12625">
        <v>0.84177333291630196</v>
      </c>
      <c r="F12625">
        <v>-6.5714217627013998</v>
      </c>
      <c r="G12625" t="s">
        <v>17963</v>
      </c>
    </row>
    <row r="12626" spans="1:7" x14ac:dyDescent="0.25">
      <c r="A12626">
        <v>-5.8016090870152501E-3</v>
      </c>
      <c r="B12626">
        <v>10.870264268105901</v>
      </c>
      <c r="C12626">
        <v>-0.38747830613162398</v>
      </c>
      <c r="D12626">
        <v>0.70168771154595699</v>
      </c>
      <c r="E12626">
        <v>0.84177333291630196</v>
      </c>
      <c r="F12626">
        <v>-6.5790464347193396</v>
      </c>
      <c r="G12626" t="s">
        <v>17964</v>
      </c>
    </row>
    <row r="12627" spans="1:7" x14ac:dyDescent="0.25">
      <c r="A12627">
        <v>6.3700776646972703E-3</v>
      </c>
      <c r="B12627">
        <v>4.6467333271509101</v>
      </c>
      <c r="C12627">
        <v>0.38746133194099902</v>
      </c>
      <c r="D12627">
        <v>0.70170011587000702</v>
      </c>
      <c r="E12627">
        <v>0.84177333291630196</v>
      </c>
      <c r="F12627">
        <v>-6.5727566646116902</v>
      </c>
      <c r="G12627" t="s">
        <v>17965</v>
      </c>
    </row>
    <row r="12628" spans="1:7" x14ac:dyDescent="0.25">
      <c r="A12628">
        <v>-2.8113367950733201E-2</v>
      </c>
      <c r="B12628">
        <v>10.199505345146701</v>
      </c>
      <c r="C12628">
        <v>-0.38707386579733399</v>
      </c>
      <c r="D12628">
        <v>0.70198328959774803</v>
      </c>
      <c r="E12628">
        <v>0.84201127938169196</v>
      </c>
      <c r="F12628">
        <v>-6.4943695584695398</v>
      </c>
      <c r="G12628" t="s">
        <v>17966</v>
      </c>
    </row>
    <row r="12629" spans="1:7" x14ac:dyDescent="0.25">
      <c r="A12629">
        <v>7.4509617061383204E-3</v>
      </c>
      <c r="B12629">
        <v>9.7280946623431994</v>
      </c>
      <c r="C12629">
        <v>0.38703777521705901</v>
      </c>
      <c r="D12629">
        <v>0.70200966808460397</v>
      </c>
      <c r="E12629">
        <v>0.84201127938169196</v>
      </c>
      <c r="F12629">
        <v>-6.5706334607311403</v>
      </c>
      <c r="G12629" t="s">
        <v>17967</v>
      </c>
    </row>
    <row r="12630" spans="1:7" x14ac:dyDescent="0.25">
      <c r="A12630">
        <v>-4.8625193679303798E-3</v>
      </c>
      <c r="B12630">
        <v>6.4007886995599002</v>
      </c>
      <c r="C12630">
        <v>-0.38662097439042797</v>
      </c>
      <c r="D12630">
        <v>0.70230656046988305</v>
      </c>
      <c r="E12630">
        <v>0.84225318204898103</v>
      </c>
      <c r="F12630">
        <v>-6.5529960727723102</v>
      </c>
      <c r="G12630" t="s">
        <v>17968</v>
      </c>
    </row>
    <row r="12631" spans="1:7" x14ac:dyDescent="0.25">
      <c r="A12631">
        <v>-2.89385098299549E-3</v>
      </c>
      <c r="B12631">
        <v>11.424802185341299</v>
      </c>
      <c r="C12631">
        <v>-0.386573815396764</v>
      </c>
      <c r="D12631">
        <v>0.70233918896304504</v>
      </c>
      <c r="E12631">
        <v>0.84225318204898103</v>
      </c>
      <c r="F12631">
        <v>-6.5666361247978697</v>
      </c>
      <c r="G12631" t="s">
        <v>17969</v>
      </c>
    </row>
    <row r="12632" spans="1:7" x14ac:dyDescent="0.25">
      <c r="A12632">
        <v>7.0678558346768004E-3</v>
      </c>
      <c r="B12632">
        <v>10.3679650858427</v>
      </c>
      <c r="C12632">
        <v>0.38653361306196599</v>
      </c>
      <c r="D12632">
        <v>0.70237819836876503</v>
      </c>
      <c r="E12632">
        <v>0.84225318204898103</v>
      </c>
      <c r="F12632">
        <v>-6.5781277595440804</v>
      </c>
      <c r="G12632" t="s">
        <v>17970</v>
      </c>
    </row>
    <row r="12633" spans="1:7" x14ac:dyDescent="0.25">
      <c r="A12633">
        <v>1.0454641558959E-2</v>
      </c>
      <c r="B12633">
        <v>7.2801945833239001</v>
      </c>
      <c r="C12633">
        <v>0.38638668468589199</v>
      </c>
      <c r="D12633">
        <v>0.70248561341898197</v>
      </c>
      <c r="E12633">
        <v>0.84226147388467298</v>
      </c>
      <c r="F12633">
        <v>-6.5585777010491304</v>
      </c>
      <c r="G12633" t="s">
        <v>17971</v>
      </c>
    </row>
    <row r="12634" spans="1:7" x14ac:dyDescent="0.25">
      <c r="A12634">
        <v>-7.9833490882581896E-3</v>
      </c>
      <c r="B12634">
        <v>6.3104183236680296</v>
      </c>
      <c r="C12634">
        <v>-0.38637200337167399</v>
      </c>
      <c r="D12634">
        <v>0.70249634684609796</v>
      </c>
      <c r="E12634">
        <v>0.84226147388467298</v>
      </c>
      <c r="F12634">
        <v>-6.5666188843231499</v>
      </c>
      <c r="G12634" t="s">
        <v>17972</v>
      </c>
    </row>
    <row r="12635" spans="1:7" x14ac:dyDescent="0.25">
      <c r="A12635">
        <v>-3.1447112983824702E-2</v>
      </c>
      <c r="B12635">
        <v>10.7251275941223</v>
      </c>
      <c r="C12635">
        <v>-0.38580381223311699</v>
      </c>
      <c r="D12635">
        <v>0.70291179656673297</v>
      </c>
      <c r="E12635">
        <v>0.84269286314175196</v>
      </c>
      <c r="F12635">
        <v>-6.5760265231487001</v>
      </c>
      <c r="G12635" t="s">
        <v>17973</v>
      </c>
    </row>
    <row r="12636" spans="1:7" x14ac:dyDescent="0.25">
      <c r="A12636">
        <v>7.4261364985980204E-3</v>
      </c>
      <c r="B12636">
        <v>18.972488624212101</v>
      </c>
      <c r="C12636">
        <v>0.38546111585339898</v>
      </c>
      <c r="D12636">
        <v>0.70315282558307901</v>
      </c>
      <c r="E12636">
        <v>0.84291509464340597</v>
      </c>
      <c r="F12636">
        <v>-6.5408566175629597</v>
      </c>
      <c r="G12636" t="s">
        <v>17974</v>
      </c>
    </row>
    <row r="12637" spans="1:7" x14ac:dyDescent="0.25">
      <c r="A12637">
        <v>4.8489035504834096E-3</v>
      </c>
      <c r="B12637">
        <v>7.3235476364677803</v>
      </c>
      <c r="C12637">
        <v>0.38535150936174201</v>
      </c>
      <c r="D12637">
        <v>0.70323299241303305</v>
      </c>
      <c r="E12637">
        <v>0.84292979903052201</v>
      </c>
      <c r="F12637">
        <v>-6.4993153267326003</v>
      </c>
      <c r="G12637" t="s">
        <v>17975</v>
      </c>
    </row>
    <row r="12638" spans="1:7" x14ac:dyDescent="0.25">
      <c r="A12638">
        <v>-6.28032726047146E-3</v>
      </c>
      <c r="B12638">
        <v>7.4387411060078703</v>
      </c>
      <c r="C12638">
        <v>-0.385305248383916</v>
      </c>
      <c r="D12638">
        <v>0.70327641381079298</v>
      </c>
      <c r="E12638">
        <v>0.84292979903052201</v>
      </c>
      <c r="F12638">
        <v>-6.5742343619426702</v>
      </c>
      <c r="G12638" t="s">
        <v>17976</v>
      </c>
    </row>
    <row r="12639" spans="1:7" x14ac:dyDescent="0.25">
      <c r="A12639">
        <v>-8.5445785807791302E-3</v>
      </c>
      <c r="B12639">
        <v>9.4819930124452103</v>
      </c>
      <c r="C12639">
        <v>-0.38519402823571303</v>
      </c>
      <c r="D12639">
        <v>0.70335776289270602</v>
      </c>
      <c r="E12639">
        <v>0.84296058572706101</v>
      </c>
      <c r="F12639">
        <v>-6.5566095758838001</v>
      </c>
      <c r="G12639" t="s">
        <v>17977</v>
      </c>
    </row>
    <row r="12640" spans="1:7" x14ac:dyDescent="0.25">
      <c r="A12640">
        <v>-4.4496964986646802E-3</v>
      </c>
      <c r="B12640">
        <v>10.7717271845626</v>
      </c>
      <c r="C12640">
        <v>-0.38506288996543597</v>
      </c>
      <c r="D12640">
        <v>0.70345101900782203</v>
      </c>
      <c r="E12640">
        <v>0.84298507863277194</v>
      </c>
      <c r="F12640">
        <v>-6.5799228833515899</v>
      </c>
      <c r="G12640" t="s">
        <v>17978</v>
      </c>
    </row>
    <row r="12641" spans="1:7" x14ac:dyDescent="0.25">
      <c r="A12641">
        <v>-5.30766222173074E-3</v>
      </c>
      <c r="B12641">
        <v>11.377433850778299</v>
      </c>
      <c r="C12641">
        <v>-0.38501388888612198</v>
      </c>
      <c r="D12641">
        <v>0.703489528774496</v>
      </c>
      <c r="E12641">
        <v>0.84298507863277194</v>
      </c>
      <c r="F12641">
        <v>-6.5737435343433201</v>
      </c>
      <c r="G12641" t="s">
        <v>17979</v>
      </c>
    </row>
    <row r="12642" spans="1:7" x14ac:dyDescent="0.25">
      <c r="A12642">
        <v>-7.4573811483080298E-3</v>
      </c>
      <c r="B12642">
        <v>7.41342819846908</v>
      </c>
      <c r="C12642">
        <v>-0.38487508478281701</v>
      </c>
      <c r="D12642">
        <v>0.70359106575826003</v>
      </c>
      <c r="E12642">
        <v>0.84304004271248401</v>
      </c>
      <c r="F12642">
        <v>-6.5811058880283797</v>
      </c>
      <c r="G12642" t="s">
        <v>17980</v>
      </c>
    </row>
    <row r="12643" spans="1:7" x14ac:dyDescent="0.25">
      <c r="A12643">
        <v>-4.74741584518832E-3</v>
      </c>
      <c r="B12643">
        <v>4.6866159530014304</v>
      </c>
      <c r="C12643">
        <v>-0.38434389226627402</v>
      </c>
      <c r="D12643">
        <v>0.703979691691339</v>
      </c>
      <c r="E12643">
        <v>0.84343895972892702</v>
      </c>
      <c r="F12643">
        <v>-6.5741349778509104</v>
      </c>
      <c r="G12643" t="s">
        <v>17981</v>
      </c>
    </row>
    <row r="12644" spans="1:7" x14ac:dyDescent="0.25">
      <c r="A12644">
        <v>-7.0548737406347598E-3</v>
      </c>
      <c r="B12644">
        <v>9.7203067710149096</v>
      </c>
      <c r="C12644">
        <v>-0.384265261728305</v>
      </c>
      <c r="D12644">
        <v>0.70403722557885196</v>
      </c>
      <c r="E12644">
        <v>0.84344116321225704</v>
      </c>
      <c r="F12644">
        <v>-6.5785127980443496</v>
      </c>
      <c r="G12644" t="s">
        <v>17982</v>
      </c>
    </row>
    <row r="12645" spans="1:7" x14ac:dyDescent="0.25">
      <c r="A12645">
        <v>9.8911828666969504E-3</v>
      </c>
      <c r="B12645">
        <v>12.6497805899245</v>
      </c>
      <c r="C12645">
        <v>0.38407233820996001</v>
      </c>
      <c r="D12645">
        <v>0.70417839514264202</v>
      </c>
      <c r="E12645">
        <v>0.84354355450404805</v>
      </c>
      <c r="F12645">
        <v>-6.5113922141216598</v>
      </c>
      <c r="G12645" t="s">
        <v>17983</v>
      </c>
    </row>
    <row r="12646" spans="1:7" x14ac:dyDescent="0.25">
      <c r="A12646">
        <v>6.6504883863162797E-3</v>
      </c>
      <c r="B12646">
        <v>10.8377528757624</v>
      </c>
      <c r="C12646">
        <v>0.38370188578901099</v>
      </c>
      <c r="D12646">
        <v>0.704449499757836</v>
      </c>
      <c r="E12646">
        <v>0.84380156800859496</v>
      </c>
      <c r="F12646">
        <v>-6.5707741711022196</v>
      </c>
      <c r="G12646" t="s">
        <v>17984</v>
      </c>
    </row>
    <row r="12647" spans="1:7" x14ac:dyDescent="0.25">
      <c r="A12647">
        <v>1.49098876165344E-2</v>
      </c>
      <c r="B12647">
        <v>7.8436316357129403</v>
      </c>
      <c r="C12647">
        <v>0.38359769085508599</v>
      </c>
      <c r="D12647">
        <v>0.70452575891085201</v>
      </c>
      <c r="E12647">
        <v>0.84382616995776205</v>
      </c>
      <c r="F12647">
        <v>-6.5816257115517196</v>
      </c>
      <c r="G12647" t="s">
        <v>17985</v>
      </c>
    </row>
    <row r="12648" spans="1:7" x14ac:dyDescent="0.25">
      <c r="A12648">
        <v>8.0656613998675505E-3</v>
      </c>
      <c r="B12648">
        <v>12.831275552845799</v>
      </c>
      <c r="C12648">
        <v>0.383365709235793</v>
      </c>
      <c r="D12648">
        <v>0.70469555508498105</v>
      </c>
      <c r="E12648">
        <v>0.84388677274272295</v>
      </c>
      <c r="F12648">
        <v>-6.5695792689493002</v>
      </c>
      <c r="G12648" t="s">
        <v>17986</v>
      </c>
    </row>
    <row r="12649" spans="1:7" x14ac:dyDescent="0.25">
      <c r="A12649">
        <v>-8.2055625143508601E-3</v>
      </c>
      <c r="B12649">
        <v>6.6089301892782197</v>
      </c>
      <c r="C12649">
        <v>-0.383363138235014</v>
      </c>
      <c r="D12649">
        <v>0.70469743698577803</v>
      </c>
      <c r="E12649">
        <v>0.84388677274272295</v>
      </c>
      <c r="F12649">
        <v>-6.5760934106258304</v>
      </c>
      <c r="G12649" t="s">
        <v>17987</v>
      </c>
    </row>
    <row r="12650" spans="1:7" x14ac:dyDescent="0.25">
      <c r="A12650">
        <v>4.3836622227493701E-3</v>
      </c>
      <c r="B12650">
        <v>5.8858217019975898</v>
      </c>
      <c r="C12650">
        <v>0.38322027250523999</v>
      </c>
      <c r="D12650">
        <v>0.70479248631678104</v>
      </c>
      <c r="E12650">
        <v>0.84388677274272295</v>
      </c>
      <c r="F12650">
        <v>-6.4900576259318603</v>
      </c>
      <c r="G12650" t="s">
        <v>17988</v>
      </c>
    </row>
    <row r="12651" spans="1:7" x14ac:dyDescent="0.25">
      <c r="A12651">
        <v>-5.3205648933673999E-3</v>
      </c>
      <c r="B12651">
        <v>9.4487880417023806</v>
      </c>
      <c r="C12651">
        <v>-0.38322074637280201</v>
      </c>
      <c r="D12651">
        <v>0.70480166684810996</v>
      </c>
      <c r="E12651">
        <v>0.84388677274272295</v>
      </c>
      <c r="F12651">
        <v>-6.5804961667428197</v>
      </c>
      <c r="G12651" t="s">
        <v>17989</v>
      </c>
    </row>
    <row r="12652" spans="1:7" x14ac:dyDescent="0.25">
      <c r="A12652">
        <v>-3.5484330747333E-3</v>
      </c>
      <c r="B12652">
        <v>9.1343124349854907</v>
      </c>
      <c r="C12652">
        <v>-0.38310875612446998</v>
      </c>
      <c r="D12652">
        <v>0.70487412272862504</v>
      </c>
      <c r="E12652">
        <v>0.84388677274272295</v>
      </c>
      <c r="F12652">
        <v>-6.5306680026867596</v>
      </c>
      <c r="G12652" t="s">
        <v>17990</v>
      </c>
    </row>
    <row r="12653" spans="1:7" x14ac:dyDescent="0.25">
      <c r="A12653">
        <v>-8.2529612601867797E-3</v>
      </c>
      <c r="B12653">
        <v>11.089814142567</v>
      </c>
      <c r="C12653">
        <v>-0.38302675396821501</v>
      </c>
      <c r="D12653">
        <v>0.70494367741569397</v>
      </c>
      <c r="E12653">
        <v>0.84388677274272295</v>
      </c>
      <c r="F12653">
        <v>-6.5101907315216998</v>
      </c>
      <c r="G12653" t="s">
        <v>17991</v>
      </c>
    </row>
    <row r="12654" spans="1:7" x14ac:dyDescent="0.25">
      <c r="A12654">
        <v>-1.2510927474929601E-2</v>
      </c>
      <c r="B12654">
        <v>7.3067298803724201</v>
      </c>
      <c r="C12654">
        <v>-0.38297322607911299</v>
      </c>
      <c r="D12654">
        <v>0.704982863994007</v>
      </c>
      <c r="E12654">
        <v>0.84388677274272295</v>
      </c>
      <c r="F12654">
        <v>-6.5720994168220299</v>
      </c>
      <c r="G12654" t="s">
        <v>17992</v>
      </c>
    </row>
    <row r="12655" spans="1:7" x14ac:dyDescent="0.25">
      <c r="A12655">
        <v>-8.4061355721043104E-3</v>
      </c>
      <c r="B12655">
        <v>11.3341683112636</v>
      </c>
      <c r="C12655">
        <v>-0.38281087895695698</v>
      </c>
      <c r="D12655">
        <v>0.70510171979470204</v>
      </c>
      <c r="E12655">
        <v>0.84388677274272295</v>
      </c>
      <c r="F12655">
        <v>-6.5815370078253403</v>
      </c>
      <c r="G12655" t="s">
        <v>17993</v>
      </c>
    </row>
    <row r="12656" spans="1:7" x14ac:dyDescent="0.25">
      <c r="A12656">
        <v>-3.1742535577108798E-3</v>
      </c>
      <c r="B12656">
        <v>13.489513775516601</v>
      </c>
      <c r="C12656">
        <v>-0.38278114449761202</v>
      </c>
      <c r="D12656">
        <v>0.70511397415815902</v>
      </c>
      <c r="E12656">
        <v>0.84388677274272295</v>
      </c>
      <c r="F12656">
        <v>-6.4489104362145397</v>
      </c>
      <c r="G12656" t="s">
        <v>17994</v>
      </c>
    </row>
    <row r="12657" spans="1:7" x14ac:dyDescent="0.25">
      <c r="A12657">
        <v>-3.20530892934033E-3</v>
      </c>
      <c r="B12657">
        <v>9.2134785032948106</v>
      </c>
      <c r="C12657">
        <v>-0.38275434101177902</v>
      </c>
      <c r="D12657">
        <v>0.70513359893597605</v>
      </c>
      <c r="E12657">
        <v>0.84388677274272295</v>
      </c>
      <c r="F12657">
        <v>-6.5277855994227298</v>
      </c>
      <c r="G12657" t="s">
        <v>17995</v>
      </c>
    </row>
    <row r="12658" spans="1:7" x14ac:dyDescent="0.25">
      <c r="A12658">
        <v>1.3396117196866999E-2</v>
      </c>
      <c r="B12658">
        <v>8.8057556502321894</v>
      </c>
      <c r="C12658">
        <v>0.38249023087699302</v>
      </c>
      <c r="D12658">
        <v>0.70533649160065703</v>
      </c>
      <c r="E12658">
        <v>0.84406288651128702</v>
      </c>
      <c r="F12658">
        <v>-6.5781798332135901</v>
      </c>
      <c r="G12658" t="s">
        <v>17996</v>
      </c>
    </row>
    <row r="12659" spans="1:7" x14ac:dyDescent="0.25">
      <c r="A12659">
        <v>1.33539639395604E-2</v>
      </c>
      <c r="B12659">
        <v>7.3796336446906201</v>
      </c>
      <c r="C12659">
        <v>0.38211553191210101</v>
      </c>
      <c r="D12659">
        <v>0.70561087605704198</v>
      </c>
      <c r="E12659">
        <v>0.84432451856888702</v>
      </c>
      <c r="F12659">
        <v>-6.5615085782565004</v>
      </c>
      <c r="G12659" t="s">
        <v>17997</v>
      </c>
    </row>
    <row r="12660" spans="1:7" x14ac:dyDescent="0.25">
      <c r="A12660">
        <v>4.3090118859963099E-3</v>
      </c>
      <c r="B12660">
        <v>5.6425087982825399</v>
      </c>
      <c r="C12660">
        <v>0.38153245594969698</v>
      </c>
      <c r="D12660">
        <v>0.70603123609074403</v>
      </c>
      <c r="E12660">
        <v>0.84476076790378596</v>
      </c>
      <c r="F12660">
        <v>-6.5563777322171601</v>
      </c>
      <c r="G12660" t="s">
        <v>17998</v>
      </c>
    </row>
    <row r="12661" spans="1:7" x14ac:dyDescent="0.25">
      <c r="A12661">
        <v>4.0176962087553102E-3</v>
      </c>
      <c r="B12661">
        <v>8.9272383380905502</v>
      </c>
      <c r="C12661">
        <v>0.38124634240285599</v>
      </c>
      <c r="D12661">
        <v>0.70623804913603605</v>
      </c>
      <c r="E12661">
        <v>0.844941461219476</v>
      </c>
      <c r="F12661">
        <v>-6.5799313598846698</v>
      </c>
      <c r="G12661" t="s">
        <v>17999</v>
      </c>
    </row>
    <row r="12662" spans="1:7" x14ac:dyDescent="0.25">
      <c r="A12662">
        <v>1.96616750132713E-3</v>
      </c>
      <c r="B12662">
        <v>4.1848612232018896</v>
      </c>
      <c r="C12662">
        <v>0.38098709933056801</v>
      </c>
      <c r="D12662">
        <v>0.70642798360435399</v>
      </c>
      <c r="E12662">
        <v>0.84510193409466206</v>
      </c>
      <c r="F12662">
        <v>-6.56381023265559</v>
      </c>
      <c r="G12662" t="s">
        <v>18000</v>
      </c>
    </row>
    <row r="12663" spans="1:7" x14ac:dyDescent="0.25">
      <c r="A12663">
        <v>-1.0134314756048099E-2</v>
      </c>
      <c r="B12663">
        <v>10.4408557873505</v>
      </c>
      <c r="C12663">
        <v>-0.38062933840643198</v>
      </c>
      <c r="D12663">
        <v>0.70669958524008403</v>
      </c>
      <c r="E12663">
        <v>0.84525541053874798</v>
      </c>
      <c r="F12663">
        <v>-6.5770094790964997</v>
      </c>
      <c r="G12663" t="s">
        <v>18001</v>
      </c>
    </row>
    <row r="12664" spans="1:7" x14ac:dyDescent="0.25">
      <c r="A12664">
        <v>5.5706115132900498E-3</v>
      </c>
      <c r="B12664">
        <v>7.6274182260591097</v>
      </c>
      <c r="C12664">
        <v>0.38053129395464802</v>
      </c>
      <c r="D12664">
        <v>0.70676800351529201</v>
      </c>
      <c r="E12664">
        <v>0.84525541053874798</v>
      </c>
      <c r="F12664">
        <v>-6.4728772034412598</v>
      </c>
      <c r="G12664" t="s">
        <v>18002</v>
      </c>
    </row>
    <row r="12665" spans="1:7" x14ac:dyDescent="0.25">
      <c r="A12665">
        <v>8.7967183779806505E-3</v>
      </c>
      <c r="B12665">
        <v>8.9208256533493699</v>
      </c>
      <c r="C12665">
        <v>0.38052424038758198</v>
      </c>
      <c r="D12665">
        <v>0.70677659880348698</v>
      </c>
      <c r="E12665">
        <v>0.84525541053874798</v>
      </c>
      <c r="F12665">
        <v>-6.4452731849739999</v>
      </c>
      <c r="G12665" t="s">
        <v>18003</v>
      </c>
    </row>
    <row r="12666" spans="1:7" x14ac:dyDescent="0.25">
      <c r="A12666">
        <v>1.1836013527871E-2</v>
      </c>
      <c r="B12666">
        <v>9.3291812911175995</v>
      </c>
      <c r="C12666">
        <v>0.38045224672774203</v>
      </c>
      <c r="D12666">
        <v>0.70682935604417596</v>
      </c>
      <c r="E12666">
        <v>0.84525541053874798</v>
      </c>
      <c r="F12666">
        <v>-6.5711675947629002</v>
      </c>
      <c r="G12666" t="s">
        <v>18004</v>
      </c>
    </row>
    <row r="12667" spans="1:7" x14ac:dyDescent="0.25">
      <c r="A12667">
        <v>-5.0316099862070997E-3</v>
      </c>
      <c r="B12667">
        <v>9.2176488076505994</v>
      </c>
      <c r="C12667">
        <v>-0.38044406929899899</v>
      </c>
      <c r="D12667">
        <v>0.70683534859104002</v>
      </c>
      <c r="E12667">
        <v>0.84525541053874798</v>
      </c>
      <c r="F12667">
        <v>-6.5801718687826796</v>
      </c>
      <c r="G12667" t="s">
        <v>18005</v>
      </c>
    </row>
    <row r="12668" spans="1:7" x14ac:dyDescent="0.25">
      <c r="A12668">
        <v>4.8626353846396497E-3</v>
      </c>
      <c r="B12668">
        <v>10.038871925380899</v>
      </c>
      <c r="C12668">
        <v>0.38030888626475001</v>
      </c>
      <c r="D12668">
        <v>0.70693441561265602</v>
      </c>
      <c r="E12668">
        <v>0.84530712909893801</v>
      </c>
      <c r="F12668">
        <v>-6.5712772203805097</v>
      </c>
      <c r="G12668" t="s">
        <v>18006</v>
      </c>
    </row>
    <row r="12669" spans="1:7" x14ac:dyDescent="0.25">
      <c r="A12669">
        <v>3.8370564520982002E-3</v>
      </c>
      <c r="B12669">
        <v>10.3026743087981</v>
      </c>
      <c r="C12669">
        <v>0.38015102651913601</v>
      </c>
      <c r="D12669">
        <v>0.70704066455103498</v>
      </c>
      <c r="E12669">
        <v>0.84536008365093795</v>
      </c>
      <c r="F12669">
        <v>-6.5612590806118396</v>
      </c>
      <c r="G12669" t="s">
        <v>18007</v>
      </c>
    </row>
    <row r="12670" spans="1:7" x14ac:dyDescent="0.25">
      <c r="A12670">
        <v>-6.3787118339331999E-3</v>
      </c>
      <c r="B12670">
        <v>6.7475831523059497</v>
      </c>
      <c r="C12670">
        <v>-0.37999890045326801</v>
      </c>
      <c r="D12670">
        <v>0.70716160432134501</v>
      </c>
      <c r="E12670">
        <v>0.84536008365093795</v>
      </c>
      <c r="F12670">
        <v>-6.52903394889334</v>
      </c>
      <c r="G12670" t="s">
        <v>18008</v>
      </c>
    </row>
    <row r="12671" spans="1:7" x14ac:dyDescent="0.25">
      <c r="A12671">
        <v>-5.7589345710838897E-3</v>
      </c>
      <c r="B12671">
        <v>8.1450510663828197</v>
      </c>
      <c r="C12671">
        <v>-0.37996666782567901</v>
      </c>
      <c r="D12671">
        <v>0.707185229214085</v>
      </c>
      <c r="E12671">
        <v>0.84536008365093795</v>
      </c>
      <c r="F12671">
        <v>-6.5721324584302296</v>
      </c>
      <c r="G12671" t="s">
        <v>18009</v>
      </c>
    </row>
    <row r="12672" spans="1:7" x14ac:dyDescent="0.25">
      <c r="A12672">
        <v>5.7276960941596098E-3</v>
      </c>
      <c r="B12672">
        <v>9.3405273048442599</v>
      </c>
      <c r="C12672">
        <v>0.37989080752858401</v>
      </c>
      <c r="D12672">
        <v>0.70724083217214695</v>
      </c>
      <c r="E12672">
        <v>0.84536008365093795</v>
      </c>
      <c r="F12672">
        <v>-6.4624068528922098</v>
      </c>
      <c r="G12672" t="s">
        <v>18010</v>
      </c>
    </row>
    <row r="12673" spans="1:7" x14ac:dyDescent="0.25">
      <c r="A12673">
        <v>-4.2978486355233396E-3</v>
      </c>
      <c r="B12673">
        <v>7.2821676569153002</v>
      </c>
      <c r="C12673">
        <v>-0.37985477416312102</v>
      </c>
      <c r="D12673">
        <v>0.70725780902386304</v>
      </c>
      <c r="E12673">
        <v>0.84536008365093795</v>
      </c>
      <c r="F12673">
        <v>-6.4370186753228502</v>
      </c>
      <c r="G12673" t="s">
        <v>18011</v>
      </c>
    </row>
    <row r="12674" spans="1:7" x14ac:dyDescent="0.25">
      <c r="A12674">
        <v>5.1128690896499497E-3</v>
      </c>
      <c r="B12674">
        <v>3.8706433223366998</v>
      </c>
      <c r="C12674">
        <v>0.37963819379392499</v>
      </c>
      <c r="D12674">
        <v>0.70742600119431798</v>
      </c>
      <c r="E12674">
        <v>0.845494385769611</v>
      </c>
      <c r="F12674">
        <v>-6.5504309109323398</v>
      </c>
      <c r="G12674" t="s">
        <v>18012</v>
      </c>
    </row>
    <row r="12675" spans="1:7" x14ac:dyDescent="0.25">
      <c r="A12675">
        <v>2.1825075913403302E-3</v>
      </c>
      <c r="B12675">
        <v>2.7461446947123398</v>
      </c>
      <c r="C12675">
        <v>0.37911485861224298</v>
      </c>
      <c r="D12675">
        <v>0.70780967083820001</v>
      </c>
      <c r="E12675">
        <v>0.84581961382562099</v>
      </c>
      <c r="F12675">
        <v>-6.5818998627258196</v>
      </c>
      <c r="G12675" t="s">
        <v>18013</v>
      </c>
    </row>
    <row r="12676" spans="1:7" x14ac:dyDescent="0.25">
      <c r="A12676">
        <v>-5.9092254746417596E-3</v>
      </c>
      <c r="B12676">
        <v>8.3636057796476901</v>
      </c>
      <c r="C12676">
        <v>-0.37911465049556903</v>
      </c>
      <c r="D12676">
        <v>0.70780982342921905</v>
      </c>
      <c r="E12676">
        <v>0.84581961382562099</v>
      </c>
      <c r="F12676">
        <v>-6.5791249840527399</v>
      </c>
      <c r="G12676" t="s">
        <v>18014</v>
      </c>
    </row>
    <row r="12677" spans="1:7" x14ac:dyDescent="0.25">
      <c r="A12677">
        <v>-7.2800635269212304E-3</v>
      </c>
      <c r="B12677">
        <v>7.2498650047503101</v>
      </c>
      <c r="C12677">
        <v>-0.37881003775396299</v>
      </c>
      <c r="D12677">
        <v>0.70803317864912196</v>
      </c>
      <c r="E12677">
        <v>0.84601976151667202</v>
      </c>
      <c r="F12677">
        <v>-6.5767592893495301</v>
      </c>
      <c r="G12677" t="s">
        <v>18015</v>
      </c>
    </row>
    <row r="12678" spans="1:7" x14ac:dyDescent="0.25">
      <c r="A12678">
        <v>9.3025361659103602E-3</v>
      </c>
      <c r="B12678">
        <v>7.3367932555928297</v>
      </c>
      <c r="C12678">
        <v>0.37853883025713903</v>
      </c>
      <c r="D12678">
        <v>0.70823206213115597</v>
      </c>
      <c r="E12678">
        <v>0.84614842475610097</v>
      </c>
      <c r="F12678">
        <v>-6.5778657748454901</v>
      </c>
      <c r="G12678" t="s">
        <v>18016</v>
      </c>
    </row>
    <row r="12679" spans="1:7" x14ac:dyDescent="0.25">
      <c r="A12679">
        <v>-4.35921611814184E-3</v>
      </c>
      <c r="B12679">
        <v>8.8771938461371693</v>
      </c>
      <c r="C12679">
        <v>-0.37848731479353298</v>
      </c>
      <c r="D12679">
        <v>0.70826192179144298</v>
      </c>
      <c r="E12679">
        <v>0.84614842475610097</v>
      </c>
      <c r="F12679">
        <v>-6.5527697763891402</v>
      </c>
      <c r="G12679" t="s">
        <v>18017</v>
      </c>
    </row>
    <row r="12680" spans="1:7" x14ac:dyDescent="0.25">
      <c r="A12680">
        <v>3.43340915039618E-3</v>
      </c>
      <c r="B12680">
        <v>5.1612007072571204</v>
      </c>
      <c r="C12680">
        <v>0.37835754835553997</v>
      </c>
      <c r="D12680">
        <v>0.70835561876699105</v>
      </c>
      <c r="E12680">
        <v>0.84614842475610097</v>
      </c>
      <c r="F12680">
        <v>-6.5605680877178498</v>
      </c>
      <c r="G12680" t="s">
        <v>18018</v>
      </c>
    </row>
    <row r="12681" spans="1:7" x14ac:dyDescent="0.25">
      <c r="A12681">
        <v>6.3811984135725801E-3</v>
      </c>
      <c r="B12681">
        <v>7.7081250768379102</v>
      </c>
      <c r="C12681">
        <v>0.37835671619586497</v>
      </c>
      <c r="D12681">
        <v>0.70836435083583205</v>
      </c>
      <c r="E12681">
        <v>0.84614842475610097</v>
      </c>
      <c r="F12681">
        <v>-6.4091454015608802</v>
      </c>
      <c r="G12681" t="s">
        <v>18019</v>
      </c>
    </row>
    <row r="12682" spans="1:7" x14ac:dyDescent="0.25">
      <c r="A12682">
        <v>3.2833212163939501E-3</v>
      </c>
      <c r="B12682">
        <v>10.005735761199199</v>
      </c>
      <c r="C12682">
        <v>0.37798983122889401</v>
      </c>
      <c r="D12682">
        <v>0.708625338190631</v>
      </c>
      <c r="E12682">
        <v>0.84639341600748597</v>
      </c>
      <c r="F12682">
        <v>-6.5832168879601296</v>
      </c>
      <c r="G12682" t="s">
        <v>18020</v>
      </c>
    </row>
    <row r="12683" spans="1:7" x14ac:dyDescent="0.25">
      <c r="A12683">
        <v>-6.5336389927447298E-3</v>
      </c>
      <c r="B12683">
        <v>9.0396361565560799</v>
      </c>
      <c r="C12683">
        <v>-0.37787993366524703</v>
      </c>
      <c r="D12683">
        <v>0.70871533601164705</v>
      </c>
      <c r="E12683">
        <v>0.84643415209466799</v>
      </c>
      <c r="F12683">
        <v>-6.5054561164345301</v>
      </c>
      <c r="G12683" t="s">
        <v>18021</v>
      </c>
    </row>
    <row r="12684" spans="1:7" x14ac:dyDescent="0.25">
      <c r="A12684">
        <v>-7.6504508588501104E-3</v>
      </c>
      <c r="B12684">
        <v>10.268983438479699</v>
      </c>
      <c r="C12684">
        <v>-0.37763293668152598</v>
      </c>
      <c r="D12684">
        <v>0.70889653034496303</v>
      </c>
      <c r="E12684">
        <v>0.84658379114771098</v>
      </c>
      <c r="F12684">
        <v>-6.5512127403630602</v>
      </c>
      <c r="G12684" t="s">
        <v>18022</v>
      </c>
    </row>
    <row r="12685" spans="1:7" x14ac:dyDescent="0.25">
      <c r="A12685">
        <v>-4.8541988519269202E-3</v>
      </c>
      <c r="B12685">
        <v>7.15692395439625</v>
      </c>
      <c r="C12685">
        <v>-0.37737067693019499</v>
      </c>
      <c r="D12685">
        <v>0.70908192105908796</v>
      </c>
      <c r="E12685">
        <v>0.84673841764065905</v>
      </c>
      <c r="F12685">
        <v>-6.5759486635634703</v>
      </c>
      <c r="G12685" t="s">
        <v>18023</v>
      </c>
    </row>
    <row r="12686" spans="1:7" x14ac:dyDescent="0.25">
      <c r="A12686">
        <v>-3.2857722382400802E-3</v>
      </c>
      <c r="B12686">
        <v>12.852936304642499</v>
      </c>
      <c r="C12686">
        <v>-0.37713486613119301</v>
      </c>
      <c r="D12686">
        <v>0.70925260236408105</v>
      </c>
      <c r="E12686">
        <v>0.84687545613826798</v>
      </c>
      <c r="F12686">
        <v>-6.5003348302159702</v>
      </c>
      <c r="G12686" t="s">
        <v>18024</v>
      </c>
    </row>
    <row r="12687" spans="1:7" x14ac:dyDescent="0.25">
      <c r="A12687">
        <v>3.8242973873537198E-3</v>
      </c>
      <c r="B12687">
        <v>9.6396047876005593</v>
      </c>
      <c r="C12687">
        <v>0.37701872251674701</v>
      </c>
      <c r="D12687">
        <v>0.70933782985912697</v>
      </c>
      <c r="E12687">
        <v>0.84691044586775599</v>
      </c>
      <c r="F12687">
        <v>-6.5798081941169402</v>
      </c>
      <c r="G12687" t="s">
        <v>18025</v>
      </c>
    </row>
    <row r="12688" spans="1:7" x14ac:dyDescent="0.25">
      <c r="A12688">
        <v>3.36444289042307E-3</v>
      </c>
      <c r="B12688">
        <v>12.1134727406544</v>
      </c>
      <c r="C12688">
        <v>0.37668840789709401</v>
      </c>
      <c r="D12688">
        <v>0.70958023954711402</v>
      </c>
      <c r="E12688">
        <v>0.84713308219956696</v>
      </c>
      <c r="F12688">
        <v>-6.47635226464564</v>
      </c>
      <c r="G12688" t="s">
        <v>18026</v>
      </c>
    </row>
    <row r="12689" spans="1:7" x14ac:dyDescent="0.25">
      <c r="A12689">
        <v>-4.8220681078254297E-3</v>
      </c>
      <c r="B12689">
        <v>10.554690775411901</v>
      </c>
      <c r="C12689">
        <v>-0.37634329876915101</v>
      </c>
      <c r="D12689">
        <v>0.70984287852585604</v>
      </c>
      <c r="E12689">
        <v>0.84737983228721103</v>
      </c>
      <c r="F12689">
        <v>-6.5662357665800997</v>
      </c>
      <c r="G12689" t="s">
        <v>18027</v>
      </c>
    </row>
    <row r="12690" spans="1:7" x14ac:dyDescent="0.25">
      <c r="A12690">
        <v>3.2010132972055401E-3</v>
      </c>
      <c r="B12690">
        <v>7.4580265404242301</v>
      </c>
      <c r="C12690">
        <v>0.376104237781133</v>
      </c>
      <c r="D12690">
        <v>0.71000902382100295</v>
      </c>
      <c r="E12690">
        <v>0.84750186135755301</v>
      </c>
      <c r="F12690">
        <v>-6.5362747772640803</v>
      </c>
      <c r="G12690" t="s">
        <v>18028</v>
      </c>
    </row>
    <row r="12691" spans="1:7" x14ac:dyDescent="0.25">
      <c r="A12691">
        <v>1.05229296421141E-2</v>
      </c>
      <c r="B12691">
        <v>6.3575805910865197</v>
      </c>
      <c r="C12691">
        <v>0.37577969417493901</v>
      </c>
      <c r="D12691">
        <v>0.71025660604721197</v>
      </c>
      <c r="E12691">
        <v>0.84750186135755301</v>
      </c>
      <c r="F12691">
        <v>-6.5554278558796897</v>
      </c>
      <c r="G12691" t="s">
        <v>18029</v>
      </c>
    </row>
    <row r="12692" spans="1:7" x14ac:dyDescent="0.25">
      <c r="A12692">
        <v>7.43281722023016E-3</v>
      </c>
      <c r="B12692">
        <v>9.3644070546682396</v>
      </c>
      <c r="C12692">
        <v>0.37577346286760199</v>
      </c>
      <c r="D12692">
        <v>0.71026118079515899</v>
      </c>
      <c r="E12692">
        <v>0.84750186135755301</v>
      </c>
      <c r="F12692">
        <v>-6.5810177053535304</v>
      </c>
      <c r="G12692" t="s">
        <v>18030</v>
      </c>
    </row>
    <row r="12693" spans="1:7" x14ac:dyDescent="0.25">
      <c r="A12693">
        <v>4.6000089467369996E-3</v>
      </c>
      <c r="B12693">
        <v>10.217459365326301</v>
      </c>
      <c r="C12693">
        <v>0.375720263146268</v>
      </c>
      <c r="D12693">
        <v>0.71029943038270904</v>
      </c>
      <c r="E12693">
        <v>0.84750186135755301</v>
      </c>
      <c r="F12693">
        <v>-6.5746854363555904</v>
      </c>
      <c r="G12693" t="s">
        <v>18031</v>
      </c>
    </row>
    <row r="12694" spans="1:7" x14ac:dyDescent="0.25">
      <c r="A12694">
        <v>-1.1490407956306301E-2</v>
      </c>
      <c r="B12694">
        <v>13.921158278936399</v>
      </c>
      <c r="C12694">
        <v>-0.37571777180325999</v>
      </c>
      <c r="D12694">
        <v>0.71030206718286704</v>
      </c>
      <c r="E12694">
        <v>0.84750186135755301</v>
      </c>
      <c r="F12694">
        <v>-6.5822447307306904</v>
      </c>
      <c r="G12694" t="s">
        <v>18032</v>
      </c>
    </row>
    <row r="12695" spans="1:7" x14ac:dyDescent="0.25">
      <c r="A12695">
        <v>6.4847733280699298E-3</v>
      </c>
      <c r="B12695">
        <v>10.9054674026643</v>
      </c>
      <c r="C12695">
        <v>0.37569870485023898</v>
      </c>
      <c r="D12695">
        <v>0.71031606566119299</v>
      </c>
      <c r="E12695">
        <v>0.84750186135755301</v>
      </c>
      <c r="F12695">
        <v>-6.5348670203169501</v>
      </c>
      <c r="G12695" t="s">
        <v>18033</v>
      </c>
    </row>
    <row r="12696" spans="1:7" x14ac:dyDescent="0.25">
      <c r="A12696">
        <v>1.25258336005836E-2</v>
      </c>
      <c r="B12696">
        <v>6.6318171935975503</v>
      </c>
      <c r="C12696">
        <v>0.37555873555154901</v>
      </c>
      <c r="D12696">
        <v>0.71041883078185097</v>
      </c>
      <c r="E12696">
        <v>0.84750186135755301</v>
      </c>
      <c r="F12696">
        <v>-6.5746772235243096</v>
      </c>
      <c r="G12696" t="s">
        <v>18034</v>
      </c>
    </row>
    <row r="12697" spans="1:7" x14ac:dyDescent="0.25">
      <c r="A12697">
        <v>7.5341621259321099E-3</v>
      </c>
      <c r="B12697">
        <v>9.5173452884167702</v>
      </c>
      <c r="C12697">
        <v>0.37552026722855403</v>
      </c>
      <c r="D12697">
        <v>0.71044707511042104</v>
      </c>
      <c r="E12697">
        <v>0.84750186135755301</v>
      </c>
      <c r="F12697">
        <v>-6.5835772097708496</v>
      </c>
      <c r="G12697" t="s">
        <v>18035</v>
      </c>
    </row>
    <row r="12698" spans="1:7" x14ac:dyDescent="0.25">
      <c r="A12698">
        <v>-2.65880386893016E-3</v>
      </c>
      <c r="B12698">
        <v>10.3455414748341</v>
      </c>
      <c r="C12698">
        <v>-0.37550527499561898</v>
      </c>
      <c r="D12698">
        <v>0.71044876716416705</v>
      </c>
      <c r="E12698">
        <v>0.84750186135755301</v>
      </c>
      <c r="F12698">
        <v>-6.5242822438603598</v>
      </c>
      <c r="G12698" t="s">
        <v>18036</v>
      </c>
    </row>
    <row r="12699" spans="1:7" x14ac:dyDescent="0.25">
      <c r="A12699">
        <v>-2.6087540479679898E-3</v>
      </c>
      <c r="B12699">
        <v>3.8236079296307599</v>
      </c>
      <c r="C12699">
        <v>-0.37530898098505899</v>
      </c>
      <c r="D12699">
        <v>0.71059883926694001</v>
      </c>
      <c r="E12699">
        <v>0.84761411640347595</v>
      </c>
      <c r="F12699">
        <v>-6.5811431211129303</v>
      </c>
      <c r="G12699" t="s">
        <v>18037</v>
      </c>
    </row>
    <row r="12700" spans="1:7" x14ac:dyDescent="0.25">
      <c r="A12700">
        <v>-9.0595709806925804E-3</v>
      </c>
      <c r="B12700">
        <v>8.8833082675922697</v>
      </c>
      <c r="C12700">
        <v>-0.37484255809889799</v>
      </c>
      <c r="D12700">
        <v>0.71094473392790103</v>
      </c>
      <c r="E12700">
        <v>0.84783465786225998</v>
      </c>
      <c r="F12700">
        <v>-6.5780108140850801</v>
      </c>
      <c r="G12700" t="s">
        <v>18038</v>
      </c>
    </row>
    <row r="12701" spans="1:7" x14ac:dyDescent="0.25">
      <c r="A12701">
        <v>-3.4523039438121698E-3</v>
      </c>
      <c r="B12701">
        <v>6.7708299006993702</v>
      </c>
      <c r="C12701">
        <v>-0.37475198140766702</v>
      </c>
      <c r="D12701">
        <v>0.71100196148919104</v>
      </c>
      <c r="E12701">
        <v>0.84783465786225998</v>
      </c>
      <c r="F12701">
        <v>-6.4207431524884697</v>
      </c>
      <c r="G12701" t="s">
        <v>18039</v>
      </c>
    </row>
    <row r="12702" spans="1:7" x14ac:dyDescent="0.25">
      <c r="A12702">
        <v>4.4370668512846304E-3</v>
      </c>
      <c r="B12702">
        <v>4.5556574960444198</v>
      </c>
      <c r="C12702">
        <v>0.37475772131996599</v>
      </c>
      <c r="D12702">
        <v>0.71100704091691302</v>
      </c>
      <c r="E12702">
        <v>0.84783465786225998</v>
      </c>
      <c r="F12702">
        <v>-6.5213057192383301</v>
      </c>
      <c r="G12702" t="s">
        <v>18040</v>
      </c>
    </row>
    <row r="12703" spans="1:7" x14ac:dyDescent="0.25">
      <c r="A12703">
        <v>3.0038407867398801E-3</v>
      </c>
      <c r="B12703">
        <v>4.6972926716028702</v>
      </c>
      <c r="C12703">
        <v>0.37474420915061002</v>
      </c>
      <c r="D12703">
        <v>0.71100767002447796</v>
      </c>
      <c r="E12703">
        <v>0.84783465786225998</v>
      </c>
      <c r="F12703">
        <v>-6.56913584321057</v>
      </c>
      <c r="G12703" t="s">
        <v>18041</v>
      </c>
    </row>
    <row r="12704" spans="1:7" x14ac:dyDescent="0.25">
      <c r="A12704">
        <v>1.24958436392009E-2</v>
      </c>
      <c r="B12704">
        <v>5.4078033413714497</v>
      </c>
      <c r="C12704">
        <v>0.37450489859939401</v>
      </c>
      <c r="D12704">
        <v>0.711192734590957</v>
      </c>
      <c r="E12704">
        <v>0.84798856567557301</v>
      </c>
      <c r="F12704">
        <v>-6.5850654825202497</v>
      </c>
      <c r="G12704" t="s">
        <v>18042</v>
      </c>
    </row>
    <row r="12705" spans="1:7" x14ac:dyDescent="0.25">
      <c r="A12705">
        <v>-7.1824996991148599E-3</v>
      </c>
      <c r="B12705">
        <v>7.63997301102793</v>
      </c>
      <c r="C12705">
        <v>-0.37438249401857698</v>
      </c>
      <c r="D12705">
        <v>0.71128264505583405</v>
      </c>
      <c r="E12705">
        <v>0.84802900147422</v>
      </c>
      <c r="F12705">
        <v>-6.5708618423429899</v>
      </c>
      <c r="G12705" t="s">
        <v>18043</v>
      </c>
    </row>
    <row r="12706" spans="1:7" x14ac:dyDescent="0.25">
      <c r="A12706">
        <v>6.8841388513458304E-3</v>
      </c>
      <c r="B12706">
        <v>6.0630508378531696</v>
      </c>
      <c r="C12706">
        <v>0.37430166109035001</v>
      </c>
      <c r="D12706">
        <v>0.71134202201780306</v>
      </c>
      <c r="E12706">
        <v>0.84803303010608599</v>
      </c>
      <c r="F12706">
        <v>-6.5425909480534603</v>
      </c>
      <c r="G12706" t="s">
        <v>18044</v>
      </c>
    </row>
    <row r="12707" spans="1:7" x14ac:dyDescent="0.25">
      <c r="A12707">
        <v>5.8897419324365902E-3</v>
      </c>
      <c r="B12707">
        <v>9.5674462190413294</v>
      </c>
      <c r="C12707">
        <v>0.37390535675860498</v>
      </c>
      <c r="D12707">
        <v>0.711633159807186</v>
      </c>
      <c r="E12707">
        <v>0.84831333218828997</v>
      </c>
      <c r="F12707">
        <v>-6.5853086551354396</v>
      </c>
      <c r="G12707" t="s">
        <v>18045</v>
      </c>
    </row>
    <row r="12708" spans="1:7" x14ac:dyDescent="0.25">
      <c r="A12708">
        <v>-6.5965920936013897E-3</v>
      </c>
      <c r="B12708">
        <v>6.8304256209359604</v>
      </c>
      <c r="C12708">
        <v>-0.37351173703341101</v>
      </c>
      <c r="D12708">
        <v>0.71192236957000998</v>
      </c>
      <c r="E12708">
        <v>0.84859129199277705</v>
      </c>
      <c r="F12708">
        <v>-6.5596545344656896</v>
      </c>
      <c r="G12708" t="s">
        <v>18046</v>
      </c>
    </row>
    <row r="12709" spans="1:7" x14ac:dyDescent="0.25">
      <c r="A12709">
        <v>9.1209117241216001E-3</v>
      </c>
      <c r="B12709">
        <v>6.0929748433089399</v>
      </c>
      <c r="C12709">
        <v>0.373129981199186</v>
      </c>
      <c r="D12709">
        <v>0.71220290442270295</v>
      </c>
      <c r="E12709">
        <v>0.84885886861147597</v>
      </c>
      <c r="F12709">
        <v>-6.5685783439983298</v>
      </c>
      <c r="G12709" t="s">
        <v>18047</v>
      </c>
    </row>
    <row r="12710" spans="1:7" x14ac:dyDescent="0.25">
      <c r="A12710">
        <v>-2.5467985055630899E-3</v>
      </c>
      <c r="B12710">
        <v>9.2803816835684501</v>
      </c>
      <c r="C12710">
        <v>-0.37277570453951198</v>
      </c>
      <c r="D12710">
        <v>0.71245404202466001</v>
      </c>
      <c r="E12710">
        <v>0.84909136794061901</v>
      </c>
      <c r="F12710">
        <v>-6.54375606890809</v>
      </c>
      <c r="G12710" t="s">
        <v>18048</v>
      </c>
    </row>
    <row r="12711" spans="1:7" x14ac:dyDescent="0.25">
      <c r="A12711">
        <v>-5.6275967327969398E-3</v>
      </c>
      <c r="B12711">
        <v>10.025684561639</v>
      </c>
      <c r="C12711">
        <v>-0.372186541187152</v>
      </c>
      <c r="D12711">
        <v>0.71289637243901705</v>
      </c>
      <c r="E12711">
        <v>0.84955167329370995</v>
      </c>
      <c r="F12711">
        <v>-6.5855865312556299</v>
      </c>
      <c r="G12711" t="s">
        <v>18049</v>
      </c>
    </row>
    <row r="12712" spans="1:7" x14ac:dyDescent="0.25">
      <c r="A12712">
        <v>-6.0106756111002304E-3</v>
      </c>
      <c r="B12712">
        <v>8.97008001698409</v>
      </c>
      <c r="C12712">
        <v>-0.37159065631266802</v>
      </c>
      <c r="D12712">
        <v>0.71333450267258502</v>
      </c>
      <c r="E12712">
        <v>0.85000690128834899</v>
      </c>
      <c r="F12712">
        <v>-6.5851805635933198</v>
      </c>
      <c r="G12712" t="s">
        <v>18050</v>
      </c>
    </row>
    <row r="12713" spans="1:7" x14ac:dyDescent="0.25">
      <c r="A12713">
        <v>-5.5208253323169804E-3</v>
      </c>
      <c r="B12713">
        <v>7.7057653723749002</v>
      </c>
      <c r="C12713">
        <v>-0.37139893623811299</v>
      </c>
      <c r="D12713">
        <v>0.71347548809446504</v>
      </c>
      <c r="E12713">
        <v>0.85010800878855797</v>
      </c>
      <c r="F12713">
        <v>-6.5556799950570399</v>
      </c>
      <c r="G12713" t="s">
        <v>18051</v>
      </c>
    </row>
    <row r="12714" spans="1:7" x14ac:dyDescent="0.25">
      <c r="A12714">
        <v>-9.0718464436015701E-3</v>
      </c>
      <c r="B12714">
        <v>9.4005853147474703</v>
      </c>
      <c r="C12714">
        <v>-0.37126822431354201</v>
      </c>
      <c r="D12714">
        <v>0.713571615833271</v>
      </c>
      <c r="E12714">
        <v>0.85015565653206404</v>
      </c>
      <c r="F12714">
        <v>-6.5524497421554102</v>
      </c>
      <c r="G12714" t="s">
        <v>18052</v>
      </c>
    </row>
    <row r="12715" spans="1:7" x14ac:dyDescent="0.25">
      <c r="A12715">
        <v>-2.09531250808451E-3</v>
      </c>
      <c r="B12715">
        <v>11.407189288712599</v>
      </c>
      <c r="C12715">
        <v>-0.37086774310590598</v>
      </c>
      <c r="D12715">
        <v>0.71385697752100696</v>
      </c>
      <c r="E12715">
        <v>0.85040012158491696</v>
      </c>
      <c r="F12715">
        <v>-6.5537849779050603</v>
      </c>
      <c r="G12715" t="s">
        <v>18053</v>
      </c>
    </row>
    <row r="12716" spans="1:7" x14ac:dyDescent="0.25">
      <c r="A12716">
        <v>-4.3689025446205301E-3</v>
      </c>
      <c r="B12716">
        <v>11.504664487103399</v>
      </c>
      <c r="C12716">
        <v>-0.37082496377139701</v>
      </c>
      <c r="D12716">
        <v>0.71389430281144295</v>
      </c>
      <c r="E12716">
        <v>0.85040012158491696</v>
      </c>
      <c r="F12716">
        <v>-6.5748750077713103</v>
      </c>
      <c r="G12716" t="s">
        <v>18054</v>
      </c>
    </row>
    <row r="12717" spans="1:7" x14ac:dyDescent="0.25">
      <c r="A12717">
        <v>-9.5206646998212199E-3</v>
      </c>
      <c r="B12717">
        <v>12.8162216477279</v>
      </c>
      <c r="C12717">
        <v>-0.37076020374492902</v>
      </c>
      <c r="D12717">
        <v>0.71394526847798701</v>
      </c>
      <c r="E12717">
        <v>0.85040012158491696</v>
      </c>
      <c r="F12717">
        <v>-6.5543694687348797</v>
      </c>
      <c r="G12717" t="s">
        <v>18055</v>
      </c>
    </row>
    <row r="12718" spans="1:7" x14ac:dyDescent="0.25">
      <c r="A12718">
        <v>-6.8022578087242498E-3</v>
      </c>
      <c r="B12718">
        <v>8.1839103331046896</v>
      </c>
      <c r="C12718">
        <v>-0.37025680033464398</v>
      </c>
      <c r="D12718">
        <v>0.71431559698702296</v>
      </c>
      <c r="E12718">
        <v>0.85077431386326896</v>
      </c>
      <c r="F12718">
        <v>-6.5743441290695701</v>
      </c>
      <c r="G12718" t="s">
        <v>18056</v>
      </c>
    </row>
    <row r="12719" spans="1:7" x14ac:dyDescent="0.25">
      <c r="A12719">
        <v>-6.4696738524162899E-3</v>
      </c>
      <c r="B12719">
        <v>10.145737821542401</v>
      </c>
      <c r="C12719">
        <v>-0.36970136848521101</v>
      </c>
      <c r="D12719">
        <v>0.71472428304970104</v>
      </c>
      <c r="E12719">
        <v>0.85119412885377999</v>
      </c>
      <c r="F12719">
        <v>-6.5866694698940096</v>
      </c>
      <c r="G12719" t="s">
        <v>18057</v>
      </c>
    </row>
    <row r="12720" spans="1:7" x14ac:dyDescent="0.25">
      <c r="A12720">
        <v>-5.3540199431487603E-3</v>
      </c>
      <c r="B12720">
        <v>5.7077855021827197</v>
      </c>
      <c r="C12720">
        <v>-0.36953787190165699</v>
      </c>
      <c r="D12720">
        <v>0.71484460017626505</v>
      </c>
      <c r="E12720">
        <v>0.85127047456706495</v>
      </c>
      <c r="F12720">
        <v>-6.5741634407431304</v>
      </c>
      <c r="G12720" t="s">
        <v>18058</v>
      </c>
    </row>
    <row r="12721" spans="1:7" x14ac:dyDescent="0.25">
      <c r="A12721">
        <v>-3.9554520124037004E-3</v>
      </c>
      <c r="B12721">
        <v>9.9961819088101702</v>
      </c>
      <c r="C12721">
        <v>-0.36942659019730101</v>
      </c>
      <c r="D12721">
        <v>0.71491734706165999</v>
      </c>
      <c r="E12721">
        <v>0.85129016385452005</v>
      </c>
      <c r="F12721">
        <v>-6.4783737117706597</v>
      </c>
      <c r="G12721" t="s">
        <v>18059</v>
      </c>
    </row>
    <row r="12722" spans="1:7" x14ac:dyDescent="0.25">
      <c r="A12722">
        <v>5.2951363196116702E-3</v>
      </c>
      <c r="B12722">
        <v>7.1973632991667902</v>
      </c>
      <c r="C12722">
        <v>0.36905198755818303</v>
      </c>
      <c r="D12722">
        <v>0.71519387331728601</v>
      </c>
      <c r="E12722">
        <v>0.85155248191815203</v>
      </c>
      <c r="F12722">
        <v>-6.4417681634825801</v>
      </c>
      <c r="G12722" t="s">
        <v>18060</v>
      </c>
    </row>
    <row r="12723" spans="1:7" x14ac:dyDescent="0.25">
      <c r="A12723">
        <v>2.6526471127856599E-3</v>
      </c>
      <c r="B12723">
        <v>4.5804736950923504</v>
      </c>
      <c r="C12723">
        <v>0.36868199937098201</v>
      </c>
      <c r="D12723">
        <v>0.71546543005827301</v>
      </c>
      <c r="E12723">
        <v>0.85180884220145303</v>
      </c>
      <c r="F12723">
        <v>-6.5680893039814503</v>
      </c>
      <c r="G12723" t="s">
        <v>18061</v>
      </c>
    </row>
    <row r="12724" spans="1:7" x14ac:dyDescent="0.25">
      <c r="A12724">
        <v>-4.8374026256890997E-3</v>
      </c>
      <c r="B12724">
        <v>11.3029941685217</v>
      </c>
      <c r="C12724">
        <v>-0.36855570050833097</v>
      </c>
      <c r="D12724">
        <v>0.715567538221208</v>
      </c>
      <c r="E12724">
        <v>0.85186343831632505</v>
      </c>
      <c r="F12724">
        <v>-6.5269552347520197</v>
      </c>
      <c r="G12724" t="s">
        <v>18062</v>
      </c>
    </row>
    <row r="12725" spans="1:7" x14ac:dyDescent="0.25">
      <c r="A12725">
        <v>5.9361843451452298E-3</v>
      </c>
      <c r="B12725">
        <v>9.7257256713051596</v>
      </c>
      <c r="C12725">
        <v>0.36838309367995198</v>
      </c>
      <c r="D12725">
        <v>0.71569461536358703</v>
      </c>
      <c r="E12725">
        <v>0.85192231672530505</v>
      </c>
      <c r="F12725">
        <v>-6.4911935286551001</v>
      </c>
      <c r="G12725" t="s">
        <v>18063</v>
      </c>
    </row>
    <row r="12726" spans="1:7" x14ac:dyDescent="0.25">
      <c r="A12726">
        <v>-3.13330223599865E-3</v>
      </c>
      <c r="B12726">
        <v>10.9805806393276</v>
      </c>
      <c r="C12726">
        <v>-0.36827562924416701</v>
      </c>
      <c r="D12726">
        <v>0.71576461915204403</v>
      </c>
      <c r="E12726">
        <v>0.85192231672530505</v>
      </c>
      <c r="F12726">
        <v>-6.5528700175332402</v>
      </c>
      <c r="G12726" t="s">
        <v>18064</v>
      </c>
    </row>
    <row r="12727" spans="1:7" x14ac:dyDescent="0.25">
      <c r="A12727">
        <v>6.1560249860038701E-3</v>
      </c>
      <c r="B12727">
        <v>7.5414162967479399</v>
      </c>
      <c r="C12727">
        <v>0.36823019265908202</v>
      </c>
      <c r="D12727">
        <v>0.71580719161637796</v>
      </c>
      <c r="E12727">
        <v>0.85192231672530505</v>
      </c>
      <c r="F12727">
        <v>-6.5747834698994003</v>
      </c>
      <c r="G12727" t="s">
        <v>18065</v>
      </c>
    </row>
    <row r="12728" spans="1:7" x14ac:dyDescent="0.25">
      <c r="A12728">
        <v>3.5246377983821102E-3</v>
      </c>
      <c r="B12728">
        <v>7.9413339346900997</v>
      </c>
      <c r="C12728">
        <v>0.3681705170081</v>
      </c>
      <c r="D12728">
        <v>0.71584201534135705</v>
      </c>
      <c r="E12728">
        <v>0.85192231672530505</v>
      </c>
      <c r="F12728">
        <v>-6.5295934191715999</v>
      </c>
      <c r="G12728" t="s">
        <v>18066</v>
      </c>
    </row>
    <row r="12729" spans="1:7" x14ac:dyDescent="0.25">
      <c r="A12729">
        <v>4.2716070104809002E-3</v>
      </c>
      <c r="B12729">
        <v>8.2636135607119794</v>
      </c>
      <c r="C12729">
        <v>0.36779492375865103</v>
      </c>
      <c r="D12729">
        <v>0.71611869006711704</v>
      </c>
      <c r="E12729">
        <v>0.85207957412868796</v>
      </c>
      <c r="F12729">
        <v>-6.5754471082077703</v>
      </c>
      <c r="G12729" t="s">
        <v>18067</v>
      </c>
    </row>
    <row r="12730" spans="1:7" x14ac:dyDescent="0.25">
      <c r="A12730">
        <v>-6.0485548117750398E-3</v>
      </c>
      <c r="B12730">
        <v>8.5885762423472496</v>
      </c>
      <c r="C12730">
        <v>-0.36779830371658501</v>
      </c>
      <c r="D12730">
        <v>0.71612521338469404</v>
      </c>
      <c r="E12730">
        <v>0.85207957412868796</v>
      </c>
      <c r="F12730">
        <v>-6.58325164053511</v>
      </c>
      <c r="G12730" t="s">
        <v>18068</v>
      </c>
    </row>
    <row r="12731" spans="1:7" x14ac:dyDescent="0.25">
      <c r="A12731">
        <v>-2.3994637398424001E-3</v>
      </c>
      <c r="B12731">
        <v>3.42466330068812</v>
      </c>
      <c r="C12731">
        <v>-0.36769727913967298</v>
      </c>
      <c r="D12731">
        <v>0.71619259940772695</v>
      </c>
      <c r="E12731">
        <v>0.85207957412868796</v>
      </c>
      <c r="F12731">
        <v>-6.4670307661911499</v>
      </c>
      <c r="G12731" t="s">
        <v>18069</v>
      </c>
    </row>
    <row r="12732" spans="1:7" x14ac:dyDescent="0.25">
      <c r="A12732">
        <v>3.0269263310311301E-3</v>
      </c>
      <c r="B12732">
        <v>10.1334131216142</v>
      </c>
      <c r="C12732">
        <v>0.36768545762440502</v>
      </c>
      <c r="D12732">
        <v>0.71619921414976695</v>
      </c>
      <c r="E12732">
        <v>0.85207957412868796</v>
      </c>
      <c r="F12732">
        <v>-6.5787364189614497</v>
      </c>
      <c r="G12732" t="s">
        <v>18070</v>
      </c>
    </row>
    <row r="12733" spans="1:7" x14ac:dyDescent="0.25">
      <c r="A12733">
        <v>-5.7258029992027599E-3</v>
      </c>
      <c r="B12733">
        <v>8.8226983112823802</v>
      </c>
      <c r="C12733">
        <v>-0.36758127142221397</v>
      </c>
      <c r="D12733">
        <v>0.71628504502184998</v>
      </c>
      <c r="E12733">
        <v>0.85211474641091101</v>
      </c>
      <c r="F12733">
        <v>-6.5876960508194902</v>
      </c>
      <c r="G12733" t="s">
        <v>18071</v>
      </c>
    </row>
    <row r="12734" spans="1:7" x14ac:dyDescent="0.25">
      <c r="A12734">
        <v>-3.5315649965304199E-3</v>
      </c>
      <c r="B12734">
        <v>10.5941435959832</v>
      </c>
      <c r="C12734">
        <v>-0.36703455102357502</v>
      </c>
      <c r="D12734">
        <v>0.716678646757127</v>
      </c>
      <c r="E12734">
        <v>0.85251601810462097</v>
      </c>
      <c r="F12734">
        <v>-6.5058311462308396</v>
      </c>
      <c r="G12734" t="s">
        <v>18072</v>
      </c>
    </row>
    <row r="12735" spans="1:7" x14ac:dyDescent="0.25">
      <c r="A12735">
        <v>5.78042583284264E-3</v>
      </c>
      <c r="B12735">
        <v>9.8814807489357204</v>
      </c>
      <c r="C12735">
        <v>0.36659049395528198</v>
      </c>
      <c r="D12735">
        <v>0.71701486234995904</v>
      </c>
      <c r="E12735">
        <v>0.852848969166492</v>
      </c>
      <c r="F12735">
        <v>-6.5857451792039301</v>
      </c>
      <c r="G12735" t="s">
        <v>18073</v>
      </c>
    </row>
    <row r="12736" spans="1:7" x14ac:dyDescent="0.25">
      <c r="A12736">
        <v>-4.2497155813316003E-3</v>
      </c>
      <c r="B12736">
        <v>8.8264058761300799</v>
      </c>
      <c r="C12736">
        <v>-0.36631276904802901</v>
      </c>
      <c r="D12736">
        <v>0.71721381408261398</v>
      </c>
      <c r="E12736">
        <v>0.85301861308938198</v>
      </c>
      <c r="F12736">
        <v>-6.5872120121973996</v>
      </c>
      <c r="G12736" t="s">
        <v>18074</v>
      </c>
    </row>
    <row r="12737" spans="1:7" x14ac:dyDescent="0.25">
      <c r="A12737">
        <v>1.7935390282806901E-3</v>
      </c>
      <c r="B12737">
        <v>2.9738944230070499</v>
      </c>
      <c r="C12737">
        <v>0.366207982208617</v>
      </c>
      <c r="D12737">
        <v>0.71728822181881502</v>
      </c>
      <c r="E12737">
        <v>0.85304011553511305</v>
      </c>
      <c r="F12737">
        <v>-6.5801705276440696</v>
      </c>
      <c r="G12737" t="s">
        <v>18075</v>
      </c>
    </row>
    <row r="12738" spans="1:7" x14ac:dyDescent="0.25">
      <c r="A12738">
        <v>2.5839148784836002E-3</v>
      </c>
      <c r="B12738">
        <v>10.5002669631895</v>
      </c>
      <c r="C12738">
        <v>0.36609446624539399</v>
      </c>
      <c r="D12738">
        <v>0.71737128592041399</v>
      </c>
      <c r="E12738">
        <v>0.85307190843963498</v>
      </c>
      <c r="F12738">
        <v>-6.5718725153770796</v>
      </c>
      <c r="G12738" t="s">
        <v>18076</v>
      </c>
    </row>
    <row r="12739" spans="1:7" x14ac:dyDescent="0.25">
      <c r="A12739">
        <v>9.0816897804494902E-3</v>
      </c>
      <c r="B12739">
        <v>5.5069563820754999</v>
      </c>
      <c r="C12739">
        <v>0.36598271253486803</v>
      </c>
      <c r="D12739">
        <v>0.71746269644625404</v>
      </c>
      <c r="E12739">
        <v>0.85311362083716002</v>
      </c>
      <c r="F12739">
        <v>-6.5459306485312503</v>
      </c>
      <c r="G12739" t="s">
        <v>18077</v>
      </c>
    </row>
    <row r="12740" spans="1:7" x14ac:dyDescent="0.25">
      <c r="A12740">
        <v>-1.0761279152899299E-2</v>
      </c>
      <c r="B12740">
        <v>11.019912241528999</v>
      </c>
      <c r="C12740">
        <v>-0.365355591061298</v>
      </c>
      <c r="D12740">
        <v>0.71792488898990103</v>
      </c>
      <c r="E12740">
        <v>0.85355085575268197</v>
      </c>
      <c r="F12740">
        <v>-6.5882647084465802</v>
      </c>
      <c r="G12740" t="s">
        <v>18078</v>
      </c>
    </row>
    <row r="12741" spans="1:7" x14ac:dyDescent="0.25">
      <c r="A12741">
        <v>-4.0350211213258302E-3</v>
      </c>
      <c r="B12741">
        <v>11.6173068104502</v>
      </c>
      <c r="C12741">
        <v>-0.36529521005187598</v>
      </c>
      <c r="D12741">
        <v>0.71796035887172105</v>
      </c>
      <c r="E12741">
        <v>0.85355085575268197</v>
      </c>
      <c r="F12741">
        <v>-6.5297143286621298</v>
      </c>
      <c r="G12741" t="s">
        <v>18079</v>
      </c>
    </row>
    <row r="12742" spans="1:7" x14ac:dyDescent="0.25">
      <c r="A12742">
        <v>7.4431372112657799E-3</v>
      </c>
      <c r="B12742">
        <v>7.7860601769733897</v>
      </c>
      <c r="C12742">
        <v>0.36525437663455601</v>
      </c>
      <c r="D12742">
        <v>0.71799949494409798</v>
      </c>
      <c r="E12742">
        <v>0.85355085575268197</v>
      </c>
      <c r="F12742">
        <v>-6.5690874854517096</v>
      </c>
      <c r="G12742" t="s">
        <v>18080</v>
      </c>
    </row>
    <row r="12743" spans="1:7" x14ac:dyDescent="0.25">
      <c r="A12743">
        <v>-3.8555600653001698E-3</v>
      </c>
      <c r="B12743">
        <v>11.511243097490899</v>
      </c>
      <c r="C12743">
        <v>-0.365099764691238</v>
      </c>
      <c r="D12743">
        <v>0.71810443436002802</v>
      </c>
      <c r="E12743">
        <v>0.85360859921100996</v>
      </c>
      <c r="F12743">
        <v>-6.5665565560245298</v>
      </c>
      <c r="G12743" t="s">
        <v>18081</v>
      </c>
    </row>
    <row r="12744" spans="1:7" x14ac:dyDescent="0.25">
      <c r="A12744">
        <v>1.4391307481769399E-3</v>
      </c>
      <c r="B12744">
        <v>2.86663914795689</v>
      </c>
      <c r="C12744">
        <v>0.36464932629492702</v>
      </c>
      <c r="D12744">
        <v>0.71843652229379296</v>
      </c>
      <c r="E12744">
        <v>0.85392996575694902</v>
      </c>
      <c r="F12744">
        <v>-6.5296397371725003</v>
      </c>
      <c r="G12744" t="s">
        <v>18082</v>
      </c>
    </row>
    <row r="12745" spans="1:7" x14ac:dyDescent="0.25">
      <c r="A12745">
        <v>4.8373173067142398E-3</v>
      </c>
      <c r="B12745">
        <v>10.9827639593386</v>
      </c>
      <c r="C12745">
        <v>0.364592335566224</v>
      </c>
      <c r="D12745">
        <v>0.71848756099280497</v>
      </c>
      <c r="E12745">
        <v>0.85392996575694902</v>
      </c>
      <c r="F12745">
        <v>-6.5552386843335197</v>
      </c>
      <c r="G12745" t="s">
        <v>18083</v>
      </c>
    </row>
    <row r="12746" spans="1:7" x14ac:dyDescent="0.25">
      <c r="A12746">
        <v>-7.2040194611650097E-3</v>
      </c>
      <c r="B12746">
        <v>8.9832362979112297</v>
      </c>
      <c r="C12746">
        <v>-0.36447033990407002</v>
      </c>
      <c r="D12746">
        <v>0.71857751122813196</v>
      </c>
      <c r="E12746">
        <v>0.85396985247106905</v>
      </c>
      <c r="F12746">
        <v>-6.51561311100222</v>
      </c>
      <c r="G12746" t="s">
        <v>18084</v>
      </c>
    </row>
    <row r="12747" spans="1:7" x14ac:dyDescent="0.25">
      <c r="A12747">
        <v>-4.2078607140529703E-3</v>
      </c>
      <c r="B12747">
        <v>7.9910435280867604</v>
      </c>
      <c r="C12747">
        <v>-0.364278954602483</v>
      </c>
      <c r="D12747">
        <v>0.71870962293319796</v>
      </c>
      <c r="E12747">
        <v>0.85404041753867699</v>
      </c>
      <c r="F12747">
        <v>-6.5804153759338</v>
      </c>
      <c r="G12747" t="s">
        <v>18085</v>
      </c>
    </row>
    <row r="12748" spans="1:7" x14ac:dyDescent="0.25">
      <c r="A12748">
        <v>4.0524544730380502E-3</v>
      </c>
      <c r="B12748">
        <v>9.9671067242278006</v>
      </c>
      <c r="C12748">
        <v>0.36420971617215803</v>
      </c>
      <c r="D12748">
        <v>0.71876337548039404</v>
      </c>
      <c r="E12748">
        <v>0.85404041753867699</v>
      </c>
      <c r="F12748">
        <v>-6.5656805554181501</v>
      </c>
      <c r="G12748" t="s">
        <v>18086</v>
      </c>
    </row>
    <row r="12749" spans="1:7" x14ac:dyDescent="0.25">
      <c r="A12749">
        <v>3.84084277442924E-3</v>
      </c>
      <c r="B12749">
        <v>10.8133523177803</v>
      </c>
      <c r="C12749">
        <v>0.36414029454101399</v>
      </c>
      <c r="D12749">
        <v>0.71881329187781196</v>
      </c>
      <c r="E12749">
        <v>0.85404041753867699</v>
      </c>
      <c r="F12749">
        <v>-6.5726693815721902</v>
      </c>
      <c r="G12749" t="s">
        <v>18087</v>
      </c>
    </row>
    <row r="12750" spans="1:7" x14ac:dyDescent="0.25">
      <c r="A12750">
        <v>-3.04274887214377E-3</v>
      </c>
      <c r="B12750">
        <v>11.406018008966701</v>
      </c>
      <c r="C12750">
        <v>-0.363881024916059</v>
      </c>
      <c r="D12750">
        <v>0.71900308646397704</v>
      </c>
      <c r="E12750">
        <v>0.85404041753867699</v>
      </c>
      <c r="F12750">
        <v>-6.5891194680163601</v>
      </c>
      <c r="G12750" t="s">
        <v>18088</v>
      </c>
    </row>
    <row r="12751" spans="1:7" x14ac:dyDescent="0.25">
      <c r="A12751">
        <v>-4.6017931106909701E-3</v>
      </c>
      <c r="B12751">
        <v>11.6529416748534</v>
      </c>
      <c r="C12751">
        <v>-0.36385250040169098</v>
      </c>
      <c r="D12751">
        <v>0.71903312216275395</v>
      </c>
      <c r="E12751">
        <v>0.85404041753867699</v>
      </c>
      <c r="F12751">
        <v>-6.5874938622345098</v>
      </c>
      <c r="G12751" t="s">
        <v>18089</v>
      </c>
    </row>
    <row r="12752" spans="1:7" x14ac:dyDescent="0.25">
      <c r="A12752">
        <v>-9.20942126274585E-3</v>
      </c>
      <c r="B12752">
        <v>13.6969032783404</v>
      </c>
      <c r="C12752">
        <v>-0.36379638995459002</v>
      </c>
      <c r="D12752">
        <v>0.71907450471891499</v>
      </c>
      <c r="E12752">
        <v>0.85404041753867699</v>
      </c>
      <c r="F12752">
        <v>-6.5876244588546999</v>
      </c>
      <c r="G12752" t="s">
        <v>18090</v>
      </c>
    </row>
    <row r="12753" spans="1:7" x14ac:dyDescent="0.25">
      <c r="A12753">
        <v>-9.9141408427497208E-3</v>
      </c>
      <c r="B12753">
        <v>6.7090736152240504</v>
      </c>
      <c r="C12753">
        <v>-0.36378752503087602</v>
      </c>
      <c r="D12753">
        <v>0.719081042854118</v>
      </c>
      <c r="E12753">
        <v>0.85404041753867699</v>
      </c>
      <c r="F12753">
        <v>-6.5779009118616001</v>
      </c>
      <c r="G12753" t="s">
        <v>18091</v>
      </c>
    </row>
    <row r="12754" spans="1:7" x14ac:dyDescent="0.25">
      <c r="A12754">
        <v>-1.8276626001627299E-3</v>
      </c>
      <c r="B12754">
        <v>3.2243649026686598</v>
      </c>
      <c r="C12754">
        <v>-0.36375790083045301</v>
      </c>
      <c r="D12754">
        <v>0.71909389641018795</v>
      </c>
      <c r="E12754">
        <v>0.85404041753867699</v>
      </c>
      <c r="F12754">
        <v>-6.5602160471080397</v>
      </c>
      <c r="G12754" t="s">
        <v>18092</v>
      </c>
    </row>
    <row r="12755" spans="1:7" x14ac:dyDescent="0.25">
      <c r="A12755">
        <v>-5.5145848144499002E-3</v>
      </c>
      <c r="B12755">
        <v>10.585344099991</v>
      </c>
      <c r="C12755">
        <v>-0.363669287853358</v>
      </c>
      <c r="D12755">
        <v>0.71916824824543801</v>
      </c>
      <c r="E12755">
        <v>0.85404041753867699</v>
      </c>
      <c r="F12755">
        <v>-6.5084045203212701</v>
      </c>
      <c r="G12755" t="s">
        <v>18093</v>
      </c>
    </row>
    <row r="12756" spans="1:7" x14ac:dyDescent="0.25">
      <c r="A12756">
        <v>-2.1276439806989702E-3</v>
      </c>
      <c r="B12756">
        <v>10.5059444643848</v>
      </c>
      <c r="C12756">
        <v>-0.36361291617330299</v>
      </c>
      <c r="D12756">
        <v>0.71920083497561704</v>
      </c>
      <c r="E12756">
        <v>0.85404041753867699</v>
      </c>
      <c r="F12756">
        <v>-6.5855043017488901</v>
      </c>
      <c r="G12756" t="s">
        <v>18094</v>
      </c>
    </row>
    <row r="12757" spans="1:7" x14ac:dyDescent="0.25">
      <c r="A12757">
        <v>-9.3216547112811004E-3</v>
      </c>
      <c r="B12757">
        <v>11.6083826015543</v>
      </c>
      <c r="C12757">
        <v>-0.36333744339248403</v>
      </c>
      <c r="D12757">
        <v>0.71941301961599702</v>
      </c>
      <c r="E12757">
        <v>0.85418864418503104</v>
      </c>
      <c r="F12757">
        <v>-6.5630379646399302</v>
      </c>
      <c r="G12757" t="s">
        <v>18095</v>
      </c>
    </row>
    <row r="12758" spans="1:7" x14ac:dyDescent="0.25">
      <c r="A12758">
        <v>-5.0765047057885898E-3</v>
      </c>
      <c r="B12758">
        <v>4.3492326080949297</v>
      </c>
      <c r="C12758">
        <v>-0.363245572438891</v>
      </c>
      <c r="D12758">
        <v>0.71948078983128605</v>
      </c>
      <c r="E12758">
        <v>0.85418864418503104</v>
      </c>
      <c r="F12758">
        <v>-6.5878558207660403</v>
      </c>
      <c r="G12758" t="s">
        <v>18096</v>
      </c>
    </row>
    <row r="12759" spans="1:7" x14ac:dyDescent="0.25">
      <c r="A12759">
        <v>1.6062682330138901E-2</v>
      </c>
      <c r="B12759">
        <v>6.01922552832528</v>
      </c>
      <c r="C12759">
        <v>0.36309045578367699</v>
      </c>
      <c r="D12759">
        <v>0.71959521965461304</v>
      </c>
      <c r="E12759">
        <v>0.85418864418503104</v>
      </c>
      <c r="F12759">
        <v>-6.5820364006712904</v>
      </c>
      <c r="G12759" t="s">
        <v>18097</v>
      </c>
    </row>
    <row r="12760" spans="1:7" x14ac:dyDescent="0.25">
      <c r="A12760">
        <v>-6.3548263168701404E-3</v>
      </c>
      <c r="B12760">
        <v>11.7384325460479</v>
      </c>
      <c r="C12760">
        <v>-0.36307127039188503</v>
      </c>
      <c r="D12760">
        <v>0.71960937321455298</v>
      </c>
      <c r="E12760">
        <v>0.85418864418503104</v>
      </c>
      <c r="F12760">
        <v>-6.5889458946026496</v>
      </c>
      <c r="G12760" t="s">
        <v>18098</v>
      </c>
    </row>
    <row r="12761" spans="1:7" x14ac:dyDescent="0.25">
      <c r="A12761">
        <v>-5.4662899876339304E-3</v>
      </c>
      <c r="B12761">
        <v>10.8923070824715</v>
      </c>
      <c r="C12761">
        <v>-0.36303373912439801</v>
      </c>
      <c r="D12761">
        <v>0.71963706129662697</v>
      </c>
      <c r="E12761">
        <v>0.85418864418503104</v>
      </c>
      <c r="F12761">
        <v>-6.5644221087863901</v>
      </c>
      <c r="G12761" t="s">
        <v>18099</v>
      </c>
    </row>
    <row r="12762" spans="1:7" x14ac:dyDescent="0.25">
      <c r="A12762">
        <v>-2.5959554609793702E-3</v>
      </c>
      <c r="B12762">
        <v>11.1797250266277</v>
      </c>
      <c r="C12762">
        <v>-0.362965655043196</v>
      </c>
      <c r="D12762">
        <v>0.71967831644100699</v>
      </c>
      <c r="E12762">
        <v>0.85418864418503104</v>
      </c>
      <c r="F12762">
        <v>-6.5757367272666896</v>
      </c>
      <c r="G12762" t="s">
        <v>18100</v>
      </c>
    </row>
    <row r="12763" spans="1:7" x14ac:dyDescent="0.25">
      <c r="A12763">
        <v>-7.4199972439676302E-3</v>
      </c>
      <c r="B12763">
        <v>9.2723484683046795</v>
      </c>
      <c r="C12763">
        <v>-0.36292065456575001</v>
      </c>
      <c r="D12763">
        <v>0.71972048994988103</v>
      </c>
      <c r="E12763">
        <v>0.85418864418503104</v>
      </c>
      <c r="F12763">
        <v>-6.5852949444232998</v>
      </c>
      <c r="G12763" t="s">
        <v>18101</v>
      </c>
    </row>
    <row r="12764" spans="1:7" x14ac:dyDescent="0.25">
      <c r="A12764">
        <v>2.9945920296228501E-3</v>
      </c>
      <c r="B12764">
        <v>10.339820113354101</v>
      </c>
      <c r="C12764">
        <v>0.36276968592152697</v>
      </c>
      <c r="D12764">
        <v>0.719822904830004</v>
      </c>
      <c r="E12764">
        <v>0.85424324666919405</v>
      </c>
      <c r="F12764">
        <v>-6.5808952735183404</v>
      </c>
      <c r="G12764" t="s">
        <v>18102</v>
      </c>
    </row>
    <row r="12765" spans="1:7" x14ac:dyDescent="0.25">
      <c r="A12765">
        <v>-8.3674006141101903E-3</v>
      </c>
      <c r="B12765">
        <v>10.248614242851801</v>
      </c>
      <c r="C12765">
        <v>-0.36242280145730099</v>
      </c>
      <c r="D12765">
        <v>0.72008782548660899</v>
      </c>
      <c r="E12765">
        <v>0.85449067772834997</v>
      </c>
      <c r="F12765">
        <v>-6.5892025763907203</v>
      </c>
      <c r="G12765" t="s">
        <v>18103</v>
      </c>
    </row>
    <row r="12766" spans="1:7" x14ac:dyDescent="0.25">
      <c r="A12766">
        <v>-2.67493162775316E-3</v>
      </c>
      <c r="B12766">
        <v>6.6155291693309604</v>
      </c>
      <c r="C12766">
        <v>-0.362294370279033</v>
      </c>
      <c r="D12766">
        <v>0.72017364262855499</v>
      </c>
      <c r="E12766">
        <v>0.85452555386404805</v>
      </c>
      <c r="F12766">
        <v>-6.5596439152824004</v>
      </c>
      <c r="G12766" t="s">
        <v>18104</v>
      </c>
    </row>
    <row r="12767" spans="1:7" x14ac:dyDescent="0.25">
      <c r="A12767">
        <v>3.9469617905523698E-3</v>
      </c>
      <c r="B12767">
        <v>9.9047985804703806</v>
      </c>
      <c r="C12767">
        <v>0.36210841794943399</v>
      </c>
      <c r="D12767">
        <v>0.72031259351321597</v>
      </c>
      <c r="E12767">
        <v>0.85462346569759795</v>
      </c>
      <c r="F12767">
        <v>-6.5703830913012098</v>
      </c>
      <c r="G12767" t="s">
        <v>18105</v>
      </c>
    </row>
    <row r="12768" spans="1:7" x14ac:dyDescent="0.25">
      <c r="A12768">
        <v>4.8657769737657404E-3</v>
      </c>
      <c r="B12768">
        <v>7.1982230825036604</v>
      </c>
      <c r="C12768">
        <v>0.36180126157438403</v>
      </c>
      <c r="D12768">
        <v>0.72053827776278501</v>
      </c>
      <c r="E12768">
        <v>0.85482425996393396</v>
      </c>
      <c r="F12768">
        <v>-6.5053758567143998</v>
      </c>
      <c r="G12768" t="s">
        <v>18106</v>
      </c>
    </row>
    <row r="12769" spans="1:7" x14ac:dyDescent="0.25">
      <c r="A12769">
        <v>1.3308431013399E-2</v>
      </c>
      <c r="B12769">
        <v>7.6543489579756301</v>
      </c>
      <c r="C12769">
        <v>0.36169945343376497</v>
      </c>
      <c r="D12769">
        <v>0.72062166219854196</v>
      </c>
      <c r="E12769">
        <v>0.85485621591216598</v>
      </c>
      <c r="F12769">
        <v>-6.5897705707965804</v>
      </c>
      <c r="G12769" t="s">
        <v>18107</v>
      </c>
    </row>
    <row r="12770" spans="1:7" x14ac:dyDescent="0.25">
      <c r="A12770">
        <v>-4.93527953975606E-3</v>
      </c>
      <c r="B12770">
        <v>7.5209963283172296</v>
      </c>
      <c r="C12770">
        <v>-0.36153809573755102</v>
      </c>
      <c r="D12770">
        <v>0.72073376119986798</v>
      </c>
      <c r="E12770">
        <v>0.85492222758759395</v>
      </c>
      <c r="F12770">
        <v>-6.5050186001525496</v>
      </c>
      <c r="G12770" t="s">
        <v>18108</v>
      </c>
    </row>
    <row r="12771" spans="1:7" x14ac:dyDescent="0.25">
      <c r="A12771">
        <v>-2.5453893572539598E-3</v>
      </c>
      <c r="B12771">
        <v>5.3479344062308201</v>
      </c>
      <c r="C12771">
        <v>-0.36100142457289502</v>
      </c>
      <c r="D12771">
        <v>0.72112802973750001</v>
      </c>
      <c r="E12771">
        <v>0.85532290745180894</v>
      </c>
      <c r="F12771">
        <v>-6.3257815825183403</v>
      </c>
      <c r="G12771" t="s">
        <v>18109</v>
      </c>
    </row>
    <row r="12772" spans="1:7" x14ac:dyDescent="0.25">
      <c r="A12772">
        <v>3.40803176401341E-3</v>
      </c>
      <c r="B12772">
        <v>10.668131351822</v>
      </c>
      <c r="C12772">
        <v>0.36072195876455498</v>
      </c>
      <c r="D12772">
        <v>0.72133437789478205</v>
      </c>
      <c r="E12772">
        <v>0.85550065148708498</v>
      </c>
      <c r="F12772">
        <v>-6.5691018467784303</v>
      </c>
      <c r="G12772" t="s">
        <v>18110</v>
      </c>
    </row>
    <row r="12773" spans="1:7" x14ac:dyDescent="0.25">
      <c r="A12773">
        <v>-4.8485859960146196E-3</v>
      </c>
      <c r="B12773">
        <v>8.8585531106241007</v>
      </c>
      <c r="C12773">
        <v>-0.36023974914618301</v>
      </c>
      <c r="D12773">
        <v>0.72169937566417297</v>
      </c>
      <c r="E12773">
        <v>0.85586651096775601</v>
      </c>
      <c r="F12773">
        <v>-6.5829732037881099</v>
      </c>
      <c r="G12773" t="s">
        <v>18111</v>
      </c>
    </row>
    <row r="12774" spans="1:7" x14ac:dyDescent="0.25">
      <c r="A12774">
        <v>4.9279710179373198E-3</v>
      </c>
      <c r="B12774">
        <v>8.5734594349490791</v>
      </c>
      <c r="C12774">
        <v>0.35962636226232397</v>
      </c>
      <c r="D12774">
        <v>0.72215242013094705</v>
      </c>
      <c r="E12774">
        <v>0.85633671994855998</v>
      </c>
      <c r="F12774">
        <v>-6.5806792474853797</v>
      </c>
      <c r="G12774" t="s">
        <v>18112</v>
      </c>
    </row>
    <row r="12775" spans="1:7" x14ac:dyDescent="0.25">
      <c r="A12775">
        <v>6.6550870606597902E-3</v>
      </c>
      <c r="B12775">
        <v>4.7793491781172603</v>
      </c>
      <c r="C12775">
        <v>0.35925792004888601</v>
      </c>
      <c r="D12775">
        <v>0.72242459942278303</v>
      </c>
      <c r="E12775">
        <v>0.85659240006722803</v>
      </c>
      <c r="F12775">
        <v>-6.5898144665732197</v>
      </c>
      <c r="G12775" t="s">
        <v>18113</v>
      </c>
    </row>
    <row r="12776" spans="1:7" x14ac:dyDescent="0.25">
      <c r="A12776">
        <v>-2.9981190303969398E-3</v>
      </c>
      <c r="B12776">
        <v>10.640980374945601</v>
      </c>
      <c r="C12776">
        <v>-0.35883473367024499</v>
      </c>
      <c r="D12776">
        <v>0.72272840414630402</v>
      </c>
      <c r="E12776">
        <v>0.85687099643646703</v>
      </c>
      <c r="F12776">
        <v>-6.5747200110497701</v>
      </c>
      <c r="G12776" t="s">
        <v>18114</v>
      </c>
    </row>
    <row r="12777" spans="1:7" x14ac:dyDescent="0.25">
      <c r="A12777">
        <v>-2.3680657208900598E-3</v>
      </c>
      <c r="B12777">
        <v>3.42846309570273</v>
      </c>
      <c r="C12777">
        <v>-0.35875051631787402</v>
      </c>
      <c r="D12777">
        <v>0.722798130591498</v>
      </c>
      <c r="E12777">
        <v>0.85687099643646703</v>
      </c>
      <c r="F12777">
        <v>-6.5735781210325896</v>
      </c>
      <c r="G12777" t="s">
        <v>18115</v>
      </c>
    </row>
    <row r="12778" spans="1:7" x14ac:dyDescent="0.25">
      <c r="A12778">
        <v>-4.7258009603319802E-3</v>
      </c>
      <c r="B12778">
        <v>5.6356315021413401</v>
      </c>
      <c r="C12778">
        <v>-0.35863766645054601</v>
      </c>
      <c r="D12778">
        <v>0.72287967345670401</v>
      </c>
      <c r="E12778">
        <v>0.85687099643646703</v>
      </c>
      <c r="F12778">
        <v>-6.4620048339156302</v>
      </c>
      <c r="G12778" t="s">
        <v>18116</v>
      </c>
    </row>
    <row r="12779" spans="1:7" x14ac:dyDescent="0.25">
      <c r="A12779">
        <v>-1.08714756311734E-2</v>
      </c>
      <c r="B12779">
        <v>8.7018888798463792</v>
      </c>
      <c r="C12779">
        <v>-0.35856759990961601</v>
      </c>
      <c r="D12779">
        <v>0.72293465990886896</v>
      </c>
      <c r="E12779">
        <v>0.85687099643646703</v>
      </c>
      <c r="F12779">
        <v>-6.5772733146705704</v>
      </c>
      <c r="G12779" t="s">
        <v>18117</v>
      </c>
    </row>
    <row r="12780" spans="1:7" x14ac:dyDescent="0.25">
      <c r="A12780">
        <v>-2.55184154990707E-3</v>
      </c>
      <c r="B12780">
        <v>3.6501225327146098</v>
      </c>
      <c r="C12780">
        <v>-0.358524819356629</v>
      </c>
      <c r="D12780">
        <v>0.72296611819127599</v>
      </c>
      <c r="E12780">
        <v>0.85687099643646703</v>
      </c>
      <c r="F12780">
        <v>-6.5906685209364202</v>
      </c>
      <c r="G12780" t="s">
        <v>18118</v>
      </c>
    </row>
    <row r="12781" spans="1:7" x14ac:dyDescent="0.25">
      <c r="A12781">
        <v>6.4290568325192903E-3</v>
      </c>
      <c r="B12781">
        <v>7.3757385850916304</v>
      </c>
      <c r="C12781">
        <v>0.35848046824778002</v>
      </c>
      <c r="D12781">
        <v>0.72299904863082298</v>
      </c>
      <c r="E12781">
        <v>0.85687099643646703</v>
      </c>
      <c r="F12781">
        <v>-6.5906853901058904</v>
      </c>
      <c r="G12781" t="s">
        <v>18119</v>
      </c>
    </row>
    <row r="12782" spans="1:7" x14ac:dyDescent="0.25">
      <c r="A12782">
        <v>3.8016787527090901E-3</v>
      </c>
      <c r="B12782">
        <v>4.3471705617025096</v>
      </c>
      <c r="C12782">
        <v>0.35824271473686098</v>
      </c>
      <c r="D12782">
        <v>0.72317475476022297</v>
      </c>
      <c r="E12782">
        <v>0.85701216731268703</v>
      </c>
      <c r="F12782">
        <v>-6.5861576434106404</v>
      </c>
      <c r="G12782" t="s">
        <v>18120</v>
      </c>
    </row>
    <row r="12783" spans="1:7" x14ac:dyDescent="0.25">
      <c r="A12783">
        <v>5.51661030739774E-3</v>
      </c>
      <c r="B12783">
        <v>10.221573201887701</v>
      </c>
      <c r="C12783">
        <v>0.358119117807979</v>
      </c>
      <c r="D12783">
        <v>0.72326610227628496</v>
      </c>
      <c r="E12783">
        <v>0.85701775172121297</v>
      </c>
      <c r="F12783">
        <v>-6.5527178121694698</v>
      </c>
      <c r="G12783" t="s">
        <v>18121</v>
      </c>
    </row>
    <row r="12784" spans="1:7" x14ac:dyDescent="0.25">
      <c r="A12784">
        <v>3.9141701754232799E-3</v>
      </c>
      <c r="B12784">
        <v>4.9160694329283796</v>
      </c>
      <c r="C12784">
        <v>0.35801333528090401</v>
      </c>
      <c r="D12784">
        <v>0.72334428691947805</v>
      </c>
      <c r="E12784">
        <v>0.85701775172121297</v>
      </c>
      <c r="F12784">
        <v>-6.5771141376993398</v>
      </c>
      <c r="G12784" t="s">
        <v>18122</v>
      </c>
    </row>
    <row r="12785" spans="1:7" x14ac:dyDescent="0.25">
      <c r="A12785">
        <v>4.2728950788407096E-3</v>
      </c>
      <c r="B12785">
        <v>7.0808444807065403</v>
      </c>
      <c r="C12785">
        <v>0.35796098693136702</v>
      </c>
      <c r="D12785">
        <v>0.723374141045383</v>
      </c>
      <c r="E12785">
        <v>0.85701775172121297</v>
      </c>
      <c r="F12785">
        <v>-6.5693268598724099</v>
      </c>
      <c r="G12785" t="s">
        <v>18123</v>
      </c>
    </row>
    <row r="12786" spans="1:7" x14ac:dyDescent="0.25">
      <c r="A12786">
        <v>-1.04550354373226E-2</v>
      </c>
      <c r="B12786">
        <v>12.2055347366523</v>
      </c>
      <c r="C12786">
        <v>-0.35793006868268101</v>
      </c>
      <c r="D12786">
        <v>0.72340583202933595</v>
      </c>
      <c r="E12786">
        <v>0.85701775172121297</v>
      </c>
      <c r="F12786">
        <v>-6.5883212645623503</v>
      </c>
      <c r="G12786" t="s">
        <v>18124</v>
      </c>
    </row>
    <row r="12787" spans="1:7" x14ac:dyDescent="0.25">
      <c r="A12787">
        <v>-4.7735163208764402E-3</v>
      </c>
      <c r="B12787">
        <v>7.6343646834632404</v>
      </c>
      <c r="C12787">
        <v>-0.35764115028256299</v>
      </c>
      <c r="D12787">
        <v>0.72361619566146396</v>
      </c>
      <c r="E12787">
        <v>0.857199911381196</v>
      </c>
      <c r="F12787">
        <v>-6.5713284536069496</v>
      </c>
      <c r="G12787" t="s">
        <v>18125</v>
      </c>
    </row>
    <row r="12788" spans="1:7" x14ac:dyDescent="0.25">
      <c r="A12788">
        <v>3.3714124265088498E-3</v>
      </c>
      <c r="B12788">
        <v>8.2910005907195305</v>
      </c>
      <c r="C12788">
        <v>0.35748493674980503</v>
      </c>
      <c r="D12788">
        <v>0.72372605084944497</v>
      </c>
      <c r="E12788">
        <v>0.85721635555675402</v>
      </c>
      <c r="F12788">
        <v>-6.50845287244994</v>
      </c>
      <c r="G12788" t="s">
        <v>18126</v>
      </c>
    </row>
    <row r="12789" spans="1:7" x14ac:dyDescent="0.25">
      <c r="A12789">
        <v>7.3067995409213304E-3</v>
      </c>
      <c r="B12789">
        <v>10.1117701735777</v>
      </c>
      <c r="C12789">
        <v>0.35747356075006997</v>
      </c>
      <c r="D12789">
        <v>0.72374328593163395</v>
      </c>
      <c r="E12789">
        <v>0.85721635555675402</v>
      </c>
      <c r="F12789">
        <v>-6.5455141308411298</v>
      </c>
      <c r="G12789" t="s">
        <v>18127</v>
      </c>
    </row>
    <row r="12790" spans="1:7" x14ac:dyDescent="0.25">
      <c r="A12790">
        <v>6.7065756847079303E-3</v>
      </c>
      <c r="B12790">
        <v>10.681486071972399</v>
      </c>
      <c r="C12790">
        <v>0.35723615740890102</v>
      </c>
      <c r="D12790">
        <v>0.723918798694002</v>
      </c>
      <c r="E12790">
        <v>0.85734826369501804</v>
      </c>
      <c r="F12790">
        <v>-6.5209222925682697</v>
      </c>
      <c r="G12790" t="s">
        <v>18128</v>
      </c>
    </row>
    <row r="12791" spans="1:7" x14ac:dyDescent="0.25">
      <c r="A12791">
        <v>2.2831973777692402E-3</v>
      </c>
      <c r="B12791">
        <v>3.2005383561337202</v>
      </c>
      <c r="C12791">
        <v>0.35716632819800997</v>
      </c>
      <c r="D12791">
        <v>0.72396788141388602</v>
      </c>
      <c r="E12791">
        <v>0.85734826369501804</v>
      </c>
      <c r="F12791">
        <v>-6.5115160496198099</v>
      </c>
      <c r="G12791" t="s">
        <v>18129</v>
      </c>
    </row>
    <row r="12792" spans="1:7" x14ac:dyDescent="0.25">
      <c r="A12792">
        <v>6.63481846414345E-3</v>
      </c>
      <c r="B12792">
        <v>7.2697195936105903</v>
      </c>
      <c r="C12792">
        <v>0.35705740738331898</v>
      </c>
      <c r="D12792">
        <v>0.72405095910915895</v>
      </c>
      <c r="E12792">
        <v>0.85736189989580402</v>
      </c>
      <c r="F12792">
        <v>-6.59152170365918</v>
      </c>
      <c r="G12792" t="s">
        <v>18130</v>
      </c>
    </row>
    <row r="12793" spans="1:7" x14ac:dyDescent="0.25">
      <c r="A12793">
        <v>-1.0443807646680001E-2</v>
      </c>
      <c r="B12793">
        <v>8.8873634787533007</v>
      </c>
      <c r="C12793">
        <v>-0.35700105693845702</v>
      </c>
      <c r="D12793">
        <v>0.72409262411960695</v>
      </c>
      <c r="E12793">
        <v>0.85736189989580402</v>
      </c>
      <c r="F12793">
        <v>-6.5755491780580098</v>
      </c>
      <c r="G12793" t="s">
        <v>18131</v>
      </c>
    </row>
    <row r="12794" spans="1:7" x14ac:dyDescent="0.25">
      <c r="A12794">
        <v>-5.8768029238062403E-3</v>
      </c>
      <c r="B12794">
        <v>10.7710014934474</v>
      </c>
      <c r="C12794">
        <v>-0.35684386180833699</v>
      </c>
      <c r="D12794">
        <v>0.72420885736457796</v>
      </c>
      <c r="E12794">
        <v>0.85743248658659699</v>
      </c>
      <c r="F12794">
        <v>-6.4937901101988897</v>
      </c>
      <c r="G12794" t="s">
        <v>18132</v>
      </c>
    </row>
    <row r="12795" spans="1:7" x14ac:dyDescent="0.25">
      <c r="A12795">
        <v>-4.3794617869479897E-3</v>
      </c>
      <c r="B12795">
        <v>11.2793741303713</v>
      </c>
      <c r="C12795">
        <v>-0.35668373865819603</v>
      </c>
      <c r="D12795">
        <v>0.72432692873400195</v>
      </c>
      <c r="E12795">
        <v>0.85750523833237402</v>
      </c>
      <c r="F12795">
        <v>-6.5901392317501104</v>
      </c>
      <c r="G12795" t="s">
        <v>18133</v>
      </c>
    </row>
    <row r="12796" spans="1:7" x14ac:dyDescent="0.25">
      <c r="A12796">
        <v>-3.80436016618822E-3</v>
      </c>
      <c r="B12796">
        <v>12.143785569166299</v>
      </c>
      <c r="C12796">
        <v>-0.35634858822638799</v>
      </c>
      <c r="D12796">
        <v>0.72456632230845897</v>
      </c>
      <c r="E12796">
        <v>0.85772159657932501</v>
      </c>
      <c r="F12796">
        <v>-6.5907615050991701</v>
      </c>
      <c r="G12796" t="s">
        <v>18134</v>
      </c>
    </row>
    <row r="12797" spans="1:7" x14ac:dyDescent="0.25">
      <c r="A12797">
        <v>-5.0098417013067099E-3</v>
      </c>
      <c r="B12797">
        <v>7.9205891695846198</v>
      </c>
      <c r="C12797">
        <v>-0.356235594072638</v>
      </c>
      <c r="D12797">
        <v>0.72465549983123601</v>
      </c>
      <c r="E12797">
        <v>0.85776011329093604</v>
      </c>
      <c r="F12797">
        <v>-6.5305150626624799</v>
      </c>
      <c r="G12797" t="s">
        <v>18135</v>
      </c>
    </row>
    <row r="12798" spans="1:7" x14ac:dyDescent="0.25">
      <c r="A12798">
        <v>4.7351682784722501E-3</v>
      </c>
      <c r="B12798">
        <v>9.9373785026206392</v>
      </c>
      <c r="C12798">
        <v>0.35596910361631001</v>
      </c>
      <c r="D12798">
        <v>0.72485579435859404</v>
      </c>
      <c r="E12798">
        <v>0.857902657561602</v>
      </c>
      <c r="F12798">
        <v>-6.5893218729601903</v>
      </c>
      <c r="G12798" t="s">
        <v>18136</v>
      </c>
    </row>
    <row r="12799" spans="1:7" x14ac:dyDescent="0.25">
      <c r="A12799">
        <v>-3.9097032356630399E-3</v>
      </c>
      <c r="B12799">
        <v>4.8225232751238698</v>
      </c>
      <c r="C12799">
        <v>-0.355921670810455</v>
      </c>
      <c r="D12799">
        <v>0.72488922386148003</v>
      </c>
      <c r="E12799">
        <v>0.857902657561602</v>
      </c>
      <c r="F12799">
        <v>-6.4753771552166102</v>
      </c>
      <c r="G12799" t="s">
        <v>18137</v>
      </c>
    </row>
    <row r="12800" spans="1:7" x14ac:dyDescent="0.25">
      <c r="A12800">
        <v>4.5605027281268098E-3</v>
      </c>
      <c r="B12800">
        <v>7.5998328329954301</v>
      </c>
      <c r="C12800">
        <v>0.35537901218497903</v>
      </c>
      <c r="D12800">
        <v>0.72528700883223995</v>
      </c>
      <c r="E12800">
        <v>0.85826514222013395</v>
      </c>
      <c r="F12800">
        <v>-6.5872840702653299</v>
      </c>
      <c r="G12800" t="s">
        <v>18138</v>
      </c>
    </row>
    <row r="12801" spans="1:7" x14ac:dyDescent="0.25">
      <c r="A12801">
        <v>-6.0856191131663301E-3</v>
      </c>
      <c r="B12801">
        <v>8.4928604202086397</v>
      </c>
      <c r="C12801">
        <v>-0.355356664744926</v>
      </c>
      <c r="D12801">
        <v>0.72530885434054904</v>
      </c>
      <c r="E12801">
        <v>0.85826514222013395</v>
      </c>
      <c r="F12801">
        <v>-6.5324448942375701</v>
      </c>
      <c r="G12801" t="s">
        <v>18139</v>
      </c>
    </row>
    <row r="12802" spans="1:7" x14ac:dyDescent="0.25">
      <c r="A12802">
        <v>7.1234532691870104E-3</v>
      </c>
      <c r="B12802">
        <v>7.8991008379083896</v>
      </c>
      <c r="C12802">
        <v>0.35502906135592699</v>
      </c>
      <c r="D12802">
        <v>0.72555124530470805</v>
      </c>
      <c r="E12802">
        <v>0.85832860644742304</v>
      </c>
      <c r="F12802">
        <v>-6.4248471990053497</v>
      </c>
      <c r="G12802" t="s">
        <v>18140</v>
      </c>
    </row>
    <row r="12803" spans="1:7" x14ac:dyDescent="0.25">
      <c r="A12803">
        <v>2.3093134339035601E-3</v>
      </c>
      <c r="B12803">
        <v>4.07022367324742</v>
      </c>
      <c r="C12803">
        <v>0.35483263445236501</v>
      </c>
      <c r="D12803">
        <v>0.72568784045658996</v>
      </c>
      <c r="E12803">
        <v>0.85832860644742304</v>
      </c>
      <c r="F12803">
        <v>-6.55925453991608</v>
      </c>
      <c r="G12803" t="s">
        <v>18141</v>
      </c>
    </row>
    <row r="12804" spans="1:7" x14ac:dyDescent="0.25">
      <c r="A12804">
        <v>-6.6830845698318498E-3</v>
      </c>
      <c r="B12804">
        <v>13.3568981692534</v>
      </c>
      <c r="C12804">
        <v>-0.354805672604661</v>
      </c>
      <c r="D12804">
        <v>0.72571654547585596</v>
      </c>
      <c r="E12804">
        <v>0.85832860644742304</v>
      </c>
      <c r="F12804">
        <v>-6.5421163861574501</v>
      </c>
      <c r="G12804" t="s">
        <v>18142</v>
      </c>
    </row>
    <row r="12805" spans="1:7" x14ac:dyDescent="0.25">
      <c r="A12805">
        <v>4.9941015876809203E-3</v>
      </c>
      <c r="B12805">
        <v>9.8120241124400902</v>
      </c>
      <c r="C12805">
        <v>0.354706794164447</v>
      </c>
      <c r="D12805">
        <v>0.72578971652921198</v>
      </c>
      <c r="E12805">
        <v>0.85832860644742304</v>
      </c>
      <c r="F12805">
        <v>-6.58781877460068</v>
      </c>
      <c r="G12805" t="s">
        <v>18143</v>
      </c>
    </row>
    <row r="12806" spans="1:7" x14ac:dyDescent="0.25">
      <c r="A12806">
        <v>-5.1667809445572104E-3</v>
      </c>
      <c r="B12806">
        <v>9.4161040858477705</v>
      </c>
      <c r="C12806">
        <v>-0.35470105355987702</v>
      </c>
      <c r="D12806">
        <v>0.72579396471666902</v>
      </c>
      <c r="E12806">
        <v>0.85832860644742304</v>
      </c>
      <c r="F12806">
        <v>-6.5631247310044403</v>
      </c>
      <c r="G12806" t="s">
        <v>18144</v>
      </c>
    </row>
    <row r="12807" spans="1:7" x14ac:dyDescent="0.25">
      <c r="A12807">
        <v>1.6065648192440898E-2</v>
      </c>
      <c r="B12807">
        <v>7.7261458366514901</v>
      </c>
      <c r="C12807">
        <v>0.354661914221648</v>
      </c>
      <c r="D12807">
        <v>0.72582292902055801</v>
      </c>
      <c r="E12807">
        <v>0.85832860644742304</v>
      </c>
      <c r="F12807">
        <v>-6.5614978314619599</v>
      </c>
      <c r="G12807" t="s">
        <v>18145</v>
      </c>
    </row>
    <row r="12808" spans="1:7" x14ac:dyDescent="0.25">
      <c r="A12808">
        <v>8.0038820931353592E-3</v>
      </c>
      <c r="B12808">
        <v>7.04824496521399</v>
      </c>
      <c r="C12808">
        <v>0.35454340816921398</v>
      </c>
      <c r="D12808">
        <v>0.72591062965029596</v>
      </c>
      <c r="E12808">
        <v>0.85832860644742304</v>
      </c>
      <c r="F12808">
        <v>-6.5892378413252901</v>
      </c>
      <c r="G12808" t="s">
        <v>18146</v>
      </c>
    </row>
    <row r="12809" spans="1:7" x14ac:dyDescent="0.25">
      <c r="A12809">
        <v>-3.8053265766051099E-3</v>
      </c>
      <c r="B12809">
        <v>7.37164873692707</v>
      </c>
      <c r="C12809">
        <v>-0.35452277555181799</v>
      </c>
      <c r="D12809">
        <v>0.725917154182115</v>
      </c>
      <c r="E12809">
        <v>0.85832860644742304</v>
      </c>
      <c r="F12809">
        <v>-6.5653580735118604</v>
      </c>
      <c r="G12809" t="s">
        <v>18147</v>
      </c>
    </row>
    <row r="12810" spans="1:7" x14ac:dyDescent="0.25">
      <c r="A12810">
        <v>2.9957345917236101E-3</v>
      </c>
      <c r="B12810">
        <v>3.7556880271584099</v>
      </c>
      <c r="C12810">
        <v>0.35453370197158601</v>
      </c>
      <c r="D12810">
        <v>0.72591781290930102</v>
      </c>
      <c r="E12810">
        <v>0.85832860644742304</v>
      </c>
      <c r="F12810">
        <v>-6.5513690680407501</v>
      </c>
      <c r="G12810" t="s">
        <v>18148</v>
      </c>
    </row>
    <row r="12811" spans="1:7" x14ac:dyDescent="0.25">
      <c r="A12811">
        <v>-5.0831446986637002E-3</v>
      </c>
      <c r="B12811">
        <v>11.296729649220699</v>
      </c>
      <c r="C12811">
        <v>-0.35445038151448599</v>
      </c>
      <c r="D12811">
        <v>0.72597947687495101</v>
      </c>
      <c r="E12811">
        <v>0.85832860644742304</v>
      </c>
      <c r="F12811">
        <v>-6.4808259510903801</v>
      </c>
      <c r="G12811" t="s">
        <v>18149</v>
      </c>
    </row>
    <row r="12812" spans="1:7" x14ac:dyDescent="0.25">
      <c r="A12812">
        <v>-1.1638640471657099E-2</v>
      </c>
      <c r="B12812">
        <v>9.6296004076629007</v>
      </c>
      <c r="C12812">
        <v>-0.35444164469465</v>
      </c>
      <c r="D12812">
        <v>0.72598594294671404</v>
      </c>
      <c r="E12812">
        <v>0.85832860644742304</v>
      </c>
      <c r="F12812">
        <v>-6.5639031120994904</v>
      </c>
      <c r="G12812" t="s">
        <v>18150</v>
      </c>
    </row>
    <row r="12813" spans="1:7" x14ac:dyDescent="0.25">
      <c r="A12813">
        <v>5.3689997986183496E-3</v>
      </c>
      <c r="B12813">
        <v>10.141115084284399</v>
      </c>
      <c r="C12813">
        <v>0.35405623793326901</v>
      </c>
      <c r="D12813">
        <v>0.72627120095944897</v>
      </c>
      <c r="E12813">
        <v>0.85845388127757705</v>
      </c>
      <c r="F12813">
        <v>-6.5768181568233599</v>
      </c>
      <c r="G12813" t="s">
        <v>18151</v>
      </c>
    </row>
    <row r="12814" spans="1:7" x14ac:dyDescent="0.25">
      <c r="A12814">
        <v>-5.79111082775975E-3</v>
      </c>
      <c r="B12814">
        <v>6.9237836300134203</v>
      </c>
      <c r="C12814">
        <v>-0.35405498995500001</v>
      </c>
      <c r="D12814">
        <v>0.72627212471342495</v>
      </c>
      <c r="E12814">
        <v>0.85845388127757705</v>
      </c>
      <c r="F12814">
        <v>-6.5516207699648801</v>
      </c>
      <c r="G12814" t="s">
        <v>18152</v>
      </c>
    </row>
    <row r="12815" spans="1:7" x14ac:dyDescent="0.25">
      <c r="A12815">
        <v>-3.8374786077984501E-3</v>
      </c>
      <c r="B12815">
        <v>10.2166002586528</v>
      </c>
      <c r="C12815">
        <v>-0.35399579156899802</v>
      </c>
      <c r="D12815">
        <v>0.72630721303538204</v>
      </c>
      <c r="E12815">
        <v>0.85845388127757705</v>
      </c>
      <c r="F12815">
        <v>-6.4477936683810402</v>
      </c>
      <c r="G12815" t="s">
        <v>18153</v>
      </c>
    </row>
    <row r="12816" spans="1:7" x14ac:dyDescent="0.25">
      <c r="A12816">
        <v>-4.7258561731374701E-3</v>
      </c>
      <c r="B12816">
        <v>9.1221995947896009</v>
      </c>
      <c r="C12816">
        <v>-0.35399214059110001</v>
      </c>
      <c r="D12816">
        <v>0.72631864638203902</v>
      </c>
      <c r="E12816">
        <v>0.85845388127757705</v>
      </c>
      <c r="F12816">
        <v>-6.5913726858289996</v>
      </c>
      <c r="G12816" t="s">
        <v>18154</v>
      </c>
    </row>
    <row r="12817" spans="1:7" x14ac:dyDescent="0.25">
      <c r="A12817">
        <v>4.6524688061729E-3</v>
      </c>
      <c r="B12817">
        <v>7.2717148553075504</v>
      </c>
      <c r="C12817">
        <v>0.35386160817175399</v>
      </c>
      <c r="D12817">
        <v>0.72640654387737502</v>
      </c>
      <c r="E12817">
        <v>0.85849076794747603</v>
      </c>
      <c r="F12817">
        <v>-6.4566249473781703</v>
      </c>
      <c r="G12817" t="s">
        <v>18155</v>
      </c>
    </row>
    <row r="12818" spans="1:7" x14ac:dyDescent="0.25">
      <c r="A12818">
        <v>5.3048272148863802E-3</v>
      </c>
      <c r="B12818">
        <v>13.498917146041499</v>
      </c>
      <c r="C12818">
        <v>0.35367853967281199</v>
      </c>
      <c r="D12818">
        <v>0.726549148143525</v>
      </c>
      <c r="E12818">
        <v>0.85859229804803305</v>
      </c>
      <c r="F12818">
        <v>-6.5602100247760697</v>
      </c>
      <c r="G12818" t="s">
        <v>18156</v>
      </c>
    </row>
    <row r="12819" spans="1:7" x14ac:dyDescent="0.25">
      <c r="A12819">
        <v>-1.02152350685045E-2</v>
      </c>
      <c r="B12819">
        <v>8.2113406970245997</v>
      </c>
      <c r="C12819">
        <v>-0.35347187914651201</v>
      </c>
      <c r="D12819">
        <v>0.72670378973452998</v>
      </c>
      <c r="E12819">
        <v>0.85870803618443503</v>
      </c>
      <c r="F12819">
        <v>-6.5924386479578398</v>
      </c>
      <c r="G12819" t="s">
        <v>18157</v>
      </c>
    </row>
    <row r="12820" spans="1:7" x14ac:dyDescent="0.25">
      <c r="A12820">
        <v>-6.4980570457585799E-3</v>
      </c>
      <c r="B12820">
        <v>10.0347257433545</v>
      </c>
      <c r="C12820">
        <v>-0.35323725481720603</v>
      </c>
      <c r="D12820">
        <v>0.72687750332109502</v>
      </c>
      <c r="E12820">
        <v>0.85883833853198799</v>
      </c>
      <c r="F12820">
        <v>-6.5736761694428099</v>
      </c>
      <c r="G12820" t="s">
        <v>18158</v>
      </c>
    </row>
    <row r="12821" spans="1:7" x14ac:dyDescent="0.25">
      <c r="A12821">
        <v>3.9674619270078804E-3</v>
      </c>
      <c r="B12821">
        <v>6.6259593817906399</v>
      </c>
      <c r="C12821">
        <v>0.35309183198003202</v>
      </c>
      <c r="D12821">
        <v>0.72697647404207899</v>
      </c>
      <c r="E12821">
        <v>0.85883833853198799</v>
      </c>
      <c r="F12821">
        <v>-6.5365548235112296</v>
      </c>
      <c r="G12821" t="s">
        <v>18159</v>
      </c>
    </row>
    <row r="12822" spans="1:7" x14ac:dyDescent="0.25">
      <c r="A12822">
        <v>-2.9494200120190402E-3</v>
      </c>
      <c r="B12822">
        <v>6.3857570829644104</v>
      </c>
      <c r="C12822">
        <v>-0.35308140403516702</v>
      </c>
      <c r="D12822">
        <v>0.72698419582947404</v>
      </c>
      <c r="E12822">
        <v>0.85883833853198799</v>
      </c>
      <c r="F12822">
        <v>-6.4719057837628098</v>
      </c>
      <c r="G12822" t="s">
        <v>18160</v>
      </c>
    </row>
    <row r="12823" spans="1:7" x14ac:dyDescent="0.25">
      <c r="A12823">
        <v>-7.3974645537685799E-3</v>
      </c>
      <c r="B12823">
        <v>4.9467500810631098</v>
      </c>
      <c r="C12823">
        <v>-0.35294566015933498</v>
      </c>
      <c r="D12823">
        <v>0.727093417953937</v>
      </c>
      <c r="E12823">
        <v>0.85890036829129701</v>
      </c>
      <c r="F12823">
        <v>-6.58648860128908</v>
      </c>
      <c r="G12823" t="s">
        <v>18161</v>
      </c>
    </row>
    <row r="12824" spans="1:7" x14ac:dyDescent="0.25">
      <c r="A12824">
        <v>3.2390610592686101E-3</v>
      </c>
      <c r="B12824">
        <v>10.291799242193401</v>
      </c>
      <c r="C12824">
        <v>0.35265753035205999</v>
      </c>
      <c r="D12824">
        <v>0.72729809488680297</v>
      </c>
      <c r="E12824">
        <v>0.85907513836407001</v>
      </c>
      <c r="F12824">
        <v>-6.5806037248707101</v>
      </c>
      <c r="G12824" t="s">
        <v>18162</v>
      </c>
    </row>
    <row r="12825" spans="1:7" x14ac:dyDescent="0.25">
      <c r="A12825">
        <v>4.7419648116669103E-3</v>
      </c>
      <c r="B12825">
        <v>7.6720059230019304</v>
      </c>
      <c r="C12825">
        <v>0.352444582427413</v>
      </c>
      <c r="D12825">
        <v>0.72746135108521703</v>
      </c>
      <c r="E12825">
        <v>0.85920095935380802</v>
      </c>
      <c r="F12825">
        <v>-6.5808607296176698</v>
      </c>
      <c r="G12825" t="s">
        <v>18163</v>
      </c>
    </row>
    <row r="12826" spans="1:7" x14ac:dyDescent="0.25">
      <c r="A12826">
        <v>-1.6580390527963301E-3</v>
      </c>
      <c r="B12826">
        <v>3.0123995129039098</v>
      </c>
      <c r="C12826">
        <v>-0.35189907191262498</v>
      </c>
      <c r="D12826">
        <v>0.72785989136368201</v>
      </c>
      <c r="E12826">
        <v>0.85960463189671699</v>
      </c>
      <c r="F12826">
        <v>-6.5828291777180699</v>
      </c>
      <c r="G12826" t="s">
        <v>18164</v>
      </c>
    </row>
    <row r="12827" spans="1:7" x14ac:dyDescent="0.25">
      <c r="A12827">
        <v>-4.9139293102385502E-3</v>
      </c>
      <c r="B12827">
        <v>8.5903151423653696</v>
      </c>
      <c r="C12827">
        <v>-0.35090750622463901</v>
      </c>
      <c r="D12827">
        <v>0.72860323383960901</v>
      </c>
      <c r="E12827">
        <v>0.86030258076670996</v>
      </c>
      <c r="F12827">
        <v>-6.5895820143440202</v>
      </c>
      <c r="G12827" t="s">
        <v>18165</v>
      </c>
    </row>
    <row r="12828" spans="1:7" x14ac:dyDescent="0.25">
      <c r="A12828">
        <v>4.2399988317853299E-3</v>
      </c>
      <c r="B12828">
        <v>10.304923344113501</v>
      </c>
      <c r="C12828">
        <v>0.35088408255349302</v>
      </c>
      <c r="D12828">
        <v>0.72861745792941601</v>
      </c>
      <c r="E12828">
        <v>0.86030258076670996</v>
      </c>
      <c r="F12828">
        <v>-6.5124767932210901</v>
      </c>
      <c r="G12828" t="s">
        <v>18166</v>
      </c>
    </row>
    <row r="12829" spans="1:7" x14ac:dyDescent="0.25">
      <c r="A12829">
        <v>-4.7709564081526504E-3</v>
      </c>
      <c r="B12829">
        <v>10.7616108921387</v>
      </c>
      <c r="C12829">
        <v>-0.350841707010139</v>
      </c>
      <c r="D12829">
        <v>0.72865082419229299</v>
      </c>
      <c r="E12829">
        <v>0.86030258076670996</v>
      </c>
      <c r="F12829">
        <v>-6.4635353203950903</v>
      </c>
      <c r="G12829" t="s">
        <v>18167</v>
      </c>
    </row>
    <row r="12830" spans="1:7" x14ac:dyDescent="0.25">
      <c r="A12830">
        <v>5.7967395255222398E-3</v>
      </c>
      <c r="B12830">
        <v>10.444269103150001</v>
      </c>
      <c r="C12830">
        <v>0.35080647597624598</v>
      </c>
      <c r="D12830">
        <v>0.72867810377011299</v>
      </c>
      <c r="E12830">
        <v>0.86030258076670996</v>
      </c>
      <c r="F12830">
        <v>-6.5933174556790402</v>
      </c>
      <c r="G12830" t="s">
        <v>18168</v>
      </c>
    </row>
    <row r="12831" spans="1:7" x14ac:dyDescent="0.25">
      <c r="A12831">
        <v>-5.9647696660415604E-3</v>
      </c>
      <c r="B12831">
        <v>10.426928910331201</v>
      </c>
      <c r="C12831">
        <v>-0.35052523653748402</v>
      </c>
      <c r="D12831">
        <v>0.72888653479562504</v>
      </c>
      <c r="E12831">
        <v>0.860427300952045</v>
      </c>
      <c r="F12831">
        <v>-6.5900133047801903</v>
      </c>
      <c r="G12831" t="s">
        <v>18169</v>
      </c>
    </row>
    <row r="12832" spans="1:7" x14ac:dyDescent="0.25">
      <c r="A12832">
        <v>-4.3121608036835396E-3</v>
      </c>
      <c r="B12832">
        <v>8.7348174340223803</v>
      </c>
      <c r="C12832">
        <v>-0.35049895805154402</v>
      </c>
      <c r="D12832">
        <v>0.72889737479620897</v>
      </c>
      <c r="E12832">
        <v>0.860427300952045</v>
      </c>
      <c r="F12832">
        <v>-6.4633075361481396</v>
      </c>
      <c r="G12832" t="s">
        <v>18170</v>
      </c>
    </row>
    <row r="12833" spans="1:7" x14ac:dyDescent="0.25">
      <c r="A12833">
        <v>1.8737053050043799E-2</v>
      </c>
      <c r="B12833">
        <v>7.8352676917973296</v>
      </c>
      <c r="C12833">
        <v>0.35008766394438001</v>
      </c>
      <c r="D12833">
        <v>0.72921086909115196</v>
      </c>
      <c r="E12833">
        <v>0.86073027291632098</v>
      </c>
      <c r="F12833">
        <v>-6.5920619456023299</v>
      </c>
      <c r="G12833" t="s">
        <v>18171</v>
      </c>
    </row>
    <row r="12834" spans="1:7" x14ac:dyDescent="0.25">
      <c r="A12834">
        <v>5.2542282172682699E-3</v>
      </c>
      <c r="B12834">
        <v>10.806943509247001</v>
      </c>
      <c r="C12834">
        <v>0.350001535321178</v>
      </c>
      <c r="D12834">
        <v>0.72927471476642403</v>
      </c>
      <c r="E12834">
        <v>0.86073854574255604</v>
      </c>
      <c r="F12834">
        <v>-6.5738418899120203</v>
      </c>
      <c r="G12834" t="s">
        <v>18172</v>
      </c>
    </row>
    <row r="12835" spans="1:7" x14ac:dyDescent="0.25">
      <c r="A12835">
        <v>5.6352161914063502E-3</v>
      </c>
      <c r="B12835">
        <v>9.60195987859783</v>
      </c>
      <c r="C12835">
        <v>0.34984243616309502</v>
      </c>
      <c r="D12835">
        <v>0.72939265748933202</v>
      </c>
      <c r="E12835">
        <v>0.86081066123896899</v>
      </c>
      <c r="F12835">
        <v>-6.4999701478890897</v>
      </c>
      <c r="G12835" t="s">
        <v>18173</v>
      </c>
    </row>
    <row r="12836" spans="1:7" x14ac:dyDescent="0.25">
      <c r="A12836">
        <v>-4.1934680463482097E-3</v>
      </c>
      <c r="B12836">
        <v>7.0913865188137102</v>
      </c>
      <c r="C12836">
        <v>-0.34966187648143499</v>
      </c>
      <c r="D12836">
        <v>0.72951790353121104</v>
      </c>
      <c r="E12836">
        <v>0.860891384015948</v>
      </c>
      <c r="F12836">
        <v>-6.5588925945410201</v>
      </c>
      <c r="G12836" t="s">
        <v>18174</v>
      </c>
    </row>
    <row r="12837" spans="1:7" x14ac:dyDescent="0.25">
      <c r="A12837">
        <v>-4.1167680784399696E-3</v>
      </c>
      <c r="B12837">
        <v>5.8241365334616404</v>
      </c>
      <c r="C12837">
        <v>-0.34885383374266299</v>
      </c>
      <c r="D12837">
        <v>0.73011708410339005</v>
      </c>
      <c r="E12837">
        <v>0.86153133252779601</v>
      </c>
      <c r="F12837">
        <v>-6.4931564988000501</v>
      </c>
      <c r="G12837" t="s">
        <v>18175</v>
      </c>
    </row>
    <row r="12838" spans="1:7" x14ac:dyDescent="0.25">
      <c r="A12838">
        <v>8.5519146699687097E-3</v>
      </c>
      <c r="B12838">
        <v>7.4913627984148103</v>
      </c>
      <c r="C12838">
        <v>0.34852100768206401</v>
      </c>
      <c r="D12838">
        <v>0.730372515655064</v>
      </c>
      <c r="E12838">
        <v>0.86176559229297101</v>
      </c>
      <c r="F12838">
        <v>-6.5808801527723402</v>
      </c>
      <c r="G12838" t="s">
        <v>18176</v>
      </c>
    </row>
    <row r="12839" spans="1:7" x14ac:dyDescent="0.25">
      <c r="A12839">
        <v>-3.02253575195081E-3</v>
      </c>
      <c r="B12839">
        <v>12.479291132139901</v>
      </c>
      <c r="C12839">
        <v>-0.34818741887259702</v>
      </c>
      <c r="D12839">
        <v>0.73061137621613503</v>
      </c>
      <c r="E12839">
        <v>0.86195038747927999</v>
      </c>
      <c r="F12839">
        <v>-6.5819867825540896</v>
      </c>
      <c r="G12839" t="s">
        <v>18177</v>
      </c>
    </row>
    <row r="12840" spans="1:7" x14ac:dyDescent="0.25">
      <c r="A12840">
        <v>-5.0567159633653396E-3</v>
      </c>
      <c r="B12840">
        <v>7.0723378035216404</v>
      </c>
      <c r="C12840">
        <v>-0.34815512042192598</v>
      </c>
      <c r="D12840">
        <v>0.73064296910139503</v>
      </c>
      <c r="E12840">
        <v>0.86195038747927999</v>
      </c>
      <c r="F12840">
        <v>-6.5944453286690896</v>
      </c>
      <c r="G12840" t="s">
        <v>18178</v>
      </c>
    </row>
    <row r="12841" spans="1:7" x14ac:dyDescent="0.25">
      <c r="A12841">
        <v>-7.4295592541146699E-3</v>
      </c>
      <c r="B12841">
        <v>10.836412796810301</v>
      </c>
      <c r="C12841">
        <v>-0.347685257072121</v>
      </c>
      <c r="D12841">
        <v>0.730992477992499</v>
      </c>
      <c r="E12841">
        <v>0.86217368388766202</v>
      </c>
      <c r="F12841">
        <v>-6.5866701332680604</v>
      </c>
      <c r="G12841" t="s">
        <v>18179</v>
      </c>
    </row>
    <row r="12842" spans="1:7" x14ac:dyDescent="0.25">
      <c r="A12842">
        <v>7.9692646224615703E-3</v>
      </c>
      <c r="B12842">
        <v>8.7482258845863807</v>
      </c>
      <c r="C12842">
        <v>0.347618165855057</v>
      </c>
      <c r="D12842">
        <v>0.73104225455235206</v>
      </c>
      <c r="E12842">
        <v>0.86217368388766202</v>
      </c>
      <c r="F12842">
        <v>-6.5933698673861301</v>
      </c>
      <c r="G12842" t="s">
        <v>18180</v>
      </c>
    </row>
    <row r="12843" spans="1:7" x14ac:dyDescent="0.25">
      <c r="A12843">
        <v>3.8607878635897402E-3</v>
      </c>
      <c r="B12843">
        <v>10.982200644587399</v>
      </c>
      <c r="C12843">
        <v>0.34760495520439899</v>
      </c>
      <c r="D12843">
        <v>0.73104437056512905</v>
      </c>
      <c r="E12843">
        <v>0.86217368388766202</v>
      </c>
      <c r="F12843">
        <v>-6.5236495360433002</v>
      </c>
      <c r="G12843" t="s">
        <v>18181</v>
      </c>
    </row>
    <row r="12844" spans="1:7" x14ac:dyDescent="0.25">
      <c r="A12844">
        <v>-4.7917317102510902E-3</v>
      </c>
      <c r="B12844">
        <v>5.6247352806820503</v>
      </c>
      <c r="C12844">
        <v>-0.34759428059029601</v>
      </c>
      <c r="D12844">
        <v>0.73105997588493599</v>
      </c>
      <c r="E12844">
        <v>0.86217368388766202</v>
      </c>
      <c r="F12844">
        <v>-6.5927847139350302</v>
      </c>
      <c r="G12844" t="s">
        <v>18182</v>
      </c>
    </row>
    <row r="12845" spans="1:7" x14ac:dyDescent="0.25">
      <c r="A12845">
        <v>-2.9986553135422801E-3</v>
      </c>
      <c r="B12845">
        <v>6.5943565507246404</v>
      </c>
      <c r="C12845">
        <v>-0.34736019224811698</v>
      </c>
      <c r="D12845">
        <v>0.731225110473808</v>
      </c>
      <c r="E12845">
        <v>0.86223444272482497</v>
      </c>
      <c r="F12845">
        <v>-6.5348345452066701</v>
      </c>
      <c r="G12845" t="s">
        <v>18183</v>
      </c>
    </row>
    <row r="12846" spans="1:7" x14ac:dyDescent="0.25">
      <c r="A12846">
        <v>5.5307080977989101E-3</v>
      </c>
      <c r="B12846">
        <v>7.6313872869614396</v>
      </c>
      <c r="C12846">
        <v>0.347302900324301</v>
      </c>
      <c r="D12846">
        <v>0.73127617358836094</v>
      </c>
      <c r="E12846">
        <v>0.86223444272482497</v>
      </c>
      <c r="F12846">
        <v>-6.5927789461164696</v>
      </c>
      <c r="G12846" t="s">
        <v>18184</v>
      </c>
    </row>
    <row r="12847" spans="1:7" x14ac:dyDescent="0.25">
      <c r="A12847">
        <v>9.3728152869802708E-3</v>
      </c>
      <c r="B12847">
        <v>13.7095925687941</v>
      </c>
      <c r="C12847">
        <v>0.34729464113042002</v>
      </c>
      <c r="D12847">
        <v>0.73128230205742595</v>
      </c>
      <c r="E12847">
        <v>0.86223444272482497</v>
      </c>
      <c r="F12847">
        <v>-6.5883521343010099</v>
      </c>
      <c r="G12847" t="s">
        <v>18185</v>
      </c>
    </row>
    <row r="12848" spans="1:7" x14ac:dyDescent="0.25">
      <c r="A12848">
        <v>-5.7963276697221098E-3</v>
      </c>
      <c r="B12848">
        <v>9.7931363286579192</v>
      </c>
      <c r="C12848">
        <v>-0.34683055046685601</v>
      </c>
      <c r="D12848">
        <v>0.73162669482651399</v>
      </c>
      <c r="E12848">
        <v>0.86252758594508205</v>
      </c>
      <c r="F12848">
        <v>-6.5946009428894303</v>
      </c>
      <c r="G12848" t="s">
        <v>18186</v>
      </c>
    </row>
    <row r="12849" spans="1:7" x14ac:dyDescent="0.25">
      <c r="A12849">
        <v>4.1001954520552804E-3</v>
      </c>
      <c r="B12849">
        <v>10.5575455077451</v>
      </c>
      <c r="C12849">
        <v>0.346803939903984</v>
      </c>
      <c r="D12849">
        <v>0.73164483419509596</v>
      </c>
      <c r="E12849">
        <v>0.86252758594508205</v>
      </c>
      <c r="F12849">
        <v>-6.5915319907850396</v>
      </c>
      <c r="G12849" t="s">
        <v>18187</v>
      </c>
    </row>
    <row r="12850" spans="1:7" x14ac:dyDescent="0.25">
      <c r="A12850">
        <v>7.5355596401156296E-3</v>
      </c>
      <c r="B12850">
        <v>10.736958155821499</v>
      </c>
      <c r="C12850">
        <v>0.34668352769088201</v>
      </c>
      <c r="D12850">
        <v>0.73173580957731799</v>
      </c>
      <c r="E12850">
        <v>0.86256768897321601</v>
      </c>
      <c r="F12850">
        <v>-6.5897629895319501</v>
      </c>
      <c r="G12850" t="s">
        <v>18188</v>
      </c>
    </row>
    <row r="12851" spans="1:7" x14ac:dyDescent="0.25">
      <c r="A12851">
        <v>5.7397754468236899E-3</v>
      </c>
      <c r="B12851">
        <v>8.5212573262755207</v>
      </c>
      <c r="C12851">
        <v>0.34653087163382601</v>
      </c>
      <c r="D12851">
        <v>0.731849111228558</v>
      </c>
      <c r="E12851">
        <v>0.86258248976790197</v>
      </c>
      <c r="F12851">
        <v>-6.5953264305045902</v>
      </c>
      <c r="G12851" t="s">
        <v>18189</v>
      </c>
    </row>
    <row r="12852" spans="1:7" x14ac:dyDescent="0.25">
      <c r="A12852">
        <v>5.2649852838710298E-3</v>
      </c>
      <c r="B12852">
        <v>9.6891793611200008</v>
      </c>
      <c r="C12852">
        <v>0.34651312553963198</v>
      </c>
      <c r="D12852">
        <v>0.73186228282011201</v>
      </c>
      <c r="E12852">
        <v>0.86258248976790197</v>
      </c>
      <c r="F12852">
        <v>-6.5930856070480397</v>
      </c>
      <c r="G12852" t="s">
        <v>18190</v>
      </c>
    </row>
    <row r="12853" spans="1:7" x14ac:dyDescent="0.25">
      <c r="A12853">
        <v>6.7629119564815302E-3</v>
      </c>
      <c r="B12853">
        <v>8.43721484974178</v>
      </c>
      <c r="C12853">
        <v>0.34601322699020498</v>
      </c>
      <c r="D12853">
        <v>0.73223335436127102</v>
      </c>
      <c r="E12853">
        <v>0.862940170416585</v>
      </c>
      <c r="F12853">
        <v>-6.5947023487989798</v>
      </c>
      <c r="G12853" t="s">
        <v>18191</v>
      </c>
    </row>
    <row r="12854" spans="1:7" x14ac:dyDescent="0.25">
      <c r="A12854">
        <v>-6.6750930878343396E-3</v>
      </c>
      <c r="B12854">
        <v>10.865717497174</v>
      </c>
      <c r="C12854">
        <v>-0.34589724419032802</v>
      </c>
      <c r="D12854">
        <v>0.73231945716164504</v>
      </c>
      <c r="E12854">
        <v>0.862940170416585</v>
      </c>
      <c r="F12854">
        <v>-6.5759717363282402</v>
      </c>
      <c r="G12854" t="s">
        <v>18192</v>
      </c>
    </row>
    <row r="12855" spans="1:7" x14ac:dyDescent="0.25">
      <c r="A12855">
        <v>-4.9354819005661202E-3</v>
      </c>
      <c r="B12855">
        <v>9.5276716480614407</v>
      </c>
      <c r="C12855">
        <v>-0.34585731505461398</v>
      </c>
      <c r="D12855">
        <v>0.73234910040506995</v>
      </c>
      <c r="E12855">
        <v>0.862940170416585</v>
      </c>
      <c r="F12855">
        <v>-6.5187157877750801</v>
      </c>
      <c r="G12855" t="s">
        <v>18193</v>
      </c>
    </row>
    <row r="12856" spans="1:7" x14ac:dyDescent="0.25">
      <c r="A12856">
        <v>2.42566074500741E-3</v>
      </c>
      <c r="B12856">
        <v>8.7411685090054192</v>
      </c>
      <c r="C12856">
        <v>0.34578579509907797</v>
      </c>
      <c r="D12856">
        <v>0.73239368795327298</v>
      </c>
      <c r="E12856">
        <v>0.862940170416585</v>
      </c>
      <c r="F12856">
        <v>-6.5677389233165</v>
      </c>
      <c r="G12856" t="s">
        <v>18194</v>
      </c>
    </row>
    <row r="12857" spans="1:7" x14ac:dyDescent="0.25">
      <c r="A12857">
        <v>4.5888074755954999E-3</v>
      </c>
      <c r="B12857">
        <v>9.8032134449306696</v>
      </c>
      <c r="C12857">
        <v>0.34545999396792598</v>
      </c>
      <c r="D12857">
        <v>0.73264409319781998</v>
      </c>
      <c r="E12857">
        <v>0.86316805254300499</v>
      </c>
      <c r="F12857">
        <v>-6.58449784760061</v>
      </c>
      <c r="G12857" t="s">
        <v>18195</v>
      </c>
    </row>
    <row r="12858" spans="1:7" x14ac:dyDescent="0.25">
      <c r="A12858">
        <v>-3.4559823145507802E-3</v>
      </c>
      <c r="B12858">
        <v>7.7657420917771498</v>
      </c>
      <c r="C12858">
        <v>-0.34534851518110299</v>
      </c>
      <c r="D12858">
        <v>0.73271837073155099</v>
      </c>
      <c r="E12858">
        <v>0.86317527154687801</v>
      </c>
      <c r="F12858">
        <v>-6.5667556003853402</v>
      </c>
      <c r="G12858" t="s">
        <v>18196</v>
      </c>
    </row>
    <row r="12859" spans="1:7" x14ac:dyDescent="0.25">
      <c r="A12859">
        <v>6.6796252833275704E-3</v>
      </c>
      <c r="B12859">
        <v>8.3791832775391004</v>
      </c>
      <c r="C12859">
        <v>0.34529821831107099</v>
      </c>
      <c r="D12859">
        <v>0.73276421625770305</v>
      </c>
      <c r="E12859">
        <v>0.86317527154687801</v>
      </c>
      <c r="F12859">
        <v>-6.594489389974</v>
      </c>
      <c r="G12859" t="s">
        <v>18197</v>
      </c>
    </row>
    <row r="12860" spans="1:7" x14ac:dyDescent="0.25">
      <c r="A12860">
        <v>-4.2032386320574096E-3</v>
      </c>
      <c r="B12860">
        <v>9.4990506669172596</v>
      </c>
      <c r="C12860">
        <v>-0.34500784010048302</v>
      </c>
      <c r="D12860">
        <v>0.73297792568099196</v>
      </c>
      <c r="E12860">
        <v>0.86335985894944001</v>
      </c>
      <c r="F12860">
        <v>-6.5926448221866396</v>
      </c>
      <c r="G12860" t="s">
        <v>18198</v>
      </c>
    </row>
    <row r="12861" spans="1:7" x14ac:dyDescent="0.25">
      <c r="A12861">
        <v>4.0236802414259998E-3</v>
      </c>
      <c r="B12861">
        <v>11.1404274322613</v>
      </c>
      <c r="C12861">
        <v>0.34486964782539198</v>
      </c>
      <c r="D12861">
        <v>0.73308033139315598</v>
      </c>
      <c r="E12861">
        <v>0.86341332544858795</v>
      </c>
      <c r="F12861">
        <v>-6.5951360608630996</v>
      </c>
      <c r="G12861" t="s">
        <v>18199</v>
      </c>
    </row>
    <row r="12862" spans="1:7" x14ac:dyDescent="0.25">
      <c r="A12862">
        <v>4.3666444096310403E-3</v>
      </c>
      <c r="B12862">
        <v>6.1953620942349499</v>
      </c>
      <c r="C12862">
        <v>0.344712042494555</v>
      </c>
      <c r="D12862">
        <v>0.733192674462119</v>
      </c>
      <c r="E12862">
        <v>0.86347848682279604</v>
      </c>
      <c r="F12862">
        <v>-6.5362865493356503</v>
      </c>
      <c r="G12862" t="s">
        <v>18200</v>
      </c>
    </row>
    <row r="12863" spans="1:7" x14ac:dyDescent="0.25">
      <c r="A12863">
        <v>3.42374754129539E-3</v>
      </c>
      <c r="B12863">
        <v>11.619806262118299</v>
      </c>
      <c r="C12863">
        <v>0.34439039758537099</v>
      </c>
      <c r="D12863">
        <v>0.73342995574438896</v>
      </c>
      <c r="E12863">
        <v>0.86369076592480798</v>
      </c>
      <c r="F12863">
        <v>-6.5880683551583497</v>
      </c>
      <c r="G12863" t="s">
        <v>18201</v>
      </c>
    </row>
    <row r="12864" spans="1:7" x14ac:dyDescent="0.25">
      <c r="A12864">
        <v>1.07159673497713E-2</v>
      </c>
      <c r="B12864">
        <v>7.9927452709562798</v>
      </c>
      <c r="C12864">
        <v>0.34429785949078301</v>
      </c>
      <c r="D12864">
        <v>0.73350716550815998</v>
      </c>
      <c r="E12864">
        <v>0.86371452565551399</v>
      </c>
      <c r="F12864">
        <v>-6.5898398409674996</v>
      </c>
      <c r="G12864" t="s">
        <v>18202</v>
      </c>
    </row>
    <row r="12865" spans="1:7" x14ac:dyDescent="0.25">
      <c r="A12865">
        <v>-4.33604558153143E-3</v>
      </c>
      <c r="B12865">
        <v>9.1957970587292603</v>
      </c>
      <c r="C12865">
        <v>-0.34420645438862402</v>
      </c>
      <c r="D12865">
        <v>0.73357346731859596</v>
      </c>
      <c r="E12865">
        <v>0.86372543842892302</v>
      </c>
      <c r="F12865">
        <v>-6.5826504839203501</v>
      </c>
      <c r="G12865" t="s">
        <v>18203</v>
      </c>
    </row>
    <row r="12866" spans="1:7" x14ac:dyDescent="0.25">
      <c r="A12866">
        <v>-4.9724593502484303E-3</v>
      </c>
      <c r="B12866">
        <v>6.4924071736278304</v>
      </c>
      <c r="C12866">
        <v>-0.34332864287092102</v>
      </c>
      <c r="D12866">
        <v>0.73422609524061799</v>
      </c>
      <c r="E12866">
        <v>0.86433649987816097</v>
      </c>
      <c r="F12866">
        <v>-6.5647083379459898</v>
      </c>
      <c r="G12866" t="s">
        <v>18204</v>
      </c>
    </row>
    <row r="12867" spans="1:7" x14ac:dyDescent="0.25">
      <c r="A12867">
        <v>-3.9953242743678901E-3</v>
      </c>
      <c r="B12867">
        <v>13.971630228972799</v>
      </c>
      <c r="C12867">
        <v>-0.34331458434978301</v>
      </c>
      <c r="D12867">
        <v>0.73422924187748695</v>
      </c>
      <c r="E12867">
        <v>0.86433649987816097</v>
      </c>
      <c r="F12867">
        <v>-6.58825261495749</v>
      </c>
      <c r="G12867" t="s">
        <v>18205</v>
      </c>
    </row>
    <row r="12868" spans="1:7" x14ac:dyDescent="0.25">
      <c r="A12868">
        <v>-1.53496716194045E-2</v>
      </c>
      <c r="B12868">
        <v>8.6225422213697591</v>
      </c>
      <c r="C12868">
        <v>-0.34327961062530699</v>
      </c>
      <c r="D12868">
        <v>0.73426367346358601</v>
      </c>
      <c r="E12868">
        <v>0.86433649987816097</v>
      </c>
      <c r="F12868">
        <v>-6.5172387205425002</v>
      </c>
      <c r="G12868" t="s">
        <v>18206</v>
      </c>
    </row>
    <row r="12869" spans="1:7" x14ac:dyDescent="0.25">
      <c r="A12869">
        <v>1.3898486594044499E-2</v>
      </c>
      <c r="B12869">
        <v>12.212982971496499</v>
      </c>
      <c r="C12869">
        <v>0.34307783694903998</v>
      </c>
      <c r="D12869">
        <v>0.734413613732814</v>
      </c>
      <c r="E12869">
        <v>0.86444580804987903</v>
      </c>
      <c r="F12869">
        <v>-6.5956165798398398</v>
      </c>
      <c r="G12869" t="s">
        <v>18207</v>
      </c>
    </row>
    <row r="12870" spans="1:7" x14ac:dyDescent="0.25">
      <c r="A12870">
        <v>4.0125321656802899E-3</v>
      </c>
      <c r="B12870">
        <v>7.8681349042950597</v>
      </c>
      <c r="C12870">
        <v>0.34269300096947902</v>
      </c>
      <c r="D12870">
        <v>0.73469119278524597</v>
      </c>
      <c r="E12870">
        <v>0.864649416782452</v>
      </c>
      <c r="F12870">
        <v>-6.5896002789035002</v>
      </c>
      <c r="G12870" t="s">
        <v>18208</v>
      </c>
    </row>
    <row r="12871" spans="1:7" x14ac:dyDescent="0.25">
      <c r="A12871">
        <v>3.86451666855025E-3</v>
      </c>
      <c r="B12871">
        <v>6.1568770003049602</v>
      </c>
      <c r="C12871">
        <v>0.34268009487507001</v>
      </c>
      <c r="D12871">
        <v>0.73470078546992801</v>
      </c>
      <c r="E12871">
        <v>0.864649416782452</v>
      </c>
      <c r="F12871">
        <v>-6.5603667079602603</v>
      </c>
      <c r="G12871" t="s">
        <v>18209</v>
      </c>
    </row>
    <row r="12872" spans="1:7" x14ac:dyDescent="0.25">
      <c r="A12872">
        <v>2.8318880659471898E-3</v>
      </c>
      <c r="B12872">
        <v>11.071913177153601</v>
      </c>
      <c r="C12872">
        <v>0.34252802970673901</v>
      </c>
      <c r="D12872">
        <v>0.73481381392294698</v>
      </c>
      <c r="E12872">
        <v>0.86471523801764805</v>
      </c>
      <c r="F12872">
        <v>-6.5760574779367502</v>
      </c>
      <c r="G12872" t="s">
        <v>18210</v>
      </c>
    </row>
    <row r="12873" spans="1:7" x14ac:dyDescent="0.25">
      <c r="A12873">
        <v>9.8152946148071397E-3</v>
      </c>
      <c r="B12873">
        <v>9.7150615199046708</v>
      </c>
      <c r="C12873">
        <v>0.34229652638821401</v>
      </c>
      <c r="D12873">
        <v>0.73499431563533202</v>
      </c>
      <c r="E12873">
        <v>0.86486044413220398</v>
      </c>
      <c r="F12873">
        <v>-6.5959402466986301</v>
      </c>
      <c r="G12873" t="s">
        <v>18211</v>
      </c>
    </row>
    <row r="12874" spans="1:7" x14ac:dyDescent="0.25">
      <c r="A12874">
        <v>-2.2172778685918501E-3</v>
      </c>
      <c r="B12874">
        <v>10.3874456091102</v>
      </c>
      <c r="C12874">
        <v>-0.34203533096788802</v>
      </c>
      <c r="D12874">
        <v>0.73518007360315096</v>
      </c>
      <c r="E12874">
        <v>0.86501181218600898</v>
      </c>
      <c r="F12874">
        <v>-6.5329229704982001</v>
      </c>
      <c r="G12874" t="s">
        <v>18212</v>
      </c>
    </row>
    <row r="12875" spans="1:7" x14ac:dyDescent="0.25">
      <c r="A12875">
        <v>-4.5764642897270103E-3</v>
      </c>
      <c r="B12875">
        <v>8.9279000830599404</v>
      </c>
      <c r="C12875">
        <v>-0.34134518071377001</v>
      </c>
      <c r="D12875">
        <v>0.73570161163601999</v>
      </c>
      <c r="E12875">
        <v>0.86551345874227803</v>
      </c>
      <c r="F12875">
        <v>-6.5970568505347904</v>
      </c>
      <c r="G12875" t="s">
        <v>18213</v>
      </c>
    </row>
    <row r="12876" spans="1:7" x14ac:dyDescent="0.25">
      <c r="A12876">
        <v>-6.2879474262043699E-3</v>
      </c>
      <c r="B12876">
        <v>6.4832750989946097</v>
      </c>
      <c r="C12876">
        <v>-0.34131946836590499</v>
      </c>
      <c r="D12876">
        <v>0.735720731272408</v>
      </c>
      <c r="E12876">
        <v>0.86551345874227803</v>
      </c>
      <c r="F12876">
        <v>-6.5956755701050804</v>
      </c>
      <c r="G12876" t="s">
        <v>18214</v>
      </c>
    </row>
    <row r="12877" spans="1:7" x14ac:dyDescent="0.25">
      <c r="A12877">
        <v>-8.6909524965046708E-3</v>
      </c>
      <c r="B12877">
        <v>10.2637631769371</v>
      </c>
      <c r="C12877">
        <v>-0.34116417753124301</v>
      </c>
      <c r="D12877">
        <v>0.73583620883386902</v>
      </c>
      <c r="E12877">
        <v>0.86558206824453299</v>
      </c>
      <c r="F12877">
        <v>-6.5873411028862403</v>
      </c>
      <c r="G12877" t="s">
        <v>18215</v>
      </c>
    </row>
    <row r="12878" spans="1:7" x14ac:dyDescent="0.25">
      <c r="A12878">
        <v>-1.09950820768483E-2</v>
      </c>
      <c r="B12878">
        <v>9.3527679038471891</v>
      </c>
      <c r="C12878">
        <v>-0.340578390384776</v>
      </c>
      <c r="D12878">
        <v>0.73627186958054502</v>
      </c>
      <c r="E12878">
        <v>0.86586822055442603</v>
      </c>
      <c r="F12878">
        <v>-6.59747944614214</v>
      </c>
      <c r="G12878" t="s">
        <v>18216</v>
      </c>
    </row>
    <row r="12879" spans="1:7" x14ac:dyDescent="0.25">
      <c r="A12879">
        <v>4.9621796701742197E-3</v>
      </c>
      <c r="B12879">
        <v>4.41828027354188</v>
      </c>
      <c r="C12879">
        <v>0.34049381896307801</v>
      </c>
      <c r="D12879">
        <v>0.73633477434987704</v>
      </c>
      <c r="E12879">
        <v>0.86586822055442603</v>
      </c>
      <c r="F12879">
        <v>-6.5423485429682398</v>
      </c>
      <c r="G12879" t="s">
        <v>18217</v>
      </c>
    </row>
    <row r="12880" spans="1:7" x14ac:dyDescent="0.25">
      <c r="A12880">
        <v>2.7261696095757198E-3</v>
      </c>
      <c r="B12880">
        <v>12.1159937855046</v>
      </c>
      <c r="C12880">
        <v>0.34041292831340703</v>
      </c>
      <c r="D12880">
        <v>0.73638657755132397</v>
      </c>
      <c r="E12880">
        <v>0.86586822055442603</v>
      </c>
      <c r="F12880">
        <v>-6.5533638604964599</v>
      </c>
      <c r="G12880" t="s">
        <v>18218</v>
      </c>
    </row>
    <row r="12881" spans="1:7" x14ac:dyDescent="0.25">
      <c r="A12881">
        <v>-8.5228052135361901E-3</v>
      </c>
      <c r="B12881">
        <v>7.5432258854005498</v>
      </c>
      <c r="C12881">
        <v>-0.34034652683967898</v>
      </c>
      <c r="D12881">
        <v>0.73644433565896805</v>
      </c>
      <c r="E12881">
        <v>0.86586822055442603</v>
      </c>
      <c r="F12881">
        <v>-6.5664971774226499</v>
      </c>
      <c r="G12881" t="s">
        <v>18219</v>
      </c>
    </row>
    <row r="12882" spans="1:7" x14ac:dyDescent="0.25">
      <c r="A12882">
        <v>-8.2709998272118904E-3</v>
      </c>
      <c r="B12882">
        <v>7.4174059126289702</v>
      </c>
      <c r="C12882">
        <v>-0.340328156052148</v>
      </c>
      <c r="D12882">
        <v>0.73645800092656899</v>
      </c>
      <c r="E12882">
        <v>0.86586822055442603</v>
      </c>
      <c r="F12882">
        <v>-6.5941573959502797</v>
      </c>
      <c r="G12882" t="s">
        <v>18220</v>
      </c>
    </row>
    <row r="12883" spans="1:7" x14ac:dyDescent="0.25">
      <c r="A12883">
        <v>-1.9032959103983602E-2</v>
      </c>
      <c r="B12883">
        <v>10.0339828666224</v>
      </c>
      <c r="C12883">
        <v>-0.34030310862198798</v>
      </c>
      <c r="D12883">
        <v>0.73647663281446796</v>
      </c>
      <c r="E12883">
        <v>0.86586822055442603</v>
      </c>
      <c r="F12883">
        <v>-6.5949976488289996</v>
      </c>
      <c r="G12883" t="s">
        <v>18221</v>
      </c>
    </row>
    <row r="12884" spans="1:7" x14ac:dyDescent="0.25">
      <c r="A12884">
        <v>-3.2856072062620199E-3</v>
      </c>
      <c r="B12884">
        <v>10.576177914646999</v>
      </c>
      <c r="C12884">
        <v>-0.34028774633730002</v>
      </c>
      <c r="D12884">
        <v>0.73647969816175096</v>
      </c>
      <c r="E12884">
        <v>0.86586822055442603</v>
      </c>
      <c r="F12884">
        <v>-6.5860099617444696</v>
      </c>
      <c r="G12884" t="s">
        <v>18222</v>
      </c>
    </row>
    <row r="12885" spans="1:7" x14ac:dyDescent="0.25">
      <c r="A12885">
        <v>-5.4953628059462804E-3</v>
      </c>
      <c r="B12885">
        <v>8.6671295160149704</v>
      </c>
      <c r="C12885">
        <v>-0.34000807631115099</v>
      </c>
      <c r="D12885">
        <v>0.73669610917492301</v>
      </c>
      <c r="E12885">
        <v>0.86600697528627502</v>
      </c>
      <c r="F12885">
        <v>-6.5968623722775801</v>
      </c>
      <c r="G12885" t="s">
        <v>18223</v>
      </c>
    </row>
    <row r="12886" spans="1:7" x14ac:dyDescent="0.25">
      <c r="A12886">
        <v>-4.9808832731605699E-3</v>
      </c>
      <c r="B12886">
        <v>6.9201128215418501</v>
      </c>
      <c r="C12886">
        <v>-0.339982527591359</v>
      </c>
      <c r="D12886">
        <v>0.73671208812817501</v>
      </c>
      <c r="E12886">
        <v>0.86600697528627502</v>
      </c>
      <c r="F12886">
        <v>-6.5046499990488504</v>
      </c>
      <c r="G12886" t="s">
        <v>18224</v>
      </c>
    </row>
    <row r="12887" spans="1:7" x14ac:dyDescent="0.25">
      <c r="A12887">
        <v>-4.9076232015502399E-3</v>
      </c>
      <c r="B12887">
        <v>7.1890777042677101</v>
      </c>
      <c r="C12887">
        <v>-0.339478514306156</v>
      </c>
      <c r="D12887">
        <v>0.73708898132268397</v>
      </c>
      <c r="E12887">
        <v>0.86638276413774595</v>
      </c>
      <c r="F12887">
        <v>-6.5956008683372698</v>
      </c>
      <c r="G12887" t="s">
        <v>18225</v>
      </c>
    </row>
    <row r="12888" spans="1:7" x14ac:dyDescent="0.25">
      <c r="A12888">
        <v>-6.4177057086399897E-3</v>
      </c>
      <c r="B12888">
        <v>11.117199371774699</v>
      </c>
      <c r="C12888">
        <v>-0.33896198016429002</v>
      </c>
      <c r="D12888">
        <v>0.73747449014567801</v>
      </c>
      <c r="E12888">
        <v>0.86673631422066399</v>
      </c>
      <c r="F12888">
        <v>-6.5269722661805103</v>
      </c>
      <c r="G12888" t="s">
        <v>18226</v>
      </c>
    </row>
    <row r="12889" spans="1:7" x14ac:dyDescent="0.25">
      <c r="A12889">
        <v>-3.5647435426526199E-3</v>
      </c>
      <c r="B12889">
        <v>10.2271089169487</v>
      </c>
      <c r="C12889">
        <v>-0.33888595394224402</v>
      </c>
      <c r="D12889">
        <v>0.73752405479451999</v>
      </c>
      <c r="E12889">
        <v>0.86673631422066399</v>
      </c>
      <c r="F12889">
        <v>-6.5922821205917099</v>
      </c>
      <c r="G12889" t="s">
        <v>18227</v>
      </c>
    </row>
    <row r="12890" spans="1:7" x14ac:dyDescent="0.25">
      <c r="A12890">
        <v>5.1547825194970002E-3</v>
      </c>
      <c r="B12890">
        <v>10.554136564467401</v>
      </c>
      <c r="C12890">
        <v>0.338845110265173</v>
      </c>
      <c r="D12890">
        <v>0.73756146865832695</v>
      </c>
      <c r="E12890">
        <v>0.86673631422066399</v>
      </c>
      <c r="F12890">
        <v>-6.5926566836407297</v>
      </c>
      <c r="G12890" t="s">
        <v>18228</v>
      </c>
    </row>
    <row r="12891" spans="1:7" x14ac:dyDescent="0.25">
      <c r="A12891">
        <v>6.3706491761407998E-3</v>
      </c>
      <c r="B12891">
        <v>11.911018221723999</v>
      </c>
      <c r="C12891">
        <v>0.33873445770756</v>
      </c>
      <c r="D12891">
        <v>0.737643823302777</v>
      </c>
      <c r="E12891">
        <v>0.86676583334087998</v>
      </c>
      <c r="F12891">
        <v>-6.5661616579231197</v>
      </c>
      <c r="G12891" t="s">
        <v>18229</v>
      </c>
    </row>
    <row r="12892" spans="1:7" x14ac:dyDescent="0.25">
      <c r="A12892">
        <v>-5.6792740885452204E-3</v>
      </c>
      <c r="B12892">
        <v>9.3420384580157094</v>
      </c>
      <c r="C12892">
        <v>-0.33861353052507198</v>
      </c>
      <c r="D12892">
        <v>0.73773382862882397</v>
      </c>
      <c r="E12892">
        <v>0.86680433709014804</v>
      </c>
      <c r="F12892">
        <v>-6.5623939594390199</v>
      </c>
      <c r="G12892" t="s">
        <v>18230</v>
      </c>
    </row>
    <row r="12893" spans="1:7" x14ac:dyDescent="0.25">
      <c r="A12893">
        <v>-2.26898961929866E-3</v>
      </c>
      <c r="B12893">
        <v>10.5469818073654</v>
      </c>
      <c r="C12893">
        <v>-0.33851535236109198</v>
      </c>
      <c r="D12893">
        <v>0.73779859005701098</v>
      </c>
      <c r="E12893">
        <v>0.86680913419591299</v>
      </c>
      <c r="F12893">
        <v>-6.5127476167534102</v>
      </c>
      <c r="G12893" t="s">
        <v>18231</v>
      </c>
    </row>
    <row r="12894" spans="1:7" x14ac:dyDescent="0.25">
      <c r="A12894">
        <v>3.6228027566738499E-3</v>
      </c>
      <c r="B12894">
        <v>10.613145757745899</v>
      </c>
      <c r="C12894">
        <v>0.33844644806742202</v>
      </c>
      <c r="D12894">
        <v>0.73785238701264699</v>
      </c>
      <c r="E12894">
        <v>0.86680913419591299</v>
      </c>
      <c r="F12894">
        <v>-6.5956235118249298</v>
      </c>
      <c r="G12894" t="s">
        <v>18232</v>
      </c>
    </row>
    <row r="12895" spans="1:7" x14ac:dyDescent="0.25">
      <c r="A12895">
        <v>-7.8847679754815297E-3</v>
      </c>
      <c r="B12895">
        <v>12.092676281735701</v>
      </c>
      <c r="C12895">
        <v>-0.338340377573352</v>
      </c>
      <c r="D12895">
        <v>0.73793714866044302</v>
      </c>
      <c r="E12895">
        <v>0.86684146597221101</v>
      </c>
      <c r="F12895">
        <v>-6.5305142794689202</v>
      </c>
      <c r="G12895" t="s">
        <v>18233</v>
      </c>
    </row>
    <row r="12896" spans="1:7" x14ac:dyDescent="0.25">
      <c r="A12896">
        <v>3.9766363367762002E-3</v>
      </c>
      <c r="B12896">
        <v>9.9615116274231408</v>
      </c>
      <c r="C12896">
        <v>0.338070157539759</v>
      </c>
      <c r="D12896">
        <v>0.73813242926857103</v>
      </c>
      <c r="E12896">
        <v>0.867002745805321</v>
      </c>
      <c r="F12896">
        <v>-6.5170587443794199</v>
      </c>
      <c r="G12896" t="s">
        <v>18234</v>
      </c>
    </row>
    <row r="12897" spans="1:7" x14ac:dyDescent="0.25">
      <c r="A12897">
        <v>6.1140926802130003E-3</v>
      </c>
      <c r="B12897">
        <v>5.7621676621617004</v>
      </c>
      <c r="C12897">
        <v>0.337937101221784</v>
      </c>
      <c r="D12897">
        <v>0.73823736095398695</v>
      </c>
      <c r="E12897">
        <v>0.867002745805321</v>
      </c>
      <c r="F12897">
        <v>-6.51522429268572</v>
      </c>
      <c r="G12897" t="s">
        <v>18235</v>
      </c>
    </row>
    <row r="12898" spans="1:7" x14ac:dyDescent="0.25">
      <c r="A12898">
        <v>-2.0771549021185499E-3</v>
      </c>
      <c r="B12898">
        <v>8.4957308526013993</v>
      </c>
      <c r="C12898">
        <v>-0.33791408581680599</v>
      </c>
      <c r="D12898">
        <v>0.73824619698624006</v>
      </c>
      <c r="E12898">
        <v>0.867002745805321</v>
      </c>
      <c r="F12898">
        <v>-6.5633914245921803</v>
      </c>
      <c r="G12898" t="s">
        <v>18236</v>
      </c>
    </row>
    <row r="12899" spans="1:7" x14ac:dyDescent="0.25">
      <c r="A12899">
        <v>-5.0329778342512402E-3</v>
      </c>
      <c r="B12899">
        <v>10.247851634892699</v>
      </c>
      <c r="C12899">
        <v>-0.33767606487117402</v>
      </c>
      <c r="D12899">
        <v>0.73843170766011301</v>
      </c>
      <c r="E12899">
        <v>0.86707334013829596</v>
      </c>
      <c r="F12899">
        <v>-6.5627472147448298</v>
      </c>
      <c r="G12899" t="s">
        <v>18237</v>
      </c>
    </row>
    <row r="12900" spans="1:7" x14ac:dyDescent="0.25">
      <c r="A12900">
        <v>-3.5048784750956901E-3</v>
      </c>
      <c r="B12900">
        <v>11.856030728771501</v>
      </c>
      <c r="C12900">
        <v>-0.337556652416583</v>
      </c>
      <c r="D12900">
        <v>0.73851232937753097</v>
      </c>
      <c r="E12900">
        <v>0.86707334013829596</v>
      </c>
      <c r="F12900">
        <v>-6.5946573367048202</v>
      </c>
      <c r="G12900" t="s">
        <v>18238</v>
      </c>
    </row>
    <row r="12901" spans="1:7" x14ac:dyDescent="0.25">
      <c r="A12901">
        <v>-3.4913370224159898E-3</v>
      </c>
      <c r="B12901">
        <v>8.3304374180546397</v>
      </c>
      <c r="C12901">
        <v>-0.33748055487245499</v>
      </c>
      <c r="D12901">
        <v>0.73856899323694203</v>
      </c>
      <c r="E12901">
        <v>0.86707334013829596</v>
      </c>
      <c r="F12901">
        <v>-6.5550553878256403</v>
      </c>
      <c r="G12901" t="s">
        <v>18239</v>
      </c>
    </row>
    <row r="12902" spans="1:7" x14ac:dyDescent="0.25">
      <c r="A12902">
        <v>4.1392751839692899E-3</v>
      </c>
      <c r="B12902">
        <v>8.3725950940680391</v>
      </c>
      <c r="C12902">
        <v>0.33747703360791098</v>
      </c>
      <c r="D12902">
        <v>0.73857600444689497</v>
      </c>
      <c r="E12902">
        <v>0.86707334013829596</v>
      </c>
      <c r="F12902">
        <v>-6.5937795236885499</v>
      </c>
      <c r="G12902" t="s">
        <v>18240</v>
      </c>
    </row>
    <row r="12903" spans="1:7" x14ac:dyDescent="0.25">
      <c r="A12903">
        <v>6.2320035831016102E-3</v>
      </c>
      <c r="B12903">
        <v>11.3617564118309</v>
      </c>
      <c r="C12903">
        <v>0.33746000257277597</v>
      </c>
      <c r="D12903">
        <v>0.73859258371526804</v>
      </c>
      <c r="E12903">
        <v>0.86707334013829596</v>
      </c>
      <c r="F12903">
        <v>-6.5944307927134904</v>
      </c>
      <c r="G12903" t="s">
        <v>18241</v>
      </c>
    </row>
    <row r="12904" spans="1:7" x14ac:dyDescent="0.25">
      <c r="A12904">
        <v>-3.5556551154052002E-3</v>
      </c>
      <c r="B12904">
        <v>10.0416940445782</v>
      </c>
      <c r="C12904">
        <v>-0.33721383135069999</v>
      </c>
      <c r="D12904">
        <v>0.73876761316978701</v>
      </c>
      <c r="E12904">
        <v>0.86716424259771596</v>
      </c>
      <c r="F12904">
        <v>-6.5635058845607404</v>
      </c>
      <c r="G12904" t="s">
        <v>18242</v>
      </c>
    </row>
    <row r="12905" spans="1:7" x14ac:dyDescent="0.25">
      <c r="A12905">
        <v>-2.06332325362906E-2</v>
      </c>
      <c r="B12905">
        <v>7.2813855404920096</v>
      </c>
      <c r="C12905">
        <v>-0.33709926312810401</v>
      </c>
      <c r="D12905">
        <v>0.73886121080342904</v>
      </c>
      <c r="E12905">
        <v>0.86716424259771596</v>
      </c>
      <c r="F12905">
        <v>-6.5879881835916896</v>
      </c>
      <c r="G12905" t="s">
        <v>18243</v>
      </c>
    </row>
    <row r="12906" spans="1:7" x14ac:dyDescent="0.25">
      <c r="A12906">
        <v>3.3741107122752202E-3</v>
      </c>
      <c r="B12906">
        <v>4.1784669891701798</v>
      </c>
      <c r="C12906">
        <v>0.337060003202239</v>
      </c>
      <c r="D12906">
        <v>0.73889044801644699</v>
      </c>
      <c r="E12906">
        <v>0.86716424259771596</v>
      </c>
      <c r="F12906">
        <v>-6.5934676313925999</v>
      </c>
      <c r="G12906" t="s">
        <v>18244</v>
      </c>
    </row>
    <row r="12907" spans="1:7" x14ac:dyDescent="0.25">
      <c r="A12907">
        <v>-3.5896361604790899E-3</v>
      </c>
      <c r="B12907">
        <v>9.8603823726986199</v>
      </c>
      <c r="C12907">
        <v>-0.337006251075741</v>
      </c>
      <c r="D12907">
        <v>0.73892230281008398</v>
      </c>
      <c r="E12907">
        <v>0.86716424259771596</v>
      </c>
      <c r="F12907">
        <v>-6.5732621488901</v>
      </c>
      <c r="G12907" t="s">
        <v>18245</v>
      </c>
    </row>
    <row r="12908" spans="1:7" x14ac:dyDescent="0.25">
      <c r="A12908">
        <v>2.8803627833325698E-3</v>
      </c>
      <c r="B12908">
        <v>3.75100682049078</v>
      </c>
      <c r="C12908">
        <v>0.33697154822794201</v>
      </c>
      <c r="D12908">
        <v>0.73895632268380396</v>
      </c>
      <c r="E12908">
        <v>0.86716424259771596</v>
      </c>
      <c r="F12908">
        <v>-6.5720783849150601</v>
      </c>
      <c r="G12908" t="s">
        <v>18246</v>
      </c>
    </row>
    <row r="12909" spans="1:7" x14ac:dyDescent="0.25">
      <c r="A12909">
        <v>4.7216269176356997E-3</v>
      </c>
      <c r="B12909">
        <v>7.23319606770308</v>
      </c>
      <c r="C12909">
        <v>0.33683665828268</v>
      </c>
      <c r="D12909">
        <v>0.739049178223532</v>
      </c>
      <c r="E12909">
        <v>0.86720600922184798</v>
      </c>
      <c r="F12909">
        <v>-6.4736220481402498</v>
      </c>
      <c r="G12909" t="s">
        <v>18247</v>
      </c>
    </row>
    <row r="12910" spans="1:7" x14ac:dyDescent="0.25">
      <c r="A12910">
        <v>6.2607635599407196E-3</v>
      </c>
      <c r="B12910">
        <v>5.1450650826386797</v>
      </c>
      <c r="C12910">
        <v>0.33633058984884701</v>
      </c>
      <c r="D12910">
        <v>0.73943372138744301</v>
      </c>
      <c r="E12910">
        <v>0.86758435365436803</v>
      </c>
      <c r="F12910">
        <v>-6.5960968905609798</v>
      </c>
      <c r="G12910" t="s">
        <v>18248</v>
      </c>
    </row>
    <row r="12911" spans="1:7" x14ac:dyDescent="0.25">
      <c r="A12911">
        <v>4.5777973997399102E-3</v>
      </c>
      <c r="B12911">
        <v>9.9954709607179097</v>
      </c>
      <c r="C12911">
        <v>0.33626015606493798</v>
      </c>
      <c r="D12911">
        <v>0.73948618838949998</v>
      </c>
      <c r="E12911">
        <v>0.86758435365436803</v>
      </c>
      <c r="F12911">
        <v>-6.5964694466209401</v>
      </c>
      <c r="G12911" t="s">
        <v>18249</v>
      </c>
    </row>
    <row r="12912" spans="1:7" x14ac:dyDescent="0.25">
      <c r="A12912">
        <v>-5.3660601373342002E-3</v>
      </c>
      <c r="B12912">
        <v>7.3488185361929803</v>
      </c>
      <c r="C12912">
        <v>-0.33610926236439498</v>
      </c>
      <c r="D12912">
        <v>0.73959859531509797</v>
      </c>
      <c r="E12912">
        <v>0.86764901444355402</v>
      </c>
      <c r="F12912">
        <v>-6.55361164875867</v>
      </c>
      <c r="G12912" t="s">
        <v>18250</v>
      </c>
    </row>
    <row r="12913" spans="1:7" x14ac:dyDescent="0.25">
      <c r="A12913">
        <v>-5.7134053027897E-3</v>
      </c>
      <c r="B12913">
        <v>6.4727687664663902</v>
      </c>
      <c r="C12913">
        <v>-0.33585674335296001</v>
      </c>
      <c r="D12913">
        <v>0.73978672031946202</v>
      </c>
      <c r="E12913">
        <v>0.86780248586506004</v>
      </c>
      <c r="F12913">
        <v>-6.5722001543191704</v>
      </c>
      <c r="G12913" t="s">
        <v>18251</v>
      </c>
    </row>
    <row r="12914" spans="1:7" x14ac:dyDescent="0.25">
      <c r="A12914">
        <v>-5.0888411123922103E-3</v>
      </c>
      <c r="B12914">
        <v>10.600250596907401</v>
      </c>
      <c r="C12914">
        <v>-0.33572406796491799</v>
      </c>
      <c r="D12914">
        <v>0.73988556923273097</v>
      </c>
      <c r="E12914">
        <v>0.86785121682754796</v>
      </c>
      <c r="F12914">
        <v>-6.5991512936511896</v>
      </c>
      <c r="G12914" t="s">
        <v>18252</v>
      </c>
    </row>
    <row r="12915" spans="1:7" x14ac:dyDescent="0.25">
      <c r="A12915">
        <v>-4.7707498787388797E-3</v>
      </c>
      <c r="B12915">
        <v>9.0139922350234905</v>
      </c>
      <c r="C12915">
        <v>-0.33541892616957703</v>
      </c>
      <c r="D12915">
        <v>0.74011293039029902</v>
      </c>
      <c r="E12915">
        <v>0.86801449509217998</v>
      </c>
      <c r="F12915">
        <v>-6.5490230079642098</v>
      </c>
      <c r="G12915" t="s">
        <v>18253</v>
      </c>
    </row>
    <row r="12916" spans="1:7" x14ac:dyDescent="0.25">
      <c r="A12916">
        <v>-4.7917432099650204E-3</v>
      </c>
      <c r="B12916">
        <v>8.4048049134141305</v>
      </c>
      <c r="C12916">
        <v>-0.33538339436660802</v>
      </c>
      <c r="D12916">
        <v>0.74013940670399703</v>
      </c>
      <c r="E12916">
        <v>0.86801449509217998</v>
      </c>
      <c r="F12916">
        <v>-6.5640813478815296</v>
      </c>
      <c r="G12916" t="s">
        <v>18254</v>
      </c>
    </row>
    <row r="12917" spans="1:7" x14ac:dyDescent="0.25">
      <c r="A12917">
        <v>-5.0931583117500897E-3</v>
      </c>
      <c r="B12917">
        <v>5.7209579474827699</v>
      </c>
      <c r="C12917">
        <v>-0.33494091368898699</v>
      </c>
      <c r="D12917">
        <v>0.740469145930295</v>
      </c>
      <c r="E12917">
        <v>0.86828895733647005</v>
      </c>
      <c r="F12917">
        <v>-6.5698661327178502</v>
      </c>
      <c r="G12917" t="s">
        <v>18255</v>
      </c>
    </row>
    <row r="12918" spans="1:7" x14ac:dyDescent="0.25">
      <c r="A12918">
        <v>5.5329454606194402E-3</v>
      </c>
      <c r="B12918">
        <v>7.44844416858973</v>
      </c>
      <c r="C12918">
        <v>0.33491547243214298</v>
      </c>
      <c r="D12918">
        <v>0.74048810644482999</v>
      </c>
      <c r="E12918">
        <v>0.86828895733647005</v>
      </c>
      <c r="F12918">
        <v>-6.4941920769696297</v>
      </c>
      <c r="G12918" t="s">
        <v>18256</v>
      </c>
    </row>
    <row r="12919" spans="1:7" x14ac:dyDescent="0.25">
      <c r="A12919">
        <v>5.4111029634937901E-3</v>
      </c>
      <c r="B12919">
        <v>6.2153953650003899</v>
      </c>
      <c r="C12919">
        <v>0.334769364433748</v>
      </c>
      <c r="D12919">
        <v>0.74059699906902599</v>
      </c>
      <c r="E12919">
        <v>0.86834940801341998</v>
      </c>
      <c r="F12919">
        <v>-6.4852688222678996</v>
      </c>
      <c r="G12919" t="s">
        <v>18257</v>
      </c>
    </row>
    <row r="12920" spans="1:7" x14ac:dyDescent="0.25">
      <c r="A12920">
        <v>-7.8226056599211297E-3</v>
      </c>
      <c r="B12920">
        <v>10.333668541601799</v>
      </c>
      <c r="C12920">
        <v>-0.33465093535668</v>
      </c>
      <c r="D12920">
        <v>0.74068526695588799</v>
      </c>
      <c r="E12920">
        <v>0.86838566871409595</v>
      </c>
      <c r="F12920">
        <v>-6.59949539022805</v>
      </c>
      <c r="G12920" t="s">
        <v>18258</v>
      </c>
    </row>
    <row r="12921" spans="1:7" x14ac:dyDescent="0.25">
      <c r="A12921">
        <v>-5.6313183909799799E-3</v>
      </c>
      <c r="B12921">
        <v>9.7012685136150303</v>
      </c>
      <c r="C12921">
        <v>-0.33450561964338899</v>
      </c>
      <c r="D12921">
        <v>0.74079357901378495</v>
      </c>
      <c r="E12921">
        <v>0.86844542193720098</v>
      </c>
      <c r="F12921">
        <v>-6.5945220691340696</v>
      </c>
      <c r="G12921" t="s">
        <v>18259</v>
      </c>
    </row>
    <row r="12922" spans="1:7" x14ac:dyDescent="0.25">
      <c r="A12922">
        <v>3.4904561649997902E-3</v>
      </c>
      <c r="B12922">
        <v>10.7029462117571</v>
      </c>
      <c r="C12922">
        <v>0.33400772993943201</v>
      </c>
      <c r="D12922">
        <v>0.74115653146458305</v>
      </c>
      <c r="E12922">
        <v>0.86872025087514504</v>
      </c>
      <c r="F12922">
        <v>-6.5621543762969701</v>
      </c>
      <c r="G12922" t="s">
        <v>18260</v>
      </c>
    </row>
    <row r="12923" spans="1:7" x14ac:dyDescent="0.25">
      <c r="A12923">
        <v>-3.4616976271572698E-3</v>
      </c>
      <c r="B12923">
        <v>9.7331833559074106</v>
      </c>
      <c r="C12923">
        <v>-0.33399764061578702</v>
      </c>
      <c r="D12923">
        <v>0.74116405337828795</v>
      </c>
      <c r="E12923">
        <v>0.86872025087514504</v>
      </c>
      <c r="F12923">
        <v>-6.5974996935908203</v>
      </c>
      <c r="G12923" t="s">
        <v>18261</v>
      </c>
    </row>
    <row r="12924" spans="1:7" x14ac:dyDescent="0.25">
      <c r="A12924">
        <v>-1.09299679934443E-2</v>
      </c>
      <c r="B12924">
        <v>6.9544872214906501</v>
      </c>
      <c r="C12924">
        <v>-0.33396027614135798</v>
      </c>
      <c r="D12924">
        <v>0.74120010311395601</v>
      </c>
      <c r="E12924">
        <v>0.86872025087514504</v>
      </c>
      <c r="F12924">
        <v>-6.5079140768837096</v>
      </c>
      <c r="G12924" t="s">
        <v>18262</v>
      </c>
    </row>
    <row r="12925" spans="1:7" x14ac:dyDescent="0.25">
      <c r="A12925">
        <v>5.90687932593012E-3</v>
      </c>
      <c r="B12925">
        <v>12.180505035309199</v>
      </c>
      <c r="C12925">
        <v>0.33347603078937899</v>
      </c>
      <c r="D12925">
        <v>0.74156114611537305</v>
      </c>
      <c r="E12925">
        <v>0.86905163193292201</v>
      </c>
      <c r="F12925">
        <v>-6.5392230358232801</v>
      </c>
      <c r="G12925" t="s">
        <v>18263</v>
      </c>
    </row>
    <row r="12926" spans="1:7" x14ac:dyDescent="0.25">
      <c r="A12926">
        <v>1.16258699284289E-2</v>
      </c>
      <c r="B12926">
        <v>7.2858899805877897</v>
      </c>
      <c r="C12926">
        <v>0.33339857310781101</v>
      </c>
      <c r="D12926">
        <v>0.74161890251297902</v>
      </c>
      <c r="E12926">
        <v>0.86905163193292201</v>
      </c>
      <c r="F12926">
        <v>-6.5771746005142697</v>
      </c>
      <c r="G12926" t="s">
        <v>18264</v>
      </c>
    </row>
    <row r="12927" spans="1:7" x14ac:dyDescent="0.25">
      <c r="A12927">
        <v>1.58455661881125E-2</v>
      </c>
      <c r="B12927">
        <v>9.3452474898466598</v>
      </c>
      <c r="C12927">
        <v>0.33335016601843098</v>
      </c>
      <c r="D12927">
        <v>0.74165499809172497</v>
      </c>
      <c r="E12927">
        <v>0.86905163193292201</v>
      </c>
      <c r="F12927">
        <v>-6.5984910221418298</v>
      </c>
      <c r="G12927" t="s">
        <v>18265</v>
      </c>
    </row>
    <row r="12928" spans="1:7" x14ac:dyDescent="0.25">
      <c r="A12928">
        <v>7.7055275942113401E-3</v>
      </c>
      <c r="B12928">
        <v>9.0250777209220505</v>
      </c>
      <c r="C12928">
        <v>0.333247400917209</v>
      </c>
      <c r="D12928">
        <v>0.741731628656081</v>
      </c>
      <c r="E12928">
        <v>0.86907418060871899</v>
      </c>
      <c r="F12928">
        <v>-6.4977911541189002</v>
      </c>
      <c r="G12928" t="s">
        <v>18266</v>
      </c>
    </row>
    <row r="12929" spans="1:7" x14ac:dyDescent="0.25">
      <c r="A12929">
        <v>-5.50138914863307E-3</v>
      </c>
      <c r="B12929">
        <v>10.3948316907193</v>
      </c>
      <c r="C12929">
        <v>-0.33308995558431398</v>
      </c>
      <c r="D12929">
        <v>0.741849038810107</v>
      </c>
      <c r="E12929">
        <v>0.86910452045313602</v>
      </c>
      <c r="F12929">
        <v>-6.5987534312799196</v>
      </c>
      <c r="G12929" t="s">
        <v>18267</v>
      </c>
    </row>
    <row r="12930" spans="1:7" x14ac:dyDescent="0.25">
      <c r="A12930">
        <v>3.0732218652343699E-3</v>
      </c>
      <c r="B12930">
        <v>11.295441107977799</v>
      </c>
      <c r="C12930">
        <v>0.33300175486260902</v>
      </c>
      <c r="D12930">
        <v>0.74190664711140497</v>
      </c>
      <c r="E12930">
        <v>0.86910452045313602</v>
      </c>
      <c r="F12930">
        <v>-6.5421458408613704</v>
      </c>
      <c r="G12930" t="s">
        <v>18268</v>
      </c>
    </row>
    <row r="12931" spans="1:7" x14ac:dyDescent="0.25">
      <c r="A12931">
        <v>7.5249270006205E-3</v>
      </c>
      <c r="B12931">
        <v>10.7225982273218</v>
      </c>
      <c r="C12931">
        <v>0.33298180711562297</v>
      </c>
      <c r="D12931">
        <v>0.74192969099433104</v>
      </c>
      <c r="E12931">
        <v>0.86910452045313602</v>
      </c>
      <c r="F12931">
        <v>-6.5992431201662001</v>
      </c>
      <c r="G12931" t="s">
        <v>18269</v>
      </c>
    </row>
    <row r="12932" spans="1:7" x14ac:dyDescent="0.25">
      <c r="A12932">
        <v>-1.56066081895589E-3</v>
      </c>
      <c r="B12932">
        <v>2.9540891091917398</v>
      </c>
      <c r="C12932">
        <v>-0.33283458998382698</v>
      </c>
      <c r="D12932">
        <v>0.74203132055146004</v>
      </c>
      <c r="E12932">
        <v>0.86912231667028905</v>
      </c>
      <c r="F12932">
        <v>-6.4155729429397201</v>
      </c>
      <c r="G12932" t="s">
        <v>18270</v>
      </c>
    </row>
    <row r="12933" spans="1:7" x14ac:dyDescent="0.25">
      <c r="A12933">
        <v>1.4278907324321299E-2</v>
      </c>
      <c r="B12933">
        <v>7.9251733930396</v>
      </c>
      <c r="C12933">
        <v>0.33280753138750302</v>
      </c>
      <c r="D12933">
        <v>0.74205966419353098</v>
      </c>
      <c r="E12933">
        <v>0.86912231667028905</v>
      </c>
      <c r="F12933">
        <v>-6.5660585775130098</v>
      </c>
      <c r="G12933" t="s">
        <v>18271</v>
      </c>
    </row>
    <row r="12934" spans="1:7" x14ac:dyDescent="0.25">
      <c r="A12934">
        <v>-1.4172052886074401E-2</v>
      </c>
      <c r="B12934">
        <v>5.4476554054794697</v>
      </c>
      <c r="C12934">
        <v>-0.33235024623133003</v>
      </c>
      <c r="D12934">
        <v>0.74240074026759295</v>
      </c>
      <c r="E12934">
        <v>0.86931355586085102</v>
      </c>
      <c r="F12934">
        <v>-6.59307303335558</v>
      </c>
      <c r="G12934" t="s">
        <v>18272</v>
      </c>
    </row>
    <row r="12935" spans="1:7" x14ac:dyDescent="0.25">
      <c r="A12935">
        <v>-4.9196385530897498E-3</v>
      </c>
      <c r="B12935">
        <v>8.3011552649556304</v>
      </c>
      <c r="C12935">
        <v>-0.33231739064385801</v>
      </c>
      <c r="D12935">
        <v>0.74242524838949098</v>
      </c>
      <c r="E12935">
        <v>0.86931355586085102</v>
      </c>
      <c r="F12935">
        <v>-6.5975468289536501</v>
      </c>
      <c r="G12935" t="s">
        <v>18273</v>
      </c>
    </row>
    <row r="12936" spans="1:7" x14ac:dyDescent="0.25">
      <c r="A12936">
        <v>3.85031904380399E-3</v>
      </c>
      <c r="B12936">
        <v>6.0899667153957697</v>
      </c>
      <c r="C12936">
        <v>0.33230616265811003</v>
      </c>
      <c r="D12936">
        <v>0.74242547479471499</v>
      </c>
      <c r="E12936">
        <v>0.86931355586085102</v>
      </c>
      <c r="F12936">
        <v>-6.5762060400811704</v>
      </c>
      <c r="G12936" t="s">
        <v>18274</v>
      </c>
    </row>
    <row r="12937" spans="1:7" x14ac:dyDescent="0.25">
      <c r="A12937">
        <v>-3.1162401152588898E-3</v>
      </c>
      <c r="B12937">
        <v>5.7346068820580598</v>
      </c>
      <c r="C12937">
        <v>-0.33220245607699</v>
      </c>
      <c r="D12937">
        <v>0.74250283800873595</v>
      </c>
      <c r="E12937">
        <v>0.86931355586085102</v>
      </c>
      <c r="F12937">
        <v>-6.5082019075412898</v>
      </c>
      <c r="G12937" t="s">
        <v>18275</v>
      </c>
    </row>
    <row r="12938" spans="1:7" x14ac:dyDescent="0.25">
      <c r="A12938">
        <v>1.31228984291729E-2</v>
      </c>
      <c r="B12938">
        <v>5.4537281593747702</v>
      </c>
      <c r="C12938">
        <v>0.33220382816424598</v>
      </c>
      <c r="D12938">
        <v>0.74250996071448105</v>
      </c>
      <c r="E12938">
        <v>0.86931355586085102</v>
      </c>
      <c r="F12938">
        <v>-6.5992960494890696</v>
      </c>
      <c r="G12938" t="s">
        <v>18276</v>
      </c>
    </row>
    <row r="12939" spans="1:7" x14ac:dyDescent="0.25">
      <c r="A12939">
        <v>-3.7306654467385799E-3</v>
      </c>
      <c r="B12939">
        <v>4.6271811092146899</v>
      </c>
      <c r="C12939">
        <v>-0.33199663274544</v>
      </c>
      <c r="D12939">
        <v>0.74266452738115596</v>
      </c>
      <c r="E12939">
        <v>0.86931581769938504</v>
      </c>
      <c r="F12939">
        <v>-6.5342254342502599</v>
      </c>
      <c r="G12939" t="s">
        <v>18277</v>
      </c>
    </row>
    <row r="12940" spans="1:7" x14ac:dyDescent="0.25">
      <c r="A12940">
        <v>4.8481722759520099E-3</v>
      </c>
      <c r="B12940">
        <v>7.9318449821892596</v>
      </c>
      <c r="C12940">
        <v>0.33193712827949301</v>
      </c>
      <c r="D12940">
        <v>0.74270861077083905</v>
      </c>
      <c r="E12940">
        <v>0.86931581769938504</v>
      </c>
      <c r="F12940">
        <v>-6.5633697427423199</v>
      </c>
      <c r="G12940" t="s">
        <v>18278</v>
      </c>
    </row>
    <row r="12941" spans="1:7" x14ac:dyDescent="0.25">
      <c r="A12941">
        <v>3.2090931544923201E-3</v>
      </c>
      <c r="B12941">
        <v>3.8685946410799898</v>
      </c>
      <c r="C12941">
        <v>0.33188428838808798</v>
      </c>
      <c r="D12941">
        <v>0.742748340270586</v>
      </c>
      <c r="E12941">
        <v>0.86931581769938504</v>
      </c>
      <c r="F12941">
        <v>-6.52597829091191</v>
      </c>
      <c r="G12941" t="s">
        <v>18279</v>
      </c>
    </row>
    <row r="12942" spans="1:7" x14ac:dyDescent="0.25">
      <c r="A12942">
        <v>-7.5378544006685297E-3</v>
      </c>
      <c r="B12942">
        <v>7.4718308415907302</v>
      </c>
      <c r="C12942">
        <v>-0.33185600988693398</v>
      </c>
      <c r="D12942">
        <v>0.74276943754883296</v>
      </c>
      <c r="E12942">
        <v>0.86931581769938504</v>
      </c>
      <c r="F12942">
        <v>-6.5936005509651396</v>
      </c>
      <c r="G12942" t="s">
        <v>18280</v>
      </c>
    </row>
    <row r="12943" spans="1:7" x14ac:dyDescent="0.25">
      <c r="A12943">
        <v>4.2615250792939303E-3</v>
      </c>
      <c r="B12943">
        <v>13.8945330906599</v>
      </c>
      <c r="C12943">
        <v>0.33176647863685299</v>
      </c>
      <c r="D12943">
        <v>0.74282809938851502</v>
      </c>
      <c r="E12943">
        <v>0.86931581769938504</v>
      </c>
      <c r="F12943">
        <v>-6.5374076695116798</v>
      </c>
      <c r="G12943" t="s">
        <v>18281</v>
      </c>
    </row>
    <row r="12944" spans="1:7" x14ac:dyDescent="0.25">
      <c r="A12944">
        <v>3.2891135236423098E-3</v>
      </c>
      <c r="B12944">
        <v>8.3863615176822606</v>
      </c>
      <c r="C12944">
        <v>0.33172866508259002</v>
      </c>
      <c r="D12944">
        <v>0.74285631252296203</v>
      </c>
      <c r="E12944">
        <v>0.86931581769938504</v>
      </c>
      <c r="F12944">
        <v>-6.5461027786701598</v>
      </c>
      <c r="G12944" t="s">
        <v>18282</v>
      </c>
    </row>
    <row r="12945" spans="1:7" x14ac:dyDescent="0.25">
      <c r="A12945">
        <v>-3.8272100536954302E-3</v>
      </c>
      <c r="B12945">
        <v>10.780310573632599</v>
      </c>
      <c r="C12945">
        <v>-0.33160411923779298</v>
      </c>
      <c r="D12945">
        <v>0.74295442364166098</v>
      </c>
      <c r="E12945">
        <v>0.869363451678976</v>
      </c>
      <c r="F12945">
        <v>-6.5810752675913697</v>
      </c>
      <c r="G12945" t="s">
        <v>18283</v>
      </c>
    </row>
    <row r="12946" spans="1:7" x14ac:dyDescent="0.25">
      <c r="A12946">
        <v>4.7222217845453501E-3</v>
      </c>
      <c r="B12946">
        <v>10.6311124251656</v>
      </c>
      <c r="C12946">
        <v>0.33149372662348497</v>
      </c>
      <c r="D12946">
        <v>0.74303973842256499</v>
      </c>
      <c r="E12946">
        <v>0.86939610590058902</v>
      </c>
      <c r="F12946">
        <v>-6.5877204460458696</v>
      </c>
      <c r="G12946" t="s">
        <v>18284</v>
      </c>
    </row>
    <row r="12947" spans="1:7" x14ac:dyDescent="0.25">
      <c r="A12947">
        <v>-1.1283660858084601E-2</v>
      </c>
      <c r="B12947">
        <v>7.2338001357183801</v>
      </c>
      <c r="C12947">
        <v>-0.33130477015954601</v>
      </c>
      <c r="D12947">
        <v>0.74318073287572595</v>
      </c>
      <c r="E12947">
        <v>0.86946012460310595</v>
      </c>
      <c r="F12947">
        <v>-6.5985742062316897</v>
      </c>
      <c r="G12947" t="s">
        <v>18285</v>
      </c>
    </row>
    <row r="12948" spans="1:7" x14ac:dyDescent="0.25">
      <c r="A12948">
        <v>5.5670294920200803E-3</v>
      </c>
      <c r="B12948">
        <v>5.6251565479263403</v>
      </c>
      <c r="C12948">
        <v>0.33126651573070798</v>
      </c>
      <c r="D12948">
        <v>0.74320927845927198</v>
      </c>
      <c r="E12948">
        <v>0.86946012460310595</v>
      </c>
      <c r="F12948">
        <v>-6.5975524820107099</v>
      </c>
      <c r="G12948" t="s">
        <v>18286</v>
      </c>
    </row>
    <row r="12949" spans="1:7" x14ac:dyDescent="0.25">
      <c r="A12949">
        <v>-4.5706539263189903E-3</v>
      </c>
      <c r="B12949">
        <v>9.02033081484268</v>
      </c>
      <c r="C12949">
        <v>-0.33095062788489599</v>
      </c>
      <c r="D12949">
        <v>0.74344353446864297</v>
      </c>
      <c r="E12949">
        <v>0.869666992584052</v>
      </c>
      <c r="F12949">
        <v>-6.50853876208875</v>
      </c>
      <c r="G12949" t="s">
        <v>18287</v>
      </c>
    </row>
    <row r="12950" spans="1:7" x14ac:dyDescent="0.25">
      <c r="A12950">
        <v>-6.1096093857084801E-3</v>
      </c>
      <c r="B12950">
        <v>8.1755892075532799</v>
      </c>
      <c r="C12950">
        <v>-0.33079496706421202</v>
      </c>
      <c r="D12950">
        <v>0.74356118041723596</v>
      </c>
      <c r="E12950">
        <v>0.86973743077458998</v>
      </c>
      <c r="F12950">
        <v>-6.5577769343784897</v>
      </c>
      <c r="G12950" t="s">
        <v>18288</v>
      </c>
    </row>
    <row r="12951" spans="1:7" x14ac:dyDescent="0.25">
      <c r="A12951">
        <v>2.6315319710994E-3</v>
      </c>
      <c r="B12951">
        <v>3.7090569625406</v>
      </c>
      <c r="C12951">
        <v>0.33071165220632298</v>
      </c>
      <c r="D12951">
        <v>0.74362336158995701</v>
      </c>
      <c r="E12951">
        <v>0.86974298640085801</v>
      </c>
      <c r="F12951">
        <v>-6.5949986522795596</v>
      </c>
      <c r="G12951" t="s">
        <v>18289</v>
      </c>
    </row>
    <row r="12952" spans="1:7" x14ac:dyDescent="0.25">
      <c r="A12952">
        <v>4.25459885298911E-3</v>
      </c>
      <c r="B12952">
        <v>7.1302605566636101</v>
      </c>
      <c r="C12952">
        <v>0.33001686351992299</v>
      </c>
      <c r="D12952">
        <v>0.74413622124658896</v>
      </c>
      <c r="E12952">
        <v>0.87018338437748299</v>
      </c>
      <c r="F12952">
        <v>-6.5959355099217403</v>
      </c>
      <c r="G12952" t="s">
        <v>18290</v>
      </c>
    </row>
    <row r="12953" spans="1:7" x14ac:dyDescent="0.25">
      <c r="A12953">
        <v>-5.0649800491864598E-3</v>
      </c>
      <c r="B12953">
        <v>8.1605672213407896</v>
      </c>
      <c r="C12953">
        <v>-0.32992576532989298</v>
      </c>
      <c r="D12953">
        <v>0.74420998728451204</v>
      </c>
      <c r="E12953">
        <v>0.87018338437748299</v>
      </c>
      <c r="F12953">
        <v>-6.6011170816158202</v>
      </c>
      <c r="G12953" t="s">
        <v>18291</v>
      </c>
    </row>
    <row r="12954" spans="1:7" x14ac:dyDescent="0.25">
      <c r="A12954">
        <v>-1.6247788031335E-2</v>
      </c>
      <c r="B12954">
        <v>10.2745901945616</v>
      </c>
      <c r="C12954">
        <v>-0.32987387424018499</v>
      </c>
      <c r="D12954">
        <v>0.74424872696504596</v>
      </c>
      <c r="E12954">
        <v>0.87018338437748299</v>
      </c>
      <c r="F12954">
        <v>-6.58887104162676</v>
      </c>
      <c r="G12954" t="s">
        <v>18292</v>
      </c>
    </row>
    <row r="12955" spans="1:7" x14ac:dyDescent="0.25">
      <c r="A12955">
        <v>-4.2808215071756996E-3</v>
      </c>
      <c r="B12955">
        <v>6.0117860680879902</v>
      </c>
      <c r="C12955">
        <v>-0.329825549558878</v>
      </c>
      <c r="D12955">
        <v>0.74427699653683999</v>
      </c>
      <c r="E12955">
        <v>0.87018338437748299</v>
      </c>
      <c r="F12955">
        <v>-6.4631416789921898</v>
      </c>
      <c r="G12955" t="s">
        <v>18293</v>
      </c>
    </row>
    <row r="12956" spans="1:7" x14ac:dyDescent="0.25">
      <c r="A12956">
        <v>5.7104534614222501E-3</v>
      </c>
      <c r="B12956">
        <v>9.1198242158774097</v>
      </c>
      <c r="C12956">
        <v>0.32982233936660299</v>
      </c>
      <c r="D12956">
        <v>0.74428720138943005</v>
      </c>
      <c r="E12956">
        <v>0.87018338437748299</v>
      </c>
      <c r="F12956">
        <v>-6.4770313044753003</v>
      </c>
      <c r="G12956" t="s">
        <v>18294</v>
      </c>
    </row>
    <row r="12957" spans="1:7" x14ac:dyDescent="0.25">
      <c r="A12957">
        <v>2.8266967771417499E-3</v>
      </c>
      <c r="B12957">
        <v>9.9090922845096898</v>
      </c>
      <c r="C12957">
        <v>0.32956980966243599</v>
      </c>
      <c r="D12957">
        <v>0.74446766628439698</v>
      </c>
      <c r="E12957">
        <v>0.87032718374331497</v>
      </c>
      <c r="F12957">
        <v>-6.5637442511210402</v>
      </c>
      <c r="G12957" t="s">
        <v>18295</v>
      </c>
    </row>
    <row r="12958" spans="1:7" x14ac:dyDescent="0.25">
      <c r="A12958">
        <v>6.4910029930432501E-3</v>
      </c>
      <c r="B12958">
        <v>7.6917377980738699</v>
      </c>
      <c r="C12958">
        <v>0.32928716800472102</v>
      </c>
      <c r="D12958">
        <v>0.74468678463970395</v>
      </c>
      <c r="E12958">
        <v>0.87045349025209895</v>
      </c>
      <c r="F12958">
        <v>-6.58934902477273</v>
      </c>
      <c r="G12958" t="s">
        <v>18296</v>
      </c>
    </row>
    <row r="12959" spans="1:7" x14ac:dyDescent="0.25">
      <c r="A12959">
        <v>5.61911282626736E-3</v>
      </c>
      <c r="B12959">
        <v>10.914116994074501</v>
      </c>
      <c r="C12959">
        <v>0.32928197240232399</v>
      </c>
      <c r="D12959">
        <v>0.74469066427008701</v>
      </c>
      <c r="E12959">
        <v>0.87045349025209895</v>
      </c>
      <c r="F12959">
        <v>-6.5170934968750904</v>
      </c>
      <c r="G12959" t="s">
        <v>18297</v>
      </c>
    </row>
    <row r="12960" spans="1:7" x14ac:dyDescent="0.25">
      <c r="A12960">
        <v>-3.78907604883279E-3</v>
      </c>
      <c r="B12960">
        <v>8.2779744718960799</v>
      </c>
      <c r="C12960">
        <v>-0.32906540978174098</v>
      </c>
      <c r="D12960">
        <v>0.744844318032851</v>
      </c>
      <c r="E12960">
        <v>0.87056589891869296</v>
      </c>
      <c r="F12960">
        <v>-6.5281499885173204</v>
      </c>
      <c r="G12960" t="s">
        <v>18298</v>
      </c>
    </row>
    <row r="12961" spans="1:7" x14ac:dyDescent="0.25">
      <c r="A12961">
        <v>-6.3621391962820004E-3</v>
      </c>
      <c r="B12961">
        <v>6.7235214958890097</v>
      </c>
      <c r="C12961">
        <v>-0.32889507302573801</v>
      </c>
      <c r="D12961">
        <v>0.74497958685771004</v>
      </c>
      <c r="E12961">
        <v>0.87065680377937604</v>
      </c>
      <c r="F12961">
        <v>-6.5937735702978504</v>
      </c>
      <c r="G12961" t="s">
        <v>18299</v>
      </c>
    </row>
    <row r="12962" spans="1:7" x14ac:dyDescent="0.25">
      <c r="A12962">
        <v>-4.2390665219760098E-3</v>
      </c>
      <c r="B12962">
        <v>7.9674676118278001</v>
      </c>
      <c r="C12962">
        <v>-0.32864316780144398</v>
      </c>
      <c r="D12962">
        <v>0.74516480279036301</v>
      </c>
      <c r="E12962">
        <v>0.87075991990286505</v>
      </c>
      <c r="F12962">
        <v>-6.5975537147843903</v>
      </c>
      <c r="G12962" t="s">
        <v>18300</v>
      </c>
    </row>
    <row r="12963" spans="1:7" x14ac:dyDescent="0.25">
      <c r="A12963">
        <v>-3.9878514923128699E-3</v>
      </c>
      <c r="B12963">
        <v>8.2193115487686104</v>
      </c>
      <c r="C12963">
        <v>-0.328612178485364</v>
      </c>
      <c r="D12963">
        <v>0.745182815764734</v>
      </c>
      <c r="E12963">
        <v>0.87075991990286505</v>
      </c>
      <c r="F12963">
        <v>-6.4851121322238399</v>
      </c>
      <c r="G12963" t="s">
        <v>18301</v>
      </c>
    </row>
    <row r="12964" spans="1:7" x14ac:dyDescent="0.25">
      <c r="A12964">
        <v>-2.7280074477687298E-3</v>
      </c>
      <c r="B12964">
        <v>9.57946768934071</v>
      </c>
      <c r="C12964">
        <v>-0.32802701374897097</v>
      </c>
      <c r="D12964">
        <v>0.74561992575793601</v>
      </c>
      <c r="E12964">
        <v>0.87120346853469499</v>
      </c>
      <c r="F12964">
        <v>-6.5915211008382704</v>
      </c>
      <c r="G12964" t="s">
        <v>18302</v>
      </c>
    </row>
    <row r="12965" spans="1:7" x14ac:dyDescent="0.25">
      <c r="A12965">
        <v>7.9865191183192599E-3</v>
      </c>
      <c r="B12965">
        <v>6.5028606979457297</v>
      </c>
      <c r="C12965">
        <v>0.32772896466495199</v>
      </c>
      <c r="D12965">
        <v>0.74585062495098897</v>
      </c>
      <c r="E12965">
        <v>0.87140579110150995</v>
      </c>
      <c r="F12965">
        <v>-6.5397681908668401</v>
      </c>
      <c r="G12965" t="s">
        <v>18303</v>
      </c>
    </row>
    <row r="12966" spans="1:7" x14ac:dyDescent="0.25">
      <c r="A12966">
        <v>-2.3852003201383599E-3</v>
      </c>
      <c r="B12966">
        <v>10.6567318496559</v>
      </c>
      <c r="C12966">
        <v>-0.32763652673729199</v>
      </c>
      <c r="D12966">
        <v>0.74591166252038599</v>
      </c>
      <c r="E12966">
        <v>0.87140987558502803</v>
      </c>
      <c r="F12966">
        <v>-6.5832792924297001</v>
      </c>
      <c r="G12966" t="s">
        <v>18304</v>
      </c>
    </row>
    <row r="12967" spans="1:7" x14ac:dyDescent="0.25">
      <c r="A12967">
        <v>3.4071841754017098E-3</v>
      </c>
      <c r="B12967">
        <v>3.9392182652780399</v>
      </c>
      <c r="C12967">
        <v>0.32750561923570898</v>
      </c>
      <c r="D12967">
        <v>0.74601749477433099</v>
      </c>
      <c r="E12967">
        <v>0.87146628670645399</v>
      </c>
      <c r="F12967">
        <v>-6.5209416886962002</v>
      </c>
      <c r="G12967" t="s">
        <v>18305</v>
      </c>
    </row>
    <row r="12968" spans="1:7" x14ac:dyDescent="0.25">
      <c r="A12968">
        <v>-6.7046243492362902E-3</v>
      </c>
      <c r="B12968">
        <v>7.5130448846956499</v>
      </c>
      <c r="C12968">
        <v>-0.32730225191457502</v>
      </c>
      <c r="D12968">
        <v>0.74616944919293504</v>
      </c>
      <c r="E12968">
        <v>0.87156266509107805</v>
      </c>
      <c r="F12968">
        <v>-6.5742801497207903</v>
      </c>
      <c r="G12968" t="s">
        <v>18306</v>
      </c>
    </row>
    <row r="12969" spans="1:7" x14ac:dyDescent="0.25">
      <c r="A12969">
        <v>2.8764490184243399E-3</v>
      </c>
      <c r="B12969">
        <v>4.1312772673870803</v>
      </c>
      <c r="C12969">
        <v>0.32718585637594</v>
      </c>
      <c r="D12969">
        <v>0.74625642371239798</v>
      </c>
      <c r="E12969">
        <v>0.87156266509107805</v>
      </c>
      <c r="F12969">
        <v>-6.5619520580450601</v>
      </c>
      <c r="G12969" t="s">
        <v>18307</v>
      </c>
    </row>
    <row r="12970" spans="1:7" x14ac:dyDescent="0.25">
      <c r="A12970">
        <v>-4.3375542180212603E-3</v>
      </c>
      <c r="B12970">
        <v>7.9387658878149496</v>
      </c>
      <c r="C12970">
        <v>-0.32716024951683398</v>
      </c>
      <c r="D12970">
        <v>0.746272654400159</v>
      </c>
      <c r="E12970">
        <v>0.87156266509107805</v>
      </c>
      <c r="F12970">
        <v>-6.6002568277986997</v>
      </c>
      <c r="G12970" t="s">
        <v>18308</v>
      </c>
    </row>
    <row r="12971" spans="1:7" x14ac:dyDescent="0.25">
      <c r="A12971">
        <v>3.1669888647147398E-3</v>
      </c>
      <c r="B12971">
        <v>10.0715037754953</v>
      </c>
      <c r="C12971">
        <v>0.32702072274177701</v>
      </c>
      <c r="D12971">
        <v>0.746371814386671</v>
      </c>
      <c r="E12971">
        <v>0.87161125517209603</v>
      </c>
      <c r="F12971">
        <v>-6.5345491862309704</v>
      </c>
      <c r="G12971" t="s">
        <v>18309</v>
      </c>
    </row>
    <row r="12972" spans="1:7" x14ac:dyDescent="0.25">
      <c r="A12972">
        <v>7.0589761529352701E-3</v>
      </c>
      <c r="B12972">
        <v>5.4308241432067099</v>
      </c>
      <c r="C12972">
        <v>0.32692780805057498</v>
      </c>
      <c r="D12972">
        <v>0.74644925801698103</v>
      </c>
      <c r="E12972">
        <v>0.87163447940544103</v>
      </c>
      <c r="F12972">
        <v>-6.5506297128453204</v>
      </c>
      <c r="G12972" t="s">
        <v>18310</v>
      </c>
    </row>
    <row r="12973" spans="1:7" x14ac:dyDescent="0.25">
      <c r="A12973">
        <v>-3.8421970712071199E-3</v>
      </c>
      <c r="B12973">
        <v>9.5360693063280006</v>
      </c>
      <c r="C12973">
        <v>-0.32675062888568801</v>
      </c>
      <c r="D12973">
        <v>0.74657366894314503</v>
      </c>
      <c r="E12973">
        <v>0.87171253989784003</v>
      </c>
      <c r="F12973">
        <v>-6.4401621084997096</v>
      </c>
      <c r="G12973" t="s">
        <v>18311</v>
      </c>
    </row>
    <row r="12974" spans="1:7" x14ac:dyDescent="0.25">
      <c r="A12974">
        <v>2.6303546516915199E-3</v>
      </c>
      <c r="B12974">
        <v>10.6138107450248</v>
      </c>
      <c r="C12974">
        <v>0.32666246129183002</v>
      </c>
      <c r="D12974">
        <v>0.74663956496069395</v>
      </c>
      <c r="E12974">
        <v>0.87172227058551799</v>
      </c>
      <c r="F12974">
        <v>-6.5787510518796504</v>
      </c>
      <c r="G12974" t="s">
        <v>18312</v>
      </c>
    </row>
    <row r="12975" spans="1:7" x14ac:dyDescent="0.25">
      <c r="A12975">
        <v>2.0599941411524299E-3</v>
      </c>
      <c r="B12975">
        <v>10.951029092851</v>
      </c>
      <c r="C12975">
        <v>0.32645679377824299</v>
      </c>
      <c r="D12975">
        <v>0.74679328746773499</v>
      </c>
      <c r="E12975">
        <v>0.87183453171533898</v>
      </c>
      <c r="F12975">
        <v>-6.5855243126142602</v>
      </c>
      <c r="G12975" t="s">
        <v>18313</v>
      </c>
    </row>
    <row r="12976" spans="1:7" x14ac:dyDescent="0.25">
      <c r="A12976">
        <v>3.2807166522699602E-3</v>
      </c>
      <c r="B12976">
        <v>3.99220899678182</v>
      </c>
      <c r="C12976">
        <v>0.32613514954470502</v>
      </c>
      <c r="D12976">
        <v>0.74704170103333101</v>
      </c>
      <c r="E12976">
        <v>0.872034596707151</v>
      </c>
      <c r="F12976">
        <v>-6.5828478959764301</v>
      </c>
      <c r="G12976" t="s">
        <v>18314</v>
      </c>
    </row>
    <row r="12977" spans="1:7" x14ac:dyDescent="0.25">
      <c r="A12977">
        <v>4.7033562906972299E-3</v>
      </c>
      <c r="B12977">
        <v>7.1418396337003598</v>
      </c>
      <c r="C12977">
        <v>0.32608086320053498</v>
      </c>
      <c r="D12977">
        <v>0.74707982419958896</v>
      </c>
      <c r="E12977">
        <v>0.872034596707151</v>
      </c>
      <c r="F12977">
        <v>-6.5649237594834204</v>
      </c>
      <c r="G12977" t="s">
        <v>18315</v>
      </c>
    </row>
    <row r="12978" spans="1:7" x14ac:dyDescent="0.25">
      <c r="A12978">
        <v>3.0392953363168802E-3</v>
      </c>
      <c r="B12978">
        <v>11.648794269145201</v>
      </c>
      <c r="C12978">
        <v>0.32596195901352398</v>
      </c>
      <c r="D12978">
        <v>0.74716318665165304</v>
      </c>
      <c r="E12978">
        <v>0.872064685830646</v>
      </c>
      <c r="F12978">
        <v>-6.5942611796115598</v>
      </c>
      <c r="G12978" t="s">
        <v>18316</v>
      </c>
    </row>
    <row r="12979" spans="1:7" x14ac:dyDescent="0.25">
      <c r="A12979">
        <v>-4.4297313603284304E-3</v>
      </c>
      <c r="B12979">
        <v>10.026347093985001</v>
      </c>
      <c r="C12979">
        <v>-0.32550258107133201</v>
      </c>
      <c r="D12979">
        <v>0.74751460456030006</v>
      </c>
      <c r="E12979">
        <v>0.87228242171679904</v>
      </c>
      <c r="F12979">
        <v>-6.5986462131379797</v>
      </c>
      <c r="G12979" t="s">
        <v>18317</v>
      </c>
    </row>
    <row r="12980" spans="1:7" x14ac:dyDescent="0.25">
      <c r="A12980">
        <v>5.5946481717270499E-3</v>
      </c>
      <c r="B12980">
        <v>10.123759381179401</v>
      </c>
      <c r="C12980">
        <v>0.32548853047852999</v>
      </c>
      <c r="D12980">
        <v>0.747525109825524</v>
      </c>
      <c r="E12980">
        <v>0.87228242171679904</v>
      </c>
      <c r="F12980">
        <v>-6.6016156575108198</v>
      </c>
      <c r="G12980" t="s">
        <v>18318</v>
      </c>
    </row>
    <row r="12981" spans="1:7" x14ac:dyDescent="0.25">
      <c r="A12981">
        <v>3.1237756614783899E-3</v>
      </c>
      <c r="B12981">
        <v>10.4687410311902</v>
      </c>
      <c r="C12981">
        <v>0.325440047372761</v>
      </c>
      <c r="D12981">
        <v>0.74755339331162396</v>
      </c>
      <c r="E12981">
        <v>0.87228242171679904</v>
      </c>
      <c r="F12981">
        <v>-6.5998402138581902</v>
      </c>
      <c r="G12981" t="s">
        <v>18319</v>
      </c>
    </row>
    <row r="12982" spans="1:7" x14ac:dyDescent="0.25">
      <c r="A12982">
        <v>6.9003620492719998E-3</v>
      </c>
      <c r="B12982">
        <v>8.6065871536701906</v>
      </c>
      <c r="C12982">
        <v>0.32531485076825201</v>
      </c>
      <c r="D12982">
        <v>0.74765496976600998</v>
      </c>
      <c r="E12982">
        <v>0.87228242171679904</v>
      </c>
      <c r="F12982">
        <v>-6.4896803493530397</v>
      </c>
      <c r="G12982" t="s">
        <v>18320</v>
      </c>
    </row>
    <row r="12983" spans="1:7" x14ac:dyDescent="0.25">
      <c r="A12983">
        <v>6.5464037717847803E-3</v>
      </c>
      <c r="B12983">
        <v>10.109831241498799</v>
      </c>
      <c r="C12983">
        <v>0.32528556675438802</v>
      </c>
      <c r="D12983">
        <v>0.74767686610805695</v>
      </c>
      <c r="E12983">
        <v>0.87228242171679904</v>
      </c>
      <c r="F12983">
        <v>-6.5279889831188402</v>
      </c>
      <c r="G12983" t="s">
        <v>18321</v>
      </c>
    </row>
    <row r="12984" spans="1:7" x14ac:dyDescent="0.25">
      <c r="A12984">
        <v>-3.9459721157623804E-3</v>
      </c>
      <c r="B12984">
        <v>6.8248758140958197</v>
      </c>
      <c r="C12984">
        <v>-0.32521714091874698</v>
      </c>
      <c r="D12984">
        <v>0.74772006999920904</v>
      </c>
      <c r="E12984">
        <v>0.87228242171679904</v>
      </c>
      <c r="F12984">
        <v>-6.5104042375717102</v>
      </c>
      <c r="G12984" t="s">
        <v>18322</v>
      </c>
    </row>
    <row r="12985" spans="1:7" x14ac:dyDescent="0.25">
      <c r="A12985">
        <v>6.6595422759613103E-3</v>
      </c>
      <c r="B12985">
        <v>8.3137231343050608</v>
      </c>
      <c r="C12985">
        <v>0.32501229275885601</v>
      </c>
      <c r="D12985">
        <v>0.747881209877308</v>
      </c>
      <c r="E12985">
        <v>0.87228242171679904</v>
      </c>
      <c r="F12985">
        <v>-6.5212556042164902</v>
      </c>
      <c r="G12985" t="s">
        <v>18323</v>
      </c>
    </row>
    <row r="12986" spans="1:7" x14ac:dyDescent="0.25">
      <c r="A12986">
        <v>8.7888878568316495E-3</v>
      </c>
      <c r="B12986">
        <v>9.3739132216970695</v>
      </c>
      <c r="C12986">
        <v>0.32496935249150399</v>
      </c>
      <c r="D12986">
        <v>0.747913320664783</v>
      </c>
      <c r="E12986">
        <v>0.87228242171679904</v>
      </c>
      <c r="F12986">
        <v>-6.5597328792979104</v>
      </c>
      <c r="G12986" t="s">
        <v>18324</v>
      </c>
    </row>
    <row r="12987" spans="1:7" x14ac:dyDescent="0.25">
      <c r="A12987">
        <v>7.0508313413497597E-3</v>
      </c>
      <c r="B12987">
        <v>5.9180612558130097</v>
      </c>
      <c r="C12987">
        <v>0.32496868841999899</v>
      </c>
      <c r="D12987">
        <v>0.74791381726195805</v>
      </c>
      <c r="E12987">
        <v>0.87228242171679904</v>
      </c>
      <c r="F12987">
        <v>-6.6003783791419703</v>
      </c>
      <c r="G12987" t="s">
        <v>18325</v>
      </c>
    </row>
    <row r="12988" spans="1:7" x14ac:dyDescent="0.25">
      <c r="A12988">
        <v>1.3146314275385199E-3</v>
      </c>
      <c r="B12988">
        <v>3.1274677961628399</v>
      </c>
      <c r="C12988">
        <v>0.32494212367203501</v>
      </c>
      <c r="D12988">
        <v>0.74792572939729496</v>
      </c>
      <c r="E12988">
        <v>0.87228242171679904</v>
      </c>
      <c r="F12988">
        <v>-6.5072653989955498</v>
      </c>
      <c r="G12988" t="s">
        <v>18326</v>
      </c>
    </row>
    <row r="12989" spans="1:7" x14ac:dyDescent="0.25">
      <c r="A12989">
        <v>-4.6412620224362301E-3</v>
      </c>
      <c r="B12989">
        <v>9.5103756768769294</v>
      </c>
      <c r="C12989">
        <v>-0.32478144173489698</v>
      </c>
      <c r="D12989">
        <v>0.74805384602998704</v>
      </c>
      <c r="E12989">
        <v>0.87236465765271298</v>
      </c>
      <c r="F12989">
        <v>-6.5910404083995502</v>
      </c>
      <c r="G12989" t="s">
        <v>18327</v>
      </c>
    </row>
    <row r="12990" spans="1:7" x14ac:dyDescent="0.25">
      <c r="A12990">
        <v>3.9720708849785196E-3</v>
      </c>
      <c r="B12990">
        <v>8.8988691313705903</v>
      </c>
      <c r="C12990">
        <v>0.32457073035707601</v>
      </c>
      <c r="D12990">
        <v>0.74820855381436502</v>
      </c>
      <c r="E12990">
        <v>0.87247788857817299</v>
      </c>
      <c r="F12990">
        <v>-6.5857707475923899</v>
      </c>
      <c r="G12990" t="s">
        <v>18328</v>
      </c>
    </row>
    <row r="12991" spans="1:7" x14ac:dyDescent="0.25">
      <c r="A12991">
        <v>3.3920527073498202E-3</v>
      </c>
      <c r="B12991">
        <v>9.8674786849056204</v>
      </c>
      <c r="C12991">
        <v>0.324425433027758</v>
      </c>
      <c r="D12991">
        <v>0.74831216494145902</v>
      </c>
      <c r="E12991">
        <v>0.87253152339647799</v>
      </c>
      <c r="F12991">
        <v>-6.5894338201289102</v>
      </c>
      <c r="G12991" t="s">
        <v>18329</v>
      </c>
    </row>
    <row r="12992" spans="1:7" x14ac:dyDescent="0.25">
      <c r="A12992">
        <v>3.0244061714098098E-3</v>
      </c>
      <c r="B12992">
        <v>7.5095197975455896</v>
      </c>
      <c r="C12992">
        <v>0.32419343012668</v>
      </c>
      <c r="D12992">
        <v>0.74848570291461802</v>
      </c>
      <c r="E12992">
        <v>0.87261578533780104</v>
      </c>
      <c r="F12992">
        <v>-6.5632728562878899</v>
      </c>
      <c r="G12992" t="s">
        <v>18330</v>
      </c>
    </row>
    <row r="12993" spans="1:7" x14ac:dyDescent="0.25">
      <c r="A12993">
        <v>-3.2746686978025199E-3</v>
      </c>
      <c r="B12993">
        <v>11.772407531009099</v>
      </c>
      <c r="C12993">
        <v>-0.32417475398675399</v>
      </c>
      <c r="D12993">
        <v>0.748499673239437</v>
      </c>
      <c r="E12993">
        <v>0.87261578533780104</v>
      </c>
      <c r="F12993">
        <v>-6.5926136857054303</v>
      </c>
      <c r="G12993" t="s">
        <v>18331</v>
      </c>
    </row>
    <row r="12994" spans="1:7" x14ac:dyDescent="0.25">
      <c r="A12994">
        <v>-3.2702982870465602E-3</v>
      </c>
      <c r="B12994">
        <v>12.9807215640322</v>
      </c>
      <c r="C12994">
        <v>-0.32405034628630502</v>
      </c>
      <c r="D12994">
        <v>0.74859273624559497</v>
      </c>
      <c r="E12994">
        <v>0.87265710089317905</v>
      </c>
      <c r="F12994">
        <v>-6.5948368751194302</v>
      </c>
      <c r="G12994" t="s">
        <v>18332</v>
      </c>
    </row>
    <row r="12995" spans="1:7" x14ac:dyDescent="0.25">
      <c r="A12995">
        <v>-4.61430895922479E-3</v>
      </c>
      <c r="B12995">
        <v>9.6476818655901795</v>
      </c>
      <c r="C12995">
        <v>-0.32396147958631799</v>
      </c>
      <c r="D12995">
        <v>0.74866485411647699</v>
      </c>
      <c r="E12995">
        <v>0.87267399559266601</v>
      </c>
      <c r="F12995">
        <v>-6.4273033009878899</v>
      </c>
      <c r="G12995" t="s">
        <v>18333</v>
      </c>
    </row>
    <row r="12996" spans="1:7" x14ac:dyDescent="0.25">
      <c r="A12996">
        <v>2.4503541821173599E-3</v>
      </c>
      <c r="B12996">
        <v>3.7481383399717898</v>
      </c>
      <c r="C12996">
        <v>0.32340255279860203</v>
      </c>
      <c r="D12996">
        <v>0.74908529246072098</v>
      </c>
      <c r="E12996">
        <v>0.87303047524299104</v>
      </c>
      <c r="F12996">
        <v>-6.5976795800670702</v>
      </c>
      <c r="G12996" t="s">
        <v>18334</v>
      </c>
    </row>
    <row r="12997" spans="1:7" x14ac:dyDescent="0.25">
      <c r="A12997">
        <v>3.4116585697572502E-3</v>
      </c>
      <c r="B12997">
        <v>9.5644371653129401</v>
      </c>
      <c r="C12997">
        <v>0.32339106657344702</v>
      </c>
      <c r="D12997">
        <v>0.74908597433355995</v>
      </c>
      <c r="E12997">
        <v>0.87303047524299104</v>
      </c>
      <c r="F12997">
        <v>-6.4808119444879502</v>
      </c>
      <c r="G12997" t="s">
        <v>18335</v>
      </c>
    </row>
    <row r="12998" spans="1:7" x14ac:dyDescent="0.25">
      <c r="A12998">
        <v>8.1050341147088992E-3</v>
      </c>
      <c r="B12998">
        <v>9.8087266458457698</v>
      </c>
      <c r="C12998">
        <v>0.32275948263054299</v>
      </c>
      <c r="D12998">
        <v>0.74956648948101301</v>
      </c>
      <c r="E12998">
        <v>0.87352327177379496</v>
      </c>
      <c r="F12998">
        <v>-6.6023146966542496</v>
      </c>
      <c r="G12998" t="s">
        <v>18336</v>
      </c>
    </row>
    <row r="12999" spans="1:7" x14ac:dyDescent="0.25">
      <c r="A12999">
        <v>-5.6654786157417101E-3</v>
      </c>
      <c r="B12999">
        <v>9.9584732885520406</v>
      </c>
      <c r="C12999">
        <v>-0.32223206018644501</v>
      </c>
      <c r="D12999">
        <v>0.749961226767624</v>
      </c>
      <c r="E12999">
        <v>0.87391603710133103</v>
      </c>
      <c r="F12999">
        <v>-6.5472470624373198</v>
      </c>
      <c r="G12999" t="s">
        <v>18337</v>
      </c>
    </row>
    <row r="13000" spans="1:7" x14ac:dyDescent="0.25">
      <c r="A13000">
        <v>6.45380685935541E-3</v>
      </c>
      <c r="B13000">
        <v>9.7992299799635507</v>
      </c>
      <c r="C13000">
        <v>0.32211011688649999</v>
      </c>
      <c r="D13000">
        <v>0.75005250234092802</v>
      </c>
      <c r="E13000">
        <v>0.87395515083873299</v>
      </c>
      <c r="F13000">
        <v>-6.58972471821538</v>
      </c>
      <c r="G13000" t="s">
        <v>18338</v>
      </c>
    </row>
    <row r="13001" spans="1:7" x14ac:dyDescent="0.25">
      <c r="A13001">
        <v>-1.1570141552456001E-3</v>
      </c>
      <c r="B13001">
        <v>2.4519326774563401</v>
      </c>
      <c r="C13001">
        <v>-0.32173068136681798</v>
      </c>
      <c r="D13001">
        <v>0.75032866855816105</v>
      </c>
      <c r="E13001">
        <v>0.87403543602310496</v>
      </c>
      <c r="F13001">
        <v>-6.5841470792285302</v>
      </c>
      <c r="G13001" t="s">
        <v>18339</v>
      </c>
    </row>
    <row r="13002" spans="1:7" x14ac:dyDescent="0.25">
      <c r="A13002">
        <v>-8.1879892321992508E-3</v>
      </c>
      <c r="B13002">
        <v>7.8000261480533801</v>
      </c>
      <c r="C13002">
        <v>-0.32172942364235202</v>
      </c>
      <c r="D13002">
        <v>0.75033747828500497</v>
      </c>
      <c r="E13002">
        <v>0.87403543602310496</v>
      </c>
      <c r="F13002">
        <v>-6.54721594602319</v>
      </c>
      <c r="G13002" t="s">
        <v>18340</v>
      </c>
    </row>
    <row r="13003" spans="1:7" x14ac:dyDescent="0.25">
      <c r="A13003">
        <v>-4.5399037384436201E-3</v>
      </c>
      <c r="B13003">
        <v>9.0555555957874496</v>
      </c>
      <c r="C13003">
        <v>-0.32161427491910199</v>
      </c>
      <c r="D13003">
        <v>0.750423682410014</v>
      </c>
      <c r="E13003">
        <v>0.87403543602310496</v>
      </c>
      <c r="F13003">
        <v>-6.6037859618992201</v>
      </c>
      <c r="G13003" t="s">
        <v>18341</v>
      </c>
    </row>
    <row r="13004" spans="1:7" x14ac:dyDescent="0.25">
      <c r="A13004">
        <v>-4.4190121040724398E-3</v>
      </c>
      <c r="B13004">
        <v>7.8631604501494099</v>
      </c>
      <c r="C13004">
        <v>-0.32159763441669598</v>
      </c>
      <c r="D13004">
        <v>0.75043328971531797</v>
      </c>
      <c r="E13004">
        <v>0.87403543602310496</v>
      </c>
      <c r="F13004">
        <v>-6.5666836009570497</v>
      </c>
      <c r="G13004" t="s">
        <v>18342</v>
      </c>
    </row>
    <row r="13005" spans="1:7" x14ac:dyDescent="0.25">
      <c r="A13005">
        <v>-4.6863347891312702E-3</v>
      </c>
      <c r="B13005">
        <v>6.7231280268262799</v>
      </c>
      <c r="C13005">
        <v>-0.32159226607408697</v>
      </c>
      <c r="D13005">
        <v>0.75043906896875601</v>
      </c>
      <c r="E13005">
        <v>0.87403543602310496</v>
      </c>
      <c r="F13005">
        <v>-6.5807194360633599</v>
      </c>
      <c r="G13005" t="s">
        <v>18343</v>
      </c>
    </row>
    <row r="13006" spans="1:7" x14ac:dyDescent="0.25">
      <c r="A13006">
        <v>-3.23183057596923E-3</v>
      </c>
      <c r="B13006">
        <v>10.7503115063952</v>
      </c>
      <c r="C13006">
        <v>-0.32144263439021697</v>
      </c>
      <c r="D13006">
        <v>0.75054432375020397</v>
      </c>
      <c r="E13006">
        <v>0.87403543602310496</v>
      </c>
      <c r="F13006">
        <v>-6.6016664032188297</v>
      </c>
      <c r="G13006" t="s">
        <v>18344</v>
      </c>
    </row>
    <row r="13007" spans="1:7" x14ac:dyDescent="0.25">
      <c r="A13007">
        <v>-3.8778135752782798E-3</v>
      </c>
      <c r="B13007">
        <v>8.2350331032517303</v>
      </c>
      <c r="C13007">
        <v>-0.32138934845928302</v>
      </c>
      <c r="D13007">
        <v>0.750585729310838</v>
      </c>
      <c r="E13007">
        <v>0.87403543602310496</v>
      </c>
      <c r="F13007">
        <v>-6.5840393946908096</v>
      </c>
      <c r="G13007" t="s">
        <v>18345</v>
      </c>
    </row>
    <row r="13008" spans="1:7" x14ac:dyDescent="0.25">
      <c r="A13008">
        <v>5.0465810994551399E-3</v>
      </c>
      <c r="B13008">
        <v>7.7947272880613996</v>
      </c>
      <c r="C13008">
        <v>0.32139756219792998</v>
      </c>
      <c r="D13008">
        <v>0.75058592965453697</v>
      </c>
      <c r="E13008">
        <v>0.87403543602310496</v>
      </c>
      <c r="F13008">
        <v>-6.6028757231269104</v>
      </c>
      <c r="G13008" t="s">
        <v>18346</v>
      </c>
    </row>
    <row r="13009" spans="1:7" x14ac:dyDescent="0.25">
      <c r="A13009">
        <v>-5.6772829581428798E-3</v>
      </c>
      <c r="B13009">
        <v>9.3224371916922699</v>
      </c>
      <c r="C13009">
        <v>-0.32132422230721103</v>
      </c>
      <c r="D13009">
        <v>0.75064083999712805</v>
      </c>
      <c r="E13009">
        <v>0.87403543602310496</v>
      </c>
      <c r="F13009">
        <v>-6.6030763876355998</v>
      </c>
      <c r="G13009" t="s">
        <v>18347</v>
      </c>
    </row>
    <row r="13010" spans="1:7" x14ac:dyDescent="0.25">
      <c r="A13010">
        <v>-5.7577268906800804E-3</v>
      </c>
      <c r="B13010">
        <v>9.5880177748580202</v>
      </c>
      <c r="C13010">
        <v>-0.32118333367141799</v>
      </c>
      <c r="D13010">
        <v>0.75074632855142298</v>
      </c>
      <c r="E13010">
        <v>0.87408252369801598</v>
      </c>
      <c r="F13010">
        <v>-6.6030793758104904</v>
      </c>
      <c r="G13010" t="s">
        <v>18348</v>
      </c>
    </row>
    <row r="13011" spans="1:7" x14ac:dyDescent="0.25">
      <c r="A13011">
        <v>3.1155885464802498E-3</v>
      </c>
      <c r="B13011">
        <v>11.320314795366199</v>
      </c>
      <c r="C13011">
        <v>0.32106988027097599</v>
      </c>
      <c r="D13011">
        <v>0.75082342823486803</v>
      </c>
      <c r="E13011">
        <v>0.87408252369801598</v>
      </c>
      <c r="F13011">
        <v>-6.5892215237622098</v>
      </c>
      <c r="G13011" t="s">
        <v>18349</v>
      </c>
    </row>
    <row r="13012" spans="1:7" x14ac:dyDescent="0.25">
      <c r="A13012">
        <v>-4.1509933699475999E-3</v>
      </c>
      <c r="B13012">
        <v>10.243705002382001</v>
      </c>
      <c r="C13012">
        <v>-0.32103895660709098</v>
      </c>
      <c r="D13012">
        <v>0.75085443415131303</v>
      </c>
      <c r="E13012">
        <v>0.87408252369801598</v>
      </c>
      <c r="F13012">
        <v>-6.5948474139363897</v>
      </c>
      <c r="G13012" t="s">
        <v>18350</v>
      </c>
    </row>
    <row r="13013" spans="1:7" x14ac:dyDescent="0.25">
      <c r="A13013">
        <v>3.9412801590836197E-3</v>
      </c>
      <c r="B13013">
        <v>9.6925742789619793</v>
      </c>
      <c r="C13013">
        <v>0.32039625522762899</v>
      </c>
      <c r="D13013">
        <v>0.75133464835152897</v>
      </c>
      <c r="E13013">
        <v>0.87453750845937395</v>
      </c>
      <c r="F13013">
        <v>-6.5984812613749098</v>
      </c>
      <c r="G13013" t="s">
        <v>18351</v>
      </c>
    </row>
    <row r="13014" spans="1:7" x14ac:dyDescent="0.25">
      <c r="A13014">
        <v>-3.00402862823131E-3</v>
      </c>
      <c r="B13014">
        <v>7.7284642695863504</v>
      </c>
      <c r="C13014">
        <v>-0.320352369057052</v>
      </c>
      <c r="D13014">
        <v>0.75136077143191504</v>
      </c>
      <c r="E13014">
        <v>0.87453750845937395</v>
      </c>
      <c r="F13014">
        <v>-6.4962792829744798</v>
      </c>
      <c r="G13014" t="s">
        <v>18352</v>
      </c>
    </row>
    <row r="13015" spans="1:7" x14ac:dyDescent="0.25">
      <c r="A13015">
        <v>5.2199223872348701E-3</v>
      </c>
      <c r="B13015">
        <v>8.5421325955342393</v>
      </c>
      <c r="C13015">
        <v>0.31996009278125798</v>
      </c>
      <c r="D13015">
        <v>0.75166242205893996</v>
      </c>
      <c r="E13015">
        <v>0.87482137409011596</v>
      </c>
      <c r="F13015">
        <v>-6.5994513812969302</v>
      </c>
      <c r="G13015" t="s">
        <v>18353</v>
      </c>
    </row>
    <row r="13016" spans="1:7" x14ac:dyDescent="0.25">
      <c r="A13016">
        <v>4.1862657104080299E-3</v>
      </c>
      <c r="B13016">
        <v>11.0779446643771</v>
      </c>
      <c r="C13016">
        <v>0.319711412667395</v>
      </c>
      <c r="D13016">
        <v>0.75184870578116703</v>
      </c>
      <c r="E13016">
        <v>0.87491808648427905</v>
      </c>
      <c r="F13016">
        <v>-6.6020439446037598</v>
      </c>
      <c r="G13016" t="s">
        <v>18354</v>
      </c>
    </row>
    <row r="13017" spans="1:7" x14ac:dyDescent="0.25">
      <c r="A13017">
        <v>-2.9582227763517298E-3</v>
      </c>
      <c r="B13017">
        <v>8.4257269480845896</v>
      </c>
      <c r="C13017">
        <v>-0.31967130426733498</v>
      </c>
      <c r="D13017">
        <v>0.751870938308982</v>
      </c>
      <c r="E13017">
        <v>0.87491808648427905</v>
      </c>
      <c r="F13017">
        <v>-6.5188310544161201</v>
      </c>
      <c r="G13017" t="s">
        <v>18355</v>
      </c>
    </row>
    <row r="13018" spans="1:7" x14ac:dyDescent="0.25">
      <c r="A13018">
        <v>4.4569621188840104E-3</v>
      </c>
      <c r="B13018">
        <v>9.0907228167788592</v>
      </c>
      <c r="C13018">
        <v>0.31957257748602103</v>
      </c>
      <c r="D13018">
        <v>0.75195271246555195</v>
      </c>
      <c r="E13018">
        <v>0.87491808648427905</v>
      </c>
      <c r="F13018">
        <v>-6.5852405159284499</v>
      </c>
      <c r="G13018" t="s">
        <v>18356</v>
      </c>
    </row>
    <row r="13019" spans="1:7" x14ac:dyDescent="0.25">
      <c r="A13019">
        <v>4.6762942234164001E-3</v>
      </c>
      <c r="B13019">
        <v>4.5066676461579904</v>
      </c>
      <c r="C13019">
        <v>0.31953305885365102</v>
      </c>
      <c r="D13019">
        <v>0.75198231824147999</v>
      </c>
      <c r="E13019">
        <v>0.87491808648427905</v>
      </c>
      <c r="F13019">
        <v>-6.5738834101031598</v>
      </c>
      <c r="G13019" t="s">
        <v>18357</v>
      </c>
    </row>
    <row r="13020" spans="1:7" x14ac:dyDescent="0.25">
      <c r="A13020">
        <v>-3.4084590872597801E-3</v>
      </c>
      <c r="B13020">
        <v>7.9167771667096902</v>
      </c>
      <c r="C13020">
        <v>-0.31941706215480098</v>
      </c>
      <c r="D13020">
        <v>0.75206141357647105</v>
      </c>
      <c r="E13020">
        <v>0.87491808648427905</v>
      </c>
      <c r="F13020">
        <v>-6.5131392090572202</v>
      </c>
      <c r="G13020" t="s">
        <v>18358</v>
      </c>
    </row>
    <row r="13021" spans="1:7" x14ac:dyDescent="0.25">
      <c r="A13021">
        <v>2.4077513781204899E-3</v>
      </c>
      <c r="B13021">
        <v>8.6138328455936506</v>
      </c>
      <c r="C13021">
        <v>0.31936691074970802</v>
      </c>
      <c r="D13021">
        <v>0.75209898832482402</v>
      </c>
      <c r="E13021">
        <v>0.87491808648427905</v>
      </c>
      <c r="F13021">
        <v>-6.4875886660400797</v>
      </c>
      <c r="G13021" t="s">
        <v>18359</v>
      </c>
    </row>
    <row r="13022" spans="1:7" x14ac:dyDescent="0.25">
      <c r="A13022">
        <v>1.55285016116864E-2</v>
      </c>
      <c r="B13022">
        <v>12.188901958929501</v>
      </c>
      <c r="C13022">
        <v>0.31930933318302601</v>
      </c>
      <c r="D13022">
        <v>0.75214993185016099</v>
      </c>
      <c r="E13022">
        <v>0.87491808648427905</v>
      </c>
      <c r="F13022">
        <v>-6.5920493616840199</v>
      </c>
      <c r="G13022" t="s">
        <v>18360</v>
      </c>
    </row>
    <row r="13023" spans="1:7" x14ac:dyDescent="0.25">
      <c r="A13023">
        <v>-1.03618079868387E-2</v>
      </c>
      <c r="B13023">
        <v>9.0853524419188005</v>
      </c>
      <c r="C13023">
        <v>-0.31869405033898002</v>
      </c>
      <c r="D13023">
        <v>0.75261096112086001</v>
      </c>
      <c r="E13023">
        <v>0.87538712712859501</v>
      </c>
      <c r="F13023">
        <v>-6.55910070111526</v>
      </c>
      <c r="G13023" t="s">
        <v>18361</v>
      </c>
    </row>
    <row r="13024" spans="1:7" x14ac:dyDescent="0.25">
      <c r="A13024">
        <v>1.02837003246484E-2</v>
      </c>
      <c r="B13024">
        <v>8.8665811247475297</v>
      </c>
      <c r="C13024">
        <v>0.31846900060882599</v>
      </c>
      <c r="D13024">
        <v>0.752779613492778</v>
      </c>
      <c r="E13024">
        <v>0.87551604843980002</v>
      </c>
      <c r="F13024">
        <v>-6.5778456431072199</v>
      </c>
      <c r="G13024" t="s">
        <v>18362</v>
      </c>
    </row>
    <row r="13025" spans="1:7" x14ac:dyDescent="0.25">
      <c r="A13025">
        <v>1.5079195289536799E-2</v>
      </c>
      <c r="B13025">
        <v>8.7803020610373004</v>
      </c>
      <c r="C13025">
        <v>0.318083281478095</v>
      </c>
      <c r="D13025">
        <v>0.75306870070535503</v>
      </c>
      <c r="E13025">
        <v>0.87578501025049105</v>
      </c>
      <c r="F13025">
        <v>-6.6048014296783704</v>
      </c>
      <c r="G13025" t="s">
        <v>18363</v>
      </c>
    </row>
    <row r="13026" spans="1:7" x14ac:dyDescent="0.25">
      <c r="A13026">
        <v>7.2012305443854502E-3</v>
      </c>
      <c r="B13026">
        <v>9.6415406947261708</v>
      </c>
      <c r="C13026">
        <v>0.317715599318594</v>
      </c>
      <c r="D13026">
        <v>0.75334430384839302</v>
      </c>
      <c r="E13026">
        <v>0.87593085511856705</v>
      </c>
      <c r="F13026">
        <v>-6.5159695778740803</v>
      </c>
      <c r="G13026" t="s">
        <v>18364</v>
      </c>
    </row>
    <row r="13027" spans="1:7" x14ac:dyDescent="0.25">
      <c r="A13027">
        <v>4.1913563154666704E-3</v>
      </c>
      <c r="B13027">
        <v>12.413168245779399</v>
      </c>
      <c r="C13027">
        <v>0.31768093523593099</v>
      </c>
      <c r="D13027">
        <v>0.75336831449180197</v>
      </c>
      <c r="E13027">
        <v>0.87593085511856705</v>
      </c>
      <c r="F13027">
        <v>-6.56912305462708</v>
      </c>
      <c r="G13027" t="s">
        <v>18365</v>
      </c>
    </row>
    <row r="13028" spans="1:7" x14ac:dyDescent="0.25">
      <c r="A13028">
        <v>-3.7655879159705398E-3</v>
      </c>
      <c r="B13028">
        <v>4.6476967326392904</v>
      </c>
      <c r="C13028">
        <v>-0.31763100774641501</v>
      </c>
      <c r="D13028">
        <v>0.75340771578792298</v>
      </c>
      <c r="E13028">
        <v>0.87593085511856705</v>
      </c>
      <c r="F13028">
        <v>-6.60514392882863</v>
      </c>
      <c r="G13028" t="s">
        <v>18366</v>
      </c>
    </row>
    <row r="13029" spans="1:7" x14ac:dyDescent="0.25">
      <c r="A13029">
        <v>5.7419053009766397E-3</v>
      </c>
      <c r="B13029">
        <v>10.365420675781699</v>
      </c>
      <c r="C13029">
        <v>0.31760732394044799</v>
      </c>
      <c r="D13029">
        <v>0.75342547007227001</v>
      </c>
      <c r="E13029">
        <v>0.87593085511856705</v>
      </c>
      <c r="F13029">
        <v>-6.5226278832529898</v>
      </c>
      <c r="G13029" t="s">
        <v>18367</v>
      </c>
    </row>
    <row r="13030" spans="1:7" x14ac:dyDescent="0.25">
      <c r="A13030">
        <v>2.6105819498687499E-3</v>
      </c>
      <c r="B13030">
        <v>10.9865925831791</v>
      </c>
      <c r="C13030">
        <v>0.31738518084560602</v>
      </c>
      <c r="D13030">
        <v>0.75358425042880695</v>
      </c>
      <c r="E13030">
        <v>0.87604651225003705</v>
      </c>
      <c r="F13030">
        <v>-6.5938647304715401</v>
      </c>
      <c r="G13030" t="s">
        <v>18368</v>
      </c>
    </row>
    <row r="13031" spans="1:7" x14ac:dyDescent="0.25">
      <c r="A13031">
        <v>-4.1769150713375598E-3</v>
      </c>
      <c r="B13031">
        <v>8.9387474943540699</v>
      </c>
      <c r="C13031">
        <v>-0.317318897093601</v>
      </c>
      <c r="D13031">
        <v>0.75364064722619395</v>
      </c>
      <c r="E13031">
        <v>0.87604651225003705</v>
      </c>
      <c r="F13031">
        <v>-6.5782932054144299</v>
      </c>
      <c r="G13031" t="s">
        <v>18369</v>
      </c>
    </row>
    <row r="13032" spans="1:7" x14ac:dyDescent="0.25">
      <c r="A13032">
        <v>-3.5672469679609901E-3</v>
      </c>
      <c r="B13032">
        <v>12.1135602876866</v>
      </c>
      <c r="C13032">
        <v>-0.31706670067085002</v>
      </c>
      <c r="D13032">
        <v>0.75382353518185896</v>
      </c>
      <c r="E13032">
        <v>0.87619185024131296</v>
      </c>
      <c r="F13032">
        <v>-6.5776093007218304</v>
      </c>
      <c r="G13032" t="s">
        <v>18370</v>
      </c>
    </row>
    <row r="13033" spans="1:7" x14ac:dyDescent="0.25">
      <c r="A13033">
        <v>4.2025364120419403E-3</v>
      </c>
      <c r="B13033">
        <v>8.0394034674654602</v>
      </c>
      <c r="C13033">
        <v>0.31685084874104702</v>
      </c>
      <c r="D13033">
        <v>0.75398982033545003</v>
      </c>
      <c r="E13033">
        <v>0.87631786946738699</v>
      </c>
      <c r="F13033">
        <v>-6.5629871716060002</v>
      </c>
      <c r="G13033" t="s">
        <v>18371</v>
      </c>
    </row>
    <row r="13034" spans="1:7" x14ac:dyDescent="0.25">
      <c r="A13034">
        <v>5.51597104979716E-3</v>
      </c>
      <c r="B13034">
        <v>7.1564378097323598</v>
      </c>
      <c r="C13034">
        <v>0.31669645212642999</v>
      </c>
      <c r="D13034">
        <v>0.75410839921744899</v>
      </c>
      <c r="E13034">
        <v>0.87638571557413603</v>
      </c>
      <c r="F13034">
        <v>-6.5302518404802399</v>
      </c>
      <c r="G13034" t="s">
        <v>18372</v>
      </c>
    </row>
    <row r="13035" spans="1:7" x14ac:dyDescent="0.25">
      <c r="A13035">
        <v>-4.2351714590398298E-3</v>
      </c>
      <c r="B13035">
        <v>12.258091793398499</v>
      </c>
      <c r="C13035">
        <v>-0.31662239081944199</v>
      </c>
      <c r="D13035">
        <v>0.75416393590610997</v>
      </c>
      <c r="E13035">
        <v>0.87638571557413603</v>
      </c>
      <c r="F13035">
        <v>-6.6019564780021698</v>
      </c>
      <c r="G13035" t="s">
        <v>18373</v>
      </c>
    </row>
    <row r="13036" spans="1:7" x14ac:dyDescent="0.25">
      <c r="A13036">
        <v>4.4952336438712198E-3</v>
      </c>
      <c r="B13036">
        <v>7.0359546206217898</v>
      </c>
      <c r="C13036">
        <v>0.31651635042644</v>
      </c>
      <c r="D13036">
        <v>0.75424065331427104</v>
      </c>
      <c r="E13036">
        <v>0.87640761557517999</v>
      </c>
      <c r="F13036">
        <v>-6.5518356838033096</v>
      </c>
      <c r="G13036" t="s">
        <v>18374</v>
      </c>
    </row>
    <row r="13037" spans="1:7" x14ac:dyDescent="0.25">
      <c r="A13037">
        <v>5.0768267996176399E-3</v>
      </c>
      <c r="B13037">
        <v>7.8834372716705596</v>
      </c>
      <c r="C13037">
        <v>0.31607267720517002</v>
      </c>
      <c r="D13037">
        <v>0.75457619430118805</v>
      </c>
      <c r="E13037">
        <v>0.87665087029579103</v>
      </c>
      <c r="F13037">
        <v>-6.5839491818200102</v>
      </c>
      <c r="G13037" t="s">
        <v>18375</v>
      </c>
    </row>
    <row r="13038" spans="1:7" x14ac:dyDescent="0.25">
      <c r="A13038">
        <v>1.0252663711534001E-2</v>
      </c>
      <c r="B13038">
        <v>9.3792401356151291</v>
      </c>
      <c r="C13038">
        <v>0.31604008163200698</v>
      </c>
      <c r="D13038">
        <v>0.75460064172276298</v>
      </c>
      <c r="E13038">
        <v>0.87665087029579103</v>
      </c>
      <c r="F13038">
        <v>-6.6032702374163401</v>
      </c>
      <c r="G13038" t="s">
        <v>18376</v>
      </c>
    </row>
    <row r="13039" spans="1:7" x14ac:dyDescent="0.25">
      <c r="A13039">
        <v>4.8578106273104603E-3</v>
      </c>
      <c r="B13039">
        <v>7.7798044683050396</v>
      </c>
      <c r="C13039">
        <v>0.31587396460230899</v>
      </c>
      <c r="D13039">
        <v>0.75472523732730601</v>
      </c>
      <c r="E13039">
        <v>0.87665087029579103</v>
      </c>
      <c r="F13039">
        <v>-6.6006494788040904</v>
      </c>
      <c r="G13039" t="s">
        <v>18377</v>
      </c>
    </row>
    <row r="13040" spans="1:7" x14ac:dyDescent="0.25">
      <c r="A13040">
        <v>2.7148662368196201E-3</v>
      </c>
      <c r="B13040">
        <v>10.645769049808701</v>
      </c>
      <c r="C13040">
        <v>0.31585525107729001</v>
      </c>
      <c r="D13040">
        <v>0.75473156082822801</v>
      </c>
      <c r="E13040">
        <v>0.87665087029579103</v>
      </c>
      <c r="F13040">
        <v>-6.5753401678566696</v>
      </c>
      <c r="G13040" t="s">
        <v>18378</v>
      </c>
    </row>
    <row r="13041" spans="1:7" x14ac:dyDescent="0.25">
      <c r="A13041">
        <v>3.5354447147168599E-3</v>
      </c>
      <c r="B13041">
        <v>9.9591468702720807</v>
      </c>
      <c r="C13041">
        <v>0.31585112609282601</v>
      </c>
      <c r="D13041">
        <v>0.75473943785766795</v>
      </c>
      <c r="E13041">
        <v>0.87665087029579103</v>
      </c>
      <c r="F13041">
        <v>-6.6047809571276002</v>
      </c>
      <c r="G13041" t="s">
        <v>18379</v>
      </c>
    </row>
    <row r="13042" spans="1:7" x14ac:dyDescent="0.25">
      <c r="A13042">
        <v>-1.32753861287121E-2</v>
      </c>
      <c r="B13042">
        <v>5.8140513645488596</v>
      </c>
      <c r="C13042">
        <v>-0.31571150284500099</v>
      </c>
      <c r="D13042">
        <v>0.75484709785623105</v>
      </c>
      <c r="E13042">
        <v>0.876708677807712</v>
      </c>
      <c r="F13042">
        <v>-6.5633639379901503</v>
      </c>
      <c r="G13042" t="s">
        <v>18380</v>
      </c>
    </row>
    <row r="13043" spans="1:7" x14ac:dyDescent="0.25">
      <c r="A13043">
        <v>7.6328051542489004E-3</v>
      </c>
      <c r="B13043">
        <v>11.540849797085601</v>
      </c>
      <c r="C13043">
        <v>0.31554135773674202</v>
      </c>
      <c r="D13043">
        <v>0.75497472851214498</v>
      </c>
      <c r="E13043">
        <v>0.87678966937024005</v>
      </c>
      <c r="F13043">
        <v>-6.5678537228677003</v>
      </c>
      <c r="G13043" t="s">
        <v>18381</v>
      </c>
    </row>
    <row r="13044" spans="1:7" x14ac:dyDescent="0.25">
      <c r="A13044">
        <v>-4.5271339640796304E-3</v>
      </c>
      <c r="B13044">
        <v>10.701976448354699</v>
      </c>
      <c r="C13044">
        <v>-0.31536561779068301</v>
      </c>
      <c r="D13044">
        <v>0.75510656346670302</v>
      </c>
      <c r="E13044">
        <v>0.87680719944736096</v>
      </c>
      <c r="F13044">
        <v>-6.5133367514656699</v>
      </c>
      <c r="G13044" t="s">
        <v>18382</v>
      </c>
    </row>
    <row r="13045" spans="1:7" x14ac:dyDescent="0.25">
      <c r="A13045">
        <v>-6.1521352635411797E-3</v>
      </c>
      <c r="B13045">
        <v>9.8327033115711995</v>
      </c>
      <c r="C13045">
        <v>-0.31535507499022802</v>
      </c>
      <c r="D13045">
        <v>0.75511447260718101</v>
      </c>
      <c r="E13045">
        <v>0.87680719944736096</v>
      </c>
      <c r="F13045">
        <v>-6.6059070684813204</v>
      </c>
      <c r="G13045" t="s">
        <v>18383</v>
      </c>
    </row>
    <row r="13046" spans="1:7" x14ac:dyDescent="0.25">
      <c r="A13046">
        <v>-3.9991647603846098E-3</v>
      </c>
      <c r="B13046">
        <v>6.4026906459501802</v>
      </c>
      <c r="C13046">
        <v>-0.31518001370800702</v>
      </c>
      <c r="D13046">
        <v>0.75523811127878504</v>
      </c>
      <c r="E13046">
        <v>0.87680719944736096</v>
      </c>
      <c r="F13046">
        <v>-6.4927136130221097</v>
      </c>
      <c r="G13046" t="s">
        <v>18384</v>
      </c>
    </row>
    <row r="13047" spans="1:7" x14ac:dyDescent="0.25">
      <c r="A13047">
        <v>2.2187849755889201E-3</v>
      </c>
      <c r="B13047">
        <v>10.6128649181046</v>
      </c>
      <c r="C13047">
        <v>0.31513685830374999</v>
      </c>
      <c r="D13047">
        <v>0.75527048945546005</v>
      </c>
      <c r="E13047">
        <v>0.87680719944736096</v>
      </c>
      <c r="F13047">
        <v>-6.5018414716870003</v>
      </c>
      <c r="G13047" t="s">
        <v>18385</v>
      </c>
    </row>
    <row r="13048" spans="1:7" x14ac:dyDescent="0.25">
      <c r="A13048">
        <v>6.7788654083433099E-3</v>
      </c>
      <c r="B13048">
        <v>6.7668140868705304</v>
      </c>
      <c r="C13048">
        <v>0.31513535269267401</v>
      </c>
      <c r="D13048">
        <v>0.75527931304746598</v>
      </c>
      <c r="E13048">
        <v>0.87680719944736096</v>
      </c>
      <c r="F13048">
        <v>-6.6001281978864297</v>
      </c>
      <c r="G13048" t="s">
        <v>18386</v>
      </c>
    </row>
    <row r="13049" spans="1:7" x14ac:dyDescent="0.25">
      <c r="A13049">
        <v>3.0021638769819402E-3</v>
      </c>
      <c r="B13049">
        <v>10.460582270157399</v>
      </c>
      <c r="C13049">
        <v>0.31498096599554798</v>
      </c>
      <c r="D13049">
        <v>0.75538745447412503</v>
      </c>
      <c r="E13049">
        <v>0.87680997191822196</v>
      </c>
      <c r="F13049">
        <v>-6.5932035883521696</v>
      </c>
      <c r="G13049" t="s">
        <v>18387</v>
      </c>
    </row>
    <row r="13050" spans="1:7" x14ac:dyDescent="0.25">
      <c r="A13050">
        <v>-4.6611728347333197E-3</v>
      </c>
      <c r="B13050">
        <v>6.3817267121416998</v>
      </c>
      <c r="C13050">
        <v>-0.314974114734002</v>
      </c>
      <c r="D13050">
        <v>0.75539749759753305</v>
      </c>
      <c r="E13050">
        <v>0.87680997191822196</v>
      </c>
      <c r="F13050">
        <v>-6.4976107027605998</v>
      </c>
      <c r="G13050" t="s">
        <v>18388</v>
      </c>
    </row>
    <row r="13051" spans="1:7" x14ac:dyDescent="0.25">
      <c r="A13051">
        <v>-2.23730725221934E-3</v>
      </c>
      <c r="B13051">
        <v>10.2435466810661</v>
      </c>
      <c r="C13051">
        <v>-0.31418643200824897</v>
      </c>
      <c r="D13051">
        <v>0.75598368070619504</v>
      </c>
      <c r="E13051">
        <v>0.877423119299097</v>
      </c>
      <c r="F13051">
        <v>-6.5733288578968097</v>
      </c>
      <c r="G13051" t="s">
        <v>18389</v>
      </c>
    </row>
    <row r="13052" spans="1:7" x14ac:dyDescent="0.25">
      <c r="A13052">
        <v>-1.4878442625039699E-2</v>
      </c>
      <c r="B13052">
        <v>13.487526146347401</v>
      </c>
      <c r="C13052">
        <v>-0.313824018224799</v>
      </c>
      <c r="D13052">
        <v>0.75626335027344005</v>
      </c>
      <c r="E13052">
        <v>0.877680448811478</v>
      </c>
      <c r="F13052">
        <v>-6.6028455642870396</v>
      </c>
      <c r="G13052" t="s">
        <v>18390</v>
      </c>
    </row>
    <row r="13053" spans="1:7" x14ac:dyDescent="0.25">
      <c r="A13053">
        <v>4.97756829272994E-3</v>
      </c>
      <c r="B13053">
        <v>8.6445615262104791</v>
      </c>
      <c r="C13053">
        <v>0.31299147779506697</v>
      </c>
      <c r="D13053">
        <v>0.75688831400241496</v>
      </c>
      <c r="E13053">
        <v>0.87832222701541696</v>
      </c>
      <c r="F13053">
        <v>-6.6066638731197598</v>
      </c>
      <c r="G13053" t="s">
        <v>18391</v>
      </c>
    </row>
    <row r="13054" spans="1:7" x14ac:dyDescent="0.25">
      <c r="A13054">
        <v>4.3189761786917996E-3</v>
      </c>
      <c r="B13054">
        <v>7.1896010524090199</v>
      </c>
      <c r="C13054">
        <v>0.31292914859079402</v>
      </c>
      <c r="D13054">
        <v>0.75693234183691305</v>
      </c>
      <c r="E13054">
        <v>0.87832222701541696</v>
      </c>
      <c r="F13054">
        <v>-6.6039902763254297</v>
      </c>
      <c r="G13054" t="s">
        <v>18392</v>
      </c>
    </row>
    <row r="13055" spans="1:7" x14ac:dyDescent="0.25">
      <c r="A13055">
        <v>2.9149193272646201E-3</v>
      </c>
      <c r="B13055">
        <v>3.4589425784691898</v>
      </c>
      <c r="C13055">
        <v>0.31282925162799802</v>
      </c>
      <c r="D13055">
        <v>0.757010112092939</v>
      </c>
      <c r="E13055">
        <v>0.87834516836771903</v>
      </c>
      <c r="F13055">
        <v>-6.5996063614130396</v>
      </c>
      <c r="G13055" t="s">
        <v>18393</v>
      </c>
    </row>
    <row r="13056" spans="1:7" x14ac:dyDescent="0.25">
      <c r="A13056">
        <v>4.2939791330037199E-3</v>
      </c>
      <c r="B13056">
        <v>6.2660724115352799</v>
      </c>
      <c r="C13056">
        <v>0.31242859033312698</v>
      </c>
      <c r="D13056">
        <v>0.75730818988284399</v>
      </c>
      <c r="E13056">
        <v>0.87862370547657898</v>
      </c>
      <c r="F13056">
        <v>-6.5386327982047696</v>
      </c>
      <c r="G13056" t="s">
        <v>18394</v>
      </c>
    </row>
    <row r="13057" spans="1:7" x14ac:dyDescent="0.25">
      <c r="A13057">
        <v>-1.27456328961732E-2</v>
      </c>
      <c r="B13057">
        <v>5.4791043212020698</v>
      </c>
      <c r="C13057">
        <v>-0.31228014909747798</v>
      </c>
      <c r="D13057">
        <v>0.75742242132430504</v>
      </c>
      <c r="E13057">
        <v>0.87868891899305002</v>
      </c>
      <c r="F13057">
        <v>-6.6068905246751104</v>
      </c>
      <c r="G13057" t="s">
        <v>18395</v>
      </c>
    </row>
    <row r="13058" spans="1:7" x14ac:dyDescent="0.25">
      <c r="A13058">
        <v>-4.5799541389025204E-3</v>
      </c>
      <c r="B13058">
        <v>7.1826941001091802</v>
      </c>
      <c r="C13058">
        <v>-0.312068282447934</v>
      </c>
      <c r="D13058">
        <v>0.75757980312429996</v>
      </c>
      <c r="E13058">
        <v>0.878755285897867</v>
      </c>
      <c r="F13058">
        <v>-6.5698746839659297</v>
      </c>
      <c r="G13058" t="s">
        <v>18396</v>
      </c>
    </row>
    <row r="13059" spans="1:7" x14ac:dyDescent="0.25">
      <c r="A13059">
        <v>-4.10544601178416E-3</v>
      </c>
      <c r="B13059">
        <v>6.8167308056816198</v>
      </c>
      <c r="C13059">
        <v>-0.31204466604676301</v>
      </c>
      <c r="D13059">
        <v>0.75759568229546703</v>
      </c>
      <c r="E13059">
        <v>0.878755285897867</v>
      </c>
      <c r="F13059">
        <v>-6.6049976443987202</v>
      </c>
      <c r="G13059" t="s">
        <v>18397</v>
      </c>
    </row>
    <row r="13060" spans="1:7" x14ac:dyDescent="0.25">
      <c r="A13060">
        <v>-5.1086063303907303E-3</v>
      </c>
      <c r="B13060">
        <v>7.8643313627121403</v>
      </c>
      <c r="C13060">
        <v>-0.311589309277501</v>
      </c>
      <c r="D13060">
        <v>0.757941262068618</v>
      </c>
      <c r="E13060">
        <v>0.87908141804017004</v>
      </c>
      <c r="F13060">
        <v>-6.6071101581103404</v>
      </c>
      <c r="G13060" t="s">
        <v>18398</v>
      </c>
    </row>
    <row r="13061" spans="1:7" x14ac:dyDescent="0.25">
      <c r="A13061">
        <v>7.1060180487935798E-3</v>
      </c>
      <c r="B13061">
        <v>6.5074898565660497</v>
      </c>
      <c r="C13061">
        <v>0.31142661974726799</v>
      </c>
      <c r="D13061">
        <v>0.758063463468576</v>
      </c>
      <c r="E13061">
        <v>0.87908141804017004</v>
      </c>
      <c r="F13061">
        <v>-6.6037473594856202</v>
      </c>
      <c r="G13061" t="s">
        <v>18399</v>
      </c>
    </row>
    <row r="13062" spans="1:7" x14ac:dyDescent="0.25">
      <c r="A13062">
        <v>-3.17887891795302E-3</v>
      </c>
      <c r="B13062">
        <v>7.9378136180575902</v>
      </c>
      <c r="C13062">
        <v>-0.31139234682760902</v>
      </c>
      <c r="D13062">
        <v>0.75808161236754801</v>
      </c>
      <c r="E13062">
        <v>0.87908141804017004</v>
      </c>
      <c r="F13062">
        <v>-6.5707367460575004</v>
      </c>
      <c r="G13062" t="s">
        <v>18400</v>
      </c>
    </row>
    <row r="13063" spans="1:7" x14ac:dyDescent="0.25">
      <c r="A13063">
        <v>1.4010285431524799E-2</v>
      </c>
      <c r="B13063">
        <v>7.7723081985720199</v>
      </c>
      <c r="C13063">
        <v>0.31136594328227901</v>
      </c>
      <c r="D13063">
        <v>0.75810904117833</v>
      </c>
      <c r="E13063">
        <v>0.87908141804017004</v>
      </c>
      <c r="F13063">
        <v>-6.60596308428432</v>
      </c>
      <c r="G13063" t="s">
        <v>18401</v>
      </c>
    </row>
    <row r="13064" spans="1:7" x14ac:dyDescent="0.25">
      <c r="A13064">
        <v>-6.8777588121319202E-3</v>
      </c>
      <c r="B13064">
        <v>9.9387706578282398</v>
      </c>
      <c r="C13064">
        <v>-0.31111777983816702</v>
      </c>
      <c r="D13064">
        <v>0.75829546081850197</v>
      </c>
      <c r="E13064">
        <v>0.87922141837449996</v>
      </c>
      <c r="F13064">
        <v>-6.6020293898309204</v>
      </c>
      <c r="G13064" t="s">
        <v>18402</v>
      </c>
    </row>
    <row r="13065" spans="1:7" x14ac:dyDescent="0.25">
      <c r="A13065">
        <v>-3.33645670706966E-3</v>
      </c>
      <c r="B13065">
        <v>8.8229786696609001</v>
      </c>
      <c r="C13065">
        <v>-0.31104055258358398</v>
      </c>
      <c r="D13065">
        <v>0.75834589057103197</v>
      </c>
      <c r="E13065">
        <v>0.87922141837449996</v>
      </c>
      <c r="F13065">
        <v>-6.5662408869880604</v>
      </c>
      <c r="G13065" t="s">
        <v>18403</v>
      </c>
    </row>
    <row r="13066" spans="1:7" x14ac:dyDescent="0.25">
      <c r="A13066">
        <v>8.5507945615624498E-3</v>
      </c>
      <c r="B13066">
        <v>11.4333712081523</v>
      </c>
      <c r="C13066">
        <v>0.31079824143377999</v>
      </c>
      <c r="D13066">
        <v>0.75853551907786698</v>
      </c>
      <c r="E13066">
        <v>0.87937394939257596</v>
      </c>
      <c r="F13066">
        <v>-6.5860766162419999</v>
      </c>
      <c r="G13066" t="s">
        <v>18404</v>
      </c>
    </row>
    <row r="13067" spans="1:7" x14ac:dyDescent="0.25">
      <c r="A13067">
        <v>-1.7793135109657201E-3</v>
      </c>
      <c r="B13067">
        <v>3.36555629175191</v>
      </c>
      <c r="C13067">
        <v>-0.31047701331483801</v>
      </c>
      <c r="D13067">
        <v>0.75877007273159802</v>
      </c>
      <c r="E13067">
        <v>0.87957360784527705</v>
      </c>
      <c r="F13067">
        <v>-6.5716477146057697</v>
      </c>
      <c r="G13067" t="s">
        <v>18405</v>
      </c>
    </row>
    <row r="13068" spans="1:7" x14ac:dyDescent="0.25">
      <c r="A13068">
        <v>1.3743563358874099E-2</v>
      </c>
      <c r="B13068">
        <v>10.0920219867272</v>
      </c>
      <c r="C13068">
        <v>0.31040336546274</v>
      </c>
      <c r="D13068">
        <v>0.75883220999259804</v>
      </c>
      <c r="E13068">
        <v>0.87957360784527705</v>
      </c>
      <c r="F13068">
        <v>-6.6002813237390603</v>
      </c>
      <c r="G13068" t="s">
        <v>18406</v>
      </c>
    </row>
    <row r="13069" spans="1:7" x14ac:dyDescent="0.25">
      <c r="A13069">
        <v>5.8265292030895404E-3</v>
      </c>
      <c r="B13069">
        <v>8.6868898417891405</v>
      </c>
      <c r="C13069">
        <v>0.31033712495787302</v>
      </c>
      <c r="D13069">
        <v>0.75888198363090298</v>
      </c>
      <c r="E13069">
        <v>0.87957360784527705</v>
      </c>
      <c r="F13069">
        <v>-6.6071837666839803</v>
      </c>
      <c r="G13069" t="s">
        <v>18407</v>
      </c>
    </row>
    <row r="13070" spans="1:7" x14ac:dyDescent="0.25">
      <c r="A13070">
        <v>4.73851004742077E-3</v>
      </c>
      <c r="B13070">
        <v>11.840224602012499</v>
      </c>
      <c r="C13070">
        <v>0.30957017112360302</v>
      </c>
      <c r="D13070">
        <v>0.75945835594049105</v>
      </c>
      <c r="E13070">
        <v>0.88004673502128306</v>
      </c>
      <c r="F13070">
        <v>-6.5538495190423598</v>
      </c>
      <c r="G13070" t="s">
        <v>18408</v>
      </c>
    </row>
    <row r="13071" spans="1:7" x14ac:dyDescent="0.25">
      <c r="A13071">
        <v>-7.4280974129838197E-3</v>
      </c>
      <c r="B13071">
        <v>9.2578683974194593</v>
      </c>
      <c r="C13071">
        <v>-0.30955815384678398</v>
      </c>
      <c r="D13071">
        <v>0.75946738815508796</v>
      </c>
      <c r="E13071">
        <v>0.88004673502128306</v>
      </c>
      <c r="F13071">
        <v>-6.6063235550380996</v>
      </c>
      <c r="G13071" t="s">
        <v>18409</v>
      </c>
    </row>
    <row r="13072" spans="1:7" x14ac:dyDescent="0.25">
      <c r="A13072">
        <v>2.8254761500997399E-3</v>
      </c>
      <c r="B13072">
        <v>12.4421463395917</v>
      </c>
      <c r="C13072">
        <v>0.30939329688531098</v>
      </c>
      <c r="D13072">
        <v>0.75958375567664704</v>
      </c>
      <c r="E13072">
        <v>0.88004673502128306</v>
      </c>
      <c r="F13072">
        <v>-6.60508817734513</v>
      </c>
      <c r="G13072" t="s">
        <v>18410</v>
      </c>
    </row>
    <row r="13073" spans="1:7" x14ac:dyDescent="0.25">
      <c r="A13073">
        <v>-8.3198192409927301E-3</v>
      </c>
      <c r="B13073">
        <v>6.5176377930341296</v>
      </c>
      <c r="C13073">
        <v>-0.30939911208106202</v>
      </c>
      <c r="D13073">
        <v>0.75958692761317104</v>
      </c>
      <c r="E13073">
        <v>0.88004673502128306</v>
      </c>
      <c r="F13073">
        <v>-6.5281015089838696</v>
      </c>
      <c r="G13073" t="s">
        <v>18411</v>
      </c>
    </row>
    <row r="13074" spans="1:7" x14ac:dyDescent="0.25">
      <c r="A13074">
        <v>4.9059424657261902E-3</v>
      </c>
      <c r="B13074">
        <v>6.9243336467110401</v>
      </c>
      <c r="C13074">
        <v>0.30934337279664298</v>
      </c>
      <c r="D13074">
        <v>0.75962882398695797</v>
      </c>
      <c r="E13074">
        <v>0.88004673502128306</v>
      </c>
      <c r="F13074">
        <v>-6.54088242058753</v>
      </c>
      <c r="G13074" t="s">
        <v>18412</v>
      </c>
    </row>
    <row r="13075" spans="1:7" x14ac:dyDescent="0.25">
      <c r="A13075">
        <v>-3.5891823574093901E-3</v>
      </c>
      <c r="B13075">
        <v>11.362137381973699</v>
      </c>
      <c r="C13075">
        <v>-0.30932638240896398</v>
      </c>
      <c r="D13075">
        <v>0.75963886160843996</v>
      </c>
      <c r="E13075">
        <v>0.88004673502128306</v>
      </c>
      <c r="F13075">
        <v>-6.6028443890199204</v>
      </c>
      <c r="G13075" t="s">
        <v>18413</v>
      </c>
    </row>
    <row r="13076" spans="1:7" x14ac:dyDescent="0.25">
      <c r="A13076">
        <v>4.4332799517274703E-3</v>
      </c>
      <c r="B13076">
        <v>5.6022189232774098</v>
      </c>
      <c r="C13076">
        <v>0.30919030802819197</v>
      </c>
      <c r="D13076">
        <v>0.75974387880671301</v>
      </c>
      <c r="E13076">
        <v>0.88006479988499997</v>
      </c>
      <c r="F13076">
        <v>-6.5631605567957196</v>
      </c>
      <c r="G13076" t="s">
        <v>18414</v>
      </c>
    </row>
    <row r="13077" spans="1:7" x14ac:dyDescent="0.25">
      <c r="A13077">
        <v>5.6911620935866701E-3</v>
      </c>
      <c r="B13077">
        <v>5.0097426509113099</v>
      </c>
      <c r="C13077">
        <v>0.30915465238260598</v>
      </c>
      <c r="D13077">
        <v>0.75977068104176504</v>
      </c>
      <c r="E13077">
        <v>0.88006479988499997</v>
      </c>
      <c r="F13077">
        <v>-6.5578238552894499</v>
      </c>
      <c r="G13077" t="s">
        <v>18415</v>
      </c>
    </row>
    <row r="13078" spans="1:7" x14ac:dyDescent="0.25">
      <c r="A13078">
        <v>4.7905206607999802E-3</v>
      </c>
      <c r="B13078">
        <v>7.4014026721836697</v>
      </c>
      <c r="C13078">
        <v>0.30902772478811602</v>
      </c>
      <c r="D13078">
        <v>0.75986507444208296</v>
      </c>
      <c r="E13078">
        <v>0.88010682121230699</v>
      </c>
      <c r="F13078">
        <v>-6.5301735402328003</v>
      </c>
      <c r="G13078" t="s">
        <v>18416</v>
      </c>
    </row>
    <row r="13079" spans="1:7" x14ac:dyDescent="0.25">
      <c r="A13079">
        <v>1.9984184258366598E-3</v>
      </c>
      <c r="B13079">
        <v>4.4697438460121903</v>
      </c>
      <c r="C13079">
        <v>0.308908789529098</v>
      </c>
      <c r="D13079">
        <v>0.75994797353199595</v>
      </c>
      <c r="E13079">
        <v>0.88013552394987304</v>
      </c>
      <c r="F13079">
        <v>-6.4691447564126801</v>
      </c>
      <c r="G13079" t="s">
        <v>18417</v>
      </c>
    </row>
    <row r="13080" spans="1:7" x14ac:dyDescent="0.25">
      <c r="A13080">
        <v>3.1188066579989899E-3</v>
      </c>
      <c r="B13080">
        <v>10.810530964190599</v>
      </c>
      <c r="C13080">
        <v>0.30858768783207202</v>
      </c>
      <c r="D13080">
        <v>0.76018938586490803</v>
      </c>
      <c r="E13080">
        <v>0.88025510274942698</v>
      </c>
      <c r="F13080">
        <v>-6.5666162559312999</v>
      </c>
      <c r="G13080" t="s">
        <v>18418</v>
      </c>
    </row>
    <row r="13081" spans="1:7" x14ac:dyDescent="0.25">
      <c r="A13081">
        <v>2.4586738516334402E-3</v>
      </c>
      <c r="B13081">
        <v>9.5902724760912204</v>
      </c>
      <c r="C13081">
        <v>0.30850949854913101</v>
      </c>
      <c r="D13081">
        <v>0.76024817428774405</v>
      </c>
      <c r="E13081">
        <v>0.88025510274942698</v>
      </c>
      <c r="F13081">
        <v>-6.5545213519822996</v>
      </c>
      <c r="G13081" t="s">
        <v>18419</v>
      </c>
    </row>
    <row r="13082" spans="1:7" x14ac:dyDescent="0.25">
      <c r="A13082">
        <v>-5.5552960986327404E-3</v>
      </c>
      <c r="B13082">
        <v>6.65146591075447</v>
      </c>
      <c r="C13082">
        <v>-0.30848561352491399</v>
      </c>
      <c r="D13082">
        <v>0.76027365214310905</v>
      </c>
      <c r="E13082">
        <v>0.88025510274942698</v>
      </c>
      <c r="F13082">
        <v>-6.6021572420155996</v>
      </c>
      <c r="G13082" t="s">
        <v>18420</v>
      </c>
    </row>
    <row r="13083" spans="1:7" x14ac:dyDescent="0.25">
      <c r="A13083">
        <v>-3.9263165527440996E-3</v>
      </c>
      <c r="B13083">
        <v>7.5224826651362404</v>
      </c>
      <c r="C13083">
        <v>-0.30840448440988999</v>
      </c>
      <c r="D13083">
        <v>0.76032831540239498</v>
      </c>
      <c r="E13083">
        <v>0.88025510274942698</v>
      </c>
      <c r="F13083">
        <v>-6.5805059300604301</v>
      </c>
      <c r="G13083" t="s">
        <v>18421</v>
      </c>
    </row>
    <row r="13084" spans="1:7" x14ac:dyDescent="0.25">
      <c r="A13084">
        <v>8.7537928167550592E-3</v>
      </c>
      <c r="B13084">
        <v>6.6680878851742902</v>
      </c>
      <c r="C13084">
        <v>0.308325954767177</v>
      </c>
      <c r="D13084">
        <v>0.76039369656496703</v>
      </c>
      <c r="E13084">
        <v>0.88025510274942698</v>
      </c>
      <c r="F13084">
        <v>-6.5996694385736703</v>
      </c>
      <c r="G13084" t="s">
        <v>18422</v>
      </c>
    </row>
    <row r="13085" spans="1:7" x14ac:dyDescent="0.25">
      <c r="A13085">
        <v>-3.0957334025311701E-3</v>
      </c>
      <c r="B13085">
        <v>8.5180087513447091</v>
      </c>
      <c r="C13085">
        <v>-0.30821395311196698</v>
      </c>
      <c r="D13085">
        <v>0.76047040023741197</v>
      </c>
      <c r="E13085">
        <v>0.88025510274942698</v>
      </c>
      <c r="F13085">
        <v>-6.6010839102296499</v>
      </c>
      <c r="G13085" t="s">
        <v>18423</v>
      </c>
    </row>
    <row r="13086" spans="1:7" x14ac:dyDescent="0.25">
      <c r="A13086">
        <v>2.8750316260538998E-3</v>
      </c>
      <c r="B13086">
        <v>4.5806634380852902</v>
      </c>
      <c r="C13086">
        <v>0.30817629653251299</v>
      </c>
      <c r="D13086">
        <v>0.76050521021619399</v>
      </c>
      <c r="E13086">
        <v>0.88025510274942698</v>
      </c>
      <c r="F13086">
        <v>-6.5931381933403603</v>
      </c>
      <c r="G13086" t="s">
        <v>18424</v>
      </c>
    </row>
    <row r="13087" spans="1:7" x14ac:dyDescent="0.25">
      <c r="A13087">
        <v>-7.4552386154986498E-3</v>
      </c>
      <c r="B13087">
        <v>11.809789325542001</v>
      </c>
      <c r="C13087">
        <v>-0.30816299602417102</v>
      </c>
      <c r="D13087">
        <v>0.76051622849798595</v>
      </c>
      <c r="E13087">
        <v>0.88025510274942698</v>
      </c>
      <c r="F13087">
        <v>-6.5285184450443898</v>
      </c>
      <c r="G13087" t="s">
        <v>18425</v>
      </c>
    </row>
    <row r="13088" spans="1:7" x14ac:dyDescent="0.25">
      <c r="A13088">
        <v>2.2196619828867099E-3</v>
      </c>
      <c r="B13088">
        <v>3.6363560365146101</v>
      </c>
      <c r="C13088">
        <v>0.30797703688311501</v>
      </c>
      <c r="D13088">
        <v>0.76065416960346099</v>
      </c>
      <c r="E13088">
        <v>0.88030025268831602</v>
      </c>
      <c r="F13088">
        <v>-6.5465583806787704</v>
      </c>
      <c r="G13088" t="s">
        <v>18426</v>
      </c>
    </row>
    <row r="13089" spans="1:7" x14ac:dyDescent="0.25">
      <c r="A13089">
        <v>4.8626437860873201E-3</v>
      </c>
      <c r="B13089">
        <v>8.8570586035812795</v>
      </c>
      <c r="C13089">
        <v>0.30787518231573102</v>
      </c>
      <c r="D13089">
        <v>0.76073265694552605</v>
      </c>
      <c r="E13089">
        <v>0.88030025268831602</v>
      </c>
      <c r="F13089">
        <v>-6.5980370070396797</v>
      </c>
      <c r="G13089" t="s">
        <v>18427</v>
      </c>
    </row>
    <row r="13090" spans="1:7" x14ac:dyDescent="0.25">
      <c r="A13090">
        <v>-5.7808611935056204E-3</v>
      </c>
      <c r="B13090">
        <v>7.4385953372721998</v>
      </c>
      <c r="C13090">
        <v>-0.30780935381284202</v>
      </c>
      <c r="D13090">
        <v>0.76078216106609298</v>
      </c>
      <c r="E13090">
        <v>0.88030025268831602</v>
      </c>
      <c r="F13090">
        <v>-6.5410704097940604</v>
      </c>
      <c r="G13090" t="s">
        <v>18428</v>
      </c>
    </row>
    <row r="13091" spans="1:7" x14ac:dyDescent="0.25">
      <c r="A13091">
        <v>-4.6015318407092703E-3</v>
      </c>
      <c r="B13091">
        <v>8.0022270126383894</v>
      </c>
      <c r="C13091">
        <v>-0.30769020961735899</v>
      </c>
      <c r="D13091">
        <v>0.76087176211016305</v>
      </c>
      <c r="E13091">
        <v>0.88030025268831602</v>
      </c>
      <c r="F13091">
        <v>-6.6029988794073704</v>
      </c>
      <c r="G13091" t="s">
        <v>18429</v>
      </c>
    </row>
    <row r="13092" spans="1:7" x14ac:dyDescent="0.25">
      <c r="A13092">
        <v>2.4159165826414799E-3</v>
      </c>
      <c r="B13092">
        <v>11.4534826854219</v>
      </c>
      <c r="C13092">
        <v>0.30765070561810798</v>
      </c>
      <c r="D13092">
        <v>0.76089397425394001</v>
      </c>
      <c r="E13092">
        <v>0.88030025268831602</v>
      </c>
      <c r="F13092">
        <v>-6.5965049010156598</v>
      </c>
      <c r="G13092" t="s">
        <v>18430</v>
      </c>
    </row>
    <row r="13093" spans="1:7" x14ac:dyDescent="0.25">
      <c r="A13093">
        <v>3.8906973009051899E-3</v>
      </c>
      <c r="B13093">
        <v>9.5588731107908895</v>
      </c>
      <c r="C13093">
        <v>0.30763255321407701</v>
      </c>
      <c r="D13093">
        <v>0.76091240595960397</v>
      </c>
      <c r="E13093">
        <v>0.88030025268831602</v>
      </c>
      <c r="F13093">
        <v>-6.5146964850217097</v>
      </c>
      <c r="G13093" t="s">
        <v>18431</v>
      </c>
    </row>
    <row r="13094" spans="1:7" x14ac:dyDescent="0.25">
      <c r="A13094">
        <v>-1.50414329485092E-3</v>
      </c>
      <c r="B13094">
        <v>2.87356102905972</v>
      </c>
      <c r="C13094">
        <v>-0.30756020252995497</v>
      </c>
      <c r="D13094">
        <v>0.76096213734434404</v>
      </c>
      <c r="E13094">
        <v>0.88030025268831602</v>
      </c>
      <c r="F13094">
        <v>-6.5661464798282001</v>
      </c>
      <c r="G13094" t="s">
        <v>18432</v>
      </c>
    </row>
    <row r="13095" spans="1:7" x14ac:dyDescent="0.25">
      <c r="A13095">
        <v>7.6859198320169998E-3</v>
      </c>
      <c r="B13095">
        <v>8.4897797398983208</v>
      </c>
      <c r="C13095">
        <v>0.30743052978665503</v>
      </c>
      <c r="D13095">
        <v>0.76106706318002204</v>
      </c>
      <c r="E13095">
        <v>0.88035438472336203</v>
      </c>
      <c r="F13095">
        <v>-6.5799878092673598</v>
      </c>
      <c r="G13095" t="s">
        <v>18433</v>
      </c>
    </row>
    <row r="13096" spans="1:7" x14ac:dyDescent="0.25">
      <c r="A13096">
        <v>-9.2271568116379307E-3</v>
      </c>
      <c r="B13096">
        <v>8.3230731903980804</v>
      </c>
      <c r="C13096">
        <v>-0.30726124196822102</v>
      </c>
      <c r="D13096">
        <v>0.76119439055522997</v>
      </c>
      <c r="E13096">
        <v>0.88039357524725903</v>
      </c>
      <c r="F13096">
        <v>-6.6082160858302004</v>
      </c>
      <c r="G13096" t="s">
        <v>18434</v>
      </c>
    </row>
    <row r="13097" spans="1:7" x14ac:dyDescent="0.25">
      <c r="A13097">
        <v>-3.6692783149740501E-3</v>
      </c>
      <c r="B13097">
        <v>11.6006911120183</v>
      </c>
      <c r="C13097">
        <v>-0.30722210460924299</v>
      </c>
      <c r="D13097">
        <v>0.76121721304065004</v>
      </c>
      <c r="E13097">
        <v>0.88039357524725903</v>
      </c>
      <c r="F13097">
        <v>-6.4948980530164899</v>
      </c>
      <c r="G13097" t="s">
        <v>18435</v>
      </c>
    </row>
    <row r="13098" spans="1:7" x14ac:dyDescent="0.25">
      <c r="A13098">
        <v>3.3086654721969002E-3</v>
      </c>
      <c r="B13098">
        <v>10.0371261370928</v>
      </c>
      <c r="C13098">
        <v>0.307084800712906</v>
      </c>
      <c r="D13098">
        <v>0.76131971889088301</v>
      </c>
      <c r="E13098">
        <v>0.88044488910909002</v>
      </c>
      <c r="F13098">
        <v>-6.5654322440726496</v>
      </c>
      <c r="G13098" t="s">
        <v>18436</v>
      </c>
    </row>
    <row r="13099" spans="1:7" x14ac:dyDescent="0.25">
      <c r="A13099">
        <v>-3.2982935886718698E-3</v>
      </c>
      <c r="B13099">
        <v>7.3702294630092098</v>
      </c>
      <c r="C13099">
        <v>-0.306828341242534</v>
      </c>
      <c r="D13099">
        <v>0.76151254618383002</v>
      </c>
      <c r="E13099">
        <v>0.88051581963690695</v>
      </c>
      <c r="F13099">
        <v>-6.5645145236522202</v>
      </c>
      <c r="G13099" t="s">
        <v>18437</v>
      </c>
    </row>
    <row r="13100" spans="1:7" x14ac:dyDescent="0.25">
      <c r="A13100">
        <v>-3.0121910203629002E-3</v>
      </c>
      <c r="B13100">
        <v>9.4173634535727402</v>
      </c>
      <c r="C13100">
        <v>-0.30676024535962299</v>
      </c>
      <c r="D13100">
        <v>0.76156377428891397</v>
      </c>
      <c r="E13100">
        <v>0.88051581963690695</v>
      </c>
      <c r="F13100">
        <v>-6.5836352523536297</v>
      </c>
      <c r="G13100" t="s">
        <v>18438</v>
      </c>
    </row>
    <row r="13101" spans="1:7" x14ac:dyDescent="0.25">
      <c r="A13101">
        <v>2.9269494534885799E-3</v>
      </c>
      <c r="B13101">
        <v>8.5546807816505801</v>
      </c>
      <c r="C13101">
        <v>0.306706291382421</v>
      </c>
      <c r="D13101">
        <v>0.76160436431439305</v>
      </c>
      <c r="E13101">
        <v>0.88051581963690695</v>
      </c>
      <c r="F13101">
        <v>-6.5880396181048004</v>
      </c>
      <c r="G13101" t="s">
        <v>18439</v>
      </c>
    </row>
    <row r="13102" spans="1:7" x14ac:dyDescent="0.25">
      <c r="A13102">
        <v>-2.05311902754538E-3</v>
      </c>
      <c r="B13102">
        <v>3.5826290223541402</v>
      </c>
      <c r="C13102">
        <v>-0.306694084393351</v>
      </c>
      <c r="D13102">
        <v>0.76161362397146304</v>
      </c>
      <c r="E13102">
        <v>0.88051581963690695</v>
      </c>
      <c r="F13102">
        <v>-6.4716689025428797</v>
      </c>
      <c r="G13102" t="s">
        <v>18440</v>
      </c>
    </row>
    <row r="13103" spans="1:7" x14ac:dyDescent="0.25">
      <c r="A13103">
        <v>-6.68316945398477E-3</v>
      </c>
      <c r="B13103">
        <v>14.400578006388599</v>
      </c>
      <c r="C13103">
        <v>-0.30641054581992699</v>
      </c>
      <c r="D13103">
        <v>0.76183433313671101</v>
      </c>
      <c r="E13103">
        <v>0.88070375122308098</v>
      </c>
      <c r="F13103">
        <v>-6.5930855666209398</v>
      </c>
      <c r="G13103" t="s">
        <v>18441</v>
      </c>
    </row>
    <row r="13104" spans="1:7" x14ac:dyDescent="0.25">
      <c r="A13104">
        <v>6.4573648554957699E-3</v>
      </c>
      <c r="B13104">
        <v>8.4873651014494893</v>
      </c>
      <c r="C13104">
        <v>0.306089290429571</v>
      </c>
      <c r="D13104">
        <v>0.76207604491260905</v>
      </c>
      <c r="E13104">
        <v>0.88091593192554396</v>
      </c>
      <c r="F13104">
        <v>-6.6068689116483803</v>
      </c>
      <c r="G13104" t="s">
        <v>18442</v>
      </c>
    </row>
    <row r="13105" spans="1:7" x14ac:dyDescent="0.25">
      <c r="A13105">
        <v>-3.0546686838166599E-3</v>
      </c>
      <c r="B13105">
        <v>7.2759797808518902</v>
      </c>
      <c r="C13105">
        <v>-0.30566417636849602</v>
      </c>
      <c r="D13105">
        <v>0.76238849250087404</v>
      </c>
      <c r="E13105">
        <v>0.88097521783250698</v>
      </c>
      <c r="F13105">
        <v>-6.5508343148518202</v>
      </c>
      <c r="G13105" t="s">
        <v>18443</v>
      </c>
    </row>
    <row r="13106" spans="1:7" x14ac:dyDescent="0.25">
      <c r="A13106">
        <v>6.5331262611408904E-3</v>
      </c>
      <c r="B13106">
        <v>11.403922268184999</v>
      </c>
      <c r="C13106">
        <v>0.30565291327148503</v>
      </c>
      <c r="D13106">
        <v>0.76240441347259602</v>
      </c>
      <c r="E13106">
        <v>0.88097521783250698</v>
      </c>
      <c r="F13106">
        <v>-6.4831124390574599</v>
      </c>
      <c r="G13106" t="s">
        <v>18444</v>
      </c>
    </row>
    <row r="13107" spans="1:7" x14ac:dyDescent="0.25">
      <c r="A13107">
        <v>1.10976903275343E-2</v>
      </c>
      <c r="B13107">
        <v>7.5507758095699096</v>
      </c>
      <c r="C13107">
        <v>0.30564979116822799</v>
      </c>
      <c r="D13107">
        <v>0.76240676298131604</v>
      </c>
      <c r="E13107">
        <v>0.88097521783250698</v>
      </c>
      <c r="F13107">
        <v>-6.6009122067184602</v>
      </c>
      <c r="G13107" t="s">
        <v>18445</v>
      </c>
    </row>
    <row r="13108" spans="1:7" x14ac:dyDescent="0.25">
      <c r="A13108">
        <v>2.9490537116934499E-3</v>
      </c>
      <c r="B13108">
        <v>9.4121288626159902</v>
      </c>
      <c r="C13108">
        <v>0.30561179329296401</v>
      </c>
      <c r="D13108">
        <v>0.76242791441909297</v>
      </c>
      <c r="E13108">
        <v>0.88097521783250698</v>
      </c>
      <c r="F13108">
        <v>-6.6085130270333101</v>
      </c>
      <c r="G13108" t="s">
        <v>18446</v>
      </c>
    </row>
    <row r="13109" spans="1:7" x14ac:dyDescent="0.25">
      <c r="A13109">
        <v>-1.97625763808591E-3</v>
      </c>
      <c r="B13109">
        <v>4.4043574594391801</v>
      </c>
      <c r="C13109">
        <v>-0.30557076239465403</v>
      </c>
      <c r="D13109">
        <v>0.76245879348878698</v>
      </c>
      <c r="E13109">
        <v>0.88097521783250698</v>
      </c>
      <c r="F13109">
        <v>-6.5411248381819398</v>
      </c>
      <c r="G13109" t="s">
        <v>18447</v>
      </c>
    </row>
    <row r="13110" spans="1:7" x14ac:dyDescent="0.25">
      <c r="A13110">
        <v>7.0863126073525103E-3</v>
      </c>
      <c r="B13110">
        <v>9.2090254327652499</v>
      </c>
      <c r="C13110">
        <v>0.30553014095237102</v>
      </c>
      <c r="D13110">
        <v>0.76249680634862305</v>
      </c>
      <c r="E13110">
        <v>0.88097521783250698</v>
      </c>
      <c r="F13110">
        <v>-6.5662130847703102</v>
      </c>
      <c r="G13110" t="s">
        <v>18448</v>
      </c>
    </row>
    <row r="13111" spans="1:7" x14ac:dyDescent="0.25">
      <c r="A13111">
        <v>-9.1235817372673604E-3</v>
      </c>
      <c r="B13111">
        <v>9.0548928571443703</v>
      </c>
      <c r="C13111">
        <v>-0.30547999441842799</v>
      </c>
      <c r="D13111">
        <v>0.76253454538751297</v>
      </c>
      <c r="E13111">
        <v>0.88097521783250698</v>
      </c>
      <c r="F13111">
        <v>-6.6090267896401604</v>
      </c>
      <c r="G13111" t="s">
        <v>18449</v>
      </c>
    </row>
    <row r="13112" spans="1:7" x14ac:dyDescent="0.25">
      <c r="A13112">
        <v>2.8875751450500001E-3</v>
      </c>
      <c r="B13112">
        <v>10.3216701854611</v>
      </c>
      <c r="C13112">
        <v>0.30514903408314598</v>
      </c>
      <c r="D13112">
        <v>0.76277620139541502</v>
      </c>
      <c r="E13112">
        <v>0.881156408508598</v>
      </c>
      <c r="F13112">
        <v>-6.6009678424692702</v>
      </c>
      <c r="G13112" t="s">
        <v>18450</v>
      </c>
    </row>
    <row r="13113" spans="1:7" x14ac:dyDescent="0.25">
      <c r="A13113">
        <v>-5.7123945906590104E-3</v>
      </c>
      <c r="B13113">
        <v>6.6861431164370497</v>
      </c>
      <c r="C13113">
        <v>-0.30506492524982998</v>
      </c>
      <c r="D13113">
        <v>0.76284693915068003</v>
      </c>
      <c r="E13113">
        <v>0.881156408508598</v>
      </c>
      <c r="F13113">
        <v>-6.6073007646545499</v>
      </c>
      <c r="G13113" t="s">
        <v>18451</v>
      </c>
    </row>
    <row r="13114" spans="1:7" x14ac:dyDescent="0.25">
      <c r="A13114">
        <v>-1.9664702517648701E-2</v>
      </c>
      <c r="B13114">
        <v>8.2309350735673306</v>
      </c>
      <c r="C13114">
        <v>-0.305039691917527</v>
      </c>
      <c r="D13114">
        <v>0.76286593185131002</v>
      </c>
      <c r="E13114">
        <v>0.881156408508598</v>
      </c>
      <c r="F13114">
        <v>-6.6018862526408304</v>
      </c>
      <c r="G13114" t="s">
        <v>18452</v>
      </c>
    </row>
    <row r="13115" spans="1:7" x14ac:dyDescent="0.25">
      <c r="A13115">
        <v>4.2563372053553601E-3</v>
      </c>
      <c r="B13115">
        <v>6.3709090808547604</v>
      </c>
      <c r="C13115">
        <v>0.30477872441495002</v>
      </c>
      <c r="D13115">
        <v>0.76306068598430299</v>
      </c>
      <c r="E13115">
        <v>0.88125128990750001</v>
      </c>
      <c r="F13115">
        <v>-6.5846364212608304</v>
      </c>
      <c r="G13115" t="s">
        <v>18453</v>
      </c>
    </row>
    <row r="13116" spans="1:7" x14ac:dyDescent="0.25">
      <c r="A13116">
        <v>3.7668778969854599E-3</v>
      </c>
      <c r="B13116">
        <v>4.5159221713813196</v>
      </c>
      <c r="C13116">
        <v>0.30477182179043999</v>
      </c>
      <c r="D13116">
        <v>0.76306756248363306</v>
      </c>
      <c r="E13116">
        <v>0.88125128990750001</v>
      </c>
      <c r="F13116">
        <v>-6.6044451295029996</v>
      </c>
      <c r="G13116" t="s">
        <v>18454</v>
      </c>
    </row>
    <row r="13117" spans="1:7" x14ac:dyDescent="0.25">
      <c r="A13117">
        <v>6.6716817208110303E-3</v>
      </c>
      <c r="B13117">
        <v>9.8503658869112805</v>
      </c>
      <c r="C13117">
        <v>0.30462509134807098</v>
      </c>
      <c r="D13117">
        <v>0.76317801634197202</v>
      </c>
      <c r="E13117">
        <v>0.88125128990750001</v>
      </c>
      <c r="F13117">
        <v>-6.6051232402903501</v>
      </c>
      <c r="G13117" t="s">
        <v>18455</v>
      </c>
    </row>
    <row r="13118" spans="1:7" x14ac:dyDescent="0.25">
      <c r="A13118">
        <v>-3.2873645167074599E-3</v>
      </c>
      <c r="B13118">
        <v>8.4036168684468606</v>
      </c>
      <c r="C13118">
        <v>-0.304611484740548</v>
      </c>
      <c r="D13118">
        <v>0.76318084172852996</v>
      </c>
      <c r="E13118">
        <v>0.88125128990750001</v>
      </c>
      <c r="F13118">
        <v>-6.5952585908228798</v>
      </c>
      <c r="G13118" t="s">
        <v>18456</v>
      </c>
    </row>
    <row r="13119" spans="1:7" x14ac:dyDescent="0.25">
      <c r="A13119">
        <v>9.7848937001909896E-3</v>
      </c>
      <c r="B13119">
        <v>8.6392188457269103</v>
      </c>
      <c r="C13119">
        <v>0.304346793073834</v>
      </c>
      <c r="D13119">
        <v>0.76338752419522704</v>
      </c>
      <c r="E13119">
        <v>0.88142274065359305</v>
      </c>
      <c r="F13119">
        <v>-6.60610056450603</v>
      </c>
      <c r="G13119" t="s">
        <v>18457</v>
      </c>
    </row>
    <row r="13120" spans="1:7" x14ac:dyDescent="0.25">
      <c r="A13120">
        <v>3.93139704750741E-3</v>
      </c>
      <c r="B13120">
        <v>6.6804959481569597</v>
      </c>
      <c r="C13120">
        <v>0.304026797587926</v>
      </c>
      <c r="D13120">
        <v>0.76362104300110201</v>
      </c>
      <c r="E13120">
        <v>0.88162514867795205</v>
      </c>
      <c r="F13120">
        <v>-6.5228212746021299</v>
      </c>
      <c r="G13120" t="s">
        <v>18458</v>
      </c>
    </row>
    <row r="13121" spans="1:7" x14ac:dyDescent="0.25">
      <c r="A13121">
        <v>6.5055698411494002E-3</v>
      </c>
      <c r="B13121">
        <v>4.9085169500173604</v>
      </c>
      <c r="C13121">
        <v>0.30378268592061702</v>
      </c>
      <c r="D13121">
        <v>0.76381225041569401</v>
      </c>
      <c r="E13121">
        <v>0.88170018098007896</v>
      </c>
      <c r="F13121">
        <v>-6.5947699182250101</v>
      </c>
      <c r="G13121" t="s">
        <v>18459</v>
      </c>
    </row>
    <row r="13122" spans="1:7" x14ac:dyDescent="0.25">
      <c r="A13122">
        <v>5.3093027021975303E-3</v>
      </c>
      <c r="B13122">
        <v>8.6276260937321503</v>
      </c>
      <c r="C13122">
        <v>0.30372557400822697</v>
      </c>
      <c r="D13122">
        <v>0.76385525518834496</v>
      </c>
      <c r="E13122">
        <v>0.88170018098007896</v>
      </c>
      <c r="F13122">
        <v>-6.44436133128261</v>
      </c>
      <c r="G13122" t="s">
        <v>18460</v>
      </c>
    </row>
    <row r="13123" spans="1:7" x14ac:dyDescent="0.25">
      <c r="A13123">
        <v>3.9181675750976199E-3</v>
      </c>
      <c r="B13123">
        <v>6.3285774476787804</v>
      </c>
      <c r="C13123">
        <v>0.303714789883617</v>
      </c>
      <c r="D13123">
        <v>0.76386069561929704</v>
      </c>
      <c r="E13123">
        <v>0.88170018098007896</v>
      </c>
      <c r="F13123">
        <v>-6.6045165378706798</v>
      </c>
      <c r="G13123" t="s">
        <v>18461</v>
      </c>
    </row>
    <row r="13124" spans="1:7" x14ac:dyDescent="0.25">
      <c r="A13124">
        <v>-4.1526091865939398E-3</v>
      </c>
      <c r="B13124">
        <v>3.6681843210512</v>
      </c>
      <c r="C13124">
        <v>-0.30352084485235098</v>
      </c>
      <c r="D13124">
        <v>0.76400942081106404</v>
      </c>
      <c r="E13124">
        <v>0.88180463903382</v>
      </c>
      <c r="F13124">
        <v>-6.5619566609721502</v>
      </c>
      <c r="G13124" t="s">
        <v>18462</v>
      </c>
    </row>
    <row r="13125" spans="1:7" x14ac:dyDescent="0.25">
      <c r="A13125">
        <v>5.60980849506733E-3</v>
      </c>
      <c r="B13125">
        <v>12.226868336021999</v>
      </c>
      <c r="C13125">
        <v>0.30338141447674</v>
      </c>
      <c r="D13125">
        <v>0.76411442067832802</v>
      </c>
      <c r="E13125">
        <v>0.88185861810338295</v>
      </c>
      <c r="F13125">
        <v>-6.5816463292786302</v>
      </c>
      <c r="G13125" t="s">
        <v>18463</v>
      </c>
    </row>
    <row r="13126" spans="1:7" x14ac:dyDescent="0.25">
      <c r="A13126">
        <v>-6.1504839447105598E-3</v>
      </c>
      <c r="B13126">
        <v>11.543375498547899</v>
      </c>
      <c r="C13126">
        <v>-0.30321624223124599</v>
      </c>
      <c r="D13126">
        <v>0.76423881175286301</v>
      </c>
      <c r="E13126">
        <v>0.88193496648520597</v>
      </c>
      <c r="F13126">
        <v>-6.6020070092212197</v>
      </c>
      <c r="G13126" t="s">
        <v>18464</v>
      </c>
    </row>
    <row r="13127" spans="1:7" x14ac:dyDescent="0.25">
      <c r="A13127">
        <v>2.67176424298098E-3</v>
      </c>
      <c r="B13127">
        <v>9.75607824349186</v>
      </c>
      <c r="C13127">
        <v>0.30281866474417402</v>
      </c>
      <c r="D13127">
        <v>0.76453088292189497</v>
      </c>
      <c r="E13127">
        <v>0.88212288377760995</v>
      </c>
      <c r="F13127">
        <v>-6.6024476501077602</v>
      </c>
      <c r="G13127" t="s">
        <v>18465</v>
      </c>
    </row>
    <row r="13128" spans="1:7" x14ac:dyDescent="0.25">
      <c r="A13128">
        <v>6.7171376604320803E-3</v>
      </c>
      <c r="B13128">
        <v>5.83992396548489</v>
      </c>
      <c r="C13128">
        <v>0.30281310728601801</v>
      </c>
      <c r="D13128">
        <v>0.76454243943078704</v>
      </c>
      <c r="E13128">
        <v>0.88212288377760995</v>
      </c>
      <c r="F13128">
        <v>-6.6046190805605001</v>
      </c>
      <c r="G13128" t="s">
        <v>18466</v>
      </c>
    </row>
    <row r="13129" spans="1:7" x14ac:dyDescent="0.25">
      <c r="A13129">
        <v>-4.8243392346692601E-3</v>
      </c>
      <c r="B13129">
        <v>6.2568617186568796</v>
      </c>
      <c r="C13129">
        <v>-0.30268820108696198</v>
      </c>
      <c r="D13129">
        <v>0.76463652237427504</v>
      </c>
      <c r="E13129">
        <v>0.88212288377760995</v>
      </c>
      <c r="F13129">
        <v>-6.5542315876821498</v>
      </c>
      <c r="G13129" t="s">
        <v>18467</v>
      </c>
    </row>
    <row r="13130" spans="1:7" x14ac:dyDescent="0.25">
      <c r="A13130">
        <v>-4.5646265882801403E-3</v>
      </c>
      <c r="B13130">
        <v>10.706508475804</v>
      </c>
      <c r="C13130">
        <v>-0.302488566781274</v>
      </c>
      <c r="D13130">
        <v>0.76478690033135099</v>
      </c>
      <c r="E13130">
        <v>0.88212288377760995</v>
      </c>
      <c r="F13130">
        <v>-6.6043580061308198</v>
      </c>
      <c r="G13130" t="s">
        <v>18468</v>
      </c>
    </row>
    <row r="13131" spans="1:7" x14ac:dyDescent="0.25">
      <c r="A13131">
        <v>3.7474469427337702E-3</v>
      </c>
      <c r="B13131">
        <v>3.3161777121487801</v>
      </c>
      <c r="C13131">
        <v>0.30247213109217602</v>
      </c>
      <c r="D13131">
        <v>0.76479928121477903</v>
      </c>
      <c r="E13131">
        <v>0.88212288377760995</v>
      </c>
      <c r="F13131">
        <v>-6.5987908020940296</v>
      </c>
      <c r="G13131" t="s">
        <v>18469</v>
      </c>
    </row>
    <row r="13132" spans="1:7" x14ac:dyDescent="0.25">
      <c r="A13132">
        <v>2.5981392297962798E-3</v>
      </c>
      <c r="B13132">
        <v>3.1786971643177799</v>
      </c>
      <c r="C13132">
        <v>0.302461570248795</v>
      </c>
      <c r="D13132">
        <v>0.76480723665389705</v>
      </c>
      <c r="E13132">
        <v>0.88212288377760995</v>
      </c>
      <c r="F13132">
        <v>-6.48742650684901</v>
      </c>
      <c r="G13132" t="s">
        <v>18470</v>
      </c>
    </row>
    <row r="13133" spans="1:7" x14ac:dyDescent="0.25">
      <c r="A13133">
        <v>-6.7152920133143803E-3</v>
      </c>
      <c r="B13133">
        <v>9.0475301218730593</v>
      </c>
      <c r="C13133">
        <v>-0.302458706267624</v>
      </c>
      <c r="D13133">
        <v>0.76480939408346604</v>
      </c>
      <c r="E13133">
        <v>0.88212288377760995</v>
      </c>
      <c r="F13133">
        <v>-6.5996061506612804</v>
      </c>
      <c r="G13133" t="s">
        <v>18471</v>
      </c>
    </row>
    <row r="13134" spans="1:7" x14ac:dyDescent="0.25">
      <c r="A13134">
        <v>-5.1836592278880298E-3</v>
      </c>
      <c r="B13134">
        <v>4.4746809798383804</v>
      </c>
      <c r="C13134">
        <v>-0.302303107567371</v>
      </c>
      <c r="D13134">
        <v>0.76492660909011101</v>
      </c>
      <c r="E13134">
        <v>0.88219088935044099</v>
      </c>
      <c r="F13134">
        <v>-6.5653388375102901</v>
      </c>
      <c r="G13134" t="s">
        <v>18472</v>
      </c>
    </row>
    <row r="13135" spans="1:7" x14ac:dyDescent="0.25">
      <c r="A13135">
        <v>2.8459155617404602E-3</v>
      </c>
      <c r="B13135">
        <v>9.6153372631642693</v>
      </c>
      <c r="C13135">
        <v>0.30172652566496699</v>
      </c>
      <c r="D13135">
        <v>0.76535366531789695</v>
      </c>
      <c r="E13135">
        <v>0.88252176992092801</v>
      </c>
      <c r="F13135">
        <v>-6.5315156958634804</v>
      </c>
      <c r="G13135" t="s">
        <v>18473</v>
      </c>
    </row>
    <row r="13136" spans="1:7" x14ac:dyDescent="0.25">
      <c r="A13136">
        <v>-4.8182687111637196E-3</v>
      </c>
      <c r="B13136">
        <v>10.857322598167199</v>
      </c>
      <c r="C13136">
        <v>-0.30171294002876498</v>
      </c>
      <c r="D13136">
        <v>0.76537124371312404</v>
      </c>
      <c r="E13136">
        <v>0.88252176992092801</v>
      </c>
      <c r="F13136">
        <v>-6.5424287394312701</v>
      </c>
      <c r="G13136" t="s">
        <v>18474</v>
      </c>
    </row>
    <row r="13137" spans="1:7" x14ac:dyDescent="0.25">
      <c r="A13137">
        <v>-4.9946257566994504E-3</v>
      </c>
      <c r="B13137">
        <v>10.7621215313384</v>
      </c>
      <c r="C13137">
        <v>-0.30169025845821201</v>
      </c>
      <c r="D13137">
        <v>0.76538833373887205</v>
      </c>
      <c r="E13137">
        <v>0.88252176992092801</v>
      </c>
      <c r="F13137">
        <v>-6.5227007769656904</v>
      </c>
      <c r="G13137" t="s">
        <v>18475</v>
      </c>
    </row>
    <row r="13138" spans="1:7" x14ac:dyDescent="0.25">
      <c r="A13138">
        <v>-4.4185040450244401E-3</v>
      </c>
      <c r="B13138">
        <v>9.1543416472599901</v>
      </c>
      <c r="C13138">
        <v>-0.30133500309634997</v>
      </c>
      <c r="D13138">
        <v>0.76565602604169103</v>
      </c>
      <c r="E13138">
        <v>0.88276321723451601</v>
      </c>
      <c r="F13138">
        <v>-6.6090348636040801</v>
      </c>
      <c r="G13138" t="s">
        <v>18476</v>
      </c>
    </row>
    <row r="13139" spans="1:7" x14ac:dyDescent="0.25">
      <c r="A13139">
        <v>4.5149456124763399E-3</v>
      </c>
      <c r="B13139">
        <v>10.1489796341746</v>
      </c>
      <c r="C13139">
        <v>0.300943679427286</v>
      </c>
      <c r="D13139">
        <v>0.765950930937496</v>
      </c>
      <c r="E13139">
        <v>0.88303600016119299</v>
      </c>
      <c r="F13139">
        <v>-6.6052466681354902</v>
      </c>
      <c r="G13139" t="s">
        <v>18477</v>
      </c>
    </row>
    <row r="13140" spans="1:7" x14ac:dyDescent="0.25">
      <c r="A13140">
        <v>-3.7757375545374801E-3</v>
      </c>
      <c r="B13140">
        <v>8.5956892678473107</v>
      </c>
      <c r="C13140">
        <v>-0.30043181447304501</v>
      </c>
      <c r="D13140">
        <v>0.76633408221629296</v>
      </c>
      <c r="E13140">
        <v>0.88341046974830895</v>
      </c>
      <c r="F13140">
        <v>-6.59641201877995</v>
      </c>
      <c r="G13140" t="s">
        <v>18478</v>
      </c>
    </row>
    <row r="13141" spans="1:7" x14ac:dyDescent="0.25">
      <c r="A13141">
        <v>-5.1583690763559098E-3</v>
      </c>
      <c r="B13141">
        <v>10.4971712092396</v>
      </c>
      <c r="C13141">
        <v>-0.29988769784844199</v>
      </c>
      <c r="D13141">
        <v>0.76674690726636596</v>
      </c>
      <c r="E13141">
        <v>0.88381908689616695</v>
      </c>
      <c r="F13141">
        <v>-6.5853181163755101</v>
      </c>
      <c r="G13141" t="s">
        <v>18479</v>
      </c>
    </row>
    <row r="13142" spans="1:7" x14ac:dyDescent="0.25">
      <c r="A13142">
        <v>5.8128300928775301E-3</v>
      </c>
      <c r="B13142">
        <v>10.718141311932101</v>
      </c>
      <c r="C13142">
        <v>0.29964648467359001</v>
      </c>
      <c r="D13142">
        <v>0.76692876528504705</v>
      </c>
      <c r="E13142">
        <v>0.88396142944491696</v>
      </c>
      <c r="F13142">
        <v>-6.5646639251438996</v>
      </c>
      <c r="G13142" t="s">
        <v>18480</v>
      </c>
    </row>
    <row r="13143" spans="1:7" x14ac:dyDescent="0.25">
      <c r="A13143">
        <v>3.2644475280174199E-3</v>
      </c>
      <c r="B13143">
        <v>3.54589803306781</v>
      </c>
      <c r="C13143">
        <v>0.29950181990251701</v>
      </c>
      <c r="D13143">
        <v>0.76703783903334199</v>
      </c>
      <c r="E13143">
        <v>0.88399352583683999</v>
      </c>
      <c r="F13143">
        <v>-6.51102069152184</v>
      </c>
      <c r="G13143" t="s">
        <v>18481</v>
      </c>
    </row>
    <row r="13144" spans="1:7" x14ac:dyDescent="0.25">
      <c r="A13144">
        <v>4.4438351413982301E-3</v>
      </c>
      <c r="B13144">
        <v>12.1107567606033</v>
      </c>
      <c r="C13144">
        <v>0.29945471333715901</v>
      </c>
      <c r="D13144">
        <v>0.76707335730466897</v>
      </c>
      <c r="E13144">
        <v>0.88399352583683999</v>
      </c>
      <c r="F13144">
        <v>-6.60887437509904</v>
      </c>
      <c r="G13144" t="s">
        <v>18482</v>
      </c>
    </row>
    <row r="13145" spans="1:7" x14ac:dyDescent="0.25">
      <c r="A13145">
        <v>3.4110370309800302E-3</v>
      </c>
      <c r="B13145">
        <v>5.6864693582110402</v>
      </c>
      <c r="C13145">
        <v>0.29861824358364197</v>
      </c>
      <c r="D13145">
        <v>0.76770089607699998</v>
      </c>
      <c r="E13145">
        <v>0.88464939660554598</v>
      </c>
      <c r="F13145">
        <v>-6.6058375311481496</v>
      </c>
      <c r="G13145" t="s">
        <v>18483</v>
      </c>
    </row>
    <row r="13146" spans="1:7" x14ac:dyDescent="0.25">
      <c r="A13146">
        <v>-8.2366036537168796E-3</v>
      </c>
      <c r="B13146">
        <v>7.84049773407944</v>
      </c>
      <c r="C13146">
        <v>-0.29840497370048902</v>
      </c>
      <c r="D13146">
        <v>0.76786499380898798</v>
      </c>
      <c r="E13146">
        <v>0.88472230524846796</v>
      </c>
      <c r="F13146">
        <v>-6.6058612029127097</v>
      </c>
      <c r="G13146" t="s">
        <v>18484</v>
      </c>
    </row>
    <row r="13147" spans="1:7" x14ac:dyDescent="0.25">
      <c r="A13147">
        <v>8.91569508125247E-4</v>
      </c>
      <c r="B13147">
        <v>2.49783723825308</v>
      </c>
      <c r="C13147">
        <v>0.29837412420029902</v>
      </c>
      <c r="D13147">
        <v>0.76788100767207201</v>
      </c>
      <c r="E13147">
        <v>0.88472230524846796</v>
      </c>
      <c r="F13147">
        <v>-6.4763761744168002</v>
      </c>
      <c r="G13147" t="s">
        <v>18485</v>
      </c>
    </row>
    <row r="13148" spans="1:7" x14ac:dyDescent="0.25">
      <c r="A13148">
        <v>-3.0339571673398398E-3</v>
      </c>
      <c r="B13148">
        <v>9.8591971382932897</v>
      </c>
      <c r="C13148">
        <v>-0.297952675216336</v>
      </c>
      <c r="D13148">
        <v>0.76819891991296096</v>
      </c>
      <c r="E13148">
        <v>0.88498826821219201</v>
      </c>
      <c r="F13148">
        <v>-6.5968420584957199</v>
      </c>
      <c r="G13148" t="s">
        <v>18486</v>
      </c>
    </row>
    <row r="13149" spans="1:7" x14ac:dyDescent="0.25">
      <c r="A13149">
        <v>3.5876349589063199E-3</v>
      </c>
      <c r="B13149">
        <v>8.1328367876533196</v>
      </c>
      <c r="C13149">
        <v>0.29791316938814799</v>
      </c>
      <c r="D13149">
        <v>0.76822872252492602</v>
      </c>
      <c r="E13149">
        <v>0.88498826821219201</v>
      </c>
      <c r="F13149">
        <v>-6.5402404983616496</v>
      </c>
      <c r="G13149" t="s">
        <v>18487</v>
      </c>
    </row>
    <row r="13150" spans="1:7" x14ac:dyDescent="0.25">
      <c r="A13150">
        <v>-3.1020438295755398E-3</v>
      </c>
      <c r="B13150">
        <v>8.1275075849864198</v>
      </c>
      <c r="C13150">
        <v>-0.29770756916270402</v>
      </c>
      <c r="D13150">
        <v>0.76838383015873601</v>
      </c>
      <c r="E13150">
        <v>0.88509962150482202</v>
      </c>
      <c r="F13150">
        <v>-6.5927143366877798</v>
      </c>
      <c r="G13150" t="s">
        <v>18488</v>
      </c>
    </row>
    <row r="13151" spans="1:7" x14ac:dyDescent="0.25">
      <c r="A13151">
        <v>-3.95029499709718E-3</v>
      </c>
      <c r="B13151">
        <v>11.478407129224999</v>
      </c>
      <c r="C13151">
        <v>-0.29763765735018299</v>
      </c>
      <c r="D13151">
        <v>0.76844381007974605</v>
      </c>
      <c r="E13151">
        <v>0.88510138879279499</v>
      </c>
      <c r="F13151">
        <v>-6.6114423811376399</v>
      </c>
      <c r="G13151" t="s">
        <v>18489</v>
      </c>
    </row>
    <row r="13152" spans="1:7" x14ac:dyDescent="0.25">
      <c r="A13152">
        <v>-3.9859342836690197E-3</v>
      </c>
      <c r="B13152">
        <v>10.604971358217</v>
      </c>
      <c r="C13152">
        <v>-0.29698439514916403</v>
      </c>
      <c r="D13152">
        <v>0.76893627888460703</v>
      </c>
      <c r="E13152">
        <v>0.88560126301836595</v>
      </c>
      <c r="F13152">
        <v>-6.5079290031037198</v>
      </c>
      <c r="G13152" t="s">
        <v>18490</v>
      </c>
    </row>
    <row r="13153" spans="1:7" x14ac:dyDescent="0.25">
      <c r="A13153">
        <v>-6.0351938264137303E-3</v>
      </c>
      <c r="B13153">
        <v>7.4476536212989997</v>
      </c>
      <c r="C13153">
        <v>-0.296781752437767</v>
      </c>
      <c r="D13153">
        <v>0.76908961376075202</v>
      </c>
      <c r="E13153">
        <v>0.88567142125633402</v>
      </c>
      <c r="F13153">
        <v>-6.60659966980338</v>
      </c>
      <c r="G13153" t="s">
        <v>18491</v>
      </c>
    </row>
    <row r="13154" spans="1:7" x14ac:dyDescent="0.25">
      <c r="A13154">
        <v>2.21903206502426E-3</v>
      </c>
      <c r="B13154">
        <v>3.6038287425083899</v>
      </c>
      <c r="C13154">
        <v>0.29674922302977302</v>
      </c>
      <c r="D13154">
        <v>0.769114161446252</v>
      </c>
      <c r="E13154">
        <v>0.88567142125633402</v>
      </c>
      <c r="F13154">
        <v>-6.6007734257350004</v>
      </c>
      <c r="G13154" t="s">
        <v>18492</v>
      </c>
    </row>
    <row r="13155" spans="1:7" x14ac:dyDescent="0.25">
      <c r="A13155">
        <v>-4.8244338317092001E-3</v>
      </c>
      <c r="B13155">
        <v>10.0973629711816</v>
      </c>
      <c r="C13155">
        <v>-0.29649789985698</v>
      </c>
      <c r="D13155">
        <v>0.76930382587064305</v>
      </c>
      <c r="E13155">
        <v>0.88572742504808799</v>
      </c>
      <c r="F13155">
        <v>-6.6083344915412203</v>
      </c>
      <c r="G13155" t="s">
        <v>18493</v>
      </c>
    </row>
    <row r="13156" spans="1:7" x14ac:dyDescent="0.25">
      <c r="A13156">
        <v>2.4747766182888199E-2</v>
      </c>
      <c r="B13156">
        <v>7.2900709405136999</v>
      </c>
      <c r="C13156">
        <v>0.29648478442008003</v>
      </c>
      <c r="D13156">
        <v>0.76931372401438003</v>
      </c>
      <c r="E13156">
        <v>0.88572742504808799</v>
      </c>
      <c r="F13156">
        <v>-6.6107931229198797</v>
      </c>
      <c r="G13156" t="s">
        <v>18494</v>
      </c>
    </row>
    <row r="13157" spans="1:7" x14ac:dyDescent="0.25">
      <c r="A13157">
        <v>-4.8771790846592498E-3</v>
      </c>
      <c r="B13157">
        <v>10.4079640821752</v>
      </c>
      <c r="C13157">
        <v>-0.296436029004085</v>
      </c>
      <c r="D13157">
        <v>0.769350519792247</v>
      </c>
      <c r="E13157">
        <v>0.88572742504808799</v>
      </c>
      <c r="F13157">
        <v>-6.6099685415833598</v>
      </c>
      <c r="G13157" t="s">
        <v>18495</v>
      </c>
    </row>
    <row r="13158" spans="1:7" x14ac:dyDescent="0.25">
      <c r="A13158">
        <v>-3.9361004424747197E-3</v>
      </c>
      <c r="B13158">
        <v>7.2795740797499002</v>
      </c>
      <c r="C13158">
        <v>-0.29637028834542101</v>
      </c>
      <c r="D13158">
        <v>0.76939674303404604</v>
      </c>
      <c r="E13158">
        <v>0.88572742504808799</v>
      </c>
      <c r="F13158">
        <v>-6.5991451982526899</v>
      </c>
      <c r="G13158" t="s">
        <v>18496</v>
      </c>
    </row>
    <row r="13159" spans="1:7" x14ac:dyDescent="0.25">
      <c r="A13159">
        <v>3.1948444506964199E-3</v>
      </c>
      <c r="B13159">
        <v>8.0894990173367791</v>
      </c>
      <c r="C13159">
        <v>0.296193629295878</v>
      </c>
      <c r="D13159">
        <v>0.76952626974653504</v>
      </c>
      <c r="E13159">
        <v>0.88580919953188797</v>
      </c>
      <c r="F13159">
        <v>-6.4190044543888698</v>
      </c>
      <c r="G13159" t="s">
        <v>18497</v>
      </c>
    </row>
    <row r="13160" spans="1:7" x14ac:dyDescent="0.25">
      <c r="A13160">
        <v>5.1908068745604996E-3</v>
      </c>
      <c r="B13160">
        <v>6.4759470214864301</v>
      </c>
      <c r="C13160">
        <v>0.29601921387653202</v>
      </c>
      <c r="D13160">
        <v>0.769665113218021</v>
      </c>
      <c r="E13160">
        <v>0.88590168538220904</v>
      </c>
      <c r="F13160">
        <v>-6.60558409670658</v>
      </c>
      <c r="G13160" t="s">
        <v>18498</v>
      </c>
    </row>
    <row r="13161" spans="1:7" x14ac:dyDescent="0.25">
      <c r="A13161">
        <v>4.2250662362112099E-3</v>
      </c>
      <c r="B13161">
        <v>7.6818272595794204</v>
      </c>
      <c r="C13161">
        <v>0.29591570505224002</v>
      </c>
      <c r="D13161">
        <v>0.76974226957510605</v>
      </c>
      <c r="E13161">
        <v>0.88592315932857602</v>
      </c>
      <c r="F13161">
        <v>-6.5984131072710799</v>
      </c>
      <c r="G13161" t="s">
        <v>18499</v>
      </c>
    </row>
    <row r="13162" spans="1:7" x14ac:dyDescent="0.25">
      <c r="A13162">
        <v>3.6736924800877201E-3</v>
      </c>
      <c r="B13162">
        <v>6.0128741507340902</v>
      </c>
      <c r="C13162">
        <v>0.295519627927323</v>
      </c>
      <c r="D13162">
        <v>0.77003648430481297</v>
      </c>
      <c r="E13162">
        <v>0.88612971717108902</v>
      </c>
      <c r="F13162">
        <v>-6.5447649276516797</v>
      </c>
      <c r="G13162" t="s">
        <v>18500</v>
      </c>
    </row>
    <row r="13163" spans="1:7" x14ac:dyDescent="0.25">
      <c r="A13163">
        <v>-3.4192935198730698E-3</v>
      </c>
      <c r="B13163">
        <v>9.5456372766421893</v>
      </c>
      <c r="C13163">
        <v>-0.295520770460871</v>
      </c>
      <c r="D13163">
        <v>0.77003876637424196</v>
      </c>
      <c r="E13163">
        <v>0.88612971717108902</v>
      </c>
      <c r="F13163">
        <v>-6.6117117263939704</v>
      </c>
      <c r="G13163" t="s">
        <v>18501</v>
      </c>
    </row>
    <row r="13164" spans="1:7" x14ac:dyDescent="0.25">
      <c r="A13164">
        <v>-4.2614910855840902E-3</v>
      </c>
      <c r="B13164">
        <v>10.4254718292867</v>
      </c>
      <c r="C13164">
        <v>-0.29531914580798402</v>
      </c>
      <c r="D13164">
        <v>0.77019358381026704</v>
      </c>
      <c r="E13164">
        <v>0.88624053135952297</v>
      </c>
      <c r="F13164">
        <v>-6.5008319981663902</v>
      </c>
      <c r="G13164" t="s">
        <v>18502</v>
      </c>
    </row>
    <row r="13165" spans="1:7" x14ac:dyDescent="0.25">
      <c r="A13165">
        <v>2.6387718937588402E-3</v>
      </c>
      <c r="B13165">
        <v>9.1271555913269307</v>
      </c>
      <c r="C13165">
        <v>0.29498120258313099</v>
      </c>
      <c r="D13165">
        <v>0.77044156644920203</v>
      </c>
      <c r="E13165">
        <v>0.88639655911384996</v>
      </c>
      <c r="F13165">
        <v>-6.5763267206159997</v>
      </c>
      <c r="G13165" t="s">
        <v>18503</v>
      </c>
    </row>
    <row r="13166" spans="1:7" x14ac:dyDescent="0.25">
      <c r="A13166">
        <v>-3.8073537190639502E-3</v>
      </c>
      <c r="B13166">
        <v>8.8143192106447206</v>
      </c>
      <c r="C13166">
        <v>-0.29492301606854199</v>
      </c>
      <c r="D13166">
        <v>0.77049169601742395</v>
      </c>
      <c r="E13166">
        <v>0.88639655911384996</v>
      </c>
      <c r="F13166">
        <v>-6.6107409419049503</v>
      </c>
      <c r="G13166" t="s">
        <v>18504</v>
      </c>
    </row>
    <row r="13167" spans="1:7" x14ac:dyDescent="0.25">
      <c r="A13167">
        <v>3.72458473829866E-3</v>
      </c>
      <c r="B13167">
        <v>12.378338377139199</v>
      </c>
      <c r="C13167">
        <v>0.29481901056683801</v>
      </c>
      <c r="D13167">
        <v>0.77056860171387398</v>
      </c>
      <c r="E13167">
        <v>0.88639655911384996</v>
      </c>
      <c r="F13167">
        <v>-6.5955935026176604</v>
      </c>
      <c r="G13167" t="s">
        <v>18505</v>
      </c>
    </row>
    <row r="13168" spans="1:7" x14ac:dyDescent="0.25">
      <c r="A13168">
        <v>3.6285048860049199E-3</v>
      </c>
      <c r="B13168">
        <v>11.6664259890282</v>
      </c>
      <c r="C13168">
        <v>0.294640358689163</v>
      </c>
      <c r="D13168">
        <v>0.77070289978027795</v>
      </c>
      <c r="E13168">
        <v>0.88639655911384996</v>
      </c>
      <c r="F13168">
        <v>-6.5271887400148296</v>
      </c>
      <c r="G13168" t="s">
        <v>18506</v>
      </c>
    </row>
    <row r="13169" spans="1:7" x14ac:dyDescent="0.25">
      <c r="A13169">
        <v>-5.3222448763366199E-3</v>
      </c>
      <c r="B13169">
        <v>11.668975596747201</v>
      </c>
      <c r="C13169">
        <v>-0.29461580298941398</v>
      </c>
      <c r="D13169">
        <v>0.77072464050924905</v>
      </c>
      <c r="E13169">
        <v>0.88639655911384996</v>
      </c>
      <c r="F13169">
        <v>-6.6057459393556801</v>
      </c>
      <c r="G13169" t="s">
        <v>18507</v>
      </c>
    </row>
    <row r="13170" spans="1:7" x14ac:dyDescent="0.25">
      <c r="A13170">
        <v>7.0570657399664097E-3</v>
      </c>
      <c r="B13170">
        <v>9.9863298240229703</v>
      </c>
      <c r="C13170">
        <v>0.294582456740764</v>
      </c>
      <c r="D13170">
        <v>0.77074982131963998</v>
      </c>
      <c r="E13170">
        <v>0.88639655911384996</v>
      </c>
      <c r="F13170">
        <v>-6.5918471354808297</v>
      </c>
      <c r="G13170" t="s">
        <v>18508</v>
      </c>
    </row>
    <row r="13171" spans="1:7" x14ac:dyDescent="0.25">
      <c r="A13171">
        <v>3.97746045691077E-3</v>
      </c>
      <c r="B13171">
        <v>9.7500856740086199</v>
      </c>
      <c r="C13171">
        <v>0.29427340744057101</v>
      </c>
      <c r="D13171">
        <v>0.77098320644728102</v>
      </c>
      <c r="E13171">
        <v>0.88639655911384996</v>
      </c>
      <c r="F13171">
        <v>-6.59655580023251</v>
      </c>
      <c r="G13171" t="s">
        <v>18509</v>
      </c>
    </row>
    <row r="13172" spans="1:7" x14ac:dyDescent="0.25">
      <c r="A13172">
        <v>-6.5401467189108199E-3</v>
      </c>
      <c r="B13172">
        <v>6.5611770539195504</v>
      </c>
      <c r="C13172">
        <v>-0.29422271672922601</v>
      </c>
      <c r="D13172">
        <v>0.77102148871284004</v>
      </c>
      <c r="E13172">
        <v>0.88639655911384996</v>
      </c>
      <c r="F13172">
        <v>-6.6112420664193197</v>
      </c>
      <c r="G13172" t="s">
        <v>18510</v>
      </c>
    </row>
    <row r="13173" spans="1:7" x14ac:dyDescent="0.25">
      <c r="A13173">
        <v>3.03753404333371E-3</v>
      </c>
      <c r="B13173">
        <v>10.723769516056301</v>
      </c>
      <c r="C13173">
        <v>0.29398182144944301</v>
      </c>
      <c r="D13173">
        <v>0.77119635668722697</v>
      </c>
      <c r="E13173">
        <v>0.88639655911384996</v>
      </c>
      <c r="F13173">
        <v>-6.5927931263272104</v>
      </c>
      <c r="G13173" t="s">
        <v>18511</v>
      </c>
    </row>
    <row r="13174" spans="1:7" x14ac:dyDescent="0.25">
      <c r="A13174">
        <v>-6.43905267481881E-3</v>
      </c>
      <c r="B13174">
        <v>7.2285499091352001</v>
      </c>
      <c r="C13174">
        <v>-0.29396969220182401</v>
      </c>
      <c r="D13174">
        <v>0.77121258487974798</v>
      </c>
      <c r="E13174">
        <v>0.88639655911384996</v>
      </c>
      <c r="F13174">
        <v>-6.60761616808845</v>
      </c>
      <c r="G13174" t="s">
        <v>18512</v>
      </c>
    </row>
    <row r="13175" spans="1:7" x14ac:dyDescent="0.25">
      <c r="A13175">
        <v>5.2542416549275096E-3</v>
      </c>
      <c r="B13175">
        <v>10.7480976723997</v>
      </c>
      <c r="C13175">
        <v>0.29395681387225697</v>
      </c>
      <c r="D13175">
        <v>0.77122231160136001</v>
      </c>
      <c r="E13175">
        <v>0.88639655911384996</v>
      </c>
      <c r="F13175">
        <v>-6.6111667493959096</v>
      </c>
      <c r="G13175" t="s">
        <v>18513</v>
      </c>
    </row>
    <row r="13176" spans="1:7" x14ac:dyDescent="0.25">
      <c r="A13176">
        <v>1.6890224785154801E-2</v>
      </c>
      <c r="B13176">
        <v>7.0460782228596202</v>
      </c>
      <c r="C13176">
        <v>0.29394426990408001</v>
      </c>
      <c r="D13176">
        <v>0.77123178582379603</v>
      </c>
      <c r="E13176">
        <v>0.88639655911384996</v>
      </c>
      <c r="F13176">
        <v>-6.6098302042136199</v>
      </c>
      <c r="G13176" t="s">
        <v>18514</v>
      </c>
    </row>
    <row r="13177" spans="1:7" x14ac:dyDescent="0.25">
      <c r="A13177">
        <v>-1.7069902903138E-2</v>
      </c>
      <c r="B13177">
        <v>10.548667503538599</v>
      </c>
      <c r="C13177">
        <v>-0.293917383209233</v>
      </c>
      <c r="D13177">
        <v>0.771252092958986</v>
      </c>
      <c r="E13177">
        <v>0.88639655911384996</v>
      </c>
      <c r="F13177">
        <v>-6.6086798715519901</v>
      </c>
      <c r="G13177" t="s">
        <v>18515</v>
      </c>
    </row>
    <row r="13178" spans="1:7" x14ac:dyDescent="0.25">
      <c r="A13178">
        <v>-2.2194922310599999E-2</v>
      </c>
      <c r="B13178">
        <v>11.3935074978355</v>
      </c>
      <c r="C13178">
        <v>-0.29387453224440102</v>
      </c>
      <c r="D13178">
        <v>0.771284458022235</v>
      </c>
      <c r="E13178">
        <v>0.88639655911384996</v>
      </c>
      <c r="F13178">
        <v>-6.5943500097512198</v>
      </c>
      <c r="G13178" t="s">
        <v>18516</v>
      </c>
    </row>
    <row r="13179" spans="1:7" x14ac:dyDescent="0.25">
      <c r="A13179">
        <v>-4.9687079106459902E-3</v>
      </c>
      <c r="B13179">
        <v>6.4958248073431504</v>
      </c>
      <c r="C13179">
        <v>-0.293863861998163</v>
      </c>
      <c r="D13179">
        <v>0.77129251725755898</v>
      </c>
      <c r="E13179">
        <v>0.88639655911384996</v>
      </c>
      <c r="F13179">
        <v>-6.4744049901660903</v>
      </c>
      <c r="G13179" t="s">
        <v>18517</v>
      </c>
    </row>
    <row r="13180" spans="1:7" x14ac:dyDescent="0.25">
      <c r="A13180">
        <v>4.6267688923392102E-3</v>
      </c>
      <c r="B13180">
        <v>10.079294293647401</v>
      </c>
      <c r="C13180">
        <v>0.29357126670524097</v>
      </c>
      <c r="D13180">
        <v>0.771513524640703</v>
      </c>
      <c r="E13180">
        <v>0.88639655911384996</v>
      </c>
      <c r="F13180">
        <v>-6.5926316940128196</v>
      </c>
      <c r="G13180" t="s">
        <v>18518</v>
      </c>
    </row>
    <row r="13181" spans="1:7" x14ac:dyDescent="0.25">
      <c r="A13181">
        <v>1.1846737972309901E-2</v>
      </c>
      <c r="B13181">
        <v>9.2119659032411096</v>
      </c>
      <c r="C13181">
        <v>0.29356916678990203</v>
      </c>
      <c r="D13181">
        <v>0.77151511085080404</v>
      </c>
      <c r="E13181">
        <v>0.88639655911384996</v>
      </c>
      <c r="F13181">
        <v>-6.60616054288539</v>
      </c>
      <c r="G13181" t="s">
        <v>18519</v>
      </c>
    </row>
    <row r="13182" spans="1:7" x14ac:dyDescent="0.25">
      <c r="A13182">
        <v>4.8989857628361196E-3</v>
      </c>
      <c r="B13182">
        <v>8.6723138427993192</v>
      </c>
      <c r="C13182">
        <v>0.29354835036994298</v>
      </c>
      <c r="D13182">
        <v>0.77153083497554098</v>
      </c>
      <c r="E13182">
        <v>0.88639655911384996</v>
      </c>
      <c r="F13182">
        <v>-6.53691174977115</v>
      </c>
      <c r="G13182" t="s">
        <v>18520</v>
      </c>
    </row>
    <row r="13183" spans="1:7" x14ac:dyDescent="0.25">
      <c r="A13183">
        <v>-7.8982663062912798E-3</v>
      </c>
      <c r="B13183">
        <v>12.6179914299196</v>
      </c>
      <c r="C13183">
        <v>-0.29351844630597601</v>
      </c>
      <c r="D13183">
        <v>0.77155342381940295</v>
      </c>
      <c r="E13183">
        <v>0.88639655911384996</v>
      </c>
      <c r="F13183">
        <v>-6.5765326300678897</v>
      </c>
      <c r="G13183" t="s">
        <v>18521</v>
      </c>
    </row>
    <row r="13184" spans="1:7" x14ac:dyDescent="0.25">
      <c r="A13184">
        <v>-2.4338826825808201E-3</v>
      </c>
      <c r="B13184">
        <v>9.4229727688619693</v>
      </c>
      <c r="C13184">
        <v>-0.293358533767757</v>
      </c>
      <c r="D13184">
        <v>0.77166709775320697</v>
      </c>
      <c r="E13184">
        <v>0.88639655911384996</v>
      </c>
      <c r="F13184">
        <v>-6.5196918391563603</v>
      </c>
      <c r="G13184" t="s">
        <v>18522</v>
      </c>
    </row>
    <row r="13185" spans="1:7" x14ac:dyDescent="0.25">
      <c r="A13185">
        <v>-4.40294084442524E-3</v>
      </c>
      <c r="B13185">
        <v>7.5536447980981398</v>
      </c>
      <c r="C13185">
        <v>-0.293333979704134</v>
      </c>
      <c r="D13185">
        <v>0.77169115727666604</v>
      </c>
      <c r="E13185">
        <v>0.88639655911384996</v>
      </c>
      <c r="F13185">
        <v>-6.5380668916894704</v>
      </c>
      <c r="G13185" t="s">
        <v>18523</v>
      </c>
    </row>
    <row r="13186" spans="1:7" x14ac:dyDescent="0.25">
      <c r="A13186">
        <v>2.1478337046460399E-3</v>
      </c>
      <c r="B13186">
        <v>10.990973724746301</v>
      </c>
      <c r="C13186">
        <v>0.293307693025669</v>
      </c>
      <c r="D13186">
        <v>0.77170550534502402</v>
      </c>
      <c r="E13186">
        <v>0.88639655911384996</v>
      </c>
      <c r="F13186">
        <v>-6.4551160890594996</v>
      </c>
      <c r="G13186" t="s">
        <v>18524</v>
      </c>
    </row>
    <row r="13187" spans="1:7" x14ac:dyDescent="0.25">
      <c r="A13187">
        <v>-4.1414277716332101E-3</v>
      </c>
      <c r="B13187">
        <v>10.1377284948557</v>
      </c>
      <c r="C13187">
        <v>-0.29327203921501599</v>
      </c>
      <c r="D13187">
        <v>0.77173956190442405</v>
      </c>
      <c r="E13187">
        <v>0.88639655911384996</v>
      </c>
      <c r="F13187">
        <v>-6.60235824142078</v>
      </c>
      <c r="G13187" t="s">
        <v>18525</v>
      </c>
    </row>
    <row r="13188" spans="1:7" x14ac:dyDescent="0.25">
      <c r="A13188">
        <v>-5.0068136573238097E-3</v>
      </c>
      <c r="B13188">
        <v>9.0005316166374598</v>
      </c>
      <c r="C13188">
        <v>-0.293204888112019</v>
      </c>
      <c r="D13188">
        <v>0.77179029085661999</v>
      </c>
      <c r="E13188">
        <v>0.88639655911384996</v>
      </c>
      <c r="F13188">
        <v>-6.5969694820047797</v>
      </c>
      <c r="G13188" t="s">
        <v>18526</v>
      </c>
    </row>
    <row r="13189" spans="1:7" x14ac:dyDescent="0.25">
      <c r="A13189">
        <v>4.13933571500182E-3</v>
      </c>
      <c r="B13189">
        <v>7.7179307526449001</v>
      </c>
      <c r="C13189">
        <v>0.29319988155551902</v>
      </c>
      <c r="D13189">
        <v>0.77179246093999199</v>
      </c>
      <c r="E13189">
        <v>0.88639655911384996</v>
      </c>
      <c r="F13189">
        <v>-6.5901922145795204</v>
      </c>
      <c r="G13189" t="s">
        <v>18527</v>
      </c>
    </row>
    <row r="13190" spans="1:7" x14ac:dyDescent="0.25">
      <c r="A13190">
        <v>2.2833094725086098E-3</v>
      </c>
      <c r="B13190">
        <v>10.220717681968599</v>
      </c>
      <c r="C13190">
        <v>0.29297824006114298</v>
      </c>
      <c r="D13190">
        <v>0.77195440466573995</v>
      </c>
      <c r="E13190">
        <v>0.88651531843921805</v>
      </c>
      <c r="F13190">
        <v>-6.6059220836200696</v>
      </c>
      <c r="G13190" t="s">
        <v>18528</v>
      </c>
    </row>
    <row r="13191" spans="1:7" x14ac:dyDescent="0.25">
      <c r="A13191">
        <v>8.3478063508906197E-3</v>
      </c>
      <c r="B13191">
        <v>8.7883327993894405</v>
      </c>
      <c r="C13191">
        <v>0.29280946808272301</v>
      </c>
      <c r="D13191">
        <v>0.77208902985515804</v>
      </c>
      <c r="E13191">
        <v>0.88660268942421205</v>
      </c>
      <c r="F13191">
        <v>-6.4790602259289702</v>
      </c>
      <c r="G13191" t="s">
        <v>18529</v>
      </c>
    </row>
    <row r="13192" spans="1:7" x14ac:dyDescent="0.25">
      <c r="A13192">
        <v>3.02108234913722E-3</v>
      </c>
      <c r="B13192">
        <v>10.953750901682101</v>
      </c>
      <c r="C13192">
        <v>0.292683464614516</v>
      </c>
      <c r="D13192">
        <v>0.77217779835913303</v>
      </c>
      <c r="E13192">
        <v>0.88663739315723</v>
      </c>
      <c r="F13192">
        <v>-6.6106246866928098</v>
      </c>
      <c r="G13192" t="s">
        <v>18530</v>
      </c>
    </row>
    <row r="13193" spans="1:7" x14ac:dyDescent="0.25">
      <c r="A13193">
        <v>-2.02137733043486E-3</v>
      </c>
      <c r="B13193">
        <v>10.0627649774086</v>
      </c>
      <c r="C13193">
        <v>-0.29218522691306797</v>
      </c>
      <c r="D13193">
        <v>0.77255362239131098</v>
      </c>
      <c r="E13193">
        <v>0.88698431319178594</v>
      </c>
      <c r="F13193">
        <v>-6.5228936989290203</v>
      </c>
      <c r="G13193" t="s">
        <v>18531</v>
      </c>
    </row>
    <row r="13194" spans="1:7" x14ac:dyDescent="0.25">
      <c r="A13194">
        <v>-5.3950666902035996E-3</v>
      </c>
      <c r="B13194">
        <v>4.4368216111736398</v>
      </c>
      <c r="C13194">
        <v>-0.29204851728472297</v>
      </c>
      <c r="D13194">
        <v>0.77266402742991902</v>
      </c>
      <c r="E13194">
        <v>0.88698431319178594</v>
      </c>
      <c r="F13194">
        <v>-6.6071877700206896</v>
      </c>
      <c r="G13194" t="s">
        <v>18532</v>
      </c>
    </row>
    <row r="13195" spans="1:7" x14ac:dyDescent="0.25">
      <c r="A13195">
        <v>8.7843601878784196E-4</v>
      </c>
      <c r="B13195">
        <v>2.5641301913852401</v>
      </c>
      <c r="C13195">
        <v>0.29200593923254398</v>
      </c>
      <c r="D13195">
        <v>0.77268911596350098</v>
      </c>
      <c r="E13195">
        <v>0.88698431319178594</v>
      </c>
      <c r="F13195">
        <v>-6.5093985482499903</v>
      </c>
      <c r="G13195" t="s">
        <v>18533</v>
      </c>
    </row>
    <row r="13196" spans="1:7" x14ac:dyDescent="0.25">
      <c r="A13196">
        <v>-2.00040590117685E-3</v>
      </c>
      <c r="B13196">
        <v>9.3590488376743597</v>
      </c>
      <c r="C13196">
        <v>-0.29197273122478701</v>
      </c>
      <c r="D13196">
        <v>0.772714213149712</v>
      </c>
      <c r="E13196">
        <v>0.88698431319178594</v>
      </c>
      <c r="F13196">
        <v>-6.56766142629521</v>
      </c>
      <c r="G13196" t="s">
        <v>18534</v>
      </c>
    </row>
    <row r="13197" spans="1:7" x14ac:dyDescent="0.25">
      <c r="A13197">
        <v>-9.8656074453093903E-3</v>
      </c>
      <c r="B13197">
        <v>8.4926466999513792</v>
      </c>
      <c r="C13197">
        <v>-0.29137937658584701</v>
      </c>
      <c r="D13197">
        <v>0.77316975996929005</v>
      </c>
      <c r="E13197">
        <v>0.88718939794548801</v>
      </c>
      <c r="F13197">
        <v>-6.6130617692063902</v>
      </c>
      <c r="G13197" t="s">
        <v>18535</v>
      </c>
    </row>
    <row r="13198" spans="1:7" x14ac:dyDescent="0.25">
      <c r="A13198">
        <v>-2.0712825346625502E-3</v>
      </c>
      <c r="B13198">
        <v>3.0856617551538301</v>
      </c>
      <c r="C13198">
        <v>-0.29134959680793499</v>
      </c>
      <c r="D13198">
        <v>0.77319226972478505</v>
      </c>
      <c r="E13198">
        <v>0.88718939794548801</v>
      </c>
      <c r="F13198">
        <v>-6.6006752266383399</v>
      </c>
      <c r="G13198" t="s">
        <v>18536</v>
      </c>
    </row>
    <row r="13199" spans="1:7" x14ac:dyDescent="0.25">
      <c r="A13199">
        <v>5.8420583096901501E-3</v>
      </c>
      <c r="B13199">
        <v>8.2577073778441097</v>
      </c>
      <c r="C13199">
        <v>0.29133147430488199</v>
      </c>
      <c r="D13199">
        <v>0.77320596815009202</v>
      </c>
      <c r="E13199">
        <v>0.88718939794548801</v>
      </c>
      <c r="F13199">
        <v>-6.6039199816800798</v>
      </c>
      <c r="G13199" t="s">
        <v>18537</v>
      </c>
    </row>
    <row r="13200" spans="1:7" x14ac:dyDescent="0.25">
      <c r="A13200">
        <v>-5.37454962957122E-3</v>
      </c>
      <c r="B13200">
        <v>8.1826366177535306</v>
      </c>
      <c r="C13200">
        <v>-0.29130973175929797</v>
      </c>
      <c r="D13200">
        <v>0.77322240298961498</v>
      </c>
      <c r="E13200">
        <v>0.88718939794548801</v>
      </c>
      <c r="F13200">
        <v>-6.5151413430149701</v>
      </c>
      <c r="G13200" t="s">
        <v>18538</v>
      </c>
    </row>
    <row r="13201" spans="1:7" x14ac:dyDescent="0.25">
      <c r="A13201">
        <v>-3.8674213955430799E-3</v>
      </c>
      <c r="B13201">
        <v>10.4064651122958</v>
      </c>
      <c r="C13201">
        <v>-0.29129672834751402</v>
      </c>
      <c r="D13201">
        <v>0.77323176733741505</v>
      </c>
      <c r="E13201">
        <v>0.88718939794548801</v>
      </c>
      <c r="F13201">
        <v>-6.5216850803713804</v>
      </c>
      <c r="G13201" t="s">
        <v>18539</v>
      </c>
    </row>
    <row r="13202" spans="1:7" x14ac:dyDescent="0.25">
      <c r="A13202">
        <v>-4.3944279852287001E-3</v>
      </c>
      <c r="B13202">
        <v>9.0534252822978907</v>
      </c>
      <c r="C13202">
        <v>-0.291248467024392</v>
      </c>
      <c r="D13202">
        <v>0.77326871259493402</v>
      </c>
      <c r="E13202">
        <v>0.88718939794548801</v>
      </c>
      <c r="F13202">
        <v>-6.6041735125157697</v>
      </c>
      <c r="G13202" t="s">
        <v>18540</v>
      </c>
    </row>
    <row r="13203" spans="1:7" x14ac:dyDescent="0.25">
      <c r="A13203">
        <v>2.1190492777334599E-3</v>
      </c>
      <c r="B13203">
        <v>3.7667481187108001</v>
      </c>
      <c r="C13203">
        <v>0.29116725779022701</v>
      </c>
      <c r="D13203">
        <v>0.77332832980906396</v>
      </c>
      <c r="E13203">
        <v>0.88718939794548801</v>
      </c>
      <c r="F13203">
        <v>-6.5815011240089998</v>
      </c>
      <c r="G13203" t="s">
        <v>18541</v>
      </c>
    </row>
    <row r="13204" spans="1:7" x14ac:dyDescent="0.25">
      <c r="A13204">
        <v>3.0359781511076801E-3</v>
      </c>
      <c r="B13204">
        <v>8.3837100463843495</v>
      </c>
      <c r="C13204">
        <v>0.291116311674746</v>
      </c>
      <c r="D13204">
        <v>0.77336154531685097</v>
      </c>
      <c r="E13204">
        <v>0.88718939794548801</v>
      </c>
      <c r="F13204">
        <v>-6.6004339252871302</v>
      </c>
      <c r="G13204" t="s">
        <v>18542</v>
      </c>
    </row>
    <row r="13205" spans="1:7" x14ac:dyDescent="0.25">
      <c r="A13205">
        <v>2.4486864590788199E-3</v>
      </c>
      <c r="B13205">
        <v>8.7942981551328003</v>
      </c>
      <c r="C13205">
        <v>0.29083155498737401</v>
      </c>
      <c r="D13205">
        <v>0.77357681821834601</v>
      </c>
      <c r="E13205">
        <v>0.88735875731849101</v>
      </c>
      <c r="F13205">
        <v>-6.5841572825007804</v>
      </c>
      <c r="G13205" t="s">
        <v>18543</v>
      </c>
    </row>
    <row r="13206" spans="1:7" x14ac:dyDescent="0.25">
      <c r="A13206">
        <v>2.5755066356531798E-3</v>
      </c>
      <c r="B13206">
        <v>8.9551623022311695</v>
      </c>
      <c r="C13206">
        <v>0.29076601930208801</v>
      </c>
      <c r="D13206">
        <v>0.77362636508690197</v>
      </c>
      <c r="E13206">
        <v>0.88735875731849101</v>
      </c>
      <c r="F13206">
        <v>-6.5817170503367297</v>
      </c>
      <c r="G13206" t="s">
        <v>18544</v>
      </c>
    </row>
    <row r="13207" spans="1:7" x14ac:dyDescent="0.25">
      <c r="A13207">
        <v>3.5715141056707599E-3</v>
      </c>
      <c r="B13207">
        <v>7.8253583733201602</v>
      </c>
      <c r="C13207">
        <v>0.29044532202059298</v>
      </c>
      <c r="D13207">
        <v>0.77386883558981101</v>
      </c>
      <c r="E13207">
        <v>0.88755522888848704</v>
      </c>
      <c r="F13207">
        <v>-6.5702161094029199</v>
      </c>
      <c r="G13207" t="s">
        <v>18545</v>
      </c>
    </row>
    <row r="13208" spans="1:7" x14ac:dyDescent="0.25">
      <c r="A13208">
        <v>2.31791407269452E-3</v>
      </c>
      <c r="B13208">
        <v>11.151790631000701</v>
      </c>
      <c r="C13208">
        <v>0.29038443876669001</v>
      </c>
      <c r="D13208">
        <v>0.77391487040890605</v>
      </c>
      <c r="E13208">
        <v>0.88755522888848704</v>
      </c>
      <c r="F13208">
        <v>-6.6125184613928498</v>
      </c>
      <c r="G13208" t="s">
        <v>18546</v>
      </c>
    </row>
    <row r="13209" spans="1:7" x14ac:dyDescent="0.25">
      <c r="A13209">
        <v>-4.4249121212124104E-3</v>
      </c>
      <c r="B13209">
        <v>10.1031405984637</v>
      </c>
      <c r="C13209">
        <v>-0.29026074368827298</v>
      </c>
      <c r="D13209">
        <v>0.77401544419789703</v>
      </c>
      <c r="E13209">
        <v>0.88759555921008704</v>
      </c>
      <c r="F13209">
        <v>-6.6020558095290003</v>
      </c>
      <c r="G13209" t="s">
        <v>18547</v>
      </c>
    </row>
    <row r="13210" spans="1:7" x14ac:dyDescent="0.25">
      <c r="A13210">
        <v>-3.5038922212138799E-3</v>
      </c>
      <c r="B13210">
        <v>9.9932886742142006</v>
      </c>
      <c r="C13210">
        <v>-0.29013848756809102</v>
      </c>
      <c r="D13210">
        <v>0.77410680281361499</v>
      </c>
      <c r="E13210">
        <v>0.88759555921008704</v>
      </c>
      <c r="F13210">
        <v>-6.6106365055376601</v>
      </c>
      <c r="G13210" t="s">
        <v>18548</v>
      </c>
    </row>
    <row r="13211" spans="1:7" x14ac:dyDescent="0.25">
      <c r="A13211">
        <v>4.5588891576298397E-3</v>
      </c>
      <c r="B13211">
        <v>10.5676440555397</v>
      </c>
      <c r="C13211">
        <v>0.29011470779551002</v>
      </c>
      <c r="D13211">
        <v>0.774125868069654</v>
      </c>
      <c r="E13211">
        <v>0.88759555921008704</v>
      </c>
      <c r="F13211">
        <v>-6.6124764064069801</v>
      </c>
      <c r="G13211" t="s">
        <v>18549</v>
      </c>
    </row>
    <row r="13212" spans="1:7" x14ac:dyDescent="0.25">
      <c r="A13212">
        <v>6.6099938151922399E-3</v>
      </c>
      <c r="B13212">
        <v>5.9291554002068398</v>
      </c>
      <c r="C13212">
        <v>0.28995905763351099</v>
      </c>
      <c r="D13212">
        <v>0.77424356703311603</v>
      </c>
      <c r="E13212">
        <v>0.88766330374362201</v>
      </c>
      <c r="F13212">
        <v>-6.5641869357117502</v>
      </c>
      <c r="G13212" t="s">
        <v>18550</v>
      </c>
    </row>
    <row r="13213" spans="1:7" x14ac:dyDescent="0.25">
      <c r="A13213">
        <v>-4.0289093824585299E-3</v>
      </c>
      <c r="B13213">
        <v>8.12795052324749</v>
      </c>
      <c r="C13213">
        <v>-0.28985209960286701</v>
      </c>
      <c r="D13213">
        <v>0.77432435629854801</v>
      </c>
      <c r="E13213">
        <v>0.88767560762084596</v>
      </c>
      <c r="F13213">
        <v>-6.61361640750071</v>
      </c>
      <c r="G13213" t="s">
        <v>18551</v>
      </c>
    </row>
    <row r="13214" spans="1:7" x14ac:dyDescent="0.25">
      <c r="A13214">
        <v>-9.3094833656871198E-3</v>
      </c>
      <c r="B13214">
        <v>13.724140042235099</v>
      </c>
      <c r="C13214">
        <v>-0.28971476690318898</v>
      </c>
      <c r="D13214">
        <v>0.77442830499563897</v>
      </c>
      <c r="E13214">
        <v>0.88767560762084596</v>
      </c>
      <c r="F13214">
        <v>-6.5746456549086902</v>
      </c>
      <c r="G13214" t="s">
        <v>18552</v>
      </c>
    </row>
    <row r="13215" spans="1:7" x14ac:dyDescent="0.25">
      <c r="A13215">
        <v>-7.9760746784770607E-3</v>
      </c>
      <c r="B13215">
        <v>11.6023985358652</v>
      </c>
      <c r="C13215">
        <v>-0.28971233279045999</v>
      </c>
      <c r="D13215">
        <v>0.77443014579282998</v>
      </c>
      <c r="E13215">
        <v>0.88767560762084596</v>
      </c>
      <c r="F13215">
        <v>-6.6138155902051201</v>
      </c>
      <c r="G13215" t="s">
        <v>18553</v>
      </c>
    </row>
    <row r="13216" spans="1:7" x14ac:dyDescent="0.25">
      <c r="A13216">
        <v>-3.6267416478400201E-3</v>
      </c>
      <c r="B13216">
        <v>9.5007092299482601</v>
      </c>
      <c r="C13216">
        <v>-0.28958286863900701</v>
      </c>
      <c r="D13216">
        <v>0.77452667949877096</v>
      </c>
      <c r="E13216">
        <v>0.88771906715578497</v>
      </c>
      <c r="F13216">
        <v>-6.5871457781034497</v>
      </c>
      <c r="G13216" t="s">
        <v>18554</v>
      </c>
    </row>
    <row r="13217" spans="1:7" x14ac:dyDescent="0.25">
      <c r="A13217">
        <v>-4.9098993691083902E-3</v>
      </c>
      <c r="B13217">
        <v>8.4960333831020804</v>
      </c>
      <c r="C13217">
        <v>-0.28944177053643899</v>
      </c>
      <c r="D13217">
        <v>0.77463476682036503</v>
      </c>
      <c r="E13217">
        <v>0.88777268238339602</v>
      </c>
      <c r="F13217">
        <v>-6.6104658417187698</v>
      </c>
      <c r="G13217" t="s">
        <v>18555</v>
      </c>
    </row>
    <row r="13218" spans="1:7" x14ac:dyDescent="0.25">
      <c r="A13218">
        <v>-8.8988221204711407E-3</v>
      </c>
      <c r="B13218">
        <v>10.3717462907114</v>
      </c>
      <c r="C13218">
        <v>-0.28930973986540398</v>
      </c>
      <c r="D13218">
        <v>0.77473462510859104</v>
      </c>
      <c r="E13218">
        <v>0.88777268238339602</v>
      </c>
      <c r="F13218">
        <v>-6.5833758745715896</v>
      </c>
      <c r="G13218" t="s">
        <v>18556</v>
      </c>
    </row>
    <row r="13219" spans="1:7" x14ac:dyDescent="0.25">
      <c r="A13219">
        <v>-2.7358840498805399E-3</v>
      </c>
      <c r="B13219">
        <v>6.6580101444649298</v>
      </c>
      <c r="C13219">
        <v>-0.289276230527509</v>
      </c>
      <c r="D13219">
        <v>0.77475295195457605</v>
      </c>
      <c r="E13219">
        <v>0.88777268238339602</v>
      </c>
      <c r="F13219">
        <v>-6.4740741360166103</v>
      </c>
      <c r="G13219" t="s">
        <v>18557</v>
      </c>
    </row>
    <row r="13220" spans="1:7" x14ac:dyDescent="0.25">
      <c r="A13220">
        <v>-2.8522802270988098E-3</v>
      </c>
      <c r="B13220">
        <v>6.6305622564617899</v>
      </c>
      <c r="C13220">
        <v>-0.28920352316388398</v>
      </c>
      <c r="D13220">
        <v>0.77480794658355501</v>
      </c>
      <c r="E13220">
        <v>0.88777268238339602</v>
      </c>
      <c r="F13220">
        <v>-6.5895866726350096</v>
      </c>
      <c r="G13220" t="s">
        <v>18558</v>
      </c>
    </row>
    <row r="13221" spans="1:7" x14ac:dyDescent="0.25">
      <c r="A13221">
        <v>2.4678779271717498E-3</v>
      </c>
      <c r="B13221">
        <v>3.3948731359406499</v>
      </c>
      <c r="C13221">
        <v>0.28910800070120501</v>
      </c>
      <c r="D13221">
        <v>0.77488721340975997</v>
      </c>
      <c r="E13221">
        <v>0.88778824053216499</v>
      </c>
      <c r="F13221">
        <v>-6.60253226113129</v>
      </c>
      <c r="G13221" t="s">
        <v>18559</v>
      </c>
    </row>
    <row r="13222" spans="1:7" x14ac:dyDescent="0.25">
      <c r="A13222">
        <v>-4.6710750986371299E-3</v>
      </c>
      <c r="B13222">
        <v>10.8818525941141</v>
      </c>
      <c r="C13222">
        <v>-0.289039838122994</v>
      </c>
      <c r="D13222">
        <v>0.77493877123578203</v>
      </c>
      <c r="E13222">
        <v>0.88778824053216499</v>
      </c>
      <c r="F13222">
        <v>-6.60789665609955</v>
      </c>
      <c r="G13222" t="s">
        <v>18560</v>
      </c>
    </row>
    <row r="13223" spans="1:7" x14ac:dyDescent="0.25">
      <c r="A13223">
        <v>-6.4423871170763104E-3</v>
      </c>
      <c r="B13223">
        <v>7.8069056158643502</v>
      </c>
      <c r="C13223">
        <v>-0.288667140027492</v>
      </c>
      <c r="D13223">
        <v>0.77522069678461303</v>
      </c>
      <c r="E13223">
        <v>0.88804404176294804</v>
      </c>
      <c r="F13223">
        <v>-6.5471027322206696</v>
      </c>
      <c r="G13223" t="s">
        <v>18561</v>
      </c>
    </row>
    <row r="13224" spans="1:7" x14ac:dyDescent="0.25">
      <c r="A13224">
        <v>8.7555060270709893E-3</v>
      </c>
      <c r="B13224">
        <v>9.8680581546014601</v>
      </c>
      <c r="C13224">
        <v>0.28838199669993198</v>
      </c>
      <c r="D13224">
        <v>0.77543641321454304</v>
      </c>
      <c r="E13224">
        <v>0.88821362028153095</v>
      </c>
      <c r="F13224">
        <v>-6.5808312155291002</v>
      </c>
      <c r="G13224" t="s">
        <v>18562</v>
      </c>
    </row>
    <row r="13225" spans="1:7" x14ac:dyDescent="0.25">
      <c r="A13225">
        <v>4.0378905009443699E-3</v>
      </c>
      <c r="B13225">
        <v>7.8880171777454802</v>
      </c>
      <c r="C13225">
        <v>0.28831507516954702</v>
      </c>
      <c r="D13225">
        <v>0.77548603323840504</v>
      </c>
      <c r="E13225">
        <v>0.88821362028153095</v>
      </c>
      <c r="F13225">
        <v>-6.5997241992647702</v>
      </c>
      <c r="G13225" t="s">
        <v>18563</v>
      </c>
    </row>
    <row r="13226" spans="1:7" x14ac:dyDescent="0.25">
      <c r="A13226">
        <v>-5.9245641508128997E-3</v>
      </c>
      <c r="B13226">
        <v>7.8717394317512497</v>
      </c>
      <c r="C13226">
        <v>-0.28749975221788299</v>
      </c>
      <c r="D13226">
        <v>0.77610396458417896</v>
      </c>
      <c r="E13226">
        <v>0.88885415107485499</v>
      </c>
      <c r="F13226">
        <v>-6.5788321095405804</v>
      </c>
      <c r="G13226" t="s">
        <v>18564</v>
      </c>
    </row>
    <row r="13227" spans="1:7" x14ac:dyDescent="0.25">
      <c r="A13227">
        <v>3.61902656205217E-3</v>
      </c>
      <c r="B13227">
        <v>8.2473125019692297</v>
      </c>
      <c r="C13227">
        <v>0.28728841955811202</v>
      </c>
      <c r="D13227">
        <v>0.77626137081712698</v>
      </c>
      <c r="E13227">
        <v>0.88892566547979002</v>
      </c>
      <c r="F13227">
        <v>-6.6145018697200602</v>
      </c>
      <c r="G13227" t="s">
        <v>18565</v>
      </c>
    </row>
    <row r="13228" spans="1:7" x14ac:dyDescent="0.25">
      <c r="A13228">
        <v>-1.27368717937814E-2</v>
      </c>
      <c r="B13228">
        <v>6.3039238053164297</v>
      </c>
      <c r="C13228">
        <v>-0.28714929091182601</v>
      </c>
      <c r="D13228">
        <v>0.77636919030655704</v>
      </c>
      <c r="E13228">
        <v>0.88892566547979002</v>
      </c>
      <c r="F13228">
        <v>-6.6121527233697597</v>
      </c>
      <c r="G13228" t="s">
        <v>18566</v>
      </c>
    </row>
    <row r="13229" spans="1:7" x14ac:dyDescent="0.25">
      <c r="A13229">
        <v>-4.6733904082520202E-3</v>
      </c>
      <c r="B13229">
        <v>6.2609267039607897</v>
      </c>
      <c r="C13229">
        <v>-0.28714197112571999</v>
      </c>
      <c r="D13229">
        <v>0.77637473014490099</v>
      </c>
      <c r="E13229">
        <v>0.88892566547979002</v>
      </c>
      <c r="F13229">
        <v>-6.6135512009452597</v>
      </c>
      <c r="G13229" t="s">
        <v>18567</v>
      </c>
    </row>
    <row r="13230" spans="1:7" x14ac:dyDescent="0.25">
      <c r="A13230">
        <v>-3.11674097435674E-3</v>
      </c>
      <c r="B13230">
        <v>9.5268858869238198</v>
      </c>
      <c r="C13230">
        <v>-0.28709925723211299</v>
      </c>
      <c r="D13230">
        <v>0.77640120029722604</v>
      </c>
      <c r="E13230">
        <v>0.88892566547979002</v>
      </c>
      <c r="F13230">
        <v>-6.6085173309785104</v>
      </c>
      <c r="G13230" t="s">
        <v>18568</v>
      </c>
    </row>
    <row r="13231" spans="1:7" x14ac:dyDescent="0.25">
      <c r="A13231">
        <v>-2.4548352954162798E-3</v>
      </c>
      <c r="B13231">
        <v>13.8301801552584</v>
      </c>
      <c r="C13231">
        <v>-0.28692895315973499</v>
      </c>
      <c r="D13231">
        <v>0.77652899702023304</v>
      </c>
      <c r="E13231">
        <v>0.88900477251847598</v>
      </c>
      <c r="F13231">
        <v>-6.5758484638532799</v>
      </c>
      <c r="G13231" t="s">
        <v>18569</v>
      </c>
    </row>
    <row r="13232" spans="1:7" x14ac:dyDescent="0.25">
      <c r="A13232">
        <v>-2.96807942636464E-3</v>
      </c>
      <c r="B13232">
        <v>7.1677354653805097</v>
      </c>
      <c r="C13232">
        <v>-0.286812844833428</v>
      </c>
      <c r="D13232">
        <v>0.77661688154902997</v>
      </c>
      <c r="E13232">
        <v>0.88903817780470995</v>
      </c>
      <c r="F13232">
        <v>-6.5996914286722399</v>
      </c>
      <c r="G13232" t="s">
        <v>18570</v>
      </c>
    </row>
    <row r="13233" spans="1:7" x14ac:dyDescent="0.25">
      <c r="A13233">
        <v>-1.38596871586598E-3</v>
      </c>
      <c r="B13233">
        <v>3.5586415621095702</v>
      </c>
      <c r="C13233">
        <v>-0.285967940802898</v>
      </c>
      <c r="D13233">
        <v>0.77725649624652204</v>
      </c>
      <c r="E13233">
        <v>0.88965886164737495</v>
      </c>
      <c r="F13233">
        <v>-6.5581861690333101</v>
      </c>
      <c r="G13233" t="s">
        <v>18571</v>
      </c>
    </row>
    <row r="13234" spans="1:7" x14ac:dyDescent="0.25">
      <c r="A13234">
        <v>-6.69375717092042E-3</v>
      </c>
      <c r="B13234">
        <v>10.504916019469499</v>
      </c>
      <c r="C13234">
        <v>-0.28591285375013298</v>
      </c>
      <c r="D13234">
        <v>0.77730513478893304</v>
      </c>
      <c r="E13234">
        <v>0.88965886164737495</v>
      </c>
      <c r="F13234">
        <v>-6.5915588038837898</v>
      </c>
      <c r="G13234" t="s">
        <v>18572</v>
      </c>
    </row>
    <row r="13235" spans="1:7" x14ac:dyDescent="0.25">
      <c r="A13235">
        <v>3.36859389574272E-3</v>
      </c>
      <c r="B13235">
        <v>11.070825798863099</v>
      </c>
      <c r="C13235">
        <v>0.28582655536701901</v>
      </c>
      <c r="D13235">
        <v>0.77736890398777603</v>
      </c>
      <c r="E13235">
        <v>0.88965886164737495</v>
      </c>
      <c r="F13235">
        <v>-6.61249532213776</v>
      </c>
      <c r="G13235" t="s">
        <v>18573</v>
      </c>
    </row>
    <row r="13236" spans="1:7" x14ac:dyDescent="0.25">
      <c r="A13236">
        <v>4.0127024781827303E-3</v>
      </c>
      <c r="B13236">
        <v>6.21276868870466</v>
      </c>
      <c r="C13236">
        <v>0.285795395727445</v>
      </c>
      <c r="D13236">
        <v>0.777394064723964</v>
      </c>
      <c r="E13236">
        <v>0.88965886164737495</v>
      </c>
      <c r="F13236">
        <v>-6.6148497251882299</v>
      </c>
      <c r="G13236" t="s">
        <v>18574</v>
      </c>
    </row>
    <row r="13237" spans="1:7" x14ac:dyDescent="0.25">
      <c r="A13237">
        <v>-3.7311131475041099E-3</v>
      </c>
      <c r="B13237">
        <v>11.1847861539545</v>
      </c>
      <c r="C13237">
        <v>-0.285686763164687</v>
      </c>
      <c r="D13237">
        <v>0.77747631547279505</v>
      </c>
      <c r="E13237">
        <v>0.88968575801118399</v>
      </c>
      <c r="F13237">
        <v>-6.6141666240281403</v>
      </c>
      <c r="G13237" t="s">
        <v>18575</v>
      </c>
    </row>
    <row r="13238" spans="1:7" x14ac:dyDescent="0.25">
      <c r="A13238">
        <v>-2.7207142831402798E-3</v>
      </c>
      <c r="B13238">
        <v>7.2955337565996299</v>
      </c>
      <c r="C13238">
        <v>-0.28553237797562903</v>
      </c>
      <c r="D13238">
        <v>0.77758629143898295</v>
      </c>
      <c r="E13238">
        <v>0.88974437457891697</v>
      </c>
      <c r="F13238">
        <v>-6.5482934118278999</v>
      </c>
      <c r="G13238" t="s">
        <v>18576</v>
      </c>
    </row>
    <row r="13239" spans="1:7" x14ac:dyDescent="0.25">
      <c r="A13239">
        <v>-3.987178644687E-3</v>
      </c>
      <c r="B13239">
        <v>8.8657669904046408</v>
      </c>
      <c r="C13239">
        <v>-0.28538130837612802</v>
      </c>
      <c r="D13239">
        <v>0.77770760363119895</v>
      </c>
      <c r="E13239">
        <v>0.88981595265872504</v>
      </c>
      <c r="F13239">
        <v>-6.5948599589822603</v>
      </c>
      <c r="G13239" t="s">
        <v>18577</v>
      </c>
    </row>
    <row r="13240" spans="1:7" x14ac:dyDescent="0.25">
      <c r="A13240">
        <v>-3.9591880123153404E-3</v>
      </c>
      <c r="B13240">
        <v>9.5712716556818798</v>
      </c>
      <c r="C13240">
        <v>-0.28516095037994899</v>
      </c>
      <c r="D13240">
        <v>0.77787447009329203</v>
      </c>
      <c r="E13240">
        <v>0.88990417768518004</v>
      </c>
      <c r="F13240">
        <v>-6.6068793319253096</v>
      </c>
      <c r="G13240" t="s">
        <v>18578</v>
      </c>
    </row>
    <row r="13241" spans="1:7" x14ac:dyDescent="0.25">
      <c r="A13241">
        <v>7.5670717327388799E-3</v>
      </c>
      <c r="B13241">
        <v>6.27245958752974</v>
      </c>
      <c r="C13241">
        <v>0.28504901419277501</v>
      </c>
      <c r="D13241">
        <v>0.77795923812271495</v>
      </c>
      <c r="E13241">
        <v>0.88990417768518004</v>
      </c>
      <c r="F13241">
        <v>-6.5507541523023001</v>
      </c>
      <c r="G13241" t="s">
        <v>18579</v>
      </c>
    </row>
    <row r="13242" spans="1:7" x14ac:dyDescent="0.25">
      <c r="A13242">
        <v>-2.3723906823181402E-3</v>
      </c>
      <c r="B13242">
        <v>8.4748255260471907</v>
      </c>
      <c r="C13242">
        <v>-0.28503756375016398</v>
      </c>
      <c r="D13242">
        <v>0.777961001609489</v>
      </c>
      <c r="E13242">
        <v>0.88990417768518004</v>
      </c>
      <c r="F13242">
        <v>-6.6116951060776596</v>
      </c>
      <c r="G13242" t="s">
        <v>18580</v>
      </c>
    </row>
    <row r="13243" spans="1:7" x14ac:dyDescent="0.25">
      <c r="A13243">
        <v>1.6562096971576199E-3</v>
      </c>
      <c r="B13243">
        <v>3.1570429350637799</v>
      </c>
      <c r="C13243">
        <v>0.28493295842535799</v>
      </c>
      <c r="D13243">
        <v>0.77804462596693202</v>
      </c>
      <c r="E13243">
        <v>0.88993261447456296</v>
      </c>
      <c r="F13243">
        <v>-6.5701597483653904</v>
      </c>
      <c r="G13243" t="s">
        <v>18581</v>
      </c>
    </row>
    <row r="13244" spans="1:7" x14ac:dyDescent="0.25">
      <c r="A13244">
        <v>3.0471019843492401E-3</v>
      </c>
      <c r="B13244">
        <v>9.5940401473047796</v>
      </c>
      <c r="C13244">
        <v>0.28480111223853999</v>
      </c>
      <c r="D13244">
        <v>0.778140156370419</v>
      </c>
      <c r="E13244">
        <v>0.88993391449463599</v>
      </c>
      <c r="F13244">
        <v>-6.5968529484960801</v>
      </c>
      <c r="G13244" t="s">
        <v>18582</v>
      </c>
    </row>
    <row r="13245" spans="1:7" x14ac:dyDescent="0.25">
      <c r="A13245">
        <v>3.6082846833469201E-3</v>
      </c>
      <c r="B13245">
        <v>7.7623597729563301</v>
      </c>
      <c r="C13245">
        <v>0.28477172736258999</v>
      </c>
      <c r="D13245">
        <v>0.77816329211159296</v>
      </c>
      <c r="E13245">
        <v>0.88993391449463599</v>
      </c>
      <c r="F13245">
        <v>-6.57427601476655</v>
      </c>
      <c r="G13245" t="s">
        <v>18583</v>
      </c>
    </row>
    <row r="13246" spans="1:7" x14ac:dyDescent="0.25">
      <c r="A13246">
        <v>3.2475999525382899E-3</v>
      </c>
      <c r="B13246">
        <v>11.252978628567501</v>
      </c>
      <c r="C13246">
        <v>0.28458445014325001</v>
      </c>
      <c r="D13246">
        <v>0.778306761657237</v>
      </c>
      <c r="E13246">
        <v>0.88998916045253695</v>
      </c>
      <c r="F13246">
        <v>-6.5669799413504197</v>
      </c>
      <c r="G13246" t="s">
        <v>18584</v>
      </c>
    </row>
    <row r="13247" spans="1:7" x14ac:dyDescent="0.25">
      <c r="A13247">
        <v>-7.8948632114760608E-3</v>
      </c>
      <c r="B13247">
        <v>11.1821709172849</v>
      </c>
      <c r="C13247">
        <v>-0.284560606858825</v>
      </c>
      <c r="D13247">
        <v>0.77832913635983902</v>
      </c>
      <c r="E13247">
        <v>0.88998916045253695</v>
      </c>
      <c r="F13247">
        <v>-6.59038248521155</v>
      </c>
      <c r="G13247" t="s">
        <v>18585</v>
      </c>
    </row>
    <row r="13248" spans="1:7" x14ac:dyDescent="0.25">
      <c r="A13248">
        <v>7.0459777275554301E-3</v>
      </c>
      <c r="B13248">
        <v>8.2875795565001908</v>
      </c>
      <c r="C13248">
        <v>0.28445519469764102</v>
      </c>
      <c r="D13248">
        <v>0.77840897789135599</v>
      </c>
      <c r="E13248">
        <v>0.89001325490273298</v>
      </c>
      <c r="F13248">
        <v>-6.6117393209171098</v>
      </c>
      <c r="G13248" t="s">
        <v>18586</v>
      </c>
    </row>
    <row r="13249" spans="1:7" x14ac:dyDescent="0.25">
      <c r="A13249">
        <v>7.5075825744436702E-3</v>
      </c>
      <c r="B13249">
        <v>9.9719293427477904</v>
      </c>
      <c r="C13249">
        <v>0.28429971865314102</v>
      </c>
      <c r="D13249">
        <v>0.77852674345908701</v>
      </c>
      <c r="E13249">
        <v>0.89008070383092397</v>
      </c>
      <c r="F13249">
        <v>-6.5546018627212996</v>
      </c>
      <c r="G13249" t="s">
        <v>18587</v>
      </c>
    </row>
    <row r="13250" spans="1:7" x14ac:dyDescent="0.25">
      <c r="A13250">
        <v>2.3615561347347701E-3</v>
      </c>
      <c r="B13250">
        <v>4.0348197843700397</v>
      </c>
      <c r="C13250">
        <v>0.28416907169230199</v>
      </c>
      <c r="D13250">
        <v>0.77862408643333403</v>
      </c>
      <c r="E13250">
        <v>0.89012479542133305</v>
      </c>
      <c r="F13250">
        <v>-6.5366572937848701</v>
      </c>
      <c r="G13250" t="s">
        <v>18588</v>
      </c>
    </row>
    <row r="13251" spans="1:7" x14ac:dyDescent="0.25">
      <c r="A13251">
        <v>5.0117963864861198E-3</v>
      </c>
      <c r="B13251">
        <v>7.0417571884426398</v>
      </c>
      <c r="C13251">
        <v>0.28395925607365402</v>
      </c>
      <c r="D13251">
        <v>0.77878464620517496</v>
      </c>
      <c r="E13251">
        <v>0.89016163324520503</v>
      </c>
      <c r="F13251">
        <v>-6.5955891860850899</v>
      </c>
      <c r="G13251" t="s">
        <v>18589</v>
      </c>
    </row>
    <row r="13252" spans="1:7" x14ac:dyDescent="0.25">
      <c r="A13252">
        <v>7.4220404608233001E-3</v>
      </c>
      <c r="B13252">
        <v>10.076009256656</v>
      </c>
      <c r="C13252">
        <v>0.283923290132578</v>
      </c>
      <c r="D13252">
        <v>0.77881189216308699</v>
      </c>
      <c r="E13252">
        <v>0.89016163324520503</v>
      </c>
      <c r="F13252">
        <v>-6.6154352863351296</v>
      </c>
      <c r="G13252" t="s">
        <v>18590</v>
      </c>
    </row>
    <row r="13253" spans="1:7" x14ac:dyDescent="0.25">
      <c r="A13253">
        <v>3.6207168455795399E-3</v>
      </c>
      <c r="B13253">
        <v>10.2159919029693</v>
      </c>
      <c r="C13253">
        <v>0.28389589003839899</v>
      </c>
      <c r="D13253">
        <v>0.77883264926696805</v>
      </c>
      <c r="E13253">
        <v>0.89016163324520503</v>
      </c>
      <c r="F13253">
        <v>-6.6155168288509199</v>
      </c>
      <c r="G13253" t="s">
        <v>18591</v>
      </c>
    </row>
    <row r="13254" spans="1:7" x14ac:dyDescent="0.25">
      <c r="A13254">
        <v>-7.1106005870038499E-3</v>
      </c>
      <c r="B13254">
        <v>9.7503081145030599</v>
      </c>
      <c r="C13254">
        <v>-0.28377787839323998</v>
      </c>
      <c r="D13254">
        <v>0.77892205160169803</v>
      </c>
      <c r="E13254">
        <v>0.89019663040194097</v>
      </c>
      <c r="F13254">
        <v>-6.6096946556208103</v>
      </c>
      <c r="G13254" t="s">
        <v>18592</v>
      </c>
    </row>
    <row r="13255" spans="1:7" x14ac:dyDescent="0.25">
      <c r="A13255">
        <v>-1.30803672431312E-2</v>
      </c>
      <c r="B13255">
        <v>6.5364964888111201</v>
      </c>
      <c r="C13255">
        <v>-0.283528034171532</v>
      </c>
      <c r="D13255">
        <v>0.77911133686450296</v>
      </c>
      <c r="E13255">
        <v>0.89030488105776195</v>
      </c>
      <c r="F13255">
        <v>-6.58649425717093</v>
      </c>
      <c r="G13255" t="s">
        <v>18593</v>
      </c>
    </row>
    <row r="13256" spans="1:7" x14ac:dyDescent="0.25">
      <c r="A13256">
        <v>-4.5991000472554904E-3</v>
      </c>
      <c r="B13256">
        <v>8.8359139817042607</v>
      </c>
      <c r="C13256">
        <v>-0.283413496264322</v>
      </c>
      <c r="D13256">
        <v>0.77919811693489205</v>
      </c>
      <c r="E13256">
        <v>0.89030488105776195</v>
      </c>
      <c r="F13256">
        <v>-6.6074780325311702</v>
      </c>
      <c r="G13256" t="s">
        <v>18594</v>
      </c>
    </row>
    <row r="13257" spans="1:7" x14ac:dyDescent="0.25">
      <c r="A13257">
        <v>2.8160865623736999E-3</v>
      </c>
      <c r="B13257">
        <v>10.5544143917284</v>
      </c>
      <c r="C13257">
        <v>0.28338727292933902</v>
      </c>
      <c r="D13257">
        <v>0.779211120268964</v>
      </c>
      <c r="E13257">
        <v>0.89030488105776195</v>
      </c>
      <c r="F13257">
        <v>-6.5945121893298202</v>
      </c>
      <c r="G13257" t="s">
        <v>18595</v>
      </c>
    </row>
    <row r="13258" spans="1:7" x14ac:dyDescent="0.25">
      <c r="A13258">
        <v>-9.7314984545461593E-3</v>
      </c>
      <c r="B13258">
        <v>8.2132791214271794</v>
      </c>
      <c r="C13258">
        <v>-0.28334247483403502</v>
      </c>
      <c r="D13258">
        <v>0.77925192805207599</v>
      </c>
      <c r="E13258">
        <v>0.89030488105776195</v>
      </c>
      <c r="F13258">
        <v>-6.5027156852448602</v>
      </c>
      <c r="G13258" t="s">
        <v>18596</v>
      </c>
    </row>
    <row r="13259" spans="1:7" x14ac:dyDescent="0.25">
      <c r="A13259">
        <v>3.7986767578114299E-3</v>
      </c>
      <c r="B13259">
        <v>8.7882222380438808</v>
      </c>
      <c r="C13259">
        <v>0.28314818388094398</v>
      </c>
      <c r="D13259">
        <v>0.77939914306260305</v>
      </c>
      <c r="E13259">
        <v>0.89040590091581595</v>
      </c>
      <c r="F13259">
        <v>-6.5968932644212099</v>
      </c>
      <c r="G13259" t="s">
        <v>18597</v>
      </c>
    </row>
    <row r="13260" spans="1:7" x14ac:dyDescent="0.25">
      <c r="A13260">
        <v>6.7029690506559504E-3</v>
      </c>
      <c r="B13260">
        <v>11.270595462104</v>
      </c>
      <c r="C13260">
        <v>0.28293531406581801</v>
      </c>
      <c r="D13260">
        <v>0.77956044498828903</v>
      </c>
      <c r="E13260">
        <v>0.89052299757883702</v>
      </c>
      <c r="F13260">
        <v>-6.6109804931346403</v>
      </c>
      <c r="G13260" t="s">
        <v>18598</v>
      </c>
    </row>
    <row r="13261" spans="1:7" x14ac:dyDescent="0.25">
      <c r="A13261">
        <v>-4.7928342608435899E-3</v>
      </c>
      <c r="B13261">
        <v>7.1387045720070601</v>
      </c>
      <c r="C13261">
        <v>-0.28278939982665102</v>
      </c>
      <c r="D13261">
        <v>0.779671017200667</v>
      </c>
      <c r="E13261">
        <v>0.89058213037312595</v>
      </c>
      <c r="F13261">
        <v>-6.5822605485116599</v>
      </c>
      <c r="G13261" t="s">
        <v>18599</v>
      </c>
    </row>
    <row r="13262" spans="1:7" x14ac:dyDescent="0.25">
      <c r="A13262">
        <v>-5.7931336030151602E-3</v>
      </c>
      <c r="B13262">
        <v>10.830435635984299</v>
      </c>
      <c r="C13262">
        <v>-0.28260511927141801</v>
      </c>
      <c r="D13262">
        <v>0.77981066974641999</v>
      </c>
      <c r="E13262">
        <v>0.89067446886188795</v>
      </c>
      <c r="F13262">
        <v>-6.6142930692039199</v>
      </c>
      <c r="G13262" t="s">
        <v>18600</v>
      </c>
    </row>
    <row r="13263" spans="1:7" x14ac:dyDescent="0.25">
      <c r="A13263">
        <v>-3.1649244620354398E-3</v>
      </c>
      <c r="B13263">
        <v>6.1585793176905304</v>
      </c>
      <c r="C13263">
        <v>-0.28237375982023</v>
      </c>
      <c r="D13263">
        <v>0.77997917147304696</v>
      </c>
      <c r="E13263">
        <v>0.89079974153754404</v>
      </c>
      <c r="F13263">
        <v>-6.5790448878359298</v>
      </c>
      <c r="G13263" t="s">
        <v>18601</v>
      </c>
    </row>
    <row r="13264" spans="1:7" x14ac:dyDescent="0.25">
      <c r="A13264">
        <v>-3.3570632828540301E-3</v>
      </c>
      <c r="B13264">
        <v>10.4616995228455</v>
      </c>
      <c r="C13264">
        <v>-0.28228919179485201</v>
      </c>
      <c r="D13264">
        <v>0.78004881623673605</v>
      </c>
      <c r="E13264">
        <v>0.89081210113031695</v>
      </c>
      <c r="F13264">
        <v>-6.6066333641414197</v>
      </c>
      <c r="G13264" t="s">
        <v>18602</v>
      </c>
    </row>
    <row r="13265" spans="1:7" x14ac:dyDescent="0.25">
      <c r="A13265">
        <v>-5.6673859759610503E-3</v>
      </c>
      <c r="B13265">
        <v>10.6907628923998</v>
      </c>
      <c r="C13265">
        <v>-0.28154764886041</v>
      </c>
      <c r="D13265">
        <v>0.780612193677235</v>
      </c>
      <c r="E13265">
        <v>0.89138825675222799</v>
      </c>
      <c r="F13265">
        <v>-6.5794700647740401</v>
      </c>
      <c r="G13265" t="s">
        <v>18603</v>
      </c>
    </row>
    <row r="13266" spans="1:7" x14ac:dyDescent="0.25">
      <c r="A13266">
        <v>-4.5410705518417003E-3</v>
      </c>
      <c r="B13266">
        <v>10.194270188513901</v>
      </c>
      <c r="C13266">
        <v>-0.28145441932064302</v>
      </c>
      <c r="D13266">
        <v>0.78068287014378501</v>
      </c>
      <c r="E13266">
        <v>0.89140174813069994</v>
      </c>
      <c r="F13266">
        <v>-6.6140362518596696</v>
      </c>
      <c r="G13266" t="s">
        <v>18604</v>
      </c>
    </row>
    <row r="13267" spans="1:7" x14ac:dyDescent="0.25">
      <c r="A13267">
        <v>-2.40972431808586E-3</v>
      </c>
      <c r="B13267">
        <v>10.0518991201328</v>
      </c>
      <c r="C13267">
        <v>-0.28123583764507298</v>
      </c>
      <c r="D13267">
        <v>0.78084177275583699</v>
      </c>
      <c r="E13267">
        <v>0.89151596853244897</v>
      </c>
      <c r="F13267">
        <v>-6.6024153411655604</v>
      </c>
      <c r="G13267" t="s">
        <v>18605</v>
      </c>
    </row>
    <row r="13268" spans="1:7" x14ac:dyDescent="0.25">
      <c r="A13268">
        <v>-4.4519659926360996E-3</v>
      </c>
      <c r="B13268">
        <v>6.7182186166751903</v>
      </c>
      <c r="C13268">
        <v>-0.28116368836326999</v>
      </c>
      <c r="D13268">
        <v>0.78090328298420597</v>
      </c>
      <c r="E13268">
        <v>0.89151898360443405</v>
      </c>
      <c r="F13268">
        <v>-6.59817050797247</v>
      </c>
      <c r="G13268" t="s">
        <v>18606</v>
      </c>
    </row>
    <row r="13269" spans="1:7" x14ac:dyDescent="0.25">
      <c r="A13269">
        <v>3.34943451743632E-3</v>
      </c>
      <c r="B13269">
        <v>11.013660133177501</v>
      </c>
      <c r="C13269">
        <v>0.28078598082233502</v>
      </c>
      <c r="D13269">
        <v>0.78118802244711705</v>
      </c>
      <c r="E13269">
        <v>0.89174860632717501</v>
      </c>
      <c r="F13269">
        <v>-6.5938442938343602</v>
      </c>
      <c r="G13269" t="s">
        <v>18607</v>
      </c>
    </row>
    <row r="13270" spans="1:7" x14ac:dyDescent="0.25">
      <c r="A13270">
        <v>-4.5461542922630499E-3</v>
      </c>
      <c r="B13270">
        <v>11.663864523845399</v>
      </c>
      <c r="C13270">
        <v>-0.28066871068314803</v>
      </c>
      <c r="D13270">
        <v>0.78127858504793901</v>
      </c>
      <c r="E13270">
        <v>0.89174860632717501</v>
      </c>
      <c r="F13270">
        <v>-6.5590867835637701</v>
      </c>
      <c r="G13270" t="s">
        <v>18608</v>
      </c>
    </row>
    <row r="13271" spans="1:7" x14ac:dyDescent="0.25">
      <c r="A13271">
        <v>-6.28215689597227E-3</v>
      </c>
      <c r="B13271">
        <v>13.1206182424433</v>
      </c>
      <c r="C13271">
        <v>-0.28066543490703599</v>
      </c>
      <c r="D13271">
        <v>0.78128106898764904</v>
      </c>
      <c r="E13271">
        <v>0.89174860632717501</v>
      </c>
      <c r="F13271">
        <v>-6.6111335620269598</v>
      </c>
      <c r="G13271" t="s">
        <v>18609</v>
      </c>
    </row>
    <row r="13272" spans="1:7" x14ac:dyDescent="0.25">
      <c r="A13272">
        <v>5.2597500794982297E-3</v>
      </c>
      <c r="B13272">
        <v>11.4821765010016</v>
      </c>
      <c r="C13272">
        <v>0.28054479855055597</v>
      </c>
      <c r="D13272">
        <v>0.78137254619117702</v>
      </c>
      <c r="E13272">
        <v>0.89175494588360604</v>
      </c>
      <c r="F13272">
        <v>-6.5981939220395596</v>
      </c>
      <c r="G13272" t="s">
        <v>18610</v>
      </c>
    </row>
    <row r="13273" spans="1:7" x14ac:dyDescent="0.25">
      <c r="A13273">
        <v>-6.3310092537486101E-3</v>
      </c>
      <c r="B13273">
        <v>9.1870992097781894</v>
      </c>
      <c r="C13273">
        <v>-0.28050280091533702</v>
      </c>
      <c r="D13273">
        <v>0.78140439328284805</v>
      </c>
      <c r="E13273">
        <v>0.89175494588360604</v>
      </c>
      <c r="F13273">
        <v>-6.61469491299734</v>
      </c>
      <c r="G13273" t="s">
        <v>18611</v>
      </c>
    </row>
    <row r="13274" spans="1:7" x14ac:dyDescent="0.25">
      <c r="A13274">
        <v>-2.6882429753443998E-3</v>
      </c>
      <c r="B13274">
        <v>11.129531088215399</v>
      </c>
      <c r="C13274">
        <v>-0.28037827381119002</v>
      </c>
      <c r="D13274">
        <v>0.78149203774321396</v>
      </c>
      <c r="E13274">
        <v>0.89178776426668904</v>
      </c>
      <c r="F13274">
        <v>-6.5534557016809503</v>
      </c>
      <c r="G13274" t="s">
        <v>18612</v>
      </c>
    </row>
    <row r="13275" spans="1:7" x14ac:dyDescent="0.25">
      <c r="A13275">
        <v>4.3042260756915602E-3</v>
      </c>
      <c r="B13275">
        <v>7.0070661830753398</v>
      </c>
      <c r="C13275">
        <v>0.27983325613926902</v>
      </c>
      <c r="D13275">
        <v>0.78191216612569903</v>
      </c>
      <c r="E13275">
        <v>0.89219995809279595</v>
      </c>
      <c r="F13275">
        <v>-6.6110898899240498</v>
      </c>
      <c r="G13275" t="s">
        <v>18613</v>
      </c>
    </row>
    <row r="13276" spans="1:7" x14ac:dyDescent="0.25">
      <c r="A13276">
        <v>-3.9770299872926903E-3</v>
      </c>
      <c r="B13276">
        <v>6.21192345088655</v>
      </c>
      <c r="C13276">
        <v>-0.279678693088599</v>
      </c>
      <c r="D13276">
        <v>0.782029398477327</v>
      </c>
      <c r="E13276">
        <v>0.89226649668806202</v>
      </c>
      <c r="F13276">
        <v>-6.6134363009785098</v>
      </c>
      <c r="G13276" t="s">
        <v>18614</v>
      </c>
    </row>
    <row r="13277" spans="1:7" x14ac:dyDescent="0.25">
      <c r="A13277">
        <v>-2.1411526245718199E-3</v>
      </c>
      <c r="B13277">
        <v>3.325290299662</v>
      </c>
      <c r="C13277">
        <v>-0.27946744230672199</v>
      </c>
      <c r="D13277">
        <v>0.78218963560591903</v>
      </c>
      <c r="E13277">
        <v>0.89238208841464906</v>
      </c>
      <c r="F13277">
        <v>-6.5530649097008702</v>
      </c>
      <c r="G13277" t="s">
        <v>18615</v>
      </c>
    </row>
    <row r="13278" spans="1:7" x14ac:dyDescent="0.25">
      <c r="A13278">
        <v>-4.8329501910620498E-3</v>
      </c>
      <c r="B13278">
        <v>6.1760068962823498</v>
      </c>
      <c r="C13278">
        <v>-0.27907131246593597</v>
      </c>
      <c r="D13278">
        <v>0.78249013292165204</v>
      </c>
      <c r="E13278">
        <v>0.89264566102394904</v>
      </c>
      <c r="F13278">
        <v>-6.6136123980320898</v>
      </c>
      <c r="G13278" t="s">
        <v>18616</v>
      </c>
    </row>
    <row r="13279" spans="1:7" x14ac:dyDescent="0.25">
      <c r="A13279">
        <v>6.01355571641639E-3</v>
      </c>
      <c r="B13279">
        <v>6.4716719490896999</v>
      </c>
      <c r="C13279">
        <v>0.27883165144093902</v>
      </c>
      <c r="D13279">
        <v>0.78267195239910103</v>
      </c>
      <c r="E13279">
        <v>0.89264566102394904</v>
      </c>
      <c r="F13279">
        <v>-6.6166206992666403</v>
      </c>
      <c r="G13279" t="s">
        <v>18617</v>
      </c>
    </row>
    <row r="13280" spans="1:7" x14ac:dyDescent="0.25">
      <c r="A13280">
        <v>2.4302629041638899E-3</v>
      </c>
      <c r="B13280">
        <v>5.21684314849134</v>
      </c>
      <c r="C13280">
        <v>0.27877238167173402</v>
      </c>
      <c r="D13280">
        <v>0.78271017335352999</v>
      </c>
      <c r="E13280">
        <v>0.89264566102394904</v>
      </c>
      <c r="F13280">
        <v>-6.5813939634220899</v>
      </c>
      <c r="G13280" t="s">
        <v>18618</v>
      </c>
    </row>
    <row r="13281" spans="1:7" x14ac:dyDescent="0.25">
      <c r="A13281">
        <v>-4.1560422686221397E-3</v>
      </c>
      <c r="B13281">
        <v>12.4988979411493</v>
      </c>
      <c r="C13281">
        <v>-0.27873974986468097</v>
      </c>
      <c r="D13281">
        <v>0.78274167711794895</v>
      </c>
      <c r="E13281">
        <v>0.89264566102394904</v>
      </c>
      <c r="F13281">
        <v>-6.6051276255375697</v>
      </c>
      <c r="G13281" t="s">
        <v>18619</v>
      </c>
    </row>
    <row r="13282" spans="1:7" x14ac:dyDescent="0.25">
      <c r="A13282">
        <v>4.4098743559841096E-3</v>
      </c>
      <c r="B13282">
        <v>9.0067036079025904</v>
      </c>
      <c r="C13282">
        <v>0.27862916751077299</v>
      </c>
      <c r="D13282">
        <v>0.782825577192925</v>
      </c>
      <c r="E13282">
        <v>0.89264566102394904</v>
      </c>
      <c r="F13282">
        <v>-6.6119880535839703</v>
      </c>
      <c r="G13282" t="s">
        <v>18620</v>
      </c>
    </row>
    <row r="13283" spans="1:7" x14ac:dyDescent="0.25">
      <c r="A13283">
        <v>-9.1140629279141197E-3</v>
      </c>
      <c r="B13283">
        <v>10.982634725190501</v>
      </c>
      <c r="C13283">
        <v>-0.27861089579987403</v>
      </c>
      <c r="D13283">
        <v>0.782839440403436</v>
      </c>
      <c r="E13283">
        <v>0.89264566102394904</v>
      </c>
      <c r="F13283">
        <v>-6.5951020578455299</v>
      </c>
      <c r="G13283" t="s">
        <v>18621</v>
      </c>
    </row>
    <row r="13284" spans="1:7" x14ac:dyDescent="0.25">
      <c r="A13284">
        <v>-7.2526364291202903E-3</v>
      </c>
      <c r="B13284">
        <v>12.185272975762</v>
      </c>
      <c r="C13284">
        <v>-0.27849322738573601</v>
      </c>
      <c r="D13284">
        <v>0.78292872016663195</v>
      </c>
      <c r="E13284">
        <v>0.89264566102394904</v>
      </c>
      <c r="F13284">
        <v>-6.5958400432263504</v>
      </c>
      <c r="G13284" t="s">
        <v>18622</v>
      </c>
    </row>
    <row r="13285" spans="1:7" x14ac:dyDescent="0.25">
      <c r="A13285">
        <v>-2.1965173455777399E-3</v>
      </c>
      <c r="B13285">
        <v>10.126606755184</v>
      </c>
      <c r="C13285">
        <v>-0.27847396156499399</v>
      </c>
      <c r="D13285">
        <v>0.78293659974344298</v>
      </c>
      <c r="E13285">
        <v>0.89264566102394904</v>
      </c>
      <c r="F13285">
        <v>-6.5788048277877396</v>
      </c>
      <c r="G13285" t="s">
        <v>18623</v>
      </c>
    </row>
    <row r="13286" spans="1:7" x14ac:dyDescent="0.25">
      <c r="A13286">
        <v>2.5036152307708298E-3</v>
      </c>
      <c r="B13286">
        <v>10.7991247975247</v>
      </c>
      <c r="C13286">
        <v>0.27839034975605798</v>
      </c>
      <c r="D13286">
        <v>0.78300004374055998</v>
      </c>
      <c r="E13286">
        <v>0.89264566102394904</v>
      </c>
      <c r="F13286">
        <v>-6.6107322347166599</v>
      </c>
      <c r="G13286" t="s">
        <v>18624</v>
      </c>
    </row>
    <row r="13287" spans="1:7" x14ac:dyDescent="0.25">
      <c r="A13287">
        <v>3.51145619361651E-3</v>
      </c>
      <c r="B13287">
        <v>10.028990545047501</v>
      </c>
      <c r="C13287">
        <v>0.27838341106169101</v>
      </c>
      <c r="D13287">
        <v>0.78301010043859798</v>
      </c>
      <c r="E13287">
        <v>0.89264566102394904</v>
      </c>
      <c r="F13287">
        <v>-6.5434363666618598</v>
      </c>
      <c r="G13287" t="s">
        <v>18625</v>
      </c>
    </row>
    <row r="13288" spans="1:7" x14ac:dyDescent="0.25">
      <c r="A13288">
        <v>3.7259046408321902E-3</v>
      </c>
      <c r="B13288">
        <v>4.5817560517436204</v>
      </c>
      <c r="C13288">
        <v>0.27828504954797101</v>
      </c>
      <c r="D13288">
        <v>0.78308668050380004</v>
      </c>
      <c r="E13288">
        <v>0.89266576511475704</v>
      </c>
      <c r="F13288">
        <v>-6.5952048564302004</v>
      </c>
      <c r="G13288" t="s">
        <v>18626</v>
      </c>
    </row>
    <row r="13289" spans="1:7" x14ac:dyDescent="0.25">
      <c r="A13289">
        <v>3.4533205538577198E-3</v>
      </c>
      <c r="B13289">
        <v>7.8910356631478598</v>
      </c>
      <c r="C13289">
        <v>0.27818365211422602</v>
      </c>
      <c r="D13289">
        <v>0.78315817978593905</v>
      </c>
      <c r="E13289">
        <v>0.89268007486664602</v>
      </c>
      <c r="F13289">
        <v>-6.5941881660529802</v>
      </c>
      <c r="G13289" t="s">
        <v>18627</v>
      </c>
    </row>
    <row r="13290" spans="1:7" x14ac:dyDescent="0.25">
      <c r="A13290">
        <v>7.8089846486155802E-3</v>
      </c>
      <c r="B13290">
        <v>7.5442248118895803</v>
      </c>
      <c r="C13290">
        <v>0.27790226662239698</v>
      </c>
      <c r="D13290">
        <v>0.78337715174188005</v>
      </c>
      <c r="E13290">
        <v>0.89274962868426999</v>
      </c>
      <c r="F13290">
        <v>-6.6172340303981096</v>
      </c>
      <c r="G13290" t="s">
        <v>18628</v>
      </c>
    </row>
    <row r="13291" spans="1:7" x14ac:dyDescent="0.25">
      <c r="A13291">
        <v>5.3049241400464596E-3</v>
      </c>
      <c r="B13291">
        <v>12.003206081069999</v>
      </c>
      <c r="C13291">
        <v>0.27788650463610898</v>
      </c>
      <c r="D13291">
        <v>0.78338911326465899</v>
      </c>
      <c r="E13291">
        <v>0.89274962868426999</v>
      </c>
      <c r="F13291">
        <v>-6.5956200873724597</v>
      </c>
      <c r="G13291" t="s">
        <v>18629</v>
      </c>
    </row>
    <row r="13292" spans="1:7" x14ac:dyDescent="0.25">
      <c r="A13292">
        <v>1.83079848949668E-3</v>
      </c>
      <c r="B13292">
        <v>3.8138285938674801</v>
      </c>
      <c r="C13292">
        <v>0.27780840519276401</v>
      </c>
      <c r="D13292">
        <v>0.78344334563576701</v>
      </c>
      <c r="E13292">
        <v>0.89274962868426999</v>
      </c>
      <c r="F13292">
        <v>-6.6045695590505096</v>
      </c>
      <c r="G13292" t="s">
        <v>18630</v>
      </c>
    </row>
    <row r="13293" spans="1:7" x14ac:dyDescent="0.25">
      <c r="A13293">
        <v>3.4987807860122999E-3</v>
      </c>
      <c r="B13293">
        <v>10.643725102751899</v>
      </c>
      <c r="C13293">
        <v>0.27779968144897699</v>
      </c>
      <c r="D13293">
        <v>0.783455002985602</v>
      </c>
      <c r="E13293">
        <v>0.89274962868426999</v>
      </c>
      <c r="F13293">
        <v>-6.5978903763816596</v>
      </c>
      <c r="G13293" t="s">
        <v>18631</v>
      </c>
    </row>
    <row r="13294" spans="1:7" x14ac:dyDescent="0.25">
      <c r="A13294">
        <v>2.8899152473743201E-3</v>
      </c>
      <c r="B13294">
        <v>13.7576252140174</v>
      </c>
      <c r="C13294">
        <v>0.27735317653060199</v>
      </c>
      <c r="D13294">
        <v>0.78378716996025499</v>
      </c>
      <c r="E13294">
        <v>0.89306093611301596</v>
      </c>
      <c r="F13294">
        <v>-6.5983993479171303</v>
      </c>
      <c r="G13294" t="s">
        <v>18632</v>
      </c>
    </row>
    <row r="13295" spans="1:7" x14ac:dyDescent="0.25">
      <c r="A13295">
        <v>5.8947073859407098E-3</v>
      </c>
      <c r="B13295">
        <v>8.9617950660297101</v>
      </c>
      <c r="C13295">
        <v>0.276642308174671</v>
      </c>
      <c r="D13295">
        <v>0.78433348549249404</v>
      </c>
      <c r="E13295">
        <v>0.89353204251251495</v>
      </c>
      <c r="F13295">
        <v>-6.6166566143893197</v>
      </c>
      <c r="G13295" t="s">
        <v>18633</v>
      </c>
    </row>
    <row r="13296" spans="1:7" x14ac:dyDescent="0.25">
      <c r="A13296">
        <v>-3.30974086556079E-3</v>
      </c>
      <c r="B13296">
        <v>10.361990637017399</v>
      </c>
      <c r="C13296">
        <v>-0.27662226512226301</v>
      </c>
      <c r="D13296">
        <v>0.78434760748155097</v>
      </c>
      <c r="E13296">
        <v>0.89353204251251495</v>
      </c>
      <c r="F13296">
        <v>-6.60892670349297</v>
      </c>
      <c r="G13296" t="s">
        <v>18634</v>
      </c>
    </row>
    <row r="13297" spans="1:7" x14ac:dyDescent="0.25">
      <c r="A13297">
        <v>5.9376268263816399E-3</v>
      </c>
      <c r="B13297">
        <v>10.3486487163382</v>
      </c>
      <c r="C13297">
        <v>0.276520861690842</v>
      </c>
      <c r="D13297">
        <v>0.78442568410097502</v>
      </c>
      <c r="E13297">
        <v>0.89353204251251495</v>
      </c>
      <c r="F13297">
        <v>-6.5252821459033701</v>
      </c>
      <c r="G13297" t="s">
        <v>18635</v>
      </c>
    </row>
    <row r="13298" spans="1:7" x14ac:dyDescent="0.25">
      <c r="A13298">
        <v>7.1834086307265097E-3</v>
      </c>
      <c r="B13298">
        <v>10.3394870772796</v>
      </c>
      <c r="C13298">
        <v>0.27650283509986801</v>
      </c>
      <c r="D13298">
        <v>0.78443936963379401</v>
      </c>
      <c r="E13298">
        <v>0.89353204251251495</v>
      </c>
      <c r="F13298">
        <v>-6.6176297311774901</v>
      </c>
      <c r="G13298" t="s">
        <v>18636</v>
      </c>
    </row>
    <row r="13299" spans="1:7" x14ac:dyDescent="0.25">
      <c r="A13299">
        <v>3.2088212754457501E-3</v>
      </c>
      <c r="B13299">
        <v>4.62564947806937</v>
      </c>
      <c r="C13299">
        <v>0.276428711062146</v>
      </c>
      <c r="D13299">
        <v>0.78449564429783403</v>
      </c>
      <c r="E13299">
        <v>0.89353204251251495</v>
      </c>
      <c r="F13299">
        <v>-6.4889695213288796</v>
      </c>
      <c r="G13299" t="s">
        <v>18637</v>
      </c>
    </row>
    <row r="13300" spans="1:7" x14ac:dyDescent="0.25">
      <c r="A13300">
        <v>6.8151914656156996E-3</v>
      </c>
      <c r="B13300">
        <v>8.8131146137742302</v>
      </c>
      <c r="C13300">
        <v>0.27628790889170002</v>
      </c>
      <c r="D13300">
        <v>0.78460254401794205</v>
      </c>
      <c r="E13300">
        <v>0.89358659296139897</v>
      </c>
      <c r="F13300">
        <v>-6.6176822892267397</v>
      </c>
      <c r="G13300" t="s">
        <v>18638</v>
      </c>
    </row>
    <row r="13301" spans="1:7" x14ac:dyDescent="0.25">
      <c r="A13301">
        <v>-5.9744652946850897E-3</v>
      </c>
      <c r="B13301">
        <v>11.8894912229725</v>
      </c>
      <c r="C13301">
        <v>-0.276102757450221</v>
      </c>
      <c r="D13301">
        <v>0.78474312112202105</v>
      </c>
      <c r="E13301">
        <v>0.89364601981722502</v>
      </c>
      <c r="F13301">
        <v>-6.5214369137425097</v>
      </c>
      <c r="G13301" t="s">
        <v>18639</v>
      </c>
    </row>
    <row r="13302" spans="1:7" x14ac:dyDescent="0.25">
      <c r="A13302">
        <v>2.8520770834646199E-3</v>
      </c>
      <c r="B13302">
        <v>12.8096528390729</v>
      </c>
      <c r="C13302">
        <v>0.27605495179028799</v>
      </c>
      <c r="D13302">
        <v>0.78477274283870002</v>
      </c>
      <c r="E13302">
        <v>0.89364601981722502</v>
      </c>
      <c r="F13302">
        <v>-6.6031217583928301</v>
      </c>
      <c r="G13302" t="s">
        <v>18640</v>
      </c>
    </row>
    <row r="13303" spans="1:7" x14ac:dyDescent="0.25">
      <c r="A13303">
        <v>-4.0092857472320302E-3</v>
      </c>
      <c r="B13303">
        <v>13.3232406480737</v>
      </c>
      <c r="C13303">
        <v>-0.27562090885479401</v>
      </c>
      <c r="D13303">
        <v>0.78510774524809401</v>
      </c>
      <c r="E13303">
        <v>0.89390986926920502</v>
      </c>
      <c r="F13303">
        <v>-6.5987583077608196</v>
      </c>
      <c r="G13303" t="s">
        <v>18641</v>
      </c>
    </row>
    <row r="13304" spans="1:7" x14ac:dyDescent="0.25">
      <c r="A13304">
        <v>-4.6628853730439198E-3</v>
      </c>
      <c r="B13304">
        <v>8.0537919679423506</v>
      </c>
      <c r="C13304">
        <v>-0.275502175774334</v>
      </c>
      <c r="D13304">
        <v>0.78519916685426805</v>
      </c>
      <c r="E13304">
        <v>0.89390986926920502</v>
      </c>
      <c r="F13304">
        <v>-6.61443522785701</v>
      </c>
      <c r="G13304" t="s">
        <v>18642</v>
      </c>
    </row>
    <row r="13305" spans="1:7" x14ac:dyDescent="0.25">
      <c r="A13305">
        <v>5.0267754510148E-3</v>
      </c>
      <c r="B13305">
        <v>8.1344085683570793</v>
      </c>
      <c r="C13305">
        <v>0.27545005047498899</v>
      </c>
      <c r="D13305">
        <v>0.78523875137547305</v>
      </c>
      <c r="E13305">
        <v>0.89390986926920502</v>
      </c>
      <c r="F13305">
        <v>-6.6059004769169798</v>
      </c>
      <c r="G13305" t="s">
        <v>18643</v>
      </c>
    </row>
    <row r="13306" spans="1:7" x14ac:dyDescent="0.25">
      <c r="A13306">
        <v>-3.18880906966476E-3</v>
      </c>
      <c r="B13306">
        <v>5.0482904901029899</v>
      </c>
      <c r="C13306">
        <v>-0.275447673204402</v>
      </c>
      <c r="D13306">
        <v>0.78524055671475401</v>
      </c>
      <c r="E13306">
        <v>0.89390986926920502</v>
      </c>
      <c r="F13306">
        <v>-6.5862497243345803</v>
      </c>
      <c r="G13306" t="s">
        <v>18644</v>
      </c>
    </row>
    <row r="13307" spans="1:7" x14ac:dyDescent="0.25">
      <c r="A13307">
        <v>3.76030562046259E-3</v>
      </c>
      <c r="B13307">
        <v>10.266095757515799</v>
      </c>
      <c r="C13307">
        <v>0.274876404598213</v>
      </c>
      <c r="D13307">
        <v>0.78567442322376002</v>
      </c>
      <c r="E13307">
        <v>0.89433655030822501</v>
      </c>
      <c r="F13307">
        <v>-6.5979581067750299</v>
      </c>
      <c r="G13307" t="s">
        <v>18645</v>
      </c>
    </row>
    <row r="13308" spans="1:7" x14ac:dyDescent="0.25">
      <c r="A13308">
        <v>2.39688224964942E-3</v>
      </c>
      <c r="B13308">
        <v>3.6476652705327899</v>
      </c>
      <c r="C13308">
        <v>0.27474807364799098</v>
      </c>
      <c r="D13308">
        <v>0.78577189760845001</v>
      </c>
      <c r="E13308">
        <v>0.89435179990228997</v>
      </c>
      <c r="F13308">
        <v>-6.5845555052535101</v>
      </c>
      <c r="G13308" t="s">
        <v>18646</v>
      </c>
    </row>
    <row r="13309" spans="1:7" x14ac:dyDescent="0.25">
      <c r="A13309">
        <v>-1.92933462133257E-3</v>
      </c>
      <c r="B13309">
        <v>4.2983010879947798</v>
      </c>
      <c r="C13309">
        <v>-0.27463009885366901</v>
      </c>
      <c r="D13309">
        <v>0.78585486955696404</v>
      </c>
      <c r="E13309">
        <v>0.89435179990228997</v>
      </c>
      <c r="F13309">
        <v>-6.6054417568545603</v>
      </c>
      <c r="G13309" t="s">
        <v>18647</v>
      </c>
    </row>
    <row r="13310" spans="1:7" x14ac:dyDescent="0.25">
      <c r="A13310">
        <v>-3.6888045828416E-3</v>
      </c>
      <c r="B13310">
        <v>12.170752138103801</v>
      </c>
      <c r="C13310">
        <v>-0.274624305032522</v>
      </c>
      <c r="D13310">
        <v>0.78586498952058703</v>
      </c>
      <c r="E13310">
        <v>0.89435179990228997</v>
      </c>
      <c r="F13310">
        <v>-6.5694099809850899</v>
      </c>
      <c r="G13310" t="s">
        <v>18648</v>
      </c>
    </row>
    <row r="13311" spans="1:7" x14ac:dyDescent="0.25">
      <c r="A13311">
        <v>3.3529678949008601E-3</v>
      </c>
      <c r="B13311">
        <v>9.5142053595154596</v>
      </c>
      <c r="C13311">
        <v>0.27450360690866499</v>
      </c>
      <c r="D13311">
        <v>0.78595567764395502</v>
      </c>
      <c r="E13311">
        <v>0.89436801899914997</v>
      </c>
      <c r="F13311">
        <v>-6.5992343875458204</v>
      </c>
      <c r="G13311" t="s">
        <v>18649</v>
      </c>
    </row>
    <row r="13312" spans="1:7" x14ac:dyDescent="0.25">
      <c r="A13312">
        <v>-2.83188543856362E-3</v>
      </c>
      <c r="B13312">
        <v>6.9933442009808502</v>
      </c>
      <c r="C13312">
        <v>-0.274348430348342</v>
      </c>
      <c r="D13312">
        <v>0.78606883913361203</v>
      </c>
      <c r="E13312">
        <v>0.89436801899914997</v>
      </c>
      <c r="F13312">
        <v>-6.4725247427598198</v>
      </c>
      <c r="G13312" t="s">
        <v>18650</v>
      </c>
    </row>
    <row r="13313" spans="1:7" x14ac:dyDescent="0.25">
      <c r="A13313">
        <v>-2.4848384450926798E-3</v>
      </c>
      <c r="B13313">
        <v>9.8969509701458005</v>
      </c>
      <c r="C13313">
        <v>-0.27424128484233501</v>
      </c>
      <c r="D13313">
        <v>0.78615023675609297</v>
      </c>
      <c r="E13313">
        <v>0.89436801899914997</v>
      </c>
      <c r="F13313">
        <v>-6.6134418366919201</v>
      </c>
      <c r="G13313" t="s">
        <v>18651</v>
      </c>
    </row>
    <row r="13314" spans="1:7" x14ac:dyDescent="0.25">
      <c r="A13314">
        <v>4.8604529466212201E-3</v>
      </c>
      <c r="B13314">
        <v>6.50898985268259</v>
      </c>
      <c r="C13314">
        <v>0.27419904529406602</v>
      </c>
      <c r="D13314">
        <v>0.78618895493004304</v>
      </c>
      <c r="E13314">
        <v>0.89436801899914997</v>
      </c>
      <c r="F13314">
        <v>-6.6101780507173498</v>
      </c>
      <c r="G13314" t="s">
        <v>18652</v>
      </c>
    </row>
    <row r="13315" spans="1:7" x14ac:dyDescent="0.25">
      <c r="A13315">
        <v>-2.9867655634578201E-3</v>
      </c>
      <c r="B13315">
        <v>9.9015373855105899</v>
      </c>
      <c r="C13315">
        <v>-0.27414652281874902</v>
      </c>
      <c r="D13315">
        <v>0.78622392487113002</v>
      </c>
      <c r="E13315">
        <v>0.89436801899914997</v>
      </c>
      <c r="F13315">
        <v>-6.6102945581758696</v>
      </c>
      <c r="G13315" t="s">
        <v>18653</v>
      </c>
    </row>
    <row r="13316" spans="1:7" x14ac:dyDescent="0.25">
      <c r="A13316">
        <v>1.5531517695924299E-3</v>
      </c>
      <c r="B13316">
        <v>2.6089873868373701</v>
      </c>
      <c r="C13316">
        <v>0.27414029560733599</v>
      </c>
      <c r="D13316">
        <v>0.78623358669675703</v>
      </c>
      <c r="E13316">
        <v>0.89436801899914997</v>
      </c>
      <c r="F13316">
        <v>-6.5355132068676296</v>
      </c>
      <c r="G13316" t="s">
        <v>18654</v>
      </c>
    </row>
    <row r="13317" spans="1:7" x14ac:dyDescent="0.25">
      <c r="A13317">
        <v>-9.0696930719771102E-3</v>
      </c>
      <c r="B13317">
        <v>10.270228569406999</v>
      </c>
      <c r="C13317">
        <v>-0.27401929495812499</v>
      </c>
      <c r="D13317">
        <v>0.78632551247570304</v>
      </c>
      <c r="E13317">
        <v>0.89440540490701903</v>
      </c>
      <c r="F13317">
        <v>-6.5780013704504503</v>
      </c>
      <c r="G13317" t="s">
        <v>18655</v>
      </c>
    </row>
    <row r="13318" spans="1:7" x14ac:dyDescent="0.25">
      <c r="A13318">
        <v>-6.0727919083289096E-3</v>
      </c>
      <c r="B13318">
        <v>9.1388294367377796</v>
      </c>
      <c r="C13318">
        <v>-0.273865262456994</v>
      </c>
      <c r="D13318">
        <v>0.78644253755790705</v>
      </c>
      <c r="E13318">
        <v>0.894471332240101</v>
      </c>
      <c r="F13318">
        <v>-6.4675533233973699</v>
      </c>
      <c r="G13318" t="s">
        <v>18656</v>
      </c>
    </row>
    <row r="13319" spans="1:7" x14ac:dyDescent="0.25">
      <c r="A13319">
        <v>-2.8276204597186198E-3</v>
      </c>
      <c r="B13319">
        <v>7.9689717710199801</v>
      </c>
      <c r="C13319">
        <v>-0.273645091337195</v>
      </c>
      <c r="D13319">
        <v>0.786603205674267</v>
      </c>
      <c r="E13319">
        <v>0.89458688395397201</v>
      </c>
      <c r="F13319">
        <v>-6.5946714824394501</v>
      </c>
      <c r="G13319" t="s">
        <v>18657</v>
      </c>
    </row>
    <row r="13320" spans="1:7" x14ac:dyDescent="0.25">
      <c r="A13320">
        <v>-3.3218031697615901E-3</v>
      </c>
      <c r="B13320">
        <v>4.7189541488262998</v>
      </c>
      <c r="C13320">
        <v>-0.27327440250213397</v>
      </c>
      <c r="D13320">
        <v>0.78689148660691299</v>
      </c>
      <c r="E13320">
        <v>0.89484753872306699</v>
      </c>
      <c r="F13320">
        <v>-6.6171674451328499</v>
      </c>
      <c r="G13320" t="s">
        <v>18658</v>
      </c>
    </row>
    <row r="13321" spans="1:7" x14ac:dyDescent="0.25">
      <c r="A13321">
        <v>-2.4706587010957502E-3</v>
      </c>
      <c r="B13321">
        <v>11.2676760451094</v>
      </c>
      <c r="C13321">
        <v>-0.273124761728951</v>
      </c>
      <c r="D13321">
        <v>0.78699859823868101</v>
      </c>
      <c r="E13321">
        <v>0.89490214534664303</v>
      </c>
      <c r="F13321">
        <v>-6.5578763005137199</v>
      </c>
      <c r="G13321" t="s">
        <v>18659</v>
      </c>
    </row>
    <row r="13322" spans="1:7" x14ac:dyDescent="0.25">
      <c r="A13322">
        <v>2.6761055807011701E-3</v>
      </c>
      <c r="B13322">
        <v>3.4852501757931602</v>
      </c>
      <c r="C13322">
        <v>0.27266344692841099</v>
      </c>
      <c r="D13322">
        <v>0.78735578382542803</v>
      </c>
      <c r="E13322">
        <v>0.89515132336189496</v>
      </c>
      <c r="F13322">
        <v>-6.4946780404202</v>
      </c>
      <c r="G13322" t="s">
        <v>18660</v>
      </c>
    </row>
    <row r="13323" spans="1:7" x14ac:dyDescent="0.25">
      <c r="A13323">
        <v>-2.8706658868509201E-3</v>
      </c>
      <c r="B13323">
        <v>11.3002628449066</v>
      </c>
      <c r="C13323">
        <v>-0.27249564086005001</v>
      </c>
      <c r="D13323">
        <v>0.78747673785255101</v>
      </c>
      <c r="E13323">
        <v>0.89515132336189496</v>
      </c>
      <c r="F13323">
        <v>-6.5902016921632098</v>
      </c>
      <c r="G13323" t="s">
        <v>18661</v>
      </c>
    </row>
    <row r="13324" spans="1:7" x14ac:dyDescent="0.25">
      <c r="A13324">
        <v>-2.2577315129840101E-3</v>
      </c>
      <c r="B13324">
        <v>3.2365869914666301</v>
      </c>
      <c r="C13324">
        <v>-0.27245150250554001</v>
      </c>
      <c r="D13324">
        <v>0.78751687026856299</v>
      </c>
      <c r="E13324">
        <v>0.89515132336189496</v>
      </c>
      <c r="F13324">
        <v>-6.6184659438299898</v>
      </c>
      <c r="G13324" t="s">
        <v>18662</v>
      </c>
    </row>
    <row r="13325" spans="1:7" x14ac:dyDescent="0.25">
      <c r="A13325">
        <v>3.5150621741429802E-3</v>
      </c>
      <c r="B13325">
        <v>8.19647487778985</v>
      </c>
      <c r="C13325">
        <v>0.27243419765667298</v>
      </c>
      <c r="D13325">
        <v>0.787524062416186</v>
      </c>
      <c r="E13325">
        <v>0.89515132336189496</v>
      </c>
      <c r="F13325">
        <v>-6.5211631931701497</v>
      </c>
      <c r="G13325" t="s">
        <v>18663</v>
      </c>
    </row>
    <row r="13326" spans="1:7" x14ac:dyDescent="0.25">
      <c r="A13326">
        <v>3.89817594186596E-3</v>
      </c>
      <c r="B13326">
        <v>9.4396678203957105</v>
      </c>
      <c r="C13326">
        <v>0.27243606234728401</v>
      </c>
      <c r="D13326">
        <v>0.78752860579834805</v>
      </c>
      <c r="E13326">
        <v>0.89515132336189496</v>
      </c>
      <c r="F13326">
        <v>-6.5654099134189599</v>
      </c>
      <c r="G13326" t="s">
        <v>18664</v>
      </c>
    </row>
    <row r="13327" spans="1:7" x14ac:dyDescent="0.25">
      <c r="A13327">
        <v>4.8677875308746699E-3</v>
      </c>
      <c r="B13327">
        <v>6.1269749473611803</v>
      </c>
      <c r="C13327">
        <v>0.27235364581657601</v>
      </c>
      <c r="D13327">
        <v>0.78759124861608998</v>
      </c>
      <c r="E13327">
        <v>0.89515132336189496</v>
      </c>
      <c r="F13327">
        <v>-6.5238385600506401</v>
      </c>
      <c r="G13327" t="s">
        <v>18665</v>
      </c>
    </row>
    <row r="13328" spans="1:7" x14ac:dyDescent="0.25">
      <c r="A13328">
        <v>1.82856050470633E-3</v>
      </c>
      <c r="B13328">
        <v>3.2483530170542601</v>
      </c>
      <c r="C13328">
        <v>0.27225602772781199</v>
      </c>
      <c r="D13328">
        <v>0.78766498449112199</v>
      </c>
      <c r="E13328">
        <v>0.89515132336189496</v>
      </c>
      <c r="F13328">
        <v>-6.54761477794895</v>
      </c>
      <c r="G13328" t="s">
        <v>18666</v>
      </c>
    </row>
    <row r="13329" spans="1:7" x14ac:dyDescent="0.25">
      <c r="A13329">
        <v>4.7161768202745903E-3</v>
      </c>
      <c r="B13329">
        <v>8.7613793354030598</v>
      </c>
      <c r="C13329">
        <v>0.27222292958968802</v>
      </c>
      <c r="D13329">
        <v>0.78769060585846595</v>
      </c>
      <c r="E13329">
        <v>0.89515132336189496</v>
      </c>
      <c r="F13329">
        <v>-6.6055754902015398</v>
      </c>
      <c r="G13329" t="s">
        <v>18667</v>
      </c>
    </row>
    <row r="13330" spans="1:7" x14ac:dyDescent="0.25">
      <c r="A13330">
        <v>3.78557607016135E-3</v>
      </c>
      <c r="B13330">
        <v>10.726905734623699</v>
      </c>
      <c r="C13330">
        <v>0.272038238966196</v>
      </c>
      <c r="D13330">
        <v>0.78783099522236499</v>
      </c>
      <c r="E13330">
        <v>0.89524368512399599</v>
      </c>
      <c r="F13330">
        <v>-6.5908847491270297</v>
      </c>
      <c r="G13330" t="s">
        <v>18668</v>
      </c>
    </row>
    <row r="13331" spans="1:7" x14ac:dyDescent="0.25">
      <c r="A13331">
        <v>4.0325226305422002E-3</v>
      </c>
      <c r="B13331">
        <v>8.9887823896029992</v>
      </c>
      <c r="C13331">
        <v>0.27132252365458698</v>
      </c>
      <c r="D13331">
        <v>0.78837510281896395</v>
      </c>
      <c r="E13331">
        <v>0.89561230995474295</v>
      </c>
      <c r="F13331">
        <v>-6.6185304638128901</v>
      </c>
      <c r="G13331" t="s">
        <v>18669</v>
      </c>
    </row>
    <row r="13332" spans="1:7" x14ac:dyDescent="0.25">
      <c r="A13332">
        <v>-6.4205081717829404E-3</v>
      </c>
      <c r="B13332">
        <v>8.61623095148739</v>
      </c>
      <c r="C13332">
        <v>-0.27126480243908702</v>
      </c>
      <c r="D13332">
        <v>0.78841898894454798</v>
      </c>
      <c r="E13332">
        <v>0.89561230995474295</v>
      </c>
      <c r="F13332">
        <v>-6.6036359236916802</v>
      </c>
      <c r="G13332" t="s">
        <v>18670</v>
      </c>
    </row>
    <row r="13333" spans="1:7" x14ac:dyDescent="0.25">
      <c r="A13333">
        <v>3.8131697661222502E-3</v>
      </c>
      <c r="B13333">
        <v>7.8250315708331604</v>
      </c>
      <c r="C13333">
        <v>0.27126318936980798</v>
      </c>
      <c r="D13333">
        <v>0.788419052571253</v>
      </c>
      <c r="E13333">
        <v>0.89561230995474295</v>
      </c>
      <c r="F13333">
        <v>-6.6016540530332701</v>
      </c>
      <c r="G13333" t="s">
        <v>18671</v>
      </c>
    </row>
    <row r="13334" spans="1:7" x14ac:dyDescent="0.25">
      <c r="A13334">
        <v>-2.4028649511122898E-3</v>
      </c>
      <c r="B13334">
        <v>8.5933640511926406</v>
      </c>
      <c r="C13334">
        <v>-0.271184235267522</v>
      </c>
      <c r="D13334">
        <v>0.78847369531506495</v>
      </c>
      <c r="E13334">
        <v>0.89561230995474295</v>
      </c>
      <c r="F13334">
        <v>-6.6040578873910496</v>
      </c>
      <c r="G13334" t="s">
        <v>18672</v>
      </c>
    </row>
    <row r="13335" spans="1:7" x14ac:dyDescent="0.25">
      <c r="A13335">
        <v>1.9620141024018602E-3</v>
      </c>
      <c r="B13335">
        <v>11.667137265928201</v>
      </c>
      <c r="C13335">
        <v>0.27107534711956199</v>
      </c>
      <c r="D13335">
        <v>0.78855649087681701</v>
      </c>
      <c r="E13335">
        <v>0.89561230995474295</v>
      </c>
      <c r="F13335">
        <v>-6.6075916400587804</v>
      </c>
      <c r="G13335" t="s">
        <v>18673</v>
      </c>
    </row>
    <row r="13336" spans="1:7" x14ac:dyDescent="0.25">
      <c r="A13336">
        <v>-1.52245282664411E-3</v>
      </c>
      <c r="B13336">
        <v>3.4345078815075598</v>
      </c>
      <c r="C13336">
        <v>-0.27106843206352599</v>
      </c>
      <c r="D13336">
        <v>0.78856174898138598</v>
      </c>
      <c r="E13336">
        <v>0.89561230995474295</v>
      </c>
      <c r="F13336">
        <v>-6.5813653098419298</v>
      </c>
      <c r="G13336" t="s">
        <v>18674</v>
      </c>
    </row>
    <row r="13337" spans="1:7" x14ac:dyDescent="0.25">
      <c r="A13337">
        <v>4.4873888254114104E-3</v>
      </c>
      <c r="B13337">
        <v>11.3382595428609</v>
      </c>
      <c r="C13337">
        <v>0.271067020757007</v>
      </c>
      <c r="D13337">
        <v>0.78856937010938599</v>
      </c>
      <c r="E13337">
        <v>0.89561230995474295</v>
      </c>
      <c r="F13337">
        <v>-6.6023608944084096</v>
      </c>
      <c r="G13337" t="s">
        <v>18675</v>
      </c>
    </row>
    <row r="13338" spans="1:7" x14ac:dyDescent="0.25">
      <c r="A13338">
        <v>-4.0869599433604404E-3</v>
      </c>
      <c r="B13338">
        <v>8.8362461668442993</v>
      </c>
      <c r="C13338">
        <v>-0.27095516440185902</v>
      </c>
      <c r="D13338">
        <v>0.78865442258214902</v>
      </c>
      <c r="E13338">
        <v>0.89564173795155999</v>
      </c>
      <c r="F13338">
        <v>-6.5642747439675402</v>
      </c>
      <c r="G13338" t="s">
        <v>18676</v>
      </c>
    </row>
    <row r="13339" spans="1:7" x14ac:dyDescent="0.25">
      <c r="A13339">
        <v>-6.4640191014463397E-3</v>
      </c>
      <c r="B13339">
        <v>9.5458317202508791</v>
      </c>
      <c r="C13339">
        <v>-0.27074246958245402</v>
      </c>
      <c r="D13339">
        <v>0.78881615720237896</v>
      </c>
      <c r="E13339">
        <v>0.895758239702522</v>
      </c>
      <c r="F13339">
        <v>-6.6190043879462399</v>
      </c>
      <c r="G13339" t="s">
        <v>18677</v>
      </c>
    </row>
    <row r="13340" spans="1:7" x14ac:dyDescent="0.25">
      <c r="A13340">
        <v>-4.3730860768885303E-3</v>
      </c>
      <c r="B13340">
        <v>6.87449851926901</v>
      </c>
      <c r="C13340">
        <v>-0.27045466989412598</v>
      </c>
      <c r="D13340">
        <v>0.78903501746290405</v>
      </c>
      <c r="E13340">
        <v>0.89587547858837502</v>
      </c>
      <c r="F13340">
        <v>-6.6176974429594804</v>
      </c>
      <c r="G13340" t="s">
        <v>18678</v>
      </c>
    </row>
    <row r="13341" spans="1:7" x14ac:dyDescent="0.25">
      <c r="A13341">
        <v>2.5626241420325302E-3</v>
      </c>
      <c r="B13341">
        <v>8.4285640111901508</v>
      </c>
      <c r="C13341">
        <v>0.27044253562659298</v>
      </c>
      <c r="D13341">
        <v>0.78903771351107699</v>
      </c>
      <c r="E13341">
        <v>0.89587547858837502</v>
      </c>
      <c r="F13341">
        <v>-6.5790781246588201</v>
      </c>
      <c r="G13341" t="s">
        <v>18679</v>
      </c>
    </row>
    <row r="13342" spans="1:7" x14ac:dyDescent="0.25">
      <c r="A13342">
        <v>3.4089679139355498E-3</v>
      </c>
      <c r="B13342">
        <v>7.4895344246062097</v>
      </c>
      <c r="C13342">
        <v>0.270310752873691</v>
      </c>
      <c r="D13342">
        <v>0.78913835505642504</v>
      </c>
      <c r="E13342">
        <v>0.89592257657804097</v>
      </c>
      <c r="F13342">
        <v>-6.5853253567939296</v>
      </c>
      <c r="G13342" t="s">
        <v>18680</v>
      </c>
    </row>
    <row r="13343" spans="1:7" x14ac:dyDescent="0.25">
      <c r="A13343">
        <v>2.83863651520298E-3</v>
      </c>
      <c r="B13343">
        <v>4.0286152027556499</v>
      </c>
      <c r="C13343">
        <v>0.27008710453788698</v>
      </c>
      <c r="D13343">
        <v>0.78931456204167905</v>
      </c>
      <c r="E13343">
        <v>0.89598919000150801</v>
      </c>
      <c r="F13343">
        <v>-6.6159574357865996</v>
      </c>
      <c r="G13343" t="s">
        <v>18681</v>
      </c>
    </row>
    <row r="13344" spans="1:7" x14ac:dyDescent="0.25">
      <c r="A13344">
        <v>-2.3407236835659801E-3</v>
      </c>
      <c r="B13344">
        <v>8.9818336461141097</v>
      </c>
      <c r="C13344">
        <v>-0.27007748187281899</v>
      </c>
      <c r="D13344">
        <v>0.78931535814911002</v>
      </c>
      <c r="E13344">
        <v>0.89598919000150801</v>
      </c>
      <c r="F13344">
        <v>-6.5321862523413898</v>
      </c>
      <c r="G13344" t="s">
        <v>18682</v>
      </c>
    </row>
    <row r="13345" spans="1:7" x14ac:dyDescent="0.25">
      <c r="A13345">
        <v>4.9538733810419403E-3</v>
      </c>
      <c r="B13345">
        <v>8.8578007798230392</v>
      </c>
      <c r="C13345">
        <v>0.26944372563408697</v>
      </c>
      <c r="D13345">
        <v>0.78980394042940105</v>
      </c>
      <c r="E13345">
        <v>0.89638502413529098</v>
      </c>
      <c r="F13345">
        <v>-6.4729538770735902</v>
      </c>
      <c r="G13345" t="s">
        <v>18683</v>
      </c>
    </row>
    <row r="13346" spans="1:7" x14ac:dyDescent="0.25">
      <c r="A13346">
        <v>-3.6333759395961898E-3</v>
      </c>
      <c r="B13346">
        <v>5.9380830421562401</v>
      </c>
      <c r="C13346">
        <v>-0.26939910023357699</v>
      </c>
      <c r="D13346">
        <v>0.78983742945997504</v>
      </c>
      <c r="E13346">
        <v>0.89638502413529098</v>
      </c>
      <c r="F13346">
        <v>-6.5973894054582702</v>
      </c>
      <c r="G13346" t="s">
        <v>18684</v>
      </c>
    </row>
    <row r="13347" spans="1:7" x14ac:dyDescent="0.25">
      <c r="A13347">
        <v>5.7210237263042203E-3</v>
      </c>
      <c r="B13347">
        <v>11.2919341309162</v>
      </c>
      <c r="C13347">
        <v>0.26939417029873902</v>
      </c>
      <c r="D13347">
        <v>0.78984163774837002</v>
      </c>
      <c r="E13347">
        <v>0.89638502413529098</v>
      </c>
      <c r="F13347">
        <v>-6.6054536179794097</v>
      </c>
      <c r="G13347" t="s">
        <v>18685</v>
      </c>
    </row>
    <row r="13348" spans="1:7" x14ac:dyDescent="0.25">
      <c r="A13348">
        <v>2.6794987541245699E-3</v>
      </c>
      <c r="B13348">
        <v>7.3302849605336897</v>
      </c>
      <c r="C13348">
        <v>0.26869878387783902</v>
      </c>
      <c r="D13348">
        <v>0.79036419401267</v>
      </c>
      <c r="E13348">
        <v>0.89691085456184905</v>
      </c>
      <c r="F13348">
        <v>-6.5607523899317099</v>
      </c>
      <c r="G13348" t="s">
        <v>18686</v>
      </c>
    </row>
    <row r="13349" spans="1:7" x14ac:dyDescent="0.25">
      <c r="A13349">
        <v>-9.8381692988861198E-3</v>
      </c>
      <c r="B13349">
        <v>9.2614265492344394</v>
      </c>
      <c r="C13349">
        <v>-0.26855701989261499</v>
      </c>
      <c r="D13349">
        <v>0.79047854659180306</v>
      </c>
      <c r="E13349">
        <v>0.896973408480913</v>
      </c>
      <c r="F13349">
        <v>-6.5772118917844198</v>
      </c>
      <c r="G13349" t="s">
        <v>18687</v>
      </c>
    </row>
    <row r="13350" spans="1:7" x14ac:dyDescent="0.25">
      <c r="A13350">
        <v>-6.2631775334153197E-3</v>
      </c>
      <c r="B13350">
        <v>6.9948132667016196</v>
      </c>
      <c r="C13350">
        <v>-0.26837823301613101</v>
      </c>
      <c r="D13350">
        <v>0.790614587936316</v>
      </c>
      <c r="E13350">
        <v>0.89701129221154197</v>
      </c>
      <c r="F13350">
        <v>-6.61939868252166</v>
      </c>
      <c r="G13350" t="s">
        <v>18688</v>
      </c>
    </row>
    <row r="13351" spans="1:7" x14ac:dyDescent="0.25">
      <c r="A13351">
        <v>-3.67793497316307E-3</v>
      </c>
      <c r="B13351">
        <v>10.308754412036899</v>
      </c>
      <c r="C13351">
        <v>-0.26832386340847098</v>
      </c>
      <c r="D13351">
        <v>0.79065595984631998</v>
      </c>
      <c r="E13351">
        <v>0.89701129221154197</v>
      </c>
      <c r="F13351">
        <v>-6.6164907788037004</v>
      </c>
      <c r="G13351" t="s">
        <v>18689</v>
      </c>
    </row>
    <row r="13352" spans="1:7" x14ac:dyDescent="0.25">
      <c r="A13352">
        <v>3.5137952387425701E-3</v>
      </c>
      <c r="B13352">
        <v>11.038285316645601</v>
      </c>
      <c r="C13352">
        <v>0.26820525078138902</v>
      </c>
      <c r="D13352">
        <v>0.79074621889443397</v>
      </c>
      <c r="E13352">
        <v>0.89701129221154197</v>
      </c>
      <c r="F13352">
        <v>-6.59820881133132</v>
      </c>
      <c r="G13352" t="s">
        <v>18690</v>
      </c>
    </row>
    <row r="13353" spans="1:7" x14ac:dyDescent="0.25">
      <c r="A13353">
        <v>-1.1796611736669099E-2</v>
      </c>
      <c r="B13353">
        <v>8.1303483121351796</v>
      </c>
      <c r="C13353">
        <v>-0.26820177875192402</v>
      </c>
      <c r="D13353">
        <v>0.79074886100264696</v>
      </c>
      <c r="E13353">
        <v>0.89701129221154197</v>
      </c>
      <c r="F13353">
        <v>-6.5974916416196603</v>
      </c>
      <c r="G13353" t="s">
        <v>18691</v>
      </c>
    </row>
    <row r="13354" spans="1:7" x14ac:dyDescent="0.25">
      <c r="A13354">
        <v>-3.8569253830559999E-3</v>
      </c>
      <c r="B13354">
        <v>9.9826463237281704</v>
      </c>
      <c r="C13354">
        <v>-0.26796719107769601</v>
      </c>
      <c r="D13354">
        <v>0.79092738095539294</v>
      </c>
      <c r="E13354">
        <v>0.89711153518388598</v>
      </c>
      <c r="F13354">
        <v>-6.57181769930241</v>
      </c>
      <c r="G13354" t="s">
        <v>18692</v>
      </c>
    </row>
    <row r="13355" spans="1:7" x14ac:dyDescent="0.25">
      <c r="A13355">
        <v>-3.0268695643546001E-3</v>
      </c>
      <c r="B13355">
        <v>5.2021166118351001</v>
      </c>
      <c r="C13355">
        <v>-0.26792923446754802</v>
      </c>
      <c r="D13355">
        <v>0.79095570640354296</v>
      </c>
      <c r="E13355">
        <v>0.89711153518388598</v>
      </c>
      <c r="F13355">
        <v>-6.6018226540784397</v>
      </c>
      <c r="G13355" t="s">
        <v>18693</v>
      </c>
    </row>
    <row r="13356" spans="1:7" x14ac:dyDescent="0.25">
      <c r="A13356">
        <v>-3.66150736176891E-3</v>
      </c>
      <c r="B13356">
        <v>10.2387223477314</v>
      </c>
      <c r="C13356">
        <v>-0.26782528193975902</v>
      </c>
      <c r="D13356">
        <v>0.79103537869315299</v>
      </c>
      <c r="E13356">
        <v>0.897112007938206</v>
      </c>
      <c r="F13356">
        <v>-6.5759351528088503</v>
      </c>
      <c r="G13356" t="s">
        <v>18694</v>
      </c>
    </row>
    <row r="13357" spans="1:7" x14ac:dyDescent="0.25">
      <c r="A13357">
        <v>-2.2801241122448902E-3</v>
      </c>
      <c r="B13357">
        <v>9.4543399467100802</v>
      </c>
      <c r="C13357">
        <v>-0.26769476930788</v>
      </c>
      <c r="D13357">
        <v>0.79112824550717298</v>
      </c>
      <c r="E13357">
        <v>0.897112007938206</v>
      </c>
      <c r="F13357">
        <v>-6.6098654587793098</v>
      </c>
      <c r="G13357" t="s">
        <v>18695</v>
      </c>
    </row>
    <row r="13358" spans="1:7" x14ac:dyDescent="0.25">
      <c r="A13358">
        <v>-3.45459616072965E-3</v>
      </c>
      <c r="B13358">
        <v>8.5947742451558007</v>
      </c>
      <c r="C13358">
        <v>-0.26765679786290902</v>
      </c>
      <c r="D13358">
        <v>0.79115816128170802</v>
      </c>
      <c r="E13358">
        <v>0.897112007938206</v>
      </c>
      <c r="F13358">
        <v>-6.5000673429233702</v>
      </c>
      <c r="G13358" t="s">
        <v>18696</v>
      </c>
    </row>
    <row r="13359" spans="1:7" x14ac:dyDescent="0.25">
      <c r="A13359">
        <v>2.2167415367017199E-3</v>
      </c>
      <c r="B13359">
        <v>4.8194663926214201</v>
      </c>
      <c r="C13359">
        <v>0.26757443321298602</v>
      </c>
      <c r="D13359">
        <v>0.79121983515224104</v>
      </c>
      <c r="E13359">
        <v>0.897112007938206</v>
      </c>
      <c r="F13359">
        <v>-6.55492709492498</v>
      </c>
      <c r="G13359" t="s">
        <v>18697</v>
      </c>
    </row>
    <row r="13360" spans="1:7" x14ac:dyDescent="0.25">
      <c r="A13360">
        <v>5.8639223770662399E-3</v>
      </c>
      <c r="B13360">
        <v>6.8025279980342201</v>
      </c>
      <c r="C13360">
        <v>0.26746818520878801</v>
      </c>
      <c r="D13360">
        <v>0.79130716042433002</v>
      </c>
      <c r="E13360">
        <v>0.897112007938206</v>
      </c>
      <c r="F13360">
        <v>-6.61494832625388</v>
      </c>
      <c r="G13360" t="s">
        <v>18698</v>
      </c>
    </row>
    <row r="13361" spans="1:7" x14ac:dyDescent="0.25">
      <c r="A13361">
        <v>4.3496951699862696E-3</v>
      </c>
      <c r="B13361">
        <v>8.8257412293973907</v>
      </c>
      <c r="C13361">
        <v>0.267462410284522</v>
      </c>
      <c r="D13361">
        <v>0.79131155586625401</v>
      </c>
      <c r="E13361">
        <v>0.897112007938206</v>
      </c>
      <c r="F13361">
        <v>-6.6112782865729098</v>
      </c>
      <c r="G13361" t="s">
        <v>18699</v>
      </c>
    </row>
    <row r="13362" spans="1:7" x14ac:dyDescent="0.25">
      <c r="A13362">
        <v>-3.9852832162426298E-3</v>
      </c>
      <c r="B13362">
        <v>7.5528475587721999</v>
      </c>
      <c r="C13362">
        <v>-0.26733421395565699</v>
      </c>
      <c r="D13362">
        <v>0.79140913116957601</v>
      </c>
      <c r="E13362">
        <v>0.89715546690860504</v>
      </c>
      <c r="F13362">
        <v>-6.6127713212256696</v>
      </c>
      <c r="G13362" t="s">
        <v>18700</v>
      </c>
    </row>
    <row r="13363" spans="1:7" x14ac:dyDescent="0.25">
      <c r="A13363">
        <v>-3.5096266921513099E-3</v>
      </c>
      <c r="B13363">
        <v>10.838479711139801</v>
      </c>
      <c r="C13363">
        <v>-0.26713707379121099</v>
      </c>
      <c r="D13363">
        <v>0.79155778036332602</v>
      </c>
      <c r="E13363">
        <v>0.89725681331004603</v>
      </c>
      <c r="F13363">
        <v>-6.50866708714877</v>
      </c>
      <c r="G13363" t="s">
        <v>18701</v>
      </c>
    </row>
    <row r="13364" spans="1:7" x14ac:dyDescent="0.25">
      <c r="A13364">
        <v>-2.8721705475776502E-3</v>
      </c>
      <c r="B13364">
        <v>10.207579641670099</v>
      </c>
      <c r="C13364">
        <v>-0.267018506834661</v>
      </c>
      <c r="D13364">
        <v>0.79164350460141997</v>
      </c>
      <c r="E13364">
        <v>0.897286822369875</v>
      </c>
      <c r="F13364">
        <v>-6.5783535855633399</v>
      </c>
      <c r="G13364" t="s">
        <v>18702</v>
      </c>
    </row>
    <row r="13365" spans="1:7" x14ac:dyDescent="0.25">
      <c r="A13365">
        <v>-3.37422825313238E-3</v>
      </c>
      <c r="B13365">
        <v>9.88863780792685</v>
      </c>
      <c r="C13365">
        <v>-0.26694599612290898</v>
      </c>
      <c r="D13365">
        <v>0.791704640285815</v>
      </c>
      <c r="E13365">
        <v>0.89728895917440299</v>
      </c>
      <c r="F13365">
        <v>-6.6193601227327798</v>
      </c>
      <c r="G13365" t="s">
        <v>18703</v>
      </c>
    </row>
    <row r="13366" spans="1:7" x14ac:dyDescent="0.25">
      <c r="A13366">
        <v>-9.0022775779753997E-3</v>
      </c>
      <c r="B13366">
        <v>7.6874268428583097</v>
      </c>
      <c r="C13366">
        <v>-0.26681336824817597</v>
      </c>
      <c r="D13366">
        <v>0.79180560312030102</v>
      </c>
      <c r="E13366">
        <v>0.89733623091026304</v>
      </c>
      <c r="F13366">
        <v>-6.5881288508457603</v>
      </c>
      <c r="G13366" t="s">
        <v>18704</v>
      </c>
    </row>
    <row r="13367" spans="1:7" x14ac:dyDescent="0.25">
      <c r="A13367">
        <v>9.9371070191721107E-3</v>
      </c>
      <c r="B13367">
        <v>5.4252690022281902</v>
      </c>
      <c r="C13367">
        <v>0.26659500751740201</v>
      </c>
      <c r="D13367">
        <v>0.79197183807578697</v>
      </c>
      <c r="E13367">
        <v>0.89745746152497097</v>
      </c>
      <c r="F13367">
        <v>-6.5973976770427596</v>
      </c>
      <c r="G13367" t="s">
        <v>18705</v>
      </c>
    </row>
    <row r="13368" spans="1:7" x14ac:dyDescent="0.25">
      <c r="A13368">
        <v>-4.7642234499691398E-3</v>
      </c>
      <c r="B13368">
        <v>6.2694810190378796</v>
      </c>
      <c r="C13368">
        <v>-0.26638380044576598</v>
      </c>
      <c r="D13368">
        <v>0.79213263660008704</v>
      </c>
      <c r="E13368">
        <v>0.89757251392979598</v>
      </c>
      <c r="F13368">
        <v>-6.6146676570627498</v>
      </c>
      <c r="G13368" t="s">
        <v>18706</v>
      </c>
    </row>
    <row r="13369" spans="1:7" x14ac:dyDescent="0.25">
      <c r="A13369">
        <v>2.9192423962932602E-3</v>
      </c>
      <c r="B13369">
        <v>10.784647509811601</v>
      </c>
      <c r="C13369">
        <v>0.26614497863502901</v>
      </c>
      <c r="D13369">
        <v>0.792309969200644</v>
      </c>
      <c r="E13369">
        <v>0.89770628262565799</v>
      </c>
      <c r="F13369">
        <v>-6.5937720521047698</v>
      </c>
      <c r="G13369" t="s">
        <v>18707</v>
      </c>
    </row>
    <row r="13370" spans="1:7" x14ac:dyDescent="0.25">
      <c r="A13370">
        <v>-3.71044362257281E-3</v>
      </c>
      <c r="B13370">
        <v>6.4115928371969</v>
      </c>
      <c r="C13370">
        <v>-0.265788390381474</v>
      </c>
      <c r="D13370">
        <v>0.79258500388714603</v>
      </c>
      <c r="E13370">
        <v>0.897865957621648</v>
      </c>
      <c r="F13370">
        <v>-6.6122274176295397</v>
      </c>
      <c r="G13370" t="s">
        <v>18708</v>
      </c>
    </row>
    <row r="13371" spans="1:7" x14ac:dyDescent="0.25">
      <c r="A13371">
        <v>4.6019273618656403E-3</v>
      </c>
      <c r="B13371">
        <v>6.68298200121699</v>
      </c>
      <c r="C13371">
        <v>0.26577144134078901</v>
      </c>
      <c r="D13371">
        <v>0.79259889768139602</v>
      </c>
      <c r="E13371">
        <v>0.897865957621648</v>
      </c>
      <c r="F13371">
        <v>-6.5637072425014296</v>
      </c>
      <c r="G13371" t="s">
        <v>18709</v>
      </c>
    </row>
    <row r="13372" spans="1:7" x14ac:dyDescent="0.25">
      <c r="A13372">
        <v>2.3775984714605098E-3</v>
      </c>
      <c r="B13372">
        <v>8.4306941171323597</v>
      </c>
      <c r="C13372">
        <v>0.265672916252715</v>
      </c>
      <c r="D13372">
        <v>0.79266751398129498</v>
      </c>
      <c r="E13372">
        <v>0.897865957621648</v>
      </c>
      <c r="F13372">
        <v>-6.6070276128728098</v>
      </c>
      <c r="G13372" t="s">
        <v>18710</v>
      </c>
    </row>
    <row r="13373" spans="1:7" x14ac:dyDescent="0.25">
      <c r="A13373">
        <v>-2.1713607102973702E-3</v>
      </c>
      <c r="B13373">
        <v>9.0488040833574708</v>
      </c>
      <c r="C13373">
        <v>-0.265608151969352</v>
      </c>
      <c r="D13373">
        <v>0.79271683425575801</v>
      </c>
      <c r="E13373">
        <v>0.897865957621648</v>
      </c>
      <c r="F13373">
        <v>-6.5534518681797298</v>
      </c>
      <c r="G13373" t="s">
        <v>18711</v>
      </c>
    </row>
    <row r="13374" spans="1:7" x14ac:dyDescent="0.25">
      <c r="A13374">
        <v>4.6730693165230102E-3</v>
      </c>
      <c r="B13374">
        <v>9.2833824755887306</v>
      </c>
      <c r="C13374">
        <v>0.26540719706166299</v>
      </c>
      <c r="D13374">
        <v>0.79287627707773001</v>
      </c>
      <c r="E13374">
        <v>0.897865957621648</v>
      </c>
      <c r="F13374">
        <v>-6.59768200587237</v>
      </c>
      <c r="G13374" t="s">
        <v>18712</v>
      </c>
    </row>
    <row r="13375" spans="1:7" x14ac:dyDescent="0.25">
      <c r="A13375">
        <v>-9.6082929420349197E-3</v>
      </c>
      <c r="B13375">
        <v>8.5126467415542209</v>
      </c>
      <c r="C13375">
        <v>-0.26537549328395099</v>
      </c>
      <c r="D13375">
        <v>0.79290042146288398</v>
      </c>
      <c r="E13375">
        <v>0.897865957621648</v>
      </c>
      <c r="F13375">
        <v>-6.6142851988470301</v>
      </c>
      <c r="G13375" t="s">
        <v>18713</v>
      </c>
    </row>
    <row r="13376" spans="1:7" x14ac:dyDescent="0.25">
      <c r="A13376">
        <v>2.9853505200585001E-3</v>
      </c>
      <c r="B13376">
        <v>10.446238012510801</v>
      </c>
      <c r="C13376">
        <v>0.26536443507532897</v>
      </c>
      <c r="D13376">
        <v>0.79290652260304095</v>
      </c>
      <c r="E13376">
        <v>0.897865957621648</v>
      </c>
      <c r="F13376">
        <v>-6.6205165690923797</v>
      </c>
      <c r="G13376" t="s">
        <v>18714</v>
      </c>
    </row>
    <row r="13377" spans="1:7" x14ac:dyDescent="0.25">
      <c r="A13377">
        <v>2.57588327095341E-3</v>
      </c>
      <c r="B13377">
        <v>8.5417524066570092</v>
      </c>
      <c r="C13377">
        <v>0.26531129095969502</v>
      </c>
      <c r="D13377">
        <v>0.79294291558820096</v>
      </c>
      <c r="E13377">
        <v>0.897865957621648</v>
      </c>
      <c r="F13377">
        <v>-6.4907883321888002</v>
      </c>
      <c r="G13377" t="s">
        <v>18715</v>
      </c>
    </row>
    <row r="13378" spans="1:7" x14ac:dyDescent="0.25">
      <c r="A13378">
        <v>-2.89380834817618E-3</v>
      </c>
      <c r="B13378">
        <v>4.6330855604358199</v>
      </c>
      <c r="C13378">
        <v>-0.26519462269883598</v>
      </c>
      <c r="D13378">
        <v>0.79303816961517404</v>
      </c>
      <c r="E13378">
        <v>0.897865957621648</v>
      </c>
      <c r="F13378">
        <v>-6.6030220679982099</v>
      </c>
      <c r="G13378" t="s">
        <v>18716</v>
      </c>
    </row>
    <row r="13379" spans="1:7" x14ac:dyDescent="0.25">
      <c r="A13379">
        <v>1.52178545074571E-3</v>
      </c>
      <c r="B13379">
        <v>3.7170513676965999</v>
      </c>
      <c r="C13379">
        <v>0.26516772769181302</v>
      </c>
      <c r="D13379">
        <v>0.79305225612400498</v>
      </c>
      <c r="E13379">
        <v>0.897865957621648</v>
      </c>
      <c r="F13379">
        <v>-6.5504239599067997</v>
      </c>
      <c r="G13379" t="s">
        <v>18717</v>
      </c>
    </row>
    <row r="13380" spans="1:7" x14ac:dyDescent="0.25">
      <c r="A13380">
        <v>2.2616608067456598E-3</v>
      </c>
      <c r="B13380">
        <v>11.843774066156399</v>
      </c>
      <c r="C13380">
        <v>0.26510100940322701</v>
      </c>
      <c r="D13380">
        <v>0.79310307152038995</v>
      </c>
      <c r="E13380">
        <v>0.897865957621648</v>
      </c>
      <c r="F13380">
        <v>-6.6078108459398699</v>
      </c>
      <c r="G13380" t="s">
        <v>18718</v>
      </c>
    </row>
    <row r="13381" spans="1:7" x14ac:dyDescent="0.25">
      <c r="A13381">
        <v>5.3576698593824903E-3</v>
      </c>
      <c r="B13381">
        <v>6.3001936216733698</v>
      </c>
      <c r="C13381">
        <v>0.26481881787133899</v>
      </c>
      <c r="D13381">
        <v>0.79332439848326997</v>
      </c>
      <c r="E13381">
        <v>0.89793581964701696</v>
      </c>
      <c r="F13381">
        <v>-6.6159887411553298</v>
      </c>
      <c r="G13381" t="s">
        <v>18719</v>
      </c>
    </row>
    <row r="13382" spans="1:7" x14ac:dyDescent="0.25">
      <c r="A13382">
        <v>-1.73453912514444E-3</v>
      </c>
      <c r="B13382">
        <v>3.1262931403563199</v>
      </c>
      <c r="C13382">
        <v>-0.26480739795096098</v>
      </c>
      <c r="D13382">
        <v>0.79333309684089903</v>
      </c>
      <c r="E13382">
        <v>0.89793581964701696</v>
      </c>
      <c r="F13382">
        <v>-6.62078931196905</v>
      </c>
      <c r="G13382" t="s">
        <v>18720</v>
      </c>
    </row>
    <row r="13383" spans="1:7" x14ac:dyDescent="0.25">
      <c r="A13383">
        <v>-3.1177374808539298E-3</v>
      </c>
      <c r="B13383">
        <v>9.6469478411696397</v>
      </c>
      <c r="C13383">
        <v>-0.26477751330649701</v>
      </c>
      <c r="D13383">
        <v>0.79335354461234298</v>
      </c>
      <c r="E13383">
        <v>0.89793581964701696</v>
      </c>
      <c r="F13383">
        <v>-6.6016545263746904</v>
      </c>
      <c r="G13383" t="s">
        <v>18721</v>
      </c>
    </row>
    <row r="13384" spans="1:7" x14ac:dyDescent="0.25">
      <c r="A13384">
        <v>1.3472118031957201E-2</v>
      </c>
      <c r="B13384">
        <v>9.3315910834440796</v>
      </c>
      <c r="C13384">
        <v>0.26464758718259102</v>
      </c>
      <c r="D13384">
        <v>0.79345482482597596</v>
      </c>
      <c r="E13384">
        <v>0.89793581964701696</v>
      </c>
      <c r="F13384">
        <v>-6.5844930032700999</v>
      </c>
      <c r="G13384" t="s">
        <v>18722</v>
      </c>
    </row>
    <row r="13385" spans="1:7" x14ac:dyDescent="0.25">
      <c r="A13385">
        <v>-3.5187512059688302E-3</v>
      </c>
      <c r="B13385">
        <v>8.9257776099115897</v>
      </c>
      <c r="C13385">
        <v>-0.264628465925767</v>
      </c>
      <c r="D13385">
        <v>0.79346794451329095</v>
      </c>
      <c r="E13385">
        <v>0.89793581964701696</v>
      </c>
      <c r="F13385">
        <v>-6.5646132038446998</v>
      </c>
      <c r="G13385" t="s">
        <v>18723</v>
      </c>
    </row>
    <row r="13386" spans="1:7" x14ac:dyDescent="0.25">
      <c r="A13386">
        <v>-2.29383466149161E-3</v>
      </c>
      <c r="B13386">
        <v>10.391833644242899</v>
      </c>
      <c r="C13386">
        <v>-0.26455293726053702</v>
      </c>
      <c r="D13386">
        <v>0.79352054109456105</v>
      </c>
      <c r="E13386">
        <v>0.89793581964701696</v>
      </c>
      <c r="F13386">
        <v>-6.59404215588075</v>
      </c>
      <c r="G13386" t="s">
        <v>18724</v>
      </c>
    </row>
    <row r="13387" spans="1:7" x14ac:dyDescent="0.25">
      <c r="A13387">
        <v>-1.6459226462653799E-3</v>
      </c>
      <c r="B13387">
        <v>3.0078453265144902</v>
      </c>
      <c r="C13387">
        <v>-0.26439962462281003</v>
      </c>
      <c r="D13387">
        <v>0.79364370866747502</v>
      </c>
      <c r="E13387">
        <v>0.89799583966364205</v>
      </c>
      <c r="F13387">
        <v>-6.6162312993013401</v>
      </c>
      <c r="G13387" t="s">
        <v>18725</v>
      </c>
    </row>
    <row r="13388" spans="1:7" x14ac:dyDescent="0.25">
      <c r="A13388">
        <v>-4.7238663644839996E-3</v>
      </c>
      <c r="B13388">
        <v>9.7951338312484602</v>
      </c>
      <c r="C13388">
        <v>-0.264336000443742</v>
      </c>
      <c r="D13388">
        <v>0.79369217603657205</v>
      </c>
      <c r="E13388">
        <v>0.89799583966364205</v>
      </c>
      <c r="F13388">
        <v>-6.6182735320816404</v>
      </c>
      <c r="G13388" t="s">
        <v>18726</v>
      </c>
    </row>
    <row r="13389" spans="1:7" x14ac:dyDescent="0.25">
      <c r="A13389">
        <v>3.6916074774571502E-3</v>
      </c>
      <c r="B13389">
        <v>9.1183709497686394</v>
      </c>
      <c r="C13389">
        <v>0.26413329281804898</v>
      </c>
      <c r="D13389">
        <v>0.79384659946636005</v>
      </c>
      <c r="E13389">
        <v>0.89810345901079902</v>
      </c>
      <c r="F13389">
        <v>-6.60234552553898</v>
      </c>
      <c r="G13389" t="s">
        <v>18727</v>
      </c>
    </row>
    <row r="13390" spans="1:7" x14ac:dyDescent="0.25">
      <c r="A13390">
        <v>-1.07744507690561E-2</v>
      </c>
      <c r="B13390">
        <v>7.9132189083242404</v>
      </c>
      <c r="C13390">
        <v>-0.26397011431127099</v>
      </c>
      <c r="D13390">
        <v>0.79397091569565204</v>
      </c>
      <c r="E13390">
        <v>0.898177003607601</v>
      </c>
      <c r="F13390">
        <v>-6.6208426532575997</v>
      </c>
      <c r="G13390" t="s">
        <v>18728</v>
      </c>
    </row>
    <row r="13391" spans="1:7" x14ac:dyDescent="0.25">
      <c r="A13391">
        <v>-4.3893627497249401E-3</v>
      </c>
      <c r="B13391">
        <v>6.5703194663746496</v>
      </c>
      <c r="C13391">
        <v>-0.26385828229839597</v>
      </c>
      <c r="D13391">
        <v>0.79405611722040503</v>
      </c>
      <c r="E13391">
        <v>0.89820629214115699</v>
      </c>
      <c r="F13391">
        <v>-6.6137046679004801</v>
      </c>
      <c r="G13391" t="s">
        <v>18729</v>
      </c>
    </row>
    <row r="13392" spans="1:7" x14ac:dyDescent="0.25">
      <c r="A13392">
        <v>-3.94617858805909E-3</v>
      </c>
      <c r="B13392">
        <v>5.1318327561616597</v>
      </c>
      <c r="C13392">
        <v>-0.26357381662699603</v>
      </c>
      <c r="D13392">
        <v>0.79427285500752598</v>
      </c>
      <c r="E13392">
        <v>0.89832892096218497</v>
      </c>
      <c r="F13392">
        <v>-6.6193296969811097</v>
      </c>
      <c r="G13392" t="s">
        <v>18730</v>
      </c>
    </row>
    <row r="13393" spans="1:7" x14ac:dyDescent="0.25">
      <c r="A13393">
        <v>-2.9813073541106599E-3</v>
      </c>
      <c r="B13393">
        <v>8.5680449048401908</v>
      </c>
      <c r="C13393">
        <v>-0.26355268868705001</v>
      </c>
      <c r="D13393">
        <v>0.79428316506099095</v>
      </c>
      <c r="E13393">
        <v>0.89832892096218497</v>
      </c>
      <c r="F13393">
        <v>-6.6211223117320204</v>
      </c>
      <c r="G13393" t="s">
        <v>18731</v>
      </c>
    </row>
    <row r="13394" spans="1:7" x14ac:dyDescent="0.25">
      <c r="A13394">
        <v>1.1513687254051301E-2</v>
      </c>
      <c r="B13394">
        <v>6.4041421995682004</v>
      </c>
      <c r="C13394">
        <v>0.26319341400305901</v>
      </c>
      <c r="D13394">
        <v>0.79456271464075601</v>
      </c>
      <c r="E13394">
        <v>0.89855246115335397</v>
      </c>
      <c r="F13394">
        <v>-6.6209967345527296</v>
      </c>
      <c r="G13394" t="s">
        <v>18732</v>
      </c>
    </row>
    <row r="13395" spans="1:7" x14ac:dyDescent="0.25">
      <c r="A13395">
        <v>2.3030617700679802E-3</v>
      </c>
      <c r="B13395">
        <v>4.0269490178975396</v>
      </c>
      <c r="C13395">
        <v>0.26314516412911598</v>
      </c>
      <c r="D13395">
        <v>0.79459948228775201</v>
      </c>
      <c r="E13395">
        <v>0.89855246115335397</v>
      </c>
      <c r="F13395">
        <v>-6.6008324156445397</v>
      </c>
      <c r="G13395" t="s">
        <v>18733</v>
      </c>
    </row>
    <row r="13396" spans="1:7" x14ac:dyDescent="0.25">
      <c r="A13396">
        <v>-4.4378874067586803E-3</v>
      </c>
      <c r="B13396">
        <v>11.559103048415199</v>
      </c>
      <c r="C13396">
        <v>-0.26300475531547801</v>
      </c>
      <c r="D13396">
        <v>0.79470648017544798</v>
      </c>
      <c r="E13396">
        <v>0.89860635673687705</v>
      </c>
      <c r="F13396">
        <v>-6.6153542356357997</v>
      </c>
      <c r="G13396" t="s">
        <v>18734</v>
      </c>
    </row>
    <row r="13397" spans="1:7" x14ac:dyDescent="0.25">
      <c r="A13397">
        <v>3.4248023925218499E-3</v>
      </c>
      <c r="B13397">
        <v>11.764675002252501</v>
      </c>
      <c r="C13397">
        <v>0.26280601139342202</v>
      </c>
      <c r="D13397">
        <v>0.79485793906859004</v>
      </c>
      <c r="E13397">
        <v>0.898620609586959</v>
      </c>
      <c r="F13397">
        <v>-6.6078656042528801</v>
      </c>
      <c r="G13397" t="s">
        <v>18735</v>
      </c>
    </row>
    <row r="13398" spans="1:7" x14ac:dyDescent="0.25">
      <c r="A13398">
        <v>-2.82213320495917E-3</v>
      </c>
      <c r="B13398">
        <v>8.8078801320928104</v>
      </c>
      <c r="C13398">
        <v>-0.26274772991080902</v>
      </c>
      <c r="D13398">
        <v>0.79489602076309995</v>
      </c>
      <c r="E13398">
        <v>0.898620609586959</v>
      </c>
      <c r="F13398">
        <v>-6.60922568577202</v>
      </c>
      <c r="G13398" t="s">
        <v>18736</v>
      </c>
    </row>
    <row r="13399" spans="1:7" x14ac:dyDescent="0.25">
      <c r="A13399">
        <v>-2.5639360367664698E-3</v>
      </c>
      <c r="B13399">
        <v>4.4119932960428896</v>
      </c>
      <c r="C13399">
        <v>-0.262754625970198</v>
      </c>
      <c r="D13399">
        <v>0.794897100239494</v>
      </c>
      <c r="E13399">
        <v>0.898620609586959</v>
      </c>
      <c r="F13399">
        <v>-6.6172417979320999</v>
      </c>
      <c r="G13399" t="s">
        <v>18737</v>
      </c>
    </row>
    <row r="13400" spans="1:7" x14ac:dyDescent="0.25">
      <c r="A13400">
        <v>7.4932624978402296E-3</v>
      </c>
      <c r="B13400">
        <v>6.8624038500301596</v>
      </c>
      <c r="C13400">
        <v>0.262302905097272</v>
      </c>
      <c r="D13400">
        <v>0.79524138329461802</v>
      </c>
      <c r="E13400">
        <v>0.89885522946005203</v>
      </c>
      <c r="F13400">
        <v>-6.5846220536215299</v>
      </c>
      <c r="G13400" t="s">
        <v>18738</v>
      </c>
    </row>
    <row r="13401" spans="1:7" x14ac:dyDescent="0.25">
      <c r="A13401">
        <v>1.3493455007715599E-3</v>
      </c>
      <c r="B13401">
        <v>3.9016725239467598</v>
      </c>
      <c r="C13401">
        <v>0.26226617648971501</v>
      </c>
      <c r="D13401">
        <v>0.79526305543170595</v>
      </c>
      <c r="E13401">
        <v>0.89885522946005203</v>
      </c>
      <c r="F13401">
        <v>-6.61772815349567</v>
      </c>
      <c r="G13401" t="s">
        <v>18739</v>
      </c>
    </row>
    <row r="13402" spans="1:7" x14ac:dyDescent="0.25">
      <c r="A13402">
        <v>-2.7289071311958398E-3</v>
      </c>
      <c r="B13402">
        <v>8.6151923150937399</v>
      </c>
      <c r="C13402">
        <v>-0.262169491206725</v>
      </c>
      <c r="D13402">
        <v>0.795336753678621</v>
      </c>
      <c r="E13402">
        <v>0.89885522946005203</v>
      </c>
      <c r="F13402">
        <v>-6.6201094084729499</v>
      </c>
      <c r="G13402" t="s">
        <v>18740</v>
      </c>
    </row>
    <row r="13403" spans="1:7" x14ac:dyDescent="0.25">
      <c r="A13403">
        <v>-2.6509514316363199E-3</v>
      </c>
      <c r="B13403">
        <v>9.9307849175314598</v>
      </c>
      <c r="C13403">
        <v>-0.26216253699466002</v>
      </c>
      <c r="D13403">
        <v>0.79534205459354901</v>
      </c>
      <c r="E13403">
        <v>0.89885522946005203</v>
      </c>
      <c r="F13403">
        <v>-6.5733539193442203</v>
      </c>
      <c r="G13403" t="s">
        <v>18741</v>
      </c>
    </row>
    <row r="13404" spans="1:7" x14ac:dyDescent="0.25">
      <c r="A13404">
        <v>-4.1888376967693297E-3</v>
      </c>
      <c r="B13404">
        <v>8.2449281448594807</v>
      </c>
      <c r="C13404">
        <v>-0.261961449403456</v>
      </c>
      <c r="D13404">
        <v>0.79550165485413704</v>
      </c>
      <c r="E13404">
        <v>0.89891067781777301</v>
      </c>
      <c r="F13404">
        <v>-6.6208765875753803</v>
      </c>
      <c r="G13404" t="s">
        <v>18742</v>
      </c>
    </row>
    <row r="13405" spans="1:7" x14ac:dyDescent="0.25">
      <c r="A13405">
        <v>-3.8401421216002801E-3</v>
      </c>
      <c r="B13405">
        <v>8.0935620613886794</v>
      </c>
      <c r="C13405">
        <v>-0.26195040728079699</v>
      </c>
      <c r="D13405">
        <v>0.79550983254845498</v>
      </c>
      <c r="E13405">
        <v>0.89891067781777301</v>
      </c>
      <c r="F13405">
        <v>-6.56814183314851</v>
      </c>
      <c r="G13405" t="s">
        <v>18743</v>
      </c>
    </row>
    <row r="13406" spans="1:7" x14ac:dyDescent="0.25">
      <c r="A13406">
        <v>4.3244600483542603E-3</v>
      </c>
      <c r="B13406">
        <v>6.2818629851393899</v>
      </c>
      <c r="C13406">
        <v>0.26173081294739498</v>
      </c>
      <c r="D13406">
        <v>0.79567746910336301</v>
      </c>
      <c r="E13406">
        <v>0.899033021868338</v>
      </c>
      <c r="F13406">
        <v>-6.4921330082160997</v>
      </c>
      <c r="G13406" t="s">
        <v>18744</v>
      </c>
    </row>
    <row r="13407" spans="1:7" x14ac:dyDescent="0.25">
      <c r="A13407">
        <v>-5.10676690843669E-3</v>
      </c>
      <c r="B13407">
        <v>9.6033870831921195</v>
      </c>
      <c r="C13407">
        <v>-0.26097307420171201</v>
      </c>
      <c r="D13407">
        <v>0.79625517105620303</v>
      </c>
      <c r="E13407">
        <v>0.89961864446994499</v>
      </c>
      <c r="F13407">
        <v>-6.60920779301932</v>
      </c>
      <c r="G13407" t="s">
        <v>18745</v>
      </c>
    </row>
    <row r="13408" spans="1:7" x14ac:dyDescent="0.25">
      <c r="A13408">
        <v>2.2533622254380398E-3</v>
      </c>
      <c r="B13408">
        <v>5.2613277084864798</v>
      </c>
      <c r="C13408">
        <v>0.260808889381899</v>
      </c>
      <c r="D13408">
        <v>0.79637407603952604</v>
      </c>
      <c r="E13408">
        <v>0.89966487554623298</v>
      </c>
      <c r="F13408">
        <v>-6.6147634404197797</v>
      </c>
      <c r="G13408" t="s">
        <v>18746</v>
      </c>
    </row>
    <row r="13409" spans="1:7" x14ac:dyDescent="0.25">
      <c r="A13409">
        <v>-1.28785559108699E-2</v>
      </c>
      <c r="B13409">
        <v>4.8907715701036496</v>
      </c>
      <c r="C13409">
        <v>-0.26074750402980101</v>
      </c>
      <c r="D13409">
        <v>0.79642716923522805</v>
      </c>
      <c r="E13409">
        <v>0.89966487554623298</v>
      </c>
      <c r="F13409">
        <v>-6.6209237223134396</v>
      </c>
      <c r="G13409" t="s">
        <v>18747</v>
      </c>
    </row>
    <row r="13410" spans="1:7" x14ac:dyDescent="0.25">
      <c r="A13410">
        <v>7.0442460353329003E-3</v>
      </c>
      <c r="B13410">
        <v>8.3257346687288507</v>
      </c>
      <c r="C13410">
        <v>0.26066999519211298</v>
      </c>
      <c r="D13410">
        <v>0.79648627246387105</v>
      </c>
      <c r="E13410">
        <v>0.89966487554623298</v>
      </c>
      <c r="F13410">
        <v>-6.6079595183069602</v>
      </c>
      <c r="G13410" t="s">
        <v>18748</v>
      </c>
    </row>
    <row r="13411" spans="1:7" x14ac:dyDescent="0.25">
      <c r="A13411">
        <v>4.4058286118379003E-3</v>
      </c>
      <c r="B13411">
        <v>9.9965031420288497</v>
      </c>
      <c r="C13411">
        <v>0.26058232657236502</v>
      </c>
      <c r="D13411">
        <v>0.79655312437827197</v>
      </c>
      <c r="E13411">
        <v>0.89966487554623298</v>
      </c>
      <c r="F13411">
        <v>-6.6130325693008603</v>
      </c>
      <c r="G13411" t="s">
        <v>18749</v>
      </c>
    </row>
    <row r="13412" spans="1:7" x14ac:dyDescent="0.25">
      <c r="A13412">
        <v>1.25546902886226E-2</v>
      </c>
      <c r="B13412">
        <v>9.6685234514734901</v>
      </c>
      <c r="C13412">
        <v>0.26052986863566402</v>
      </c>
      <c r="D13412">
        <v>0.79659312706018504</v>
      </c>
      <c r="E13412">
        <v>0.89966487554623298</v>
      </c>
      <c r="F13412">
        <v>-6.6219194683191001</v>
      </c>
      <c r="G13412" t="s">
        <v>18750</v>
      </c>
    </row>
    <row r="13413" spans="1:7" x14ac:dyDescent="0.25">
      <c r="A13413">
        <v>-2.2216096965874E-3</v>
      </c>
      <c r="B13413">
        <v>11.750093605920201</v>
      </c>
      <c r="C13413">
        <v>-0.26028202050775101</v>
      </c>
      <c r="D13413">
        <v>0.79677586334731398</v>
      </c>
      <c r="E13413">
        <v>0.89980415171750405</v>
      </c>
      <c r="F13413">
        <v>-6.5861004107584504</v>
      </c>
      <c r="G13413" t="s">
        <v>18751</v>
      </c>
    </row>
    <row r="13414" spans="1:7" x14ac:dyDescent="0.25">
      <c r="A13414">
        <v>-4.9118468142479704E-3</v>
      </c>
      <c r="B13414">
        <v>8.2034254879414306</v>
      </c>
      <c r="C13414">
        <v>-0.26003039207612499</v>
      </c>
      <c r="D13414">
        <v>0.79697403970138903</v>
      </c>
      <c r="E13414">
        <v>0.89996084238593899</v>
      </c>
      <c r="F13414">
        <v>-6.5470744822720404</v>
      </c>
      <c r="G13414" t="s">
        <v>18752</v>
      </c>
    </row>
    <row r="13415" spans="1:7" x14ac:dyDescent="0.25">
      <c r="A13415">
        <v>-5.3450692970315201E-3</v>
      </c>
      <c r="B13415">
        <v>5.7839942719406299</v>
      </c>
      <c r="C13415">
        <v>-0.25995009717682999</v>
      </c>
      <c r="D13415">
        <v>0.79703527928179196</v>
      </c>
      <c r="E13415">
        <v>0.89996288916220302</v>
      </c>
      <c r="F13415">
        <v>-6.57967592173872</v>
      </c>
      <c r="G13415" t="s">
        <v>18753</v>
      </c>
    </row>
    <row r="13416" spans="1:7" x14ac:dyDescent="0.25">
      <c r="A13416">
        <v>2.3285146839877799E-3</v>
      </c>
      <c r="B13416">
        <v>12.8000325965386</v>
      </c>
      <c r="C13416">
        <v>0.25968006027891599</v>
      </c>
      <c r="D13416">
        <v>0.79723498485150002</v>
      </c>
      <c r="E13416">
        <v>0.90012127119892005</v>
      </c>
      <c r="F13416">
        <v>-6.6187614352307698</v>
      </c>
      <c r="G13416" t="s">
        <v>18754</v>
      </c>
    </row>
    <row r="13417" spans="1:7" x14ac:dyDescent="0.25">
      <c r="A13417">
        <v>2.4086174475252001E-3</v>
      </c>
      <c r="B13417">
        <v>8.7690200669836802</v>
      </c>
      <c r="C13417">
        <v>0.25943540603752802</v>
      </c>
      <c r="D13417">
        <v>0.79742160654285599</v>
      </c>
      <c r="E13417">
        <v>0.90026485831854897</v>
      </c>
      <c r="F13417">
        <v>-6.6151108177055598</v>
      </c>
      <c r="G13417" t="s">
        <v>18755</v>
      </c>
    </row>
    <row r="13418" spans="1:7" x14ac:dyDescent="0.25">
      <c r="A13418">
        <v>-5.2271798635957203E-3</v>
      </c>
      <c r="B13418">
        <v>6.6488188452629302</v>
      </c>
      <c r="C13418">
        <v>-0.25928776778942703</v>
      </c>
      <c r="D13418">
        <v>0.79754047739909195</v>
      </c>
      <c r="E13418">
        <v>0.90033003061138905</v>
      </c>
      <c r="F13418">
        <v>-6.4875884471784397</v>
      </c>
      <c r="G13418" t="s">
        <v>18756</v>
      </c>
    </row>
    <row r="13419" spans="1:7" x14ac:dyDescent="0.25">
      <c r="A13419">
        <v>-1.47237380263288E-2</v>
      </c>
      <c r="B13419">
        <v>6.5472440829350296</v>
      </c>
      <c r="C13419">
        <v>-0.25921205170209399</v>
      </c>
      <c r="D13419">
        <v>0.79759823631024795</v>
      </c>
      <c r="E13419">
        <v>0.90033003061138905</v>
      </c>
      <c r="F13419">
        <v>-6.5566978274083496</v>
      </c>
      <c r="G13419" t="s">
        <v>18757</v>
      </c>
    </row>
    <row r="13420" spans="1:7" x14ac:dyDescent="0.25">
      <c r="A13420">
        <v>-2.8384858898635899E-3</v>
      </c>
      <c r="B13420">
        <v>10.046751970566699</v>
      </c>
      <c r="C13420">
        <v>-0.25823992095786402</v>
      </c>
      <c r="D13420">
        <v>0.79833507186414798</v>
      </c>
      <c r="E13420">
        <v>0.90109460597083202</v>
      </c>
      <c r="F13420">
        <v>-6.5935392090000802</v>
      </c>
      <c r="G13420" t="s">
        <v>18758</v>
      </c>
    </row>
    <row r="13421" spans="1:7" x14ac:dyDescent="0.25">
      <c r="A13421">
        <v>3.0975587251693402E-3</v>
      </c>
      <c r="B13421">
        <v>9.3014386924911001</v>
      </c>
      <c r="C13421">
        <v>0.25789918976991399</v>
      </c>
      <c r="D13421">
        <v>0.79859766916617003</v>
      </c>
      <c r="E13421">
        <v>0.90131547758184505</v>
      </c>
      <c r="F13421">
        <v>-6.6182048963717302</v>
      </c>
      <c r="G13421" t="s">
        <v>18759</v>
      </c>
    </row>
    <row r="13422" spans="1:7" x14ac:dyDescent="0.25">
      <c r="A13422">
        <v>-2.8905419349418001E-3</v>
      </c>
      <c r="B13422">
        <v>11.9007006761834</v>
      </c>
      <c r="C13422">
        <v>-0.25782804168683299</v>
      </c>
      <c r="D13422">
        <v>0.79864978827725697</v>
      </c>
      <c r="E13422">
        <v>0.90131547758184505</v>
      </c>
      <c r="F13422">
        <v>-6.6186222092999198</v>
      </c>
      <c r="G13422" t="s">
        <v>18760</v>
      </c>
    </row>
    <row r="13423" spans="1:7" x14ac:dyDescent="0.25">
      <c r="A13423">
        <v>-2.61556703881547E-3</v>
      </c>
      <c r="B13423">
        <v>7.0816047940963598</v>
      </c>
      <c r="C13423">
        <v>-0.25743892104735799</v>
      </c>
      <c r="D13423">
        <v>0.79894497894062499</v>
      </c>
      <c r="E13423">
        <v>0.90145331805352802</v>
      </c>
      <c r="F13423">
        <v>-6.58057351345097</v>
      </c>
      <c r="G13423" t="s">
        <v>18761</v>
      </c>
    </row>
    <row r="13424" spans="1:7" x14ac:dyDescent="0.25">
      <c r="A13424">
        <v>-4.4206868290077401E-3</v>
      </c>
      <c r="B13424">
        <v>7.9516523419765601</v>
      </c>
      <c r="C13424">
        <v>-0.25738495546734302</v>
      </c>
      <c r="D13424">
        <v>0.79899236578545896</v>
      </c>
      <c r="E13424">
        <v>0.90145331805352802</v>
      </c>
      <c r="F13424">
        <v>-6.6180687639188296</v>
      </c>
      <c r="G13424" t="s">
        <v>18762</v>
      </c>
    </row>
    <row r="13425" spans="1:7" x14ac:dyDescent="0.25">
      <c r="A13425">
        <v>-7.0178034431608001E-3</v>
      </c>
      <c r="B13425">
        <v>7.9663689510702396</v>
      </c>
      <c r="C13425">
        <v>-0.25732318567283902</v>
      </c>
      <c r="D13425">
        <v>0.79903950991241601</v>
      </c>
      <c r="E13425">
        <v>0.90145331805352802</v>
      </c>
      <c r="F13425">
        <v>-6.6135790378540698</v>
      </c>
      <c r="G13425" t="s">
        <v>18763</v>
      </c>
    </row>
    <row r="13426" spans="1:7" x14ac:dyDescent="0.25">
      <c r="A13426">
        <v>2.3196740503443398E-2</v>
      </c>
      <c r="B13426">
        <v>7.8009946807224297</v>
      </c>
      <c r="C13426">
        <v>0.25730456162605603</v>
      </c>
      <c r="D13426">
        <v>0.79905372436552202</v>
      </c>
      <c r="E13426">
        <v>0.90145331805352802</v>
      </c>
      <c r="F13426">
        <v>-6.6186547807666098</v>
      </c>
      <c r="G13426" t="s">
        <v>18764</v>
      </c>
    </row>
    <row r="13427" spans="1:7" x14ac:dyDescent="0.25">
      <c r="A13427">
        <v>4.1309304386691502E-3</v>
      </c>
      <c r="B13427">
        <v>6.7782274626730601</v>
      </c>
      <c r="C13427">
        <v>0.25728382008211698</v>
      </c>
      <c r="D13427">
        <v>0.79906955504163701</v>
      </c>
      <c r="E13427">
        <v>0.90145331805352802</v>
      </c>
      <c r="F13427">
        <v>-6.6119473530444397</v>
      </c>
      <c r="G13427" t="s">
        <v>18765</v>
      </c>
    </row>
    <row r="13428" spans="1:7" x14ac:dyDescent="0.25">
      <c r="A13428">
        <v>-2.0014237773506201E-3</v>
      </c>
      <c r="B13428">
        <v>2.8140496680763798</v>
      </c>
      <c r="C13428">
        <v>-0.25708714202361499</v>
      </c>
      <c r="D13428">
        <v>0.79921967101021396</v>
      </c>
      <c r="E13428">
        <v>0.90149377694976895</v>
      </c>
      <c r="F13428">
        <v>-6.6211170236253301</v>
      </c>
      <c r="G13428" t="s">
        <v>18766</v>
      </c>
    </row>
    <row r="13429" spans="1:7" x14ac:dyDescent="0.25">
      <c r="A13429">
        <v>-2.2578120758957199E-3</v>
      </c>
      <c r="B13429">
        <v>8.6539541630219095</v>
      </c>
      <c r="C13429">
        <v>-0.25707273788313201</v>
      </c>
      <c r="D13429">
        <v>0.79922447499521898</v>
      </c>
      <c r="E13429">
        <v>0.90149377694976895</v>
      </c>
      <c r="F13429">
        <v>-6.6108146520298101</v>
      </c>
      <c r="G13429" t="s">
        <v>18767</v>
      </c>
    </row>
    <row r="13430" spans="1:7" x14ac:dyDescent="0.25">
      <c r="A13430">
        <v>6.0744088728752199E-3</v>
      </c>
      <c r="B13430">
        <v>9.6989026987318194</v>
      </c>
      <c r="C13430">
        <v>0.25688604188861502</v>
      </c>
      <c r="D13430">
        <v>0.79937317030249</v>
      </c>
      <c r="E13430">
        <v>0.90159434654508896</v>
      </c>
      <c r="F13430">
        <v>-6.6229674920757997</v>
      </c>
      <c r="G13430" t="s">
        <v>18768</v>
      </c>
    </row>
    <row r="13431" spans="1:7" x14ac:dyDescent="0.25">
      <c r="A13431">
        <v>2.5520848564303802E-3</v>
      </c>
      <c r="B13431">
        <v>3.9048612161176099</v>
      </c>
      <c r="C13431">
        <v>0.25651349831159298</v>
      </c>
      <c r="D13431">
        <v>0.79965755372852698</v>
      </c>
      <c r="E13431">
        <v>0.90184792922734702</v>
      </c>
      <c r="F13431">
        <v>-6.5823712290785696</v>
      </c>
      <c r="G13431" t="s">
        <v>18769</v>
      </c>
    </row>
    <row r="13432" spans="1:7" x14ac:dyDescent="0.25">
      <c r="A13432">
        <v>2.2471440141347198E-3</v>
      </c>
      <c r="B13432">
        <v>10.7425242300771</v>
      </c>
      <c r="C13432">
        <v>0.25592813936490499</v>
      </c>
      <c r="D13432">
        <v>0.80009828673728201</v>
      </c>
      <c r="E13432">
        <v>0.902277790926309</v>
      </c>
      <c r="F13432">
        <v>-6.41297997844205</v>
      </c>
      <c r="G13432" t="s">
        <v>18770</v>
      </c>
    </row>
    <row r="13433" spans="1:7" x14ac:dyDescent="0.25">
      <c r="A13433">
        <v>-3.6114755388089699E-3</v>
      </c>
      <c r="B13433">
        <v>9.9179643200540895</v>
      </c>
      <c r="C13433">
        <v>-0.25531142223485498</v>
      </c>
      <c r="D13433">
        <v>0.80057535793395396</v>
      </c>
      <c r="E13433">
        <v>0.902685681712734</v>
      </c>
      <c r="F13433">
        <v>-6.5985281396064197</v>
      </c>
      <c r="G13433" t="s">
        <v>18771</v>
      </c>
    </row>
    <row r="13434" spans="1:7" x14ac:dyDescent="0.25">
      <c r="A13434">
        <v>2.5992107875429799E-3</v>
      </c>
      <c r="B13434">
        <v>4.8729911549202098</v>
      </c>
      <c r="C13434">
        <v>0.255304816641724</v>
      </c>
      <c r="D13434">
        <v>0.80057919909427699</v>
      </c>
      <c r="E13434">
        <v>0.902685681712734</v>
      </c>
      <c r="F13434">
        <v>-6.5915258861343098</v>
      </c>
      <c r="G13434" t="s">
        <v>18772</v>
      </c>
    </row>
    <row r="13435" spans="1:7" x14ac:dyDescent="0.25">
      <c r="A13435">
        <v>-7.5493783040122102E-3</v>
      </c>
      <c r="B13435">
        <v>10.209771475658901</v>
      </c>
      <c r="C13435">
        <v>-0.255052862966056</v>
      </c>
      <c r="D13435">
        <v>0.80077281028314595</v>
      </c>
      <c r="E13435">
        <v>0.90276728972907205</v>
      </c>
      <c r="F13435">
        <v>-6.6152527500601304</v>
      </c>
      <c r="G13435" t="s">
        <v>18773</v>
      </c>
    </row>
    <row r="13436" spans="1:7" x14ac:dyDescent="0.25">
      <c r="A13436">
        <v>-6.0655848959367802E-3</v>
      </c>
      <c r="B13436">
        <v>7.4397378947774699</v>
      </c>
      <c r="C13436">
        <v>-0.255017062653697</v>
      </c>
      <c r="D13436">
        <v>0.80080015075005695</v>
      </c>
      <c r="E13436">
        <v>0.90276728972907205</v>
      </c>
      <c r="F13436">
        <v>-6.62128727747392</v>
      </c>
      <c r="G13436" t="s">
        <v>18774</v>
      </c>
    </row>
    <row r="13437" spans="1:7" x14ac:dyDescent="0.25">
      <c r="A13437">
        <v>-5.35590439121034E-3</v>
      </c>
      <c r="B13437">
        <v>9.8799640087706901</v>
      </c>
      <c r="C13437">
        <v>-0.25497743724624999</v>
      </c>
      <c r="D13437">
        <v>0.80083041271925204</v>
      </c>
      <c r="E13437">
        <v>0.90276728972907205</v>
      </c>
      <c r="F13437">
        <v>-6.6143126606457701</v>
      </c>
      <c r="G13437" t="s">
        <v>18775</v>
      </c>
    </row>
    <row r="13438" spans="1:7" x14ac:dyDescent="0.25">
      <c r="A13438">
        <v>6.1021932790048302E-3</v>
      </c>
      <c r="B13438">
        <v>10.409931027992201</v>
      </c>
      <c r="C13438">
        <v>0.25488336348837098</v>
      </c>
      <c r="D13438">
        <v>0.80090225822651895</v>
      </c>
      <c r="E13438">
        <v>0.90278107916504702</v>
      </c>
      <c r="F13438">
        <v>-6.62223679049045</v>
      </c>
      <c r="G13438" t="s">
        <v>18776</v>
      </c>
    </row>
    <row r="13439" spans="1:7" x14ac:dyDescent="0.25">
      <c r="A13439">
        <v>-6.8802000535126097E-3</v>
      </c>
      <c r="B13439">
        <v>14.359744678304001</v>
      </c>
      <c r="C13439">
        <v>-0.25465208589981903</v>
      </c>
      <c r="D13439">
        <v>0.80107889590581904</v>
      </c>
      <c r="E13439">
        <v>0.90286280261887697</v>
      </c>
      <c r="F13439">
        <v>-6.5954083896919897</v>
      </c>
      <c r="G13439" t="s">
        <v>18777</v>
      </c>
    </row>
    <row r="13440" spans="1:7" x14ac:dyDescent="0.25">
      <c r="A13440">
        <v>-3.4369176238983998E-3</v>
      </c>
      <c r="B13440">
        <v>8.0090756360258304</v>
      </c>
      <c r="C13440">
        <v>-0.254584583054562</v>
      </c>
      <c r="D13440">
        <v>0.80112900669037201</v>
      </c>
      <c r="E13440">
        <v>0.90286280261887697</v>
      </c>
      <c r="F13440">
        <v>-6.6178824373819101</v>
      </c>
      <c r="G13440" t="s">
        <v>18778</v>
      </c>
    </row>
    <row r="13441" spans="1:7" x14ac:dyDescent="0.25">
      <c r="A13441">
        <v>-1.4885806869647301E-3</v>
      </c>
      <c r="B13441">
        <v>3.5214557802258502</v>
      </c>
      <c r="C13441">
        <v>-0.254535457328396</v>
      </c>
      <c r="D13441">
        <v>0.80116184891200604</v>
      </c>
      <c r="E13441">
        <v>0.90286280261887697</v>
      </c>
      <c r="F13441">
        <v>-6.57647263211694</v>
      </c>
      <c r="G13441" t="s">
        <v>18779</v>
      </c>
    </row>
    <row r="13442" spans="1:7" x14ac:dyDescent="0.25">
      <c r="A13442">
        <v>-6.0061288952148696E-3</v>
      </c>
      <c r="B13442">
        <v>9.9493565536101904</v>
      </c>
      <c r="C13442">
        <v>-0.25447620300194701</v>
      </c>
      <c r="D13442">
        <v>0.80121323325376903</v>
      </c>
      <c r="E13442">
        <v>0.90286280261887697</v>
      </c>
      <c r="F13442">
        <v>-6.6102462924802996</v>
      </c>
      <c r="G13442" t="s">
        <v>18780</v>
      </c>
    </row>
    <row r="13443" spans="1:7" x14ac:dyDescent="0.25">
      <c r="A13443">
        <v>-2.7568217354875398E-3</v>
      </c>
      <c r="B13443">
        <v>12.069784166734699</v>
      </c>
      <c r="C13443">
        <v>-0.25427302233689703</v>
      </c>
      <c r="D13443">
        <v>0.80136230889007298</v>
      </c>
      <c r="E13443">
        <v>0.90296360162434997</v>
      </c>
      <c r="F13443">
        <v>-6.6189745047175803</v>
      </c>
      <c r="G13443" t="s">
        <v>18781</v>
      </c>
    </row>
    <row r="13444" spans="1:7" x14ac:dyDescent="0.25">
      <c r="A13444">
        <v>7.6626799508532203E-3</v>
      </c>
      <c r="B13444">
        <v>8.4897591526827796</v>
      </c>
      <c r="C13444">
        <v>0.253969185230217</v>
      </c>
      <c r="D13444">
        <v>0.80160052252881997</v>
      </c>
      <c r="E13444">
        <v>0.90311598071141597</v>
      </c>
      <c r="F13444">
        <v>-6.6235357388867397</v>
      </c>
      <c r="G13444" t="s">
        <v>18782</v>
      </c>
    </row>
    <row r="13445" spans="1:7" x14ac:dyDescent="0.25">
      <c r="A13445">
        <v>-2.5664360220103801E-3</v>
      </c>
      <c r="B13445">
        <v>9.6886147801773799</v>
      </c>
      <c r="C13445">
        <v>-0.25381380939590598</v>
      </c>
      <c r="D13445">
        <v>0.80171311033747805</v>
      </c>
      <c r="E13445">
        <v>0.90311598071141597</v>
      </c>
      <c r="F13445">
        <v>-6.4550447598435898</v>
      </c>
      <c r="G13445" t="s">
        <v>18783</v>
      </c>
    </row>
    <row r="13446" spans="1:7" x14ac:dyDescent="0.25">
      <c r="A13446">
        <v>2.7497130659392799E-2</v>
      </c>
      <c r="B13446">
        <v>7.1685078815408101</v>
      </c>
      <c r="C13446">
        <v>0.25381342931511602</v>
      </c>
      <c r="D13446">
        <v>0.80171950822939697</v>
      </c>
      <c r="E13446">
        <v>0.90311598071141597</v>
      </c>
      <c r="F13446">
        <v>-6.6237128684969599</v>
      </c>
      <c r="G13446" t="s">
        <v>18784</v>
      </c>
    </row>
    <row r="13447" spans="1:7" x14ac:dyDescent="0.25">
      <c r="A13447">
        <v>-2.26982649353491E-3</v>
      </c>
      <c r="B13447">
        <v>9.0916843426677705</v>
      </c>
      <c r="C13447">
        <v>-0.253783738889241</v>
      </c>
      <c r="D13447">
        <v>0.80173608324645196</v>
      </c>
      <c r="E13447">
        <v>0.90311598071141597</v>
      </c>
      <c r="F13447">
        <v>-6.5711516130968297</v>
      </c>
      <c r="G13447" t="s">
        <v>18785</v>
      </c>
    </row>
    <row r="13448" spans="1:7" x14ac:dyDescent="0.25">
      <c r="A13448">
        <v>3.8148288924693199E-3</v>
      </c>
      <c r="B13448">
        <v>4.7602262439593703</v>
      </c>
      <c r="C13448">
        <v>0.253666805825633</v>
      </c>
      <c r="D13448">
        <v>0.80183152190888696</v>
      </c>
      <c r="E13448">
        <v>0.90315630850042306</v>
      </c>
      <c r="F13448">
        <v>-6.6207050780701797</v>
      </c>
      <c r="G13448" t="s">
        <v>18786</v>
      </c>
    </row>
    <row r="13449" spans="1:7" x14ac:dyDescent="0.25">
      <c r="A13449">
        <v>2.7030159332750701E-3</v>
      </c>
      <c r="B13449">
        <v>7.6565973135924903</v>
      </c>
      <c r="C13449">
        <v>0.253411661847256</v>
      </c>
      <c r="D13449">
        <v>0.80202035329126398</v>
      </c>
      <c r="E13449">
        <v>0.90330181691528399</v>
      </c>
      <c r="F13449">
        <v>-6.5713730870127298</v>
      </c>
      <c r="G13449" t="s">
        <v>18787</v>
      </c>
    </row>
    <row r="13450" spans="1:7" x14ac:dyDescent="0.25">
      <c r="A13450">
        <v>2.1085669475023701E-3</v>
      </c>
      <c r="B13450">
        <v>3.7180961623072801</v>
      </c>
      <c r="C13450">
        <v>0.25315900034771899</v>
      </c>
      <c r="D13450">
        <v>0.80221949559647798</v>
      </c>
      <c r="E13450">
        <v>0.90345891584093596</v>
      </c>
      <c r="F13450">
        <v>-6.6216340574083299</v>
      </c>
      <c r="G13450" t="s">
        <v>18788</v>
      </c>
    </row>
    <row r="13451" spans="1:7" x14ac:dyDescent="0.25">
      <c r="A13451">
        <v>-3.7435971187055402E-3</v>
      </c>
      <c r="B13451">
        <v>9.3571216501076808</v>
      </c>
      <c r="C13451">
        <v>-0.25296835029780301</v>
      </c>
      <c r="D13451">
        <v>0.80236516946829195</v>
      </c>
      <c r="E13451">
        <v>0.90348460458118396</v>
      </c>
      <c r="F13451">
        <v>-6.5932830126604198</v>
      </c>
      <c r="G13451" t="s">
        <v>18789</v>
      </c>
    </row>
    <row r="13452" spans="1:7" x14ac:dyDescent="0.25">
      <c r="A13452">
        <v>3.0805691874921299E-3</v>
      </c>
      <c r="B13452">
        <v>9.3979492805443101</v>
      </c>
      <c r="C13452">
        <v>0.25286951795127</v>
      </c>
      <c r="D13452">
        <v>0.80243926628224505</v>
      </c>
      <c r="E13452">
        <v>0.90348460458118396</v>
      </c>
      <c r="F13452">
        <v>-6.6231834952986004</v>
      </c>
      <c r="G13452" t="s">
        <v>18790</v>
      </c>
    </row>
    <row r="13453" spans="1:7" x14ac:dyDescent="0.25">
      <c r="A13453">
        <v>2.8280442410359798E-3</v>
      </c>
      <c r="B13453">
        <v>10.8132594258068</v>
      </c>
      <c r="C13453">
        <v>0.25282750271478999</v>
      </c>
      <c r="D13453">
        <v>0.80247058979544605</v>
      </c>
      <c r="E13453">
        <v>0.90348460458118396</v>
      </c>
      <c r="F13453">
        <v>-6.6164842945392204</v>
      </c>
      <c r="G13453" t="s">
        <v>18791</v>
      </c>
    </row>
    <row r="13454" spans="1:7" x14ac:dyDescent="0.25">
      <c r="A13454">
        <v>-4.6528595901426401E-3</v>
      </c>
      <c r="B13454">
        <v>11.5524584726131</v>
      </c>
      <c r="C13454">
        <v>-0.25281683765834001</v>
      </c>
      <c r="D13454">
        <v>0.80248094401885295</v>
      </c>
      <c r="E13454">
        <v>0.90348460458118396</v>
      </c>
      <c r="F13454">
        <v>-6.5817007559850103</v>
      </c>
      <c r="G13454" t="s">
        <v>18792</v>
      </c>
    </row>
    <row r="13455" spans="1:7" x14ac:dyDescent="0.25">
      <c r="A13455">
        <v>-9.5163351812405303E-3</v>
      </c>
      <c r="B13455">
        <v>7.9510374389492</v>
      </c>
      <c r="C13455">
        <v>-0.25253400432206602</v>
      </c>
      <c r="D13455">
        <v>0.80269707626615305</v>
      </c>
      <c r="E13455">
        <v>0.90366075847268901</v>
      </c>
      <c r="F13455">
        <v>-6.6230587457415497</v>
      </c>
      <c r="G13455" t="s">
        <v>18793</v>
      </c>
    </row>
    <row r="13456" spans="1:7" x14ac:dyDescent="0.25">
      <c r="A13456">
        <v>-3.7684795440507098E-3</v>
      </c>
      <c r="B13456">
        <v>14.194110009514899</v>
      </c>
      <c r="C13456">
        <v>-0.252398451156363</v>
      </c>
      <c r="D13456">
        <v>0.80279846667349797</v>
      </c>
      <c r="E13456">
        <v>0.90370772164598701</v>
      </c>
      <c r="F13456">
        <v>-6.6215859294513502</v>
      </c>
      <c r="G13456" t="s">
        <v>18794</v>
      </c>
    </row>
    <row r="13457" spans="1:7" x14ac:dyDescent="0.25">
      <c r="A13457">
        <v>2.8162096724768599E-3</v>
      </c>
      <c r="B13457">
        <v>11.788702822537299</v>
      </c>
      <c r="C13457">
        <v>0.251460546013692</v>
      </c>
      <c r="D13457">
        <v>0.80351358443544896</v>
      </c>
      <c r="E13457">
        <v>0.90444549744986202</v>
      </c>
      <c r="F13457">
        <v>-6.6218286224882004</v>
      </c>
      <c r="G13457" t="s">
        <v>18795</v>
      </c>
    </row>
    <row r="13458" spans="1:7" x14ac:dyDescent="0.25">
      <c r="A13458">
        <v>-1.68611251890087E-3</v>
      </c>
      <c r="B13458">
        <v>10.411918541573201</v>
      </c>
      <c r="C13458">
        <v>-0.25132154516998501</v>
      </c>
      <c r="D13458">
        <v>0.80361773602550202</v>
      </c>
      <c r="E13458">
        <v>0.90449550311186999</v>
      </c>
      <c r="F13458">
        <v>-6.5227299451208101</v>
      </c>
      <c r="G13458" t="s">
        <v>18796</v>
      </c>
    </row>
    <row r="13459" spans="1:7" x14ac:dyDescent="0.25">
      <c r="A13459">
        <v>-5.1977305153862599E-3</v>
      </c>
      <c r="B13459">
        <v>5.2611409226857901</v>
      </c>
      <c r="C13459">
        <v>-0.25102828764692497</v>
      </c>
      <c r="D13459">
        <v>0.80384796627951605</v>
      </c>
      <c r="E13459">
        <v>0.90460472079655996</v>
      </c>
      <c r="F13459">
        <v>-6.6215661845055704</v>
      </c>
      <c r="G13459" t="s">
        <v>18797</v>
      </c>
    </row>
    <row r="13460" spans="1:7" x14ac:dyDescent="0.25">
      <c r="A13460">
        <v>3.4582765975561102E-3</v>
      </c>
      <c r="B13460">
        <v>9.0084602433817107</v>
      </c>
      <c r="C13460">
        <v>0.251027263436232</v>
      </c>
      <c r="D13460">
        <v>0.80384874928579098</v>
      </c>
      <c r="E13460">
        <v>0.90460472079655996</v>
      </c>
      <c r="F13460">
        <v>-6.60916489115169</v>
      </c>
      <c r="G13460" t="s">
        <v>18798</v>
      </c>
    </row>
    <row r="13461" spans="1:7" x14ac:dyDescent="0.25">
      <c r="A13461">
        <v>-2.4890569250980701E-3</v>
      </c>
      <c r="B13461">
        <v>10.4645694851879</v>
      </c>
      <c r="C13461">
        <v>-0.25096021450613698</v>
      </c>
      <c r="D13461">
        <v>0.80389397335447099</v>
      </c>
      <c r="E13461">
        <v>0.90460472079655996</v>
      </c>
      <c r="F13461">
        <v>-6.6131276647517003</v>
      </c>
      <c r="G13461" t="s">
        <v>18799</v>
      </c>
    </row>
    <row r="13462" spans="1:7" x14ac:dyDescent="0.25">
      <c r="A13462">
        <v>5.2056371636899001E-3</v>
      </c>
      <c r="B13462">
        <v>7.0393135135737399</v>
      </c>
      <c r="C13462">
        <v>0.25083446937749798</v>
      </c>
      <c r="D13462">
        <v>0.803996143535741</v>
      </c>
      <c r="E13462">
        <v>0.90462090866322298</v>
      </c>
      <c r="F13462">
        <v>-6.5543789244215498</v>
      </c>
      <c r="G13462" t="s">
        <v>18800</v>
      </c>
    </row>
    <row r="13463" spans="1:7" x14ac:dyDescent="0.25">
      <c r="A13463">
        <v>3.2011476697525799E-3</v>
      </c>
      <c r="B13463">
        <v>5.7045460912777299</v>
      </c>
      <c r="C13463">
        <v>0.25077568335212502</v>
      </c>
      <c r="D13463">
        <v>0.80404062061306203</v>
      </c>
      <c r="E13463">
        <v>0.90462090866322298</v>
      </c>
      <c r="F13463">
        <v>-6.6100471045961298</v>
      </c>
      <c r="G13463" t="s">
        <v>18801</v>
      </c>
    </row>
    <row r="13464" spans="1:7" x14ac:dyDescent="0.25">
      <c r="A13464">
        <v>-3.3022770658148099E-3</v>
      </c>
      <c r="B13464">
        <v>8.1863511322210591</v>
      </c>
      <c r="C13464">
        <v>-0.25070496417549298</v>
      </c>
      <c r="D13464">
        <v>0.80409224206859498</v>
      </c>
      <c r="E13464">
        <v>0.90462090866322298</v>
      </c>
      <c r="F13464">
        <v>-6.5627747307738398</v>
      </c>
      <c r="G13464" t="s">
        <v>18802</v>
      </c>
    </row>
    <row r="13465" spans="1:7" x14ac:dyDescent="0.25">
      <c r="A13465">
        <v>6.4818652498616998E-3</v>
      </c>
      <c r="B13465">
        <v>10.530223150528</v>
      </c>
      <c r="C13465">
        <v>0.25063676767616</v>
      </c>
      <c r="D13465">
        <v>0.80414729743953395</v>
      </c>
      <c r="E13465">
        <v>0.90462090866322298</v>
      </c>
      <c r="F13465">
        <v>-6.6235183709771803</v>
      </c>
      <c r="G13465" t="s">
        <v>18803</v>
      </c>
    </row>
    <row r="13466" spans="1:7" x14ac:dyDescent="0.25">
      <c r="A13466">
        <v>-9.1625941512194897E-3</v>
      </c>
      <c r="B13466">
        <v>9.2591456165667996</v>
      </c>
      <c r="C13466">
        <v>-0.25020460064140998</v>
      </c>
      <c r="D13466">
        <v>0.80447774013168205</v>
      </c>
      <c r="E13466">
        <v>0.90482265927552197</v>
      </c>
      <c r="F13466">
        <v>-6.6128312307644403</v>
      </c>
      <c r="G13466" t="s">
        <v>18804</v>
      </c>
    </row>
    <row r="13467" spans="1:7" x14ac:dyDescent="0.25">
      <c r="A13467">
        <v>2.02770007395106E-3</v>
      </c>
      <c r="B13467">
        <v>3.4894904440063899</v>
      </c>
      <c r="C13467">
        <v>0.25020438425286701</v>
      </c>
      <c r="D13467">
        <v>0.80447790559554699</v>
      </c>
      <c r="E13467">
        <v>0.90482265927552197</v>
      </c>
      <c r="F13467">
        <v>-6.6228809229183696</v>
      </c>
      <c r="G13467" t="s">
        <v>18805</v>
      </c>
    </row>
    <row r="13468" spans="1:7" x14ac:dyDescent="0.25">
      <c r="A13468">
        <v>-2.6833422020997701E-3</v>
      </c>
      <c r="B13468">
        <v>10.520407564450201</v>
      </c>
      <c r="C13468">
        <v>-0.25015992923270303</v>
      </c>
      <c r="D13468">
        <v>0.80450588399002299</v>
      </c>
      <c r="E13468">
        <v>0.90482265927552197</v>
      </c>
      <c r="F13468">
        <v>-6.4993606592725897</v>
      </c>
      <c r="G13468" t="s">
        <v>18806</v>
      </c>
    </row>
    <row r="13469" spans="1:7" x14ac:dyDescent="0.25">
      <c r="A13469">
        <v>2.7983930368573702E-3</v>
      </c>
      <c r="B13469">
        <v>12.0562085031631</v>
      </c>
      <c r="C13469">
        <v>0.25007675949931102</v>
      </c>
      <c r="D13469">
        <v>0.80457063875482204</v>
      </c>
      <c r="E13469">
        <v>0.90482829001210596</v>
      </c>
      <c r="F13469">
        <v>-6.6210215826190497</v>
      </c>
      <c r="G13469" t="s">
        <v>18807</v>
      </c>
    </row>
    <row r="13470" spans="1:7" x14ac:dyDescent="0.25">
      <c r="A13470">
        <v>3.4420043845598798E-3</v>
      </c>
      <c r="B13470">
        <v>5.0537466345010396</v>
      </c>
      <c r="C13470">
        <v>0.24997782245512401</v>
      </c>
      <c r="D13470">
        <v>0.80465115364855599</v>
      </c>
      <c r="E13470">
        <v>0.90483521454981897</v>
      </c>
      <c r="F13470">
        <v>-6.56937329021663</v>
      </c>
      <c r="G13470" t="s">
        <v>18808</v>
      </c>
    </row>
    <row r="13471" spans="1:7" x14ac:dyDescent="0.25">
      <c r="A13471">
        <v>-2.4022660884635101E-3</v>
      </c>
      <c r="B13471">
        <v>7.2738828999412002</v>
      </c>
      <c r="C13471">
        <v>-0.24991093665129999</v>
      </c>
      <c r="D13471">
        <v>0.80469629355236105</v>
      </c>
      <c r="E13471">
        <v>0.90483521454981897</v>
      </c>
      <c r="F13471">
        <v>-6.6195971287501996</v>
      </c>
      <c r="G13471" t="s">
        <v>18809</v>
      </c>
    </row>
    <row r="13472" spans="1:7" x14ac:dyDescent="0.25">
      <c r="A13472">
        <v>-4.0195927244558102E-3</v>
      </c>
      <c r="B13472">
        <v>10.399043883914</v>
      </c>
      <c r="C13472">
        <v>-0.24979098715963199</v>
      </c>
      <c r="D13472">
        <v>0.80479403116285897</v>
      </c>
      <c r="E13472">
        <v>0.90487792768062503</v>
      </c>
      <c r="F13472">
        <v>-6.5899325867373202</v>
      </c>
      <c r="G13472" t="s">
        <v>18810</v>
      </c>
    </row>
    <row r="13473" spans="1:7" x14ac:dyDescent="0.25">
      <c r="A13473">
        <v>-3.3666466029932201E-3</v>
      </c>
      <c r="B13473">
        <v>9.6957833725829392</v>
      </c>
      <c r="C13473">
        <v>-0.24964929445109901</v>
      </c>
      <c r="D13473">
        <v>0.80490239165125399</v>
      </c>
      <c r="E13473">
        <v>0.90493257751793599</v>
      </c>
      <c r="F13473">
        <v>-6.6008661806146698</v>
      </c>
      <c r="G13473" t="s">
        <v>18811</v>
      </c>
    </row>
    <row r="13474" spans="1:7" x14ac:dyDescent="0.25">
      <c r="A13474">
        <v>-3.3705927971150098E-3</v>
      </c>
      <c r="B13474">
        <v>7.6554387989214101</v>
      </c>
      <c r="C13474">
        <v>-0.24955323637245799</v>
      </c>
      <c r="D13474">
        <v>0.80497368045947004</v>
      </c>
      <c r="E13474">
        <v>0.90494290695192803</v>
      </c>
      <c r="F13474">
        <v>-6.6006580498218002</v>
      </c>
      <c r="G13474" t="s">
        <v>18812</v>
      </c>
    </row>
    <row r="13475" spans="1:7" x14ac:dyDescent="0.25">
      <c r="A13475">
        <v>-7.1873004159147503E-3</v>
      </c>
      <c r="B13475">
        <v>10.221130331490199</v>
      </c>
      <c r="C13475">
        <v>-0.24927803380881799</v>
      </c>
      <c r="D13475">
        <v>0.80518633467610301</v>
      </c>
      <c r="E13475">
        <v>0.90494290695192803</v>
      </c>
      <c r="F13475">
        <v>-6.5866310374411201</v>
      </c>
      <c r="G13475" t="s">
        <v>18813</v>
      </c>
    </row>
    <row r="13476" spans="1:7" x14ac:dyDescent="0.25">
      <c r="A13476">
        <v>5.2759592657888703E-3</v>
      </c>
      <c r="B13476">
        <v>8.4532335469044995</v>
      </c>
      <c r="C13476">
        <v>0.249231659511573</v>
      </c>
      <c r="D13476">
        <v>0.80522180401537502</v>
      </c>
      <c r="E13476">
        <v>0.90494290695192803</v>
      </c>
      <c r="F13476">
        <v>-6.61158341911002</v>
      </c>
      <c r="G13476" t="s">
        <v>18814</v>
      </c>
    </row>
    <row r="13477" spans="1:7" x14ac:dyDescent="0.25">
      <c r="A13477">
        <v>-4.7558150640661396E-3</v>
      </c>
      <c r="B13477">
        <v>9.85957383262752</v>
      </c>
      <c r="C13477">
        <v>-0.24917469028373301</v>
      </c>
      <c r="D13477">
        <v>0.80526537745990101</v>
      </c>
      <c r="E13477">
        <v>0.90494290695192803</v>
      </c>
      <c r="F13477">
        <v>-6.6202353559088998</v>
      </c>
      <c r="G13477" t="s">
        <v>18815</v>
      </c>
    </row>
    <row r="13478" spans="1:7" x14ac:dyDescent="0.25">
      <c r="A13478">
        <v>5.5480776920350501E-3</v>
      </c>
      <c r="B13478">
        <v>7.4962247831105397</v>
      </c>
      <c r="C13478">
        <v>0.249120700238467</v>
      </c>
      <c r="D13478">
        <v>0.80530667284116197</v>
      </c>
      <c r="E13478">
        <v>0.90494290695192803</v>
      </c>
      <c r="F13478">
        <v>-6.6203296866694998</v>
      </c>
      <c r="G13478" t="s">
        <v>18816</v>
      </c>
    </row>
    <row r="13479" spans="1:7" x14ac:dyDescent="0.25">
      <c r="A13479">
        <v>-2.74999028686155E-3</v>
      </c>
      <c r="B13479">
        <v>7.2125497474153297</v>
      </c>
      <c r="C13479">
        <v>-0.24909554323497299</v>
      </c>
      <c r="D13479">
        <v>0.805319927033746</v>
      </c>
      <c r="E13479">
        <v>0.90494290695192803</v>
      </c>
      <c r="F13479">
        <v>-6.5346337994377004</v>
      </c>
      <c r="G13479" t="s">
        <v>18817</v>
      </c>
    </row>
    <row r="13480" spans="1:7" x14ac:dyDescent="0.25">
      <c r="A13480">
        <v>-3.3003392389101202E-3</v>
      </c>
      <c r="B13480">
        <v>11.3424843005103</v>
      </c>
      <c r="C13480">
        <v>-0.24909037184989699</v>
      </c>
      <c r="D13480">
        <v>0.805329870377122</v>
      </c>
      <c r="E13480">
        <v>0.90494290695192803</v>
      </c>
      <c r="F13480">
        <v>-6.6131838191164096</v>
      </c>
      <c r="G13480" t="s">
        <v>18818</v>
      </c>
    </row>
    <row r="13481" spans="1:7" x14ac:dyDescent="0.25">
      <c r="A13481">
        <v>-3.4565704084064401E-3</v>
      </c>
      <c r="B13481">
        <v>8.7874153434412303</v>
      </c>
      <c r="C13481">
        <v>-0.248938210953628</v>
      </c>
      <c r="D13481">
        <v>0.80544625773729395</v>
      </c>
      <c r="E13481">
        <v>0.904960985779524</v>
      </c>
      <c r="F13481">
        <v>-6.5970009107349599</v>
      </c>
      <c r="G13481" t="s">
        <v>18819</v>
      </c>
    </row>
    <row r="13482" spans="1:7" x14ac:dyDescent="0.25">
      <c r="A13482">
        <v>2.6248426926648301E-3</v>
      </c>
      <c r="B13482">
        <v>7.6877974074857898</v>
      </c>
      <c r="C13482">
        <v>0.24890526798401499</v>
      </c>
      <c r="D13482">
        <v>0.80546547327801199</v>
      </c>
      <c r="E13482">
        <v>0.904960985779524</v>
      </c>
      <c r="F13482">
        <v>-6.6111451458094797</v>
      </c>
      <c r="G13482" t="s">
        <v>18820</v>
      </c>
    </row>
    <row r="13483" spans="1:7" x14ac:dyDescent="0.25">
      <c r="A13483">
        <v>2.44850333676597E-3</v>
      </c>
      <c r="B13483">
        <v>8.9683290327861194</v>
      </c>
      <c r="C13483">
        <v>0.24849699082502899</v>
      </c>
      <c r="D13483">
        <v>0.80577779869975996</v>
      </c>
      <c r="E13483">
        <v>0.90524473171432995</v>
      </c>
      <c r="F13483">
        <v>-6.5356262626488402</v>
      </c>
      <c r="G13483" t="s">
        <v>18821</v>
      </c>
    </row>
    <row r="13484" spans="1:7" x14ac:dyDescent="0.25">
      <c r="A13484">
        <v>1.86065097984208E-3</v>
      </c>
      <c r="B13484">
        <v>3.2475973795249602</v>
      </c>
      <c r="C13484">
        <v>0.24827275911136301</v>
      </c>
      <c r="D13484">
        <v>0.80595531333277304</v>
      </c>
      <c r="E13484">
        <v>0.90533092965181095</v>
      </c>
      <c r="F13484">
        <v>-6.6210174289845396</v>
      </c>
      <c r="G13484" t="s">
        <v>18822</v>
      </c>
    </row>
    <row r="13485" spans="1:7" x14ac:dyDescent="0.25">
      <c r="A13485">
        <v>-5.66324587337084E-3</v>
      </c>
      <c r="B13485">
        <v>8.6434088996545295</v>
      </c>
      <c r="C13485">
        <v>-0.248248218096839</v>
      </c>
      <c r="D13485">
        <v>0.80597408832314599</v>
      </c>
      <c r="E13485">
        <v>0.90533092965181095</v>
      </c>
      <c r="F13485">
        <v>-6.6236535441946502</v>
      </c>
      <c r="G13485" t="s">
        <v>18823</v>
      </c>
    </row>
    <row r="13486" spans="1:7" x14ac:dyDescent="0.25">
      <c r="A13486">
        <v>-2.3895302931179301E-3</v>
      </c>
      <c r="B13486">
        <v>8.6410057619951406</v>
      </c>
      <c r="C13486">
        <v>-0.247894859826644</v>
      </c>
      <c r="D13486">
        <v>0.80623847915096702</v>
      </c>
      <c r="E13486">
        <v>0.90549857835320802</v>
      </c>
      <c r="F13486">
        <v>-6.6208177714781904</v>
      </c>
      <c r="G13486" t="s">
        <v>18824</v>
      </c>
    </row>
    <row r="13487" spans="1:7" x14ac:dyDescent="0.25">
      <c r="A13487">
        <v>-2.0701310281397299E-3</v>
      </c>
      <c r="B13487">
        <v>8.3605507682394204</v>
      </c>
      <c r="C13487">
        <v>-0.247889051564298</v>
      </c>
      <c r="D13487">
        <v>0.806242923303926</v>
      </c>
      <c r="E13487">
        <v>0.90549857835320802</v>
      </c>
      <c r="F13487">
        <v>-6.5320526909447096</v>
      </c>
      <c r="G13487" t="s">
        <v>18825</v>
      </c>
    </row>
    <row r="13488" spans="1:7" x14ac:dyDescent="0.25">
      <c r="A13488">
        <v>3.0018284108802099E-3</v>
      </c>
      <c r="B13488">
        <v>9.2638386049675798</v>
      </c>
      <c r="C13488">
        <v>0.247649066312642</v>
      </c>
      <c r="D13488">
        <v>0.806426653530945</v>
      </c>
      <c r="E13488">
        <v>0.90563776352040304</v>
      </c>
      <c r="F13488">
        <v>-6.5011440141818602</v>
      </c>
      <c r="G13488" t="s">
        <v>18826</v>
      </c>
    </row>
    <row r="13489" spans="1:7" x14ac:dyDescent="0.25">
      <c r="A13489">
        <v>6.0836903662766298E-3</v>
      </c>
      <c r="B13489">
        <v>8.1903750174363399</v>
      </c>
      <c r="C13489">
        <v>0.24722127101126001</v>
      </c>
      <c r="D13489">
        <v>0.80675985572550302</v>
      </c>
      <c r="E13489">
        <v>0.90594477644275695</v>
      </c>
      <c r="F13489">
        <v>-6.6250517677261103</v>
      </c>
      <c r="G13489" t="s">
        <v>18827</v>
      </c>
    </row>
    <row r="13490" spans="1:7" x14ac:dyDescent="0.25">
      <c r="A13490">
        <v>4.4909136876799998E-3</v>
      </c>
      <c r="B13490">
        <v>8.0156882004424599</v>
      </c>
      <c r="C13490">
        <v>0.24698673486589201</v>
      </c>
      <c r="D13490">
        <v>0.80693933985817601</v>
      </c>
      <c r="E13490">
        <v>0.90603478637671298</v>
      </c>
      <c r="F13490">
        <v>-6.6096295158203304</v>
      </c>
      <c r="G13490" t="s">
        <v>18828</v>
      </c>
    </row>
    <row r="13491" spans="1:7" x14ac:dyDescent="0.25">
      <c r="A13491">
        <v>-2.4230621701786599E-3</v>
      </c>
      <c r="B13491">
        <v>9.9414906169836197</v>
      </c>
      <c r="C13491">
        <v>-0.24695242038962101</v>
      </c>
      <c r="D13491">
        <v>0.80695966710572498</v>
      </c>
      <c r="E13491">
        <v>0.90603478637671298</v>
      </c>
      <c r="F13491">
        <v>-6.6108525507666904</v>
      </c>
      <c r="G13491" t="s">
        <v>18829</v>
      </c>
    </row>
    <row r="13492" spans="1:7" x14ac:dyDescent="0.25">
      <c r="A13492">
        <v>-3.1662382674533499E-3</v>
      </c>
      <c r="B13492">
        <v>12.025813576017701</v>
      </c>
      <c r="C13492">
        <v>-0.24667861110577699</v>
      </c>
      <c r="D13492">
        <v>0.80717435240034796</v>
      </c>
      <c r="E13492">
        <v>0.90620864354295105</v>
      </c>
      <c r="F13492">
        <v>-6.6131027378741702</v>
      </c>
      <c r="G13492" t="s">
        <v>18830</v>
      </c>
    </row>
    <row r="13493" spans="1:7" x14ac:dyDescent="0.25">
      <c r="A13493">
        <v>-4.3481246619155797E-3</v>
      </c>
      <c r="B13493">
        <v>11.492463763338099</v>
      </c>
      <c r="C13493">
        <v>-0.24649343546802799</v>
      </c>
      <c r="D13493">
        <v>0.80731688366458898</v>
      </c>
      <c r="E13493">
        <v>0.90624535108341797</v>
      </c>
      <c r="F13493">
        <v>-6.6242913289371197</v>
      </c>
      <c r="G13493" t="s">
        <v>18831</v>
      </c>
    </row>
    <row r="13494" spans="1:7" x14ac:dyDescent="0.25">
      <c r="A13494">
        <v>-2.3151965809995799E-3</v>
      </c>
      <c r="B13494">
        <v>9.5155285455932894</v>
      </c>
      <c r="C13494">
        <v>-0.24636124248220501</v>
      </c>
      <c r="D13494">
        <v>0.80741214625107804</v>
      </c>
      <c r="E13494">
        <v>0.90624535108341797</v>
      </c>
      <c r="F13494">
        <v>-6.6207965345085702</v>
      </c>
      <c r="G13494" t="s">
        <v>18832</v>
      </c>
    </row>
    <row r="13495" spans="1:7" x14ac:dyDescent="0.25">
      <c r="A13495">
        <v>-3.4136668463105699E-3</v>
      </c>
      <c r="B13495">
        <v>8.6728576174881304</v>
      </c>
      <c r="C13495">
        <v>-0.24633284580786499</v>
      </c>
      <c r="D13495">
        <v>0.80743980030279405</v>
      </c>
      <c r="E13495">
        <v>0.90624535108341797</v>
      </c>
      <c r="F13495">
        <v>-6.6236126765069701</v>
      </c>
      <c r="G13495" t="s">
        <v>18833</v>
      </c>
    </row>
    <row r="13496" spans="1:7" x14ac:dyDescent="0.25">
      <c r="A13496">
        <v>-3.7122310921396001E-3</v>
      </c>
      <c r="B13496">
        <v>7.0742471766095099</v>
      </c>
      <c r="C13496">
        <v>-0.24610693477066201</v>
      </c>
      <c r="D13496">
        <v>0.80761272299676301</v>
      </c>
      <c r="E13496">
        <v>0.90624535108341797</v>
      </c>
      <c r="F13496">
        <v>-6.6227393001171704</v>
      </c>
      <c r="G13496" t="s">
        <v>18834</v>
      </c>
    </row>
    <row r="13497" spans="1:7" x14ac:dyDescent="0.25">
      <c r="A13497">
        <v>2.25558079996455E-3</v>
      </c>
      <c r="B13497">
        <v>3.2057936428551299</v>
      </c>
      <c r="C13497">
        <v>0.24598238019133201</v>
      </c>
      <c r="D13497">
        <v>0.80770806706480902</v>
      </c>
      <c r="E13497">
        <v>0.90624535108341797</v>
      </c>
      <c r="F13497">
        <v>-6.6204723601392796</v>
      </c>
      <c r="G13497" t="s">
        <v>18835</v>
      </c>
    </row>
    <row r="13498" spans="1:7" x14ac:dyDescent="0.25">
      <c r="A13498">
        <v>1.91662927756021E-3</v>
      </c>
      <c r="B13498">
        <v>10.295090663302499</v>
      </c>
      <c r="C13498">
        <v>0.245927640941696</v>
      </c>
      <c r="D13498">
        <v>0.80774406216460903</v>
      </c>
      <c r="E13498">
        <v>0.90624535108341797</v>
      </c>
      <c r="F13498">
        <v>-6.5470905871710201</v>
      </c>
      <c r="G13498" t="s">
        <v>18836</v>
      </c>
    </row>
    <row r="13499" spans="1:7" x14ac:dyDescent="0.25">
      <c r="A13499">
        <v>-2.9587886302610499E-3</v>
      </c>
      <c r="B13499">
        <v>8.5255095317584395</v>
      </c>
      <c r="C13499">
        <v>-0.24591925115942501</v>
      </c>
      <c r="D13499">
        <v>0.80775241504361395</v>
      </c>
      <c r="E13499">
        <v>0.90624535108341797</v>
      </c>
      <c r="F13499">
        <v>-6.6087432090589502</v>
      </c>
      <c r="G13499" t="s">
        <v>18837</v>
      </c>
    </row>
    <row r="13500" spans="1:7" x14ac:dyDescent="0.25">
      <c r="A13500">
        <v>-3.9857484544451403E-3</v>
      </c>
      <c r="B13500">
        <v>7.6259491005098896</v>
      </c>
      <c r="C13500">
        <v>-0.24589639863534599</v>
      </c>
      <c r="D13500">
        <v>0.80777388601447297</v>
      </c>
      <c r="E13500">
        <v>0.90624535108341797</v>
      </c>
      <c r="F13500">
        <v>-6.5550426191667199</v>
      </c>
      <c r="G13500" t="s">
        <v>18838</v>
      </c>
    </row>
    <row r="13501" spans="1:7" x14ac:dyDescent="0.25">
      <c r="A13501">
        <v>-4.80157204610639E-3</v>
      </c>
      <c r="B13501">
        <v>10.6916021548641</v>
      </c>
      <c r="C13501">
        <v>-0.245815736548992</v>
      </c>
      <c r="D13501">
        <v>0.80783563421854099</v>
      </c>
      <c r="E13501">
        <v>0.90624535108341797</v>
      </c>
      <c r="F13501">
        <v>-6.6010891911778797</v>
      </c>
      <c r="G13501" t="s">
        <v>18839</v>
      </c>
    </row>
    <row r="13502" spans="1:7" x14ac:dyDescent="0.25">
      <c r="A13502">
        <v>5.6463101152591198E-3</v>
      </c>
      <c r="B13502">
        <v>9.7059837042232306</v>
      </c>
      <c r="C13502">
        <v>0.24578548036842501</v>
      </c>
      <c r="D13502">
        <v>0.80785879616890299</v>
      </c>
      <c r="E13502">
        <v>0.90624535108341797</v>
      </c>
      <c r="F13502">
        <v>-6.6190822814769898</v>
      </c>
      <c r="G13502" t="s">
        <v>18840</v>
      </c>
    </row>
    <row r="13503" spans="1:7" x14ac:dyDescent="0.25">
      <c r="A13503">
        <v>2.4526532927634601E-3</v>
      </c>
      <c r="B13503">
        <v>4.18659781894576</v>
      </c>
      <c r="C13503">
        <v>0.245776972765369</v>
      </c>
      <c r="D13503">
        <v>0.80786530900859399</v>
      </c>
      <c r="E13503">
        <v>0.90624535108341797</v>
      </c>
      <c r="F13503">
        <v>-6.6244639174262598</v>
      </c>
      <c r="G13503" t="s">
        <v>18841</v>
      </c>
    </row>
    <row r="13504" spans="1:7" x14ac:dyDescent="0.25">
      <c r="A13504">
        <v>2.7303943112085998E-3</v>
      </c>
      <c r="B13504">
        <v>8.0755662617709802</v>
      </c>
      <c r="C13504">
        <v>0.24563963740860101</v>
      </c>
      <c r="D13504">
        <v>0.80796454513968397</v>
      </c>
      <c r="E13504">
        <v>0.90628953941155299</v>
      </c>
      <c r="F13504">
        <v>-6.6199729978401303</v>
      </c>
      <c r="G13504" t="s">
        <v>18842</v>
      </c>
    </row>
    <row r="13505" spans="1:7" x14ac:dyDescent="0.25">
      <c r="A13505">
        <v>-2.9237185206215199E-3</v>
      </c>
      <c r="B13505">
        <v>7.9559051490734598</v>
      </c>
      <c r="C13505">
        <v>-0.24543267589989401</v>
      </c>
      <c r="D13505">
        <v>0.808122995860724</v>
      </c>
      <c r="E13505">
        <v>0.90640013696598998</v>
      </c>
      <c r="F13505">
        <v>-6.5767238608026899</v>
      </c>
      <c r="G13505" t="s">
        <v>18843</v>
      </c>
    </row>
    <row r="13506" spans="1:7" x14ac:dyDescent="0.25">
      <c r="A13506">
        <v>2.53972838609978E-3</v>
      </c>
      <c r="B13506">
        <v>10.640434312205301</v>
      </c>
      <c r="C13506">
        <v>0.245181937153433</v>
      </c>
      <c r="D13506">
        <v>0.80831579025785405</v>
      </c>
      <c r="E13506">
        <v>0.90649105030735599</v>
      </c>
      <c r="F13506">
        <v>-6.6242135768177697</v>
      </c>
      <c r="G13506" t="s">
        <v>18844</v>
      </c>
    </row>
    <row r="13507" spans="1:7" x14ac:dyDescent="0.25">
      <c r="A13507">
        <v>3.83763787299008E-3</v>
      </c>
      <c r="B13507">
        <v>8.2989965990011605</v>
      </c>
      <c r="C13507">
        <v>0.24509104023190201</v>
      </c>
      <c r="D13507">
        <v>0.80839045855095903</v>
      </c>
      <c r="E13507">
        <v>0.90649105030735599</v>
      </c>
      <c r="F13507">
        <v>-6.5955277903107303</v>
      </c>
      <c r="G13507" t="s">
        <v>18845</v>
      </c>
    </row>
    <row r="13508" spans="1:7" x14ac:dyDescent="0.25">
      <c r="A13508">
        <v>-2.8013657140397502E-3</v>
      </c>
      <c r="B13508">
        <v>8.6906807908825208</v>
      </c>
      <c r="C13508">
        <v>-0.245071631768946</v>
      </c>
      <c r="D13508">
        <v>0.80840056322351195</v>
      </c>
      <c r="E13508">
        <v>0.90649105030735599</v>
      </c>
      <c r="F13508">
        <v>-6.6224089066986496</v>
      </c>
      <c r="G13508" t="s">
        <v>18846</v>
      </c>
    </row>
    <row r="13509" spans="1:7" x14ac:dyDescent="0.25">
      <c r="A13509">
        <v>-6.7168764630306998E-3</v>
      </c>
      <c r="B13509">
        <v>7.6241828245227099</v>
      </c>
      <c r="C13509">
        <v>-0.244919525731296</v>
      </c>
      <c r="D13509">
        <v>0.80852178427810395</v>
      </c>
      <c r="E13509">
        <v>0.90649105030735599</v>
      </c>
      <c r="F13509">
        <v>-6.5907904700809299</v>
      </c>
      <c r="G13509" t="s">
        <v>18847</v>
      </c>
    </row>
    <row r="13510" spans="1:7" x14ac:dyDescent="0.25">
      <c r="A13510">
        <v>-4.5014813415306804E-3</v>
      </c>
      <c r="B13510">
        <v>7.9772137514464303</v>
      </c>
      <c r="C13510">
        <v>-0.24488022110090099</v>
      </c>
      <c r="D13510">
        <v>0.80855187996938505</v>
      </c>
      <c r="E13510">
        <v>0.90649105030735599</v>
      </c>
      <c r="F13510">
        <v>-6.5954518511434497</v>
      </c>
      <c r="G13510" t="s">
        <v>18848</v>
      </c>
    </row>
    <row r="13511" spans="1:7" x14ac:dyDescent="0.25">
      <c r="A13511">
        <v>1.0152107194036201E-2</v>
      </c>
      <c r="B13511">
        <v>7.4846637822115003</v>
      </c>
      <c r="C13511">
        <v>0.24486543678904901</v>
      </c>
      <c r="D13511">
        <v>0.80856320044583796</v>
      </c>
      <c r="E13511">
        <v>0.90649105030735599</v>
      </c>
      <c r="F13511">
        <v>-6.6243261227517998</v>
      </c>
      <c r="G13511" t="s">
        <v>18849</v>
      </c>
    </row>
    <row r="13512" spans="1:7" x14ac:dyDescent="0.25">
      <c r="A13512">
        <v>2.7534103024182302E-3</v>
      </c>
      <c r="B13512">
        <v>8.8676577568390993</v>
      </c>
      <c r="C13512">
        <v>0.24476069574461401</v>
      </c>
      <c r="D13512">
        <v>0.80863865337400198</v>
      </c>
      <c r="E13512">
        <v>0.90650684663932002</v>
      </c>
      <c r="F13512">
        <v>-6.6256487134524003</v>
      </c>
      <c r="G13512" t="s">
        <v>18850</v>
      </c>
    </row>
    <row r="13513" spans="1:7" x14ac:dyDescent="0.25">
      <c r="A13513">
        <v>3.3406284178874798E-3</v>
      </c>
      <c r="B13513">
        <v>6.6979404694681399</v>
      </c>
      <c r="C13513">
        <v>0.244687908780929</v>
      </c>
      <c r="D13513">
        <v>0.80869700859067695</v>
      </c>
      <c r="E13513">
        <v>0.90650684663932002</v>
      </c>
      <c r="F13513">
        <v>-6.62036354784835</v>
      </c>
      <c r="G13513" t="s">
        <v>18851</v>
      </c>
    </row>
    <row r="13514" spans="1:7" x14ac:dyDescent="0.25">
      <c r="A13514">
        <v>2.42972349885423E-3</v>
      </c>
      <c r="B13514">
        <v>10.3667390694565</v>
      </c>
      <c r="C13514">
        <v>0.24450384206515599</v>
      </c>
      <c r="D13514">
        <v>0.808834218225573</v>
      </c>
      <c r="E13514">
        <v>0.90659354605936504</v>
      </c>
      <c r="F13514">
        <v>-6.6049766763351698</v>
      </c>
      <c r="G13514" t="s">
        <v>18852</v>
      </c>
    </row>
    <row r="13515" spans="1:7" x14ac:dyDescent="0.25">
      <c r="A13515">
        <v>5.6267051546495302E-3</v>
      </c>
      <c r="B13515">
        <v>9.3444950532325706</v>
      </c>
      <c r="C13515">
        <v>0.24435932071832001</v>
      </c>
      <c r="D13515">
        <v>0.80895076356099604</v>
      </c>
      <c r="E13515">
        <v>0.90665707248132898</v>
      </c>
      <c r="F13515">
        <v>-6.6251790996853401</v>
      </c>
      <c r="G13515" t="s">
        <v>18853</v>
      </c>
    </row>
    <row r="13516" spans="1:7" x14ac:dyDescent="0.25">
      <c r="A13516">
        <v>-1.9761939703374599E-3</v>
      </c>
      <c r="B13516">
        <v>8.4529795127893408</v>
      </c>
      <c r="C13516">
        <v>-0.24426552457800199</v>
      </c>
      <c r="D13516">
        <v>0.80901672863465801</v>
      </c>
      <c r="E13516">
        <v>0.90666390427316401</v>
      </c>
      <c r="F13516">
        <v>-6.5963138626787403</v>
      </c>
      <c r="G13516" t="s">
        <v>18854</v>
      </c>
    </row>
    <row r="13517" spans="1:7" x14ac:dyDescent="0.25">
      <c r="A13517">
        <v>-7.3076002080780401E-3</v>
      </c>
      <c r="B13517">
        <v>7.4701332003840504</v>
      </c>
      <c r="C13517">
        <v>-0.24406126562608199</v>
      </c>
      <c r="D13517">
        <v>0.80917902531166597</v>
      </c>
      <c r="E13517">
        <v>0.90668315558946899</v>
      </c>
      <c r="F13517">
        <v>-6.6214424995360304</v>
      </c>
      <c r="G13517" t="s">
        <v>18855</v>
      </c>
    </row>
    <row r="13518" spans="1:7" x14ac:dyDescent="0.25">
      <c r="A13518">
        <v>-3.3620383322478802E-3</v>
      </c>
      <c r="B13518">
        <v>8.0807847657520107</v>
      </c>
      <c r="C13518">
        <v>-0.244027738995474</v>
      </c>
      <c r="D13518">
        <v>0.80920390882873305</v>
      </c>
      <c r="E13518">
        <v>0.90668315558946899</v>
      </c>
      <c r="F13518">
        <v>-6.6200616779899297</v>
      </c>
      <c r="G13518" t="s">
        <v>18856</v>
      </c>
    </row>
    <row r="13519" spans="1:7" x14ac:dyDescent="0.25">
      <c r="A13519">
        <v>-3.2501287166875402E-3</v>
      </c>
      <c r="B13519">
        <v>9.9008881025488602</v>
      </c>
      <c r="C13519">
        <v>-0.24401622716854901</v>
      </c>
      <c r="D13519">
        <v>0.80921351894791704</v>
      </c>
      <c r="E13519">
        <v>0.90668315558946899</v>
      </c>
      <c r="F13519">
        <v>-6.61743372604003</v>
      </c>
      <c r="G13519" t="s">
        <v>18857</v>
      </c>
    </row>
    <row r="13520" spans="1:7" x14ac:dyDescent="0.25">
      <c r="A13520">
        <v>-5.4116281108941098E-3</v>
      </c>
      <c r="B13520">
        <v>7.2375859580497304</v>
      </c>
      <c r="C13520">
        <v>-0.24389405750748</v>
      </c>
      <c r="D13520">
        <v>0.80930708709556998</v>
      </c>
      <c r="E13520">
        <v>0.90672090900165003</v>
      </c>
      <c r="F13520">
        <v>-6.6253630177619298</v>
      </c>
      <c r="G13520" t="s">
        <v>18858</v>
      </c>
    </row>
    <row r="13521" spans="1:7" x14ac:dyDescent="0.25">
      <c r="A13521">
        <v>1.9899660533878702E-3</v>
      </c>
      <c r="B13521">
        <v>8.9902302155543303</v>
      </c>
      <c r="C13521">
        <v>0.24367963539331</v>
      </c>
      <c r="D13521">
        <v>0.80946546632016703</v>
      </c>
      <c r="E13521">
        <v>0.90682145855248997</v>
      </c>
      <c r="F13521">
        <v>-6.6158641167483898</v>
      </c>
      <c r="G13521" t="s">
        <v>18859</v>
      </c>
    </row>
    <row r="13522" spans="1:7" x14ac:dyDescent="0.25">
      <c r="A13522">
        <v>3.6119637408521402E-3</v>
      </c>
      <c r="B13522">
        <v>9.8462762093095506</v>
      </c>
      <c r="C13522">
        <v>0.24362052323452199</v>
      </c>
      <c r="D13522">
        <v>0.80951659390987296</v>
      </c>
      <c r="E13522">
        <v>0.90682145855248997</v>
      </c>
      <c r="F13522">
        <v>-6.6130296157288999</v>
      </c>
      <c r="G13522" t="s">
        <v>18860</v>
      </c>
    </row>
    <row r="13523" spans="1:7" x14ac:dyDescent="0.25">
      <c r="A13523">
        <v>-8.1788252350028703E-3</v>
      </c>
      <c r="B13523">
        <v>7.5451093840116599</v>
      </c>
      <c r="C13523">
        <v>-0.243222511068686</v>
      </c>
      <c r="D13523">
        <v>0.80982146736053895</v>
      </c>
      <c r="E13523">
        <v>0.90709588030384602</v>
      </c>
      <c r="F13523">
        <v>-6.60706566563299</v>
      </c>
      <c r="G13523" t="s">
        <v>18861</v>
      </c>
    </row>
    <row r="13524" spans="1:7" x14ac:dyDescent="0.25">
      <c r="A13524">
        <v>-4.3188699829536398E-3</v>
      </c>
      <c r="B13524">
        <v>7.8548102435834899</v>
      </c>
      <c r="C13524">
        <v>-0.24296714298352701</v>
      </c>
      <c r="D13524">
        <v>0.81001709296303703</v>
      </c>
      <c r="E13524">
        <v>0.90724789999498801</v>
      </c>
      <c r="F13524">
        <v>-6.6019207201198897</v>
      </c>
      <c r="G13524" t="s">
        <v>18862</v>
      </c>
    </row>
    <row r="13525" spans="1:7" x14ac:dyDescent="0.25">
      <c r="A13525">
        <v>-1.40608945311517E-2</v>
      </c>
      <c r="B13525">
        <v>5.8340774215565698</v>
      </c>
      <c r="C13525">
        <v>-0.242732129764336</v>
      </c>
      <c r="D13525">
        <v>0.81019713677953697</v>
      </c>
      <c r="E13525">
        <v>0.90738244633850795</v>
      </c>
      <c r="F13525">
        <v>-6.5965026411864702</v>
      </c>
      <c r="G13525" t="s">
        <v>18863</v>
      </c>
    </row>
    <row r="13526" spans="1:7" x14ac:dyDescent="0.25">
      <c r="A13526">
        <v>2.73430872819495E-3</v>
      </c>
      <c r="B13526">
        <v>8.3309343449817401</v>
      </c>
      <c r="C13526">
        <v>0.242598045409741</v>
      </c>
      <c r="D13526">
        <v>0.81029404012755102</v>
      </c>
      <c r="E13526">
        <v>0.90742386627905303</v>
      </c>
      <c r="F13526">
        <v>-6.6104721442957297</v>
      </c>
      <c r="G13526" t="s">
        <v>18864</v>
      </c>
    </row>
    <row r="13527" spans="1:7" x14ac:dyDescent="0.25">
      <c r="A13527">
        <v>-2.5035784161330701E-3</v>
      </c>
      <c r="B13527">
        <v>7.0366238216455104</v>
      </c>
      <c r="C13527">
        <v>-0.24198620410379401</v>
      </c>
      <c r="D13527">
        <v>0.81076285345746502</v>
      </c>
      <c r="E13527">
        <v>0.90784396794010302</v>
      </c>
      <c r="F13527">
        <v>-6.6222339538411896</v>
      </c>
      <c r="G13527" t="s">
        <v>18865</v>
      </c>
    </row>
    <row r="13528" spans="1:7" x14ac:dyDescent="0.25">
      <c r="A13528">
        <v>1.75265156631627E-3</v>
      </c>
      <c r="B13528">
        <v>9.5912326097074292</v>
      </c>
      <c r="C13528">
        <v>0.241951992895892</v>
      </c>
      <c r="D13528">
        <v>0.81078906936013595</v>
      </c>
      <c r="E13528">
        <v>0.90784396794010302</v>
      </c>
      <c r="F13528">
        <v>-6.6127679986040002</v>
      </c>
      <c r="G13528" t="s">
        <v>18866</v>
      </c>
    </row>
    <row r="13529" spans="1:7" x14ac:dyDescent="0.25">
      <c r="A13529">
        <v>1.0220954389509099E-3</v>
      </c>
      <c r="B13529">
        <v>3.47860099793452</v>
      </c>
      <c r="C13529">
        <v>0.24121956083684801</v>
      </c>
      <c r="D13529">
        <v>0.81135038288203598</v>
      </c>
      <c r="E13529">
        <v>0.90828226114392097</v>
      </c>
      <c r="F13529">
        <v>-6.59097580568237</v>
      </c>
      <c r="G13529" t="s">
        <v>18867</v>
      </c>
    </row>
    <row r="13530" spans="1:7" x14ac:dyDescent="0.25">
      <c r="A13530">
        <v>4.7761975743118804E-3</v>
      </c>
      <c r="B13530">
        <v>7.7837091933012701</v>
      </c>
      <c r="C13530">
        <v>0.24118445322506801</v>
      </c>
      <c r="D13530">
        <v>0.81138307876528104</v>
      </c>
      <c r="E13530">
        <v>0.90828226114392097</v>
      </c>
      <c r="F13530">
        <v>-6.6266358355041302</v>
      </c>
      <c r="G13530" t="s">
        <v>18868</v>
      </c>
    </row>
    <row r="13531" spans="1:7" x14ac:dyDescent="0.25">
      <c r="A13531">
        <v>-2.36729427152407E-3</v>
      </c>
      <c r="B13531">
        <v>9.4777567616167495</v>
      </c>
      <c r="C13531">
        <v>-0.24112923733872599</v>
      </c>
      <c r="D13531">
        <v>0.81141961118107597</v>
      </c>
      <c r="E13531">
        <v>0.90828226114392097</v>
      </c>
      <c r="F13531">
        <v>-6.6031366756112604</v>
      </c>
      <c r="G13531" t="s">
        <v>18869</v>
      </c>
    </row>
    <row r="13532" spans="1:7" x14ac:dyDescent="0.25">
      <c r="A13532">
        <v>5.7166586150136497E-3</v>
      </c>
      <c r="B13532">
        <v>5.9012205764536496</v>
      </c>
      <c r="C13532">
        <v>0.241081402248252</v>
      </c>
      <c r="D13532">
        <v>0.81146206024064904</v>
      </c>
      <c r="E13532">
        <v>0.90828226114392097</v>
      </c>
      <c r="F13532">
        <v>-6.5613415912058102</v>
      </c>
      <c r="G13532" t="s">
        <v>18870</v>
      </c>
    </row>
    <row r="13533" spans="1:7" x14ac:dyDescent="0.25">
      <c r="A13533">
        <v>2.4646388492812702E-3</v>
      </c>
      <c r="B13533">
        <v>9.6412023183593192</v>
      </c>
      <c r="C13533">
        <v>0.241049942555911</v>
      </c>
      <c r="D13533">
        <v>0.81148038782866105</v>
      </c>
      <c r="E13533">
        <v>0.90828226114392097</v>
      </c>
      <c r="F13533">
        <v>-6.5675887950288798</v>
      </c>
      <c r="G13533" t="s">
        <v>18871</v>
      </c>
    </row>
    <row r="13534" spans="1:7" x14ac:dyDescent="0.25">
      <c r="A13534">
        <v>-2.1990299890001499E-3</v>
      </c>
      <c r="B13534">
        <v>9.5994126227328298</v>
      </c>
      <c r="C13534">
        <v>-0.24081004354191299</v>
      </c>
      <c r="D13534">
        <v>0.81166426927928903</v>
      </c>
      <c r="E13534">
        <v>0.90839018769917401</v>
      </c>
      <c r="F13534">
        <v>-6.5006813518251301</v>
      </c>
      <c r="G13534" t="s">
        <v>18872</v>
      </c>
    </row>
    <row r="13535" spans="1:7" x14ac:dyDescent="0.25">
      <c r="A13535">
        <v>4.4228064161057502E-3</v>
      </c>
      <c r="B13535">
        <v>8.6495753897520906</v>
      </c>
      <c r="C13535">
        <v>0.24077516903283</v>
      </c>
      <c r="D13535">
        <v>0.81169677891872805</v>
      </c>
      <c r="E13535">
        <v>0.90839018769917401</v>
      </c>
      <c r="F13535">
        <v>-6.6270591848504496</v>
      </c>
      <c r="G13535" t="s">
        <v>18873</v>
      </c>
    </row>
    <row r="13536" spans="1:7" x14ac:dyDescent="0.25">
      <c r="A13536">
        <v>-1.3136841433804501E-2</v>
      </c>
      <c r="B13536">
        <v>6.9222030062885596</v>
      </c>
      <c r="C13536">
        <v>-0.24034020436519099</v>
      </c>
      <c r="D13536">
        <v>0.81203019730237402</v>
      </c>
      <c r="E13536">
        <v>0.90857015304819799</v>
      </c>
      <c r="F13536">
        <v>-6.6253740100154204</v>
      </c>
      <c r="G13536" t="s">
        <v>18874</v>
      </c>
    </row>
    <row r="13537" spans="1:7" x14ac:dyDescent="0.25">
      <c r="A13537">
        <v>4.8023955300960401E-3</v>
      </c>
      <c r="B13537">
        <v>6.6224349604515096</v>
      </c>
      <c r="C13537">
        <v>0.240312337715438</v>
      </c>
      <c r="D13537">
        <v>0.81205155947396201</v>
      </c>
      <c r="E13537">
        <v>0.90857015304819799</v>
      </c>
      <c r="F13537">
        <v>-6.5899296195471297</v>
      </c>
      <c r="G13537" t="s">
        <v>18875</v>
      </c>
    </row>
    <row r="13538" spans="1:7" x14ac:dyDescent="0.25">
      <c r="A13538">
        <v>3.7486409198615399E-3</v>
      </c>
      <c r="B13538">
        <v>7.52816596296433</v>
      </c>
      <c r="C13538">
        <v>0.24026293528227699</v>
      </c>
      <c r="D13538">
        <v>0.81208943103120101</v>
      </c>
      <c r="E13538">
        <v>0.90857015304819799</v>
      </c>
      <c r="F13538">
        <v>-6.6243036272930702</v>
      </c>
      <c r="G13538" t="s">
        <v>18876</v>
      </c>
    </row>
    <row r="13539" spans="1:7" x14ac:dyDescent="0.25">
      <c r="A13539">
        <v>-2.2769661307558498E-3</v>
      </c>
      <c r="B13539">
        <v>6.7299102420271</v>
      </c>
      <c r="C13539">
        <v>-0.24024479983977901</v>
      </c>
      <c r="D13539">
        <v>0.812097569444031</v>
      </c>
      <c r="E13539">
        <v>0.90857015304819799</v>
      </c>
      <c r="F13539">
        <v>-6.5743658330803196</v>
      </c>
      <c r="G13539" t="s">
        <v>18877</v>
      </c>
    </row>
    <row r="13540" spans="1:7" x14ac:dyDescent="0.25">
      <c r="A13540">
        <v>-3.98608429383333E-3</v>
      </c>
      <c r="B13540">
        <v>11.865717807186901</v>
      </c>
      <c r="C13540">
        <v>-0.24011017125800399</v>
      </c>
      <c r="D13540">
        <v>0.81220654180696505</v>
      </c>
      <c r="E13540">
        <v>0.90862494416227202</v>
      </c>
      <c r="F13540">
        <v>-6.5951980937689898</v>
      </c>
      <c r="G13540" t="s">
        <v>18878</v>
      </c>
    </row>
    <row r="13541" spans="1:7" x14ac:dyDescent="0.25">
      <c r="A13541">
        <v>-5.2391990119301903E-3</v>
      </c>
      <c r="B13541">
        <v>9.4087941376231896</v>
      </c>
      <c r="C13541">
        <v>-0.239838015664255</v>
      </c>
      <c r="D13541">
        <v>0.81241519066802503</v>
      </c>
      <c r="E13541">
        <v>0.90879122820775404</v>
      </c>
      <c r="F13541">
        <v>-6.5489541041827399</v>
      </c>
      <c r="G13541" t="s">
        <v>18879</v>
      </c>
    </row>
    <row r="13542" spans="1:7" x14ac:dyDescent="0.25">
      <c r="A13542">
        <v>-1.7921970186361501E-3</v>
      </c>
      <c r="B13542">
        <v>10.585175849810399</v>
      </c>
      <c r="C13542">
        <v>-0.239741890297304</v>
      </c>
      <c r="D13542">
        <v>0.81248313729989996</v>
      </c>
      <c r="E13542">
        <v>0.90880010571457903</v>
      </c>
      <c r="F13542">
        <v>-6.6195783483349597</v>
      </c>
      <c r="G13542" t="s">
        <v>18880</v>
      </c>
    </row>
    <row r="13543" spans="1:7" x14ac:dyDescent="0.25">
      <c r="A13543">
        <v>3.59966548333919E-3</v>
      </c>
      <c r="B13543">
        <v>8.8093126735410507</v>
      </c>
      <c r="C13543">
        <v>0.23955450657942701</v>
      </c>
      <c r="D13543">
        <v>0.81263255874471096</v>
      </c>
      <c r="E13543">
        <v>0.90890010853987502</v>
      </c>
      <c r="F13543">
        <v>-6.5702296712771204</v>
      </c>
      <c r="G13543" t="s">
        <v>18881</v>
      </c>
    </row>
    <row r="13544" spans="1:7" x14ac:dyDescent="0.25">
      <c r="A13544">
        <v>-1.5369927133525401E-3</v>
      </c>
      <c r="B13544">
        <v>3.0009982686952199</v>
      </c>
      <c r="C13544">
        <v>-0.23934350474815</v>
      </c>
      <c r="D13544">
        <v>0.81279434502985803</v>
      </c>
      <c r="E13544">
        <v>0.90901392519992397</v>
      </c>
      <c r="F13544">
        <v>-6.5770662128625998</v>
      </c>
      <c r="G13544" t="s">
        <v>18882</v>
      </c>
    </row>
    <row r="13545" spans="1:7" x14ac:dyDescent="0.25">
      <c r="A13545">
        <v>3.43557554185391E-3</v>
      </c>
      <c r="B13545">
        <v>6.54188491868425</v>
      </c>
      <c r="C13545">
        <v>0.239246200529386</v>
      </c>
      <c r="D13545">
        <v>0.81286687603110797</v>
      </c>
      <c r="E13545">
        <v>0.90902791098915203</v>
      </c>
      <c r="F13545">
        <v>-6.5430712747122097</v>
      </c>
      <c r="G13545" t="s">
        <v>18883</v>
      </c>
    </row>
    <row r="13546" spans="1:7" x14ac:dyDescent="0.25">
      <c r="A13546">
        <v>-3.7006005778546002E-3</v>
      </c>
      <c r="B13546">
        <v>6.9207255587378302</v>
      </c>
      <c r="C13546">
        <v>-0.23905306496572401</v>
      </c>
      <c r="D13546">
        <v>0.81301705446788097</v>
      </c>
      <c r="E13546">
        <v>0.90905435637659104</v>
      </c>
      <c r="F13546">
        <v>-6.6216758123073101</v>
      </c>
      <c r="G13546" t="s">
        <v>18884</v>
      </c>
    </row>
    <row r="13547" spans="1:7" x14ac:dyDescent="0.25">
      <c r="A13547">
        <v>4.3478366298757903E-3</v>
      </c>
      <c r="B13547">
        <v>7.8467794498791799</v>
      </c>
      <c r="C13547">
        <v>0.239019792007268</v>
      </c>
      <c r="D13547">
        <v>0.81304256922159202</v>
      </c>
      <c r="E13547">
        <v>0.90905435637659104</v>
      </c>
      <c r="F13547">
        <v>-6.5014218424864598</v>
      </c>
      <c r="G13547" t="s">
        <v>18885</v>
      </c>
    </row>
    <row r="13548" spans="1:7" x14ac:dyDescent="0.25">
      <c r="A13548">
        <v>-4.71343434668005E-3</v>
      </c>
      <c r="B13548">
        <v>10.2258325866025</v>
      </c>
      <c r="C13548">
        <v>-0.23892319242539001</v>
      </c>
      <c r="D13548">
        <v>0.81311664601995004</v>
      </c>
      <c r="E13548">
        <v>0.90905435637659104</v>
      </c>
      <c r="F13548">
        <v>-6.5889109669053596</v>
      </c>
      <c r="G13548" t="s">
        <v>18886</v>
      </c>
    </row>
    <row r="13549" spans="1:7" x14ac:dyDescent="0.25">
      <c r="A13549">
        <v>-1.086201515739E-2</v>
      </c>
      <c r="B13549">
        <v>8.1986821242072292</v>
      </c>
      <c r="C13549">
        <v>-0.23890495255561001</v>
      </c>
      <c r="D13549">
        <v>0.81313063335164404</v>
      </c>
      <c r="E13549">
        <v>0.90905435637659104</v>
      </c>
      <c r="F13549">
        <v>-6.6022957820906498</v>
      </c>
      <c r="G13549" t="s">
        <v>18887</v>
      </c>
    </row>
    <row r="13550" spans="1:7" x14ac:dyDescent="0.25">
      <c r="A13550">
        <v>4.0094285131378402E-3</v>
      </c>
      <c r="B13550">
        <v>12.939636989438499</v>
      </c>
      <c r="C13550">
        <v>0.23874212456084001</v>
      </c>
      <c r="D13550">
        <v>0.81325550158303594</v>
      </c>
      <c r="E13550">
        <v>0.90912484044729203</v>
      </c>
      <c r="F13550">
        <v>-6.6093354108181304</v>
      </c>
      <c r="G13550" t="s">
        <v>18888</v>
      </c>
    </row>
    <row r="13551" spans="1:7" x14ac:dyDescent="0.25">
      <c r="A13551">
        <v>-2.6559559207595201E-3</v>
      </c>
      <c r="B13551">
        <v>9.7982946438559697</v>
      </c>
      <c r="C13551">
        <v>-0.238599591314856</v>
      </c>
      <c r="D13551">
        <v>0.81336169687509496</v>
      </c>
      <c r="E13551">
        <v>0.90912484044729203</v>
      </c>
      <c r="F13551">
        <v>-6.6233293590711302</v>
      </c>
      <c r="G13551" t="s">
        <v>18889</v>
      </c>
    </row>
    <row r="13552" spans="1:7" x14ac:dyDescent="0.25">
      <c r="A13552">
        <v>2.62410469922822E-3</v>
      </c>
      <c r="B13552">
        <v>11.225718576708701</v>
      </c>
      <c r="C13552">
        <v>0.23850928843406999</v>
      </c>
      <c r="D13552">
        <v>0.81343082808888201</v>
      </c>
      <c r="E13552">
        <v>0.90912484044729203</v>
      </c>
      <c r="F13552">
        <v>-6.6189515422496399</v>
      </c>
      <c r="G13552" t="s">
        <v>18890</v>
      </c>
    </row>
    <row r="13553" spans="1:7" x14ac:dyDescent="0.25">
      <c r="A13553">
        <v>5.8627460085420996E-3</v>
      </c>
      <c r="B13553">
        <v>11.548702467004199</v>
      </c>
      <c r="C13553">
        <v>0.23844086240055301</v>
      </c>
      <c r="D13553">
        <v>0.81348654438023804</v>
      </c>
      <c r="E13553">
        <v>0.90912484044729203</v>
      </c>
      <c r="F13553">
        <v>-6.5606644427520298</v>
      </c>
      <c r="G13553" t="s">
        <v>18891</v>
      </c>
    </row>
    <row r="13554" spans="1:7" x14ac:dyDescent="0.25">
      <c r="A13554">
        <v>3.3347186967987298E-3</v>
      </c>
      <c r="B13554">
        <v>9.2535202409165702</v>
      </c>
      <c r="C13554">
        <v>0.23836197503430501</v>
      </c>
      <c r="D13554">
        <v>0.81354704721679005</v>
      </c>
      <c r="E13554">
        <v>0.90912484044729203</v>
      </c>
      <c r="F13554">
        <v>-6.5801227697048299</v>
      </c>
      <c r="G13554" t="s">
        <v>18892</v>
      </c>
    </row>
    <row r="13555" spans="1:7" x14ac:dyDescent="0.25">
      <c r="A13555">
        <v>1.8862574089245499E-3</v>
      </c>
      <c r="B13555">
        <v>3.0716431330510399</v>
      </c>
      <c r="C13555">
        <v>0.23826742845282201</v>
      </c>
      <c r="D13555">
        <v>0.81361956147776304</v>
      </c>
      <c r="E13555">
        <v>0.90912484044729203</v>
      </c>
      <c r="F13555">
        <v>-6.6239882366200602</v>
      </c>
      <c r="G13555" t="s">
        <v>18893</v>
      </c>
    </row>
    <row r="13556" spans="1:7" x14ac:dyDescent="0.25">
      <c r="A13556">
        <v>5.7461815226322703E-3</v>
      </c>
      <c r="B13556">
        <v>11.7358410052579</v>
      </c>
      <c r="C13556">
        <v>0.23818926978704799</v>
      </c>
      <c r="D13556">
        <v>0.81367950800160105</v>
      </c>
      <c r="E13556">
        <v>0.90912484044729203</v>
      </c>
      <c r="F13556">
        <v>-6.6256356210930401</v>
      </c>
      <c r="G13556" t="s">
        <v>18894</v>
      </c>
    </row>
    <row r="13557" spans="1:7" x14ac:dyDescent="0.25">
      <c r="A13557">
        <v>2.1364148685210499E-3</v>
      </c>
      <c r="B13557">
        <v>10.458979417644899</v>
      </c>
      <c r="C13557">
        <v>0.238176388263515</v>
      </c>
      <c r="D13557">
        <v>0.81368367594534996</v>
      </c>
      <c r="E13557">
        <v>0.90912484044729203</v>
      </c>
      <c r="F13557">
        <v>-6.6228492773957299</v>
      </c>
      <c r="G13557" t="s">
        <v>18895</v>
      </c>
    </row>
    <row r="13558" spans="1:7" x14ac:dyDescent="0.25">
      <c r="A13558">
        <v>2.0178901402340601E-3</v>
      </c>
      <c r="B13558">
        <v>11.9199277985653</v>
      </c>
      <c r="C13558">
        <v>0.23811082060775801</v>
      </c>
      <c r="D13558">
        <v>0.81373396805751697</v>
      </c>
      <c r="E13558">
        <v>0.90912484044729203</v>
      </c>
      <c r="F13558">
        <v>-6.6234721716452301</v>
      </c>
      <c r="G13558" t="s">
        <v>18896</v>
      </c>
    </row>
    <row r="13559" spans="1:7" x14ac:dyDescent="0.25">
      <c r="A13559">
        <v>4.1873274059133899E-3</v>
      </c>
      <c r="B13559">
        <v>10.788640121154099</v>
      </c>
      <c r="C13559">
        <v>0.237831656368931</v>
      </c>
      <c r="D13559">
        <v>0.81395380689358898</v>
      </c>
      <c r="E13559">
        <v>0.90930336763031205</v>
      </c>
      <c r="F13559">
        <v>-6.5795866093445898</v>
      </c>
      <c r="G13559" t="s">
        <v>18897</v>
      </c>
    </row>
    <row r="13560" spans="1:7" x14ac:dyDescent="0.25">
      <c r="A13560">
        <v>-2.4704177659626301E-3</v>
      </c>
      <c r="B13560">
        <v>8.2142061538749491</v>
      </c>
      <c r="C13560">
        <v>-0.237628245987339</v>
      </c>
      <c r="D13560">
        <v>0.81410414050247504</v>
      </c>
      <c r="E13560">
        <v>0.90937707309639104</v>
      </c>
      <c r="F13560">
        <v>-6.4833425067935</v>
      </c>
      <c r="G13560" t="s">
        <v>18898</v>
      </c>
    </row>
    <row r="13561" spans="1:7" x14ac:dyDescent="0.25">
      <c r="A13561">
        <v>1.4882776479783501E-3</v>
      </c>
      <c r="B13561">
        <v>3.8792846155399001</v>
      </c>
      <c r="C13561">
        <v>0.237581656066296</v>
      </c>
      <c r="D13561">
        <v>0.81413988094564704</v>
      </c>
      <c r="E13561">
        <v>0.90937707309639104</v>
      </c>
      <c r="F13561">
        <v>-6.5995787720272299</v>
      </c>
      <c r="G13561" t="s">
        <v>18899</v>
      </c>
    </row>
    <row r="13562" spans="1:7" x14ac:dyDescent="0.25">
      <c r="A13562">
        <v>-2.1455681736674802E-3</v>
      </c>
      <c r="B13562">
        <v>10.975203382089999</v>
      </c>
      <c r="C13562">
        <v>-0.23742729291609799</v>
      </c>
      <c r="D13562">
        <v>0.81425830020690004</v>
      </c>
      <c r="E13562">
        <v>0.90944226700592201</v>
      </c>
      <c r="F13562">
        <v>-6.6219690126498199</v>
      </c>
      <c r="G13562" t="s">
        <v>18900</v>
      </c>
    </row>
    <row r="13563" spans="1:7" x14ac:dyDescent="0.25">
      <c r="A13563">
        <v>-2.7977865950571698E-3</v>
      </c>
      <c r="B13563">
        <v>11.137437308803101</v>
      </c>
      <c r="C13563">
        <v>-0.237255393122627</v>
      </c>
      <c r="D13563">
        <v>0.81439380488762003</v>
      </c>
      <c r="E13563">
        <v>0.90946589838243796</v>
      </c>
      <c r="F13563">
        <v>-6.5733600977329099</v>
      </c>
      <c r="G13563" t="s">
        <v>18901</v>
      </c>
    </row>
    <row r="13564" spans="1:7" x14ac:dyDescent="0.25">
      <c r="A13564">
        <v>2.2893327422530401E-3</v>
      </c>
      <c r="B13564">
        <v>5.3368149009144998</v>
      </c>
      <c r="C13564">
        <v>0.237243154525418</v>
      </c>
      <c r="D13564">
        <v>0.81439956735104602</v>
      </c>
      <c r="E13564">
        <v>0.90946589838243796</v>
      </c>
      <c r="F13564">
        <v>-6.51021602862025</v>
      </c>
      <c r="G13564" t="s">
        <v>18902</v>
      </c>
    </row>
    <row r="13565" spans="1:7" x14ac:dyDescent="0.25">
      <c r="A13565">
        <v>-3.74724177523139E-3</v>
      </c>
      <c r="B13565">
        <v>9.1920085385541395</v>
      </c>
      <c r="C13565">
        <v>-0.23672106281751901</v>
      </c>
      <c r="D13565">
        <v>0.81480581553354103</v>
      </c>
      <c r="E13565">
        <v>0.90985153917413997</v>
      </c>
      <c r="F13565">
        <v>-6.6262785615698796</v>
      </c>
      <c r="G13565" t="s">
        <v>18903</v>
      </c>
    </row>
    <row r="13566" spans="1:7" x14ac:dyDescent="0.25">
      <c r="A13566">
        <v>2.29221881640038E-3</v>
      </c>
      <c r="B13566">
        <v>11.851984949130401</v>
      </c>
      <c r="C13566">
        <v>0.23663645854566101</v>
      </c>
      <c r="D13566">
        <v>0.81486505717240199</v>
      </c>
      <c r="E13566">
        <v>0.90985153917413997</v>
      </c>
      <c r="F13566">
        <v>-6.6172336050513598</v>
      </c>
      <c r="G13566" t="s">
        <v>18904</v>
      </c>
    </row>
    <row r="13567" spans="1:7" x14ac:dyDescent="0.25">
      <c r="A13567">
        <v>2.5170473261926802E-3</v>
      </c>
      <c r="B13567">
        <v>5.4387613728926603</v>
      </c>
      <c r="C13567">
        <v>0.23641524703328401</v>
      </c>
      <c r="D13567">
        <v>0.81503692075009004</v>
      </c>
      <c r="E13567">
        <v>0.90997634383952897</v>
      </c>
      <c r="F13567">
        <v>-6.6172395068063103</v>
      </c>
      <c r="G13567" t="s">
        <v>18905</v>
      </c>
    </row>
    <row r="13568" spans="1:7" x14ac:dyDescent="0.25">
      <c r="A13568">
        <v>3.4807103928600198E-3</v>
      </c>
      <c r="B13568">
        <v>12.0235520051649</v>
      </c>
      <c r="C13568">
        <v>0.23575430478481199</v>
      </c>
      <c r="D13568">
        <v>0.81554722998686002</v>
      </c>
      <c r="E13568">
        <v>0.91047897168603098</v>
      </c>
      <c r="F13568">
        <v>-6.4882106217724802</v>
      </c>
      <c r="G13568" t="s">
        <v>18906</v>
      </c>
    </row>
    <row r="13569" spans="1:7" x14ac:dyDescent="0.25">
      <c r="A13569">
        <v>-2.7220294427044199E-3</v>
      </c>
      <c r="B13569">
        <v>8.8280454893880194</v>
      </c>
      <c r="C13569">
        <v>-0.23558142945802499</v>
      </c>
      <c r="D13569">
        <v>0.81567578167927801</v>
      </c>
      <c r="E13569">
        <v>0.91055536176846497</v>
      </c>
      <c r="F13569">
        <v>-6.6028192561072299</v>
      </c>
      <c r="G13569" t="s">
        <v>18907</v>
      </c>
    </row>
    <row r="13570" spans="1:7" x14ac:dyDescent="0.25">
      <c r="A13570">
        <v>2.5332636548275099E-3</v>
      </c>
      <c r="B13570">
        <v>9.2748943419432308</v>
      </c>
      <c r="C13570">
        <v>0.23546993183700399</v>
      </c>
      <c r="D13570">
        <v>0.81576027398893602</v>
      </c>
      <c r="E13570">
        <v>0.91058255983551595</v>
      </c>
      <c r="F13570">
        <v>-6.6006909875402204</v>
      </c>
      <c r="G13570" t="s">
        <v>18908</v>
      </c>
    </row>
    <row r="13571" spans="1:7" x14ac:dyDescent="0.25">
      <c r="A13571">
        <v>-4.9770746762725802E-3</v>
      </c>
      <c r="B13571">
        <v>7.1842963722939803</v>
      </c>
      <c r="C13571">
        <v>-0.23512216120560001</v>
      </c>
      <c r="D13571">
        <v>0.81603284510255003</v>
      </c>
      <c r="E13571">
        <v>0.91081967911505102</v>
      </c>
      <c r="F13571">
        <v>-6.6109946212808399</v>
      </c>
      <c r="G13571" t="s">
        <v>18909</v>
      </c>
    </row>
    <row r="13572" spans="1:7" x14ac:dyDescent="0.25">
      <c r="A13572">
        <v>-3.0068693591337801E-3</v>
      </c>
      <c r="B13572">
        <v>8.6833892916615394</v>
      </c>
      <c r="C13572">
        <v>-0.23502704593021101</v>
      </c>
      <c r="D13572">
        <v>0.81610443289924695</v>
      </c>
      <c r="E13572">
        <v>0.91083245131005997</v>
      </c>
      <c r="F13572">
        <v>-6.6174530512537997</v>
      </c>
      <c r="G13572" t="s">
        <v>18910</v>
      </c>
    </row>
    <row r="13573" spans="1:7" x14ac:dyDescent="0.25">
      <c r="A13573">
        <v>3.1795191419664698E-3</v>
      </c>
      <c r="B13573">
        <v>14.2357652951905</v>
      </c>
      <c r="C13573">
        <v>0.234670150209774</v>
      </c>
      <c r="D13573">
        <v>0.81637419054873195</v>
      </c>
      <c r="E13573">
        <v>0.91097532615078203</v>
      </c>
      <c r="F13573">
        <v>-6.5924513775692501</v>
      </c>
      <c r="G13573" t="s">
        <v>18911</v>
      </c>
    </row>
    <row r="13574" spans="1:7" x14ac:dyDescent="0.25">
      <c r="A13574">
        <v>3.9900876237350703E-3</v>
      </c>
      <c r="B13574">
        <v>12.431598850035099</v>
      </c>
      <c r="C13574">
        <v>0.234636363009319</v>
      </c>
      <c r="D13574">
        <v>0.81640575148348404</v>
      </c>
      <c r="E13574">
        <v>0.91097532615078203</v>
      </c>
      <c r="F13574">
        <v>-6.6275616681977096</v>
      </c>
      <c r="G13574" t="s">
        <v>18912</v>
      </c>
    </row>
    <row r="13575" spans="1:7" x14ac:dyDescent="0.25">
      <c r="A13575">
        <v>2.7383164881272901E-3</v>
      </c>
      <c r="B13575">
        <v>8.0023124486533508</v>
      </c>
      <c r="C13575">
        <v>0.23461971205275101</v>
      </c>
      <c r="D13575">
        <v>0.81641291115414705</v>
      </c>
      <c r="E13575">
        <v>0.91097532615078203</v>
      </c>
      <c r="F13575">
        <v>-6.5890625794930902</v>
      </c>
      <c r="G13575" t="s">
        <v>18913</v>
      </c>
    </row>
    <row r="13576" spans="1:7" x14ac:dyDescent="0.25">
      <c r="A13576">
        <v>1.7661569300125701E-3</v>
      </c>
      <c r="B13576">
        <v>12.468276891256901</v>
      </c>
      <c r="C13576">
        <v>0.234447007800203</v>
      </c>
      <c r="D13576">
        <v>0.81654549718083502</v>
      </c>
      <c r="E13576">
        <v>0.91100772501439298</v>
      </c>
      <c r="F13576">
        <v>-6.4706773557838897</v>
      </c>
      <c r="G13576" t="s">
        <v>18914</v>
      </c>
    </row>
    <row r="13577" spans="1:7" x14ac:dyDescent="0.25">
      <c r="A13577">
        <v>-2.6806353305755901E-3</v>
      </c>
      <c r="B13577">
        <v>9.6879682779961893</v>
      </c>
      <c r="C13577">
        <v>-0.23436895172348099</v>
      </c>
      <c r="D13577">
        <v>0.81660900376274703</v>
      </c>
      <c r="E13577">
        <v>0.91100772501439298</v>
      </c>
      <c r="F13577">
        <v>-6.6232597523725802</v>
      </c>
      <c r="G13577" t="s">
        <v>18915</v>
      </c>
    </row>
    <row r="13578" spans="1:7" x14ac:dyDescent="0.25">
      <c r="A13578">
        <v>1.7218328420998E-3</v>
      </c>
      <c r="B13578">
        <v>5.3255599400561602</v>
      </c>
      <c r="C13578">
        <v>0.23434681808194599</v>
      </c>
      <c r="D13578">
        <v>0.81662241594495399</v>
      </c>
      <c r="E13578">
        <v>0.91100772501439298</v>
      </c>
      <c r="F13578">
        <v>-6.6061701021664696</v>
      </c>
      <c r="G13578" t="s">
        <v>18916</v>
      </c>
    </row>
    <row r="13579" spans="1:7" x14ac:dyDescent="0.25">
      <c r="A13579">
        <v>-2.4237556811816901E-3</v>
      </c>
      <c r="B13579">
        <v>4.3122161752950099</v>
      </c>
      <c r="C13579">
        <v>-0.23419062388168799</v>
      </c>
      <c r="D13579">
        <v>0.81674794669991801</v>
      </c>
      <c r="E13579">
        <v>0.91108065003119898</v>
      </c>
      <c r="F13579">
        <v>-6.5420785131314299</v>
      </c>
      <c r="G13579" t="s">
        <v>18917</v>
      </c>
    </row>
    <row r="13580" spans="1:7" x14ac:dyDescent="0.25">
      <c r="A13580">
        <v>-4.7186792204738301E-3</v>
      </c>
      <c r="B13580">
        <v>8.7294484728633694</v>
      </c>
      <c r="C13580">
        <v>-0.23398302409348401</v>
      </c>
      <c r="D13580">
        <v>0.81690733431546403</v>
      </c>
      <c r="E13580">
        <v>0.9111338482436</v>
      </c>
      <c r="F13580">
        <v>-6.6287051807766</v>
      </c>
      <c r="G13580" t="s">
        <v>18918</v>
      </c>
    </row>
    <row r="13581" spans="1:7" x14ac:dyDescent="0.25">
      <c r="A13581">
        <v>-3.5811508951091599E-3</v>
      </c>
      <c r="B13581">
        <v>9.3479759546756007</v>
      </c>
      <c r="C13581">
        <v>-0.23395622028612201</v>
      </c>
      <c r="D13581">
        <v>0.81692791389600405</v>
      </c>
      <c r="E13581">
        <v>0.9111338482436</v>
      </c>
      <c r="F13581">
        <v>-6.6249314165903899</v>
      </c>
      <c r="G13581" t="s">
        <v>18919</v>
      </c>
    </row>
    <row r="13582" spans="1:7" x14ac:dyDescent="0.25">
      <c r="A13582">
        <v>3.7080020365563202E-3</v>
      </c>
      <c r="B13582">
        <v>6.4343306797429296</v>
      </c>
      <c r="C13582">
        <v>0.23383894858718801</v>
      </c>
      <c r="D13582">
        <v>0.81701795500650498</v>
      </c>
      <c r="E13582">
        <v>0.9111338482436</v>
      </c>
      <c r="F13582">
        <v>-6.5953419119866599</v>
      </c>
      <c r="G13582" t="s">
        <v>18920</v>
      </c>
    </row>
    <row r="13583" spans="1:7" x14ac:dyDescent="0.25">
      <c r="A13583">
        <v>-4.7913381471649599E-3</v>
      </c>
      <c r="B13583">
        <v>10.810225001015199</v>
      </c>
      <c r="C13583">
        <v>-0.233809952004674</v>
      </c>
      <c r="D13583">
        <v>0.81704021895303502</v>
      </c>
      <c r="E13583">
        <v>0.9111338482436</v>
      </c>
      <c r="F13583">
        <v>-6.5817593104660501</v>
      </c>
      <c r="G13583" t="s">
        <v>18921</v>
      </c>
    </row>
    <row r="13584" spans="1:7" x14ac:dyDescent="0.25">
      <c r="A13584">
        <v>-1.8927225370411901E-3</v>
      </c>
      <c r="B13584">
        <v>7.3959052356695301</v>
      </c>
      <c r="C13584">
        <v>-0.23364038453936201</v>
      </c>
      <c r="D13584">
        <v>0.81716482010569402</v>
      </c>
      <c r="E13584">
        <v>0.9111338482436</v>
      </c>
      <c r="F13584">
        <v>-6.6182235265618301</v>
      </c>
      <c r="G13584" t="s">
        <v>18922</v>
      </c>
    </row>
    <row r="13585" spans="1:7" x14ac:dyDescent="0.25">
      <c r="A13585">
        <v>-2.8796006636752501E-3</v>
      </c>
      <c r="B13585">
        <v>12.704514110133101</v>
      </c>
      <c r="C13585">
        <v>-0.23351552502616499</v>
      </c>
      <c r="D13585">
        <v>0.81726312593515005</v>
      </c>
      <c r="E13585">
        <v>0.9111338482436</v>
      </c>
      <c r="F13585">
        <v>-6.6202807239960304</v>
      </c>
      <c r="G13585" t="s">
        <v>18923</v>
      </c>
    </row>
    <row r="13586" spans="1:7" x14ac:dyDescent="0.25">
      <c r="A13586">
        <v>2.8860581121135901E-3</v>
      </c>
      <c r="B13586">
        <v>12.2095186342438</v>
      </c>
      <c r="C13586">
        <v>0.233507447033933</v>
      </c>
      <c r="D13586">
        <v>0.81727046763065603</v>
      </c>
      <c r="E13586">
        <v>0.9111338482436</v>
      </c>
      <c r="F13586">
        <v>-6.6098688203955804</v>
      </c>
      <c r="G13586" t="s">
        <v>18924</v>
      </c>
    </row>
    <row r="13587" spans="1:7" x14ac:dyDescent="0.25">
      <c r="A13587">
        <v>-4.0691440202831001E-3</v>
      </c>
      <c r="B13587">
        <v>8.16144755758347</v>
      </c>
      <c r="C13587">
        <v>-0.23350164042262</v>
      </c>
      <c r="D13587">
        <v>0.81727695420899804</v>
      </c>
      <c r="E13587">
        <v>0.9111338482436</v>
      </c>
      <c r="F13587">
        <v>-6.6241362084883804</v>
      </c>
      <c r="G13587" t="s">
        <v>18925</v>
      </c>
    </row>
    <row r="13588" spans="1:7" x14ac:dyDescent="0.25">
      <c r="A13588">
        <v>3.2744655310951599E-3</v>
      </c>
      <c r="B13588">
        <v>10.339638306338401</v>
      </c>
      <c r="C13588">
        <v>0.23275326225447199</v>
      </c>
      <c r="D13588">
        <v>0.81785166556730005</v>
      </c>
      <c r="E13588">
        <v>0.91170744375054802</v>
      </c>
      <c r="F13588">
        <v>-6.5289338218503996</v>
      </c>
      <c r="G13588" t="s">
        <v>18926</v>
      </c>
    </row>
    <row r="13589" spans="1:7" x14ac:dyDescent="0.25">
      <c r="A13589">
        <v>2.8201620827681901E-3</v>
      </c>
      <c r="B13589">
        <v>8.7848817406664903</v>
      </c>
      <c r="C13589">
        <v>0.23248590927656701</v>
      </c>
      <c r="D13589">
        <v>0.81805498392477505</v>
      </c>
      <c r="E13589">
        <v>0.911732339043968</v>
      </c>
      <c r="F13589">
        <v>-6.62906278958756</v>
      </c>
      <c r="G13589" t="s">
        <v>18927</v>
      </c>
    </row>
    <row r="13590" spans="1:7" x14ac:dyDescent="0.25">
      <c r="A13590">
        <v>-3.8173748644467799E-3</v>
      </c>
      <c r="B13590">
        <v>9.2310819390012693</v>
      </c>
      <c r="C13590">
        <v>-0.232471019637145</v>
      </c>
      <c r="D13590">
        <v>0.81806843865141798</v>
      </c>
      <c r="E13590">
        <v>0.911732339043968</v>
      </c>
      <c r="F13590">
        <v>-6.6279850099319004</v>
      </c>
      <c r="G13590" t="s">
        <v>18928</v>
      </c>
    </row>
    <row r="13591" spans="1:7" x14ac:dyDescent="0.25">
      <c r="A13591">
        <v>-2.9069558803064802E-3</v>
      </c>
      <c r="B13591">
        <v>10.059895388759999</v>
      </c>
      <c r="C13591">
        <v>-0.23242069072434501</v>
      </c>
      <c r="D13591">
        <v>0.818107094725398</v>
      </c>
      <c r="E13591">
        <v>0.911732339043968</v>
      </c>
      <c r="F13591">
        <v>-6.6197283050458697</v>
      </c>
      <c r="G13591" t="s">
        <v>18929</v>
      </c>
    </row>
    <row r="13592" spans="1:7" x14ac:dyDescent="0.25">
      <c r="A13592">
        <v>-3.7121465457930799E-3</v>
      </c>
      <c r="B13592">
        <v>10.3747955721987</v>
      </c>
      <c r="C13592">
        <v>-0.232410639524536</v>
      </c>
      <c r="D13592">
        <v>0.81811481479585901</v>
      </c>
      <c r="E13592">
        <v>0.911732339043968</v>
      </c>
      <c r="F13592">
        <v>-6.5671360627943898</v>
      </c>
      <c r="G13592" t="s">
        <v>18930</v>
      </c>
    </row>
    <row r="13593" spans="1:7" x14ac:dyDescent="0.25">
      <c r="A13593">
        <v>-3.1726113167372099E-3</v>
      </c>
      <c r="B13593">
        <v>12.083166984305899</v>
      </c>
      <c r="C13593">
        <v>-0.23228761664619699</v>
      </c>
      <c r="D13593">
        <v>0.81820930705023298</v>
      </c>
      <c r="E13593">
        <v>0.91174184412936599</v>
      </c>
      <c r="F13593">
        <v>-6.6245970024025196</v>
      </c>
      <c r="G13593" t="s">
        <v>18931</v>
      </c>
    </row>
    <row r="13594" spans="1:7" x14ac:dyDescent="0.25">
      <c r="A13594">
        <v>2.3319462888627702E-3</v>
      </c>
      <c r="B13594">
        <v>10.2899016577841</v>
      </c>
      <c r="C13594">
        <v>0.23223552823127999</v>
      </c>
      <c r="D13594">
        <v>0.81824375353685996</v>
      </c>
      <c r="E13594">
        <v>0.91174184412936599</v>
      </c>
      <c r="F13594">
        <v>-6.6158790379185399</v>
      </c>
      <c r="G13594" t="s">
        <v>18932</v>
      </c>
    </row>
    <row r="13595" spans="1:7" x14ac:dyDescent="0.25">
      <c r="A13595">
        <v>2.5149878243541E-3</v>
      </c>
      <c r="B13595">
        <v>10.0497625708991</v>
      </c>
      <c r="C13595">
        <v>0.23201453084017601</v>
      </c>
      <c r="D13595">
        <v>0.81841514331072096</v>
      </c>
      <c r="E13595">
        <v>0.91186572471288596</v>
      </c>
      <c r="F13595">
        <v>-6.6270537057694696</v>
      </c>
      <c r="G13595" t="s">
        <v>18933</v>
      </c>
    </row>
    <row r="13596" spans="1:7" x14ac:dyDescent="0.25">
      <c r="A13596">
        <v>-5.8513848825446401E-3</v>
      </c>
      <c r="B13596">
        <v>7.6094990291407498</v>
      </c>
      <c r="C13596">
        <v>-0.231744432861415</v>
      </c>
      <c r="D13596">
        <v>0.81862655285421104</v>
      </c>
      <c r="E13596">
        <v>0.91191301277129899</v>
      </c>
      <c r="F13596">
        <v>-6.6281128141162799</v>
      </c>
      <c r="G13596" t="s">
        <v>18934</v>
      </c>
    </row>
    <row r="13597" spans="1:7" x14ac:dyDescent="0.25">
      <c r="A13597">
        <v>-1.9342306919596E-3</v>
      </c>
      <c r="B13597">
        <v>3.5579092195875099</v>
      </c>
      <c r="C13597">
        <v>-0.23173086611497101</v>
      </c>
      <c r="D13597">
        <v>0.81863697482828701</v>
      </c>
      <c r="E13597">
        <v>0.91191301277129899</v>
      </c>
      <c r="F13597">
        <v>-6.6229338122173402</v>
      </c>
      <c r="G13597" t="s">
        <v>18935</v>
      </c>
    </row>
    <row r="13598" spans="1:7" x14ac:dyDescent="0.25">
      <c r="A13598">
        <v>3.4031275710346802E-3</v>
      </c>
      <c r="B13598">
        <v>9.2894403072002394</v>
      </c>
      <c r="C13598">
        <v>0.231729227605973</v>
      </c>
      <c r="D13598">
        <v>0.81863823353313503</v>
      </c>
      <c r="E13598">
        <v>0.91191301277129899</v>
      </c>
      <c r="F13598">
        <v>-6.5800478006955796</v>
      </c>
      <c r="G13598" t="s">
        <v>18936</v>
      </c>
    </row>
    <row r="13599" spans="1:7" x14ac:dyDescent="0.25">
      <c r="A13599">
        <v>-3.3230940422341901E-3</v>
      </c>
      <c r="B13599">
        <v>8.0700737433834409</v>
      </c>
      <c r="C13599">
        <v>-0.23155367496517101</v>
      </c>
      <c r="D13599">
        <v>0.81877309618417204</v>
      </c>
      <c r="E13599">
        <v>0.91199615832694203</v>
      </c>
      <c r="F13599">
        <v>-6.6272179946464496</v>
      </c>
      <c r="G13599" t="s">
        <v>18937</v>
      </c>
    </row>
    <row r="13600" spans="1:7" x14ac:dyDescent="0.25">
      <c r="A13600">
        <v>-1.6988324008258501E-3</v>
      </c>
      <c r="B13600">
        <v>9.7186539044773994</v>
      </c>
      <c r="C13600">
        <v>-0.23120529112378499</v>
      </c>
      <c r="D13600">
        <v>0.81903521073312602</v>
      </c>
      <c r="E13600">
        <v>0.91218684758589497</v>
      </c>
      <c r="F13600">
        <v>-6.6274705185562599</v>
      </c>
      <c r="G13600" t="s">
        <v>18938</v>
      </c>
    </row>
    <row r="13601" spans="1:7" x14ac:dyDescent="0.25">
      <c r="A13601">
        <v>-3.4558550834663301E-3</v>
      </c>
      <c r="B13601">
        <v>8.8453815259976594</v>
      </c>
      <c r="C13601">
        <v>-0.231174034916768</v>
      </c>
      <c r="D13601">
        <v>0.819064761851096</v>
      </c>
      <c r="E13601">
        <v>0.91218684758589497</v>
      </c>
      <c r="F13601">
        <v>-6.50267912227135</v>
      </c>
      <c r="G13601" t="s">
        <v>18939</v>
      </c>
    </row>
    <row r="13602" spans="1:7" x14ac:dyDescent="0.25">
      <c r="A13602">
        <v>2.5830262364252799E-3</v>
      </c>
      <c r="B13602">
        <v>8.6178673111653694</v>
      </c>
      <c r="C13602">
        <v>0.230791971422383</v>
      </c>
      <c r="D13602">
        <v>0.81935307741365304</v>
      </c>
      <c r="E13602">
        <v>0.91243481807725302</v>
      </c>
      <c r="F13602">
        <v>-6.6288793726559003</v>
      </c>
      <c r="G13602" t="s">
        <v>18940</v>
      </c>
    </row>
    <row r="13603" spans="1:7" x14ac:dyDescent="0.25">
      <c r="A13603">
        <v>-7.3236162930364196E-3</v>
      </c>
      <c r="B13603">
        <v>12.3591671753053</v>
      </c>
      <c r="C13603">
        <v>-0.23072684974797</v>
      </c>
      <c r="D13603">
        <v>0.81940835441304305</v>
      </c>
      <c r="E13603">
        <v>0.91243481807725302</v>
      </c>
      <c r="F13603">
        <v>-6.5969760307759397</v>
      </c>
      <c r="G13603" t="s">
        <v>18941</v>
      </c>
    </row>
    <row r="13604" spans="1:7" x14ac:dyDescent="0.25">
      <c r="A13604">
        <v>6.6734146294295197E-3</v>
      </c>
      <c r="B13604">
        <v>10.7901933326437</v>
      </c>
      <c r="C13604">
        <v>0.23064900525304499</v>
      </c>
      <c r="D13604">
        <v>0.81946816961626501</v>
      </c>
      <c r="E13604">
        <v>0.91243481807725302</v>
      </c>
      <c r="F13604">
        <v>-6.6210222701614398</v>
      </c>
      <c r="G13604" t="s">
        <v>18942</v>
      </c>
    </row>
    <row r="13605" spans="1:7" x14ac:dyDescent="0.25">
      <c r="A13605">
        <v>-3.7395008124621E-3</v>
      </c>
      <c r="B13605">
        <v>9.5576601828135992</v>
      </c>
      <c r="C13605">
        <v>-0.230414401712876</v>
      </c>
      <c r="D13605">
        <v>0.81964844418968297</v>
      </c>
      <c r="E13605">
        <v>0.91256844866994302</v>
      </c>
      <c r="F13605">
        <v>-6.6083900300882004</v>
      </c>
      <c r="G13605" t="s">
        <v>18943</v>
      </c>
    </row>
    <row r="13606" spans="1:7" x14ac:dyDescent="0.25">
      <c r="A13606">
        <v>2.9436386179197901E-3</v>
      </c>
      <c r="B13606">
        <v>9.3007088107268103</v>
      </c>
      <c r="C13606">
        <v>0.230034447151414</v>
      </c>
      <c r="D13606">
        <v>0.81994043116849402</v>
      </c>
      <c r="E13606">
        <v>0.91282642723043905</v>
      </c>
      <c r="F13606">
        <v>-6.6257637610017399</v>
      </c>
      <c r="G13606" t="s">
        <v>18944</v>
      </c>
    </row>
    <row r="13607" spans="1:7" x14ac:dyDescent="0.25">
      <c r="A13607">
        <v>3.48902950422455E-3</v>
      </c>
      <c r="B13607">
        <v>11.6704082771299</v>
      </c>
      <c r="C13607">
        <v>0.22986144968486599</v>
      </c>
      <c r="D13607">
        <v>0.82007338481103897</v>
      </c>
      <c r="E13607">
        <v>0.912907331636164</v>
      </c>
      <c r="F13607">
        <v>-6.62874664546412</v>
      </c>
      <c r="G13607" t="s">
        <v>18945</v>
      </c>
    </row>
    <row r="13608" spans="1:7" x14ac:dyDescent="0.25">
      <c r="A13608">
        <v>-3.0468513921966798E-3</v>
      </c>
      <c r="B13608">
        <v>5.3249879932701996</v>
      </c>
      <c r="C13608">
        <v>-0.22955656429853599</v>
      </c>
      <c r="D13608">
        <v>0.82030771155466098</v>
      </c>
      <c r="E13608">
        <v>0.91310106459270801</v>
      </c>
      <c r="F13608">
        <v>-6.6296470064338404</v>
      </c>
      <c r="G13608" t="s">
        <v>18946</v>
      </c>
    </row>
    <row r="13609" spans="1:7" x14ac:dyDescent="0.25">
      <c r="A13609">
        <v>-1.7773091462279299E-2</v>
      </c>
      <c r="B13609">
        <v>7.1699813109335899</v>
      </c>
      <c r="C13609">
        <v>-0.22936756855443299</v>
      </c>
      <c r="D13609">
        <v>0.82045297717037302</v>
      </c>
      <c r="E13609">
        <v>0.91319564061944203</v>
      </c>
      <c r="F13609">
        <v>-6.5888854302958304</v>
      </c>
      <c r="G13609" t="s">
        <v>18947</v>
      </c>
    </row>
    <row r="13610" spans="1:7" x14ac:dyDescent="0.25">
      <c r="A13610">
        <v>-6.58825536066103E-3</v>
      </c>
      <c r="B13610">
        <v>5.9036601928878198</v>
      </c>
      <c r="C13610">
        <v>-0.229208902005268</v>
      </c>
      <c r="D13610">
        <v>0.82057493625432398</v>
      </c>
      <c r="E13610">
        <v>0.91326426358752699</v>
      </c>
      <c r="F13610">
        <v>-6.6209945333185498</v>
      </c>
      <c r="G13610" t="s">
        <v>18948</v>
      </c>
    </row>
    <row r="13611" spans="1:7" x14ac:dyDescent="0.25">
      <c r="A13611">
        <v>-5.20812926085966E-3</v>
      </c>
      <c r="B13611">
        <v>7.4290848284735098</v>
      </c>
      <c r="C13611">
        <v>-0.22900260202804401</v>
      </c>
      <c r="D13611">
        <v>0.82073351566862096</v>
      </c>
      <c r="E13611">
        <v>0.91337363031199204</v>
      </c>
      <c r="F13611">
        <v>-6.6297125956024097</v>
      </c>
      <c r="G13611" t="s">
        <v>18949</v>
      </c>
    </row>
    <row r="13612" spans="1:7" x14ac:dyDescent="0.25">
      <c r="A13612">
        <v>-1.9945608498343399E-3</v>
      </c>
      <c r="B13612">
        <v>9.7699014736235696</v>
      </c>
      <c r="C13612">
        <v>-0.22878959861527101</v>
      </c>
      <c r="D13612">
        <v>0.82089177966492499</v>
      </c>
      <c r="E13612">
        <v>0.91338903033283403</v>
      </c>
      <c r="F13612">
        <v>-6.6236086478171501</v>
      </c>
      <c r="G13612" t="s">
        <v>18950</v>
      </c>
    </row>
    <row r="13613" spans="1:7" x14ac:dyDescent="0.25">
      <c r="A13613">
        <v>3.2427600641773799E-3</v>
      </c>
      <c r="B13613">
        <v>8.9053039995735208</v>
      </c>
      <c r="C13613">
        <v>0.22876408192362199</v>
      </c>
      <c r="D13613">
        <v>0.82091687185906803</v>
      </c>
      <c r="E13613">
        <v>0.91338903033283403</v>
      </c>
      <c r="F13613">
        <v>-6.62759932944408</v>
      </c>
      <c r="G13613" t="s">
        <v>18951</v>
      </c>
    </row>
    <row r="13614" spans="1:7" x14ac:dyDescent="0.25">
      <c r="A13614">
        <v>-3.14584941422649E-3</v>
      </c>
      <c r="B13614">
        <v>6.9259369191427202</v>
      </c>
      <c r="C13614">
        <v>-0.228746641601174</v>
      </c>
      <c r="D13614">
        <v>0.82092829449684401</v>
      </c>
      <c r="E13614">
        <v>0.91338903033283403</v>
      </c>
      <c r="F13614">
        <v>-6.6288765307299604</v>
      </c>
      <c r="G13614" t="s">
        <v>18952</v>
      </c>
    </row>
    <row r="13615" spans="1:7" x14ac:dyDescent="0.25">
      <c r="A13615">
        <v>-2.8579371105873202E-3</v>
      </c>
      <c r="B13615">
        <v>7.7792090281304</v>
      </c>
      <c r="C13615">
        <v>-0.22860480782621101</v>
      </c>
      <c r="D13615">
        <v>0.82103521503155596</v>
      </c>
      <c r="E13615">
        <v>0.91344088278268398</v>
      </c>
      <c r="F13615">
        <v>-6.6224880270373898</v>
      </c>
      <c r="G13615" t="s">
        <v>18953</v>
      </c>
    </row>
    <row r="13616" spans="1:7" x14ac:dyDescent="0.25">
      <c r="A13616">
        <v>4.3505040010065697E-3</v>
      </c>
      <c r="B13616">
        <v>6.2815970254334896</v>
      </c>
      <c r="C13616">
        <v>0.22838471042227601</v>
      </c>
      <c r="D13616">
        <v>0.82120852532414201</v>
      </c>
      <c r="E13616">
        <v>0.91351371815804905</v>
      </c>
      <c r="F13616">
        <v>-6.6240491539291799</v>
      </c>
      <c r="G13616" t="s">
        <v>18954</v>
      </c>
    </row>
    <row r="13617" spans="1:7" x14ac:dyDescent="0.25">
      <c r="A13617">
        <v>-4.1149435670727302E-3</v>
      </c>
      <c r="B13617">
        <v>6.6514442673021499</v>
      </c>
      <c r="C13617">
        <v>-0.22836806074878699</v>
      </c>
      <c r="D13617">
        <v>0.82122132587187502</v>
      </c>
      <c r="E13617">
        <v>0.91351371815804905</v>
      </c>
      <c r="F13617">
        <v>-6.6163962964553598</v>
      </c>
      <c r="G13617" t="s">
        <v>18955</v>
      </c>
    </row>
    <row r="13618" spans="1:7" x14ac:dyDescent="0.25">
      <c r="A13618">
        <v>4.1105115811511201E-3</v>
      </c>
      <c r="B13618">
        <v>7.2144562853810799</v>
      </c>
      <c r="C13618">
        <v>0.22821266660842299</v>
      </c>
      <c r="D13618">
        <v>0.82134079792409997</v>
      </c>
      <c r="E13618">
        <v>0.91357951110999402</v>
      </c>
      <c r="F13618">
        <v>-6.6136474003824199</v>
      </c>
      <c r="G13618" t="s">
        <v>18956</v>
      </c>
    </row>
    <row r="13619" spans="1:7" x14ac:dyDescent="0.25">
      <c r="A13619">
        <v>1.9549275919388399E-3</v>
      </c>
      <c r="B13619">
        <v>11.494918231626601</v>
      </c>
      <c r="C13619">
        <v>0.22808065151122001</v>
      </c>
      <c r="D13619">
        <v>0.82143684021942598</v>
      </c>
      <c r="E13619">
        <v>0.91361923533218203</v>
      </c>
      <c r="F13619">
        <v>-6.6243387742769304</v>
      </c>
      <c r="G13619" t="s">
        <v>18957</v>
      </c>
    </row>
    <row r="13620" spans="1:7" x14ac:dyDescent="0.25">
      <c r="A13620">
        <v>2.90144305513944E-3</v>
      </c>
      <c r="B13620">
        <v>11.7195661129784</v>
      </c>
      <c r="C13620">
        <v>0.22778597726380101</v>
      </c>
      <c r="D13620">
        <v>0.82166689728007003</v>
      </c>
      <c r="E13620">
        <v>0.91375023960540003</v>
      </c>
      <c r="F13620">
        <v>-6.5480133955987103</v>
      </c>
      <c r="G13620" t="s">
        <v>18958</v>
      </c>
    </row>
    <row r="13621" spans="1:7" x14ac:dyDescent="0.25">
      <c r="A13621">
        <v>-3.8734354735695999E-3</v>
      </c>
      <c r="B13621">
        <v>11.4080458501401</v>
      </c>
      <c r="C13621">
        <v>-0.227772727616328</v>
      </c>
      <c r="D13621">
        <v>0.82167906112109101</v>
      </c>
      <c r="E13621">
        <v>0.91375023960540003</v>
      </c>
      <c r="F13621">
        <v>-6.6144240585828404</v>
      </c>
      <c r="G13621" t="s">
        <v>18959</v>
      </c>
    </row>
    <row r="13622" spans="1:7" x14ac:dyDescent="0.25">
      <c r="A13622">
        <v>2.5071777366936399E-3</v>
      </c>
      <c r="B13622">
        <v>12.1211375302645</v>
      </c>
      <c r="C13622">
        <v>0.22769206198231701</v>
      </c>
      <c r="D13622">
        <v>0.82173563874709099</v>
      </c>
      <c r="E13622">
        <v>0.91375023960540003</v>
      </c>
      <c r="F13622">
        <v>-6.6078532741142597</v>
      </c>
      <c r="G13622" t="s">
        <v>18960</v>
      </c>
    </row>
    <row r="13623" spans="1:7" x14ac:dyDescent="0.25">
      <c r="A13623">
        <v>4.2433343486839702E-3</v>
      </c>
      <c r="B13623">
        <v>8.6633353918607394</v>
      </c>
      <c r="C13623">
        <v>0.22748802708353399</v>
      </c>
      <c r="D13623">
        <v>0.82189798230178301</v>
      </c>
      <c r="E13623">
        <v>0.91380037734044395</v>
      </c>
      <c r="F13623">
        <v>-6.6177531016288302</v>
      </c>
      <c r="G13623" t="s">
        <v>18961</v>
      </c>
    </row>
    <row r="13624" spans="1:7" x14ac:dyDescent="0.25">
      <c r="A13624">
        <v>-3.3894920228274201E-3</v>
      </c>
      <c r="B13624">
        <v>8.4934708530032008</v>
      </c>
      <c r="C13624">
        <v>-0.227483570756283</v>
      </c>
      <c r="D13624">
        <v>0.82190140912270104</v>
      </c>
      <c r="E13624">
        <v>0.91380037734044395</v>
      </c>
      <c r="F13624">
        <v>-6.5904639148651496</v>
      </c>
      <c r="G13624" t="s">
        <v>18962</v>
      </c>
    </row>
    <row r="13625" spans="1:7" x14ac:dyDescent="0.25">
      <c r="A13625">
        <v>1.3818200893701E-3</v>
      </c>
      <c r="B13625">
        <v>3.9140628051075499</v>
      </c>
      <c r="C13625">
        <v>0.22720706571274599</v>
      </c>
      <c r="D13625">
        <v>0.82210860589273205</v>
      </c>
      <c r="E13625">
        <v>0.91396364172952105</v>
      </c>
      <c r="F13625">
        <v>-6.5096143417257304</v>
      </c>
      <c r="G13625" t="s">
        <v>18963</v>
      </c>
    </row>
    <row r="13626" spans="1:7" x14ac:dyDescent="0.25">
      <c r="A13626">
        <v>2.6427796648567201E-3</v>
      </c>
      <c r="B13626">
        <v>8.7671315393256695</v>
      </c>
      <c r="C13626">
        <v>0.22698447718732201</v>
      </c>
      <c r="D13626">
        <v>0.82227979305604804</v>
      </c>
      <c r="E13626">
        <v>0.91408685209137497</v>
      </c>
      <c r="F13626">
        <v>-6.5400747667745804</v>
      </c>
      <c r="G13626" t="s">
        <v>18964</v>
      </c>
    </row>
    <row r="13627" spans="1:7" x14ac:dyDescent="0.25">
      <c r="A13627">
        <v>-3.2082223362136699E-3</v>
      </c>
      <c r="B13627">
        <v>11.3578944415279</v>
      </c>
      <c r="C13627">
        <v>-0.226561914351255</v>
      </c>
      <c r="D13627">
        <v>0.82261022069406098</v>
      </c>
      <c r="E13627">
        <v>0.91438705095352801</v>
      </c>
      <c r="F13627">
        <v>-6.6292961887995903</v>
      </c>
      <c r="G13627" t="s">
        <v>18965</v>
      </c>
    </row>
    <row r="13628" spans="1:7" x14ac:dyDescent="0.25">
      <c r="A13628">
        <v>4.6405267410628004E-3</v>
      </c>
      <c r="B13628">
        <v>12.0699664013454</v>
      </c>
      <c r="C13628">
        <v>0.226401405524011</v>
      </c>
      <c r="D13628">
        <v>0.82273367777246997</v>
      </c>
      <c r="E13628">
        <v>0.91445716082101103</v>
      </c>
      <c r="F13628">
        <v>-6.5643926068298102</v>
      </c>
      <c r="G13628" t="s">
        <v>18966</v>
      </c>
    </row>
    <row r="13629" spans="1:7" x14ac:dyDescent="0.25">
      <c r="A13629">
        <v>-7.6142737497575603E-3</v>
      </c>
      <c r="B13629">
        <v>8.8834117714825709</v>
      </c>
      <c r="C13629">
        <v>-0.22592105524605999</v>
      </c>
      <c r="D13629">
        <v>0.82310317212642503</v>
      </c>
      <c r="E13629">
        <v>0.91471922723827204</v>
      </c>
      <c r="F13629">
        <v>-6.5918228813953901</v>
      </c>
      <c r="G13629" t="s">
        <v>18967</v>
      </c>
    </row>
    <row r="13630" spans="1:7" x14ac:dyDescent="0.25">
      <c r="A13630">
        <v>1.9168652621205499E-3</v>
      </c>
      <c r="B13630">
        <v>8.6048154335325293</v>
      </c>
      <c r="C13630">
        <v>0.22589162673950899</v>
      </c>
      <c r="D13630">
        <v>0.82312040655937802</v>
      </c>
      <c r="E13630">
        <v>0.91471922723827204</v>
      </c>
      <c r="F13630">
        <v>-6.6209730257272801</v>
      </c>
      <c r="G13630" t="s">
        <v>18968</v>
      </c>
    </row>
    <row r="13631" spans="1:7" x14ac:dyDescent="0.25">
      <c r="A13631">
        <v>-5.2700443222363199E-3</v>
      </c>
      <c r="B13631">
        <v>10.5827017608968</v>
      </c>
      <c r="C13631">
        <v>-0.22585932105921999</v>
      </c>
      <c r="D13631">
        <v>0.82315066222947497</v>
      </c>
      <c r="E13631">
        <v>0.91471922723827204</v>
      </c>
      <c r="F13631">
        <v>-6.5759944958605301</v>
      </c>
      <c r="G13631" t="s">
        <v>18969</v>
      </c>
    </row>
    <row r="13632" spans="1:7" x14ac:dyDescent="0.25">
      <c r="A13632">
        <v>1.64675170673324E-3</v>
      </c>
      <c r="B13632">
        <v>3.5576018101310098</v>
      </c>
      <c r="C13632">
        <v>0.22557047261910501</v>
      </c>
      <c r="D13632">
        <v>0.82337091731119205</v>
      </c>
      <c r="E13632">
        <v>0.914828213733341</v>
      </c>
      <c r="F13632">
        <v>-6.5110865656172097</v>
      </c>
      <c r="G13632" t="s">
        <v>18970</v>
      </c>
    </row>
    <row r="13633" spans="1:7" x14ac:dyDescent="0.25">
      <c r="A13633">
        <v>-3.4661258742043699E-3</v>
      </c>
      <c r="B13633">
        <v>7.2763298891952699</v>
      </c>
      <c r="C13633">
        <v>-0.22555286493128601</v>
      </c>
      <c r="D13633">
        <v>0.82338641913717503</v>
      </c>
      <c r="E13633">
        <v>0.914828213733341</v>
      </c>
      <c r="F13633">
        <v>-6.6252367377686499</v>
      </c>
      <c r="G13633" t="s">
        <v>18971</v>
      </c>
    </row>
    <row r="13634" spans="1:7" x14ac:dyDescent="0.25">
      <c r="A13634">
        <v>2.6262077969614502E-3</v>
      </c>
      <c r="B13634">
        <v>6.7730333384438302</v>
      </c>
      <c r="C13634">
        <v>0.22548925262441799</v>
      </c>
      <c r="D13634">
        <v>0.82342996443470495</v>
      </c>
      <c r="E13634">
        <v>0.914828213733341</v>
      </c>
      <c r="F13634">
        <v>-6.5889726111385896</v>
      </c>
      <c r="G13634" t="s">
        <v>18972</v>
      </c>
    </row>
    <row r="13635" spans="1:7" x14ac:dyDescent="0.25">
      <c r="A13635">
        <v>4.5000708450256997E-3</v>
      </c>
      <c r="B13635">
        <v>9.7152850734057701</v>
      </c>
      <c r="C13635">
        <v>0.225339487865309</v>
      </c>
      <c r="D13635">
        <v>0.82355058024950201</v>
      </c>
      <c r="E13635">
        <v>0.91483417621809004</v>
      </c>
      <c r="F13635">
        <v>-6.6297419871093801</v>
      </c>
      <c r="G13635" t="s">
        <v>18973</v>
      </c>
    </row>
    <row r="13636" spans="1:7" x14ac:dyDescent="0.25">
      <c r="A13636">
        <v>-1.1380674890024401E-3</v>
      </c>
      <c r="B13636">
        <v>2.8728715429793801</v>
      </c>
      <c r="C13636">
        <v>-0.22527162866065001</v>
      </c>
      <c r="D13636">
        <v>0.823599417277463</v>
      </c>
      <c r="E13636">
        <v>0.91483417621809004</v>
      </c>
      <c r="F13636">
        <v>-6.6090294751367598</v>
      </c>
      <c r="G13636" t="s">
        <v>18974</v>
      </c>
    </row>
    <row r="13637" spans="1:7" x14ac:dyDescent="0.25">
      <c r="A13637">
        <v>2.6132323534801302E-3</v>
      </c>
      <c r="B13637">
        <v>5.5408140473988396</v>
      </c>
      <c r="C13637">
        <v>0.225251194214248</v>
      </c>
      <c r="D13637">
        <v>0.82361655827769698</v>
      </c>
      <c r="E13637">
        <v>0.91483417621809004</v>
      </c>
      <c r="F13637">
        <v>-6.6215522742964303</v>
      </c>
      <c r="G13637" t="s">
        <v>18975</v>
      </c>
    </row>
    <row r="13638" spans="1:7" x14ac:dyDescent="0.25">
      <c r="A13638">
        <v>-8.0478008613550905E-3</v>
      </c>
      <c r="B13638">
        <v>8.8080971259469898</v>
      </c>
      <c r="C13638">
        <v>-0.224900242236656</v>
      </c>
      <c r="D13638">
        <v>0.82388853856025801</v>
      </c>
      <c r="E13638">
        <v>0.91506916229971003</v>
      </c>
      <c r="F13638">
        <v>-6.6269460236398503</v>
      </c>
      <c r="G13638" t="s">
        <v>18976</v>
      </c>
    </row>
    <row r="13639" spans="1:7" x14ac:dyDescent="0.25">
      <c r="A13639">
        <v>2.3680790101340702E-3</v>
      </c>
      <c r="B13639">
        <v>12.3722015812978</v>
      </c>
      <c r="C13639">
        <v>0.224569392970729</v>
      </c>
      <c r="D13639">
        <v>0.824137748099949</v>
      </c>
      <c r="E13639">
        <v>0.91527882496521196</v>
      </c>
      <c r="F13639">
        <v>-6.5657644332647704</v>
      </c>
      <c r="G13639" t="s">
        <v>18977</v>
      </c>
    </row>
    <row r="13640" spans="1:7" x14ac:dyDescent="0.25">
      <c r="A13640">
        <v>3.4703731220802501E-3</v>
      </c>
      <c r="B13640">
        <v>7.0669020567035004</v>
      </c>
      <c r="C13640">
        <v>0.22435378003272699</v>
      </c>
      <c r="D13640">
        <v>0.82430903833795899</v>
      </c>
      <c r="E13640">
        <v>0.91537481433260004</v>
      </c>
      <c r="F13640">
        <v>-6.6058126477189401</v>
      </c>
      <c r="G13640" t="s">
        <v>18978</v>
      </c>
    </row>
    <row r="13641" spans="1:7" x14ac:dyDescent="0.25">
      <c r="A13641">
        <v>2.0067965660229901E-3</v>
      </c>
      <c r="B13641">
        <v>12.122278742975</v>
      </c>
      <c r="C13641">
        <v>0.22429998968026901</v>
      </c>
      <c r="D13641">
        <v>0.82434506853328104</v>
      </c>
      <c r="E13641">
        <v>0.91537481433260004</v>
      </c>
      <c r="F13641">
        <v>-6.6091460127300703</v>
      </c>
      <c r="G13641" t="s">
        <v>18979</v>
      </c>
    </row>
    <row r="13642" spans="1:7" x14ac:dyDescent="0.25">
      <c r="A13642">
        <v>1.06770182020618E-2</v>
      </c>
      <c r="B13642">
        <v>8.7280234973422406</v>
      </c>
      <c r="C13642">
        <v>0.224065090150595</v>
      </c>
      <c r="D13642">
        <v>0.82453120528775203</v>
      </c>
      <c r="E13642">
        <v>0.91551437589835805</v>
      </c>
      <c r="F13642">
        <v>-6.6310244448449698</v>
      </c>
      <c r="G13642" t="s">
        <v>18980</v>
      </c>
    </row>
    <row r="13643" spans="1:7" x14ac:dyDescent="0.25">
      <c r="A13643">
        <v>-3.8278988636327501E-3</v>
      </c>
      <c r="B13643">
        <v>9.4722897575050702</v>
      </c>
      <c r="C13643">
        <v>-0.22361655463621199</v>
      </c>
      <c r="D13643">
        <v>0.82487641415961999</v>
      </c>
      <c r="E13643">
        <v>0.91583052903469897</v>
      </c>
      <c r="F13643">
        <v>-6.6308472126949303</v>
      </c>
      <c r="G13643" t="s">
        <v>18981</v>
      </c>
    </row>
    <row r="13644" spans="1:7" x14ac:dyDescent="0.25">
      <c r="A13644">
        <v>3.05617434402616E-3</v>
      </c>
      <c r="B13644">
        <v>7.7067542678892202</v>
      </c>
      <c r="C13644">
        <v>0.22291589940695999</v>
      </c>
      <c r="D13644">
        <v>0.82541142909826104</v>
      </c>
      <c r="E13644">
        <v>0.91625225029253199</v>
      </c>
      <c r="F13644">
        <v>-6.5264502477245996</v>
      </c>
      <c r="G13644" t="s">
        <v>18982</v>
      </c>
    </row>
    <row r="13645" spans="1:7" x14ac:dyDescent="0.25">
      <c r="A13645">
        <v>2.26109870338928E-3</v>
      </c>
      <c r="B13645">
        <v>4.4517235737739602</v>
      </c>
      <c r="C13645">
        <v>0.22289146290266501</v>
      </c>
      <c r="D13645">
        <v>0.82543454651166204</v>
      </c>
      <c r="E13645">
        <v>0.91625225029253199</v>
      </c>
      <c r="F13645">
        <v>-6.6269423370082601</v>
      </c>
      <c r="G13645" t="s">
        <v>18983</v>
      </c>
    </row>
    <row r="13646" spans="1:7" x14ac:dyDescent="0.25">
      <c r="A13646">
        <v>-2.6687331512774701E-3</v>
      </c>
      <c r="B13646">
        <v>7.3990741204320498</v>
      </c>
      <c r="C13646">
        <v>-0.222880365296072</v>
      </c>
      <c r="D13646">
        <v>0.82543776087830301</v>
      </c>
      <c r="E13646">
        <v>0.91625225029253199</v>
      </c>
      <c r="F13646">
        <v>-6.61532465989242</v>
      </c>
      <c r="G13646" t="s">
        <v>18984</v>
      </c>
    </row>
    <row r="13647" spans="1:7" x14ac:dyDescent="0.25">
      <c r="A13647">
        <v>-2.04928347476352E-3</v>
      </c>
      <c r="B13647">
        <v>5.2469005785343299</v>
      </c>
      <c r="C13647">
        <v>-0.22248869982088601</v>
      </c>
      <c r="D13647">
        <v>0.82573929111126398</v>
      </c>
      <c r="E13647">
        <v>0.91646284910431397</v>
      </c>
      <c r="F13647">
        <v>-6.6097581003033401</v>
      </c>
      <c r="G13647" t="s">
        <v>18985</v>
      </c>
    </row>
    <row r="13648" spans="1:7" x14ac:dyDescent="0.25">
      <c r="A13648">
        <v>-3.5900701315300502E-3</v>
      </c>
      <c r="B13648">
        <v>7.5289023708361498</v>
      </c>
      <c r="C13648">
        <v>-0.22248362198169</v>
      </c>
      <c r="D13648">
        <v>0.82574851928343596</v>
      </c>
      <c r="E13648">
        <v>0.91646284910431397</v>
      </c>
      <c r="F13648">
        <v>-6.61850132400677</v>
      </c>
      <c r="G13648" t="s">
        <v>18986</v>
      </c>
    </row>
    <row r="13649" spans="1:7" x14ac:dyDescent="0.25">
      <c r="A13649">
        <v>-3.7521615073700999E-3</v>
      </c>
      <c r="B13649">
        <v>9.86226624750676</v>
      </c>
      <c r="C13649">
        <v>-0.22212300240779401</v>
      </c>
      <c r="D13649">
        <v>0.82602616375086801</v>
      </c>
      <c r="E13649">
        <v>0.91670381238774301</v>
      </c>
      <c r="F13649">
        <v>-6.55445276192963</v>
      </c>
      <c r="G13649" t="s">
        <v>18987</v>
      </c>
    </row>
    <row r="13650" spans="1:7" x14ac:dyDescent="0.25">
      <c r="A13650">
        <v>1.5911960571799899E-3</v>
      </c>
      <c r="B13650">
        <v>3.2521866645361399</v>
      </c>
      <c r="C13650">
        <v>0.22191383401958301</v>
      </c>
      <c r="D13650">
        <v>0.82618721507949799</v>
      </c>
      <c r="E13650">
        <v>0.91681535759975996</v>
      </c>
      <c r="F13650">
        <v>-6.6294704455236699</v>
      </c>
      <c r="G13650" t="s">
        <v>18988</v>
      </c>
    </row>
    <row r="13651" spans="1:7" x14ac:dyDescent="0.25">
      <c r="A13651">
        <v>-6.2706201100244602E-3</v>
      </c>
      <c r="B13651">
        <v>12.8770016927696</v>
      </c>
      <c r="C13651">
        <v>-0.22153577268265501</v>
      </c>
      <c r="D13651">
        <v>0.82647832693612799</v>
      </c>
      <c r="E13651">
        <v>0.91707120333533998</v>
      </c>
      <c r="F13651">
        <v>-6.6106145078336098</v>
      </c>
      <c r="G13651" t="s">
        <v>18989</v>
      </c>
    </row>
    <row r="13652" spans="1:7" x14ac:dyDescent="0.25">
      <c r="A13652">
        <v>3.0221884221799402E-3</v>
      </c>
      <c r="B13652">
        <v>8.0312803038340697</v>
      </c>
      <c r="C13652">
        <v>0.22141270269493599</v>
      </c>
      <c r="D13652">
        <v>0.82657228293339202</v>
      </c>
      <c r="E13652">
        <v>0.91710826087942698</v>
      </c>
      <c r="F13652">
        <v>-6.6309821891185798</v>
      </c>
      <c r="G13652" t="s">
        <v>18990</v>
      </c>
    </row>
    <row r="13653" spans="1:7" x14ac:dyDescent="0.25">
      <c r="A13653">
        <v>-4.3743374291242299E-3</v>
      </c>
      <c r="B13653">
        <v>8.0772947422271208</v>
      </c>
      <c r="C13653">
        <v>-0.221183509601066</v>
      </c>
      <c r="D13653">
        <v>0.82674959659975</v>
      </c>
      <c r="E13653">
        <v>0.91717980611312699</v>
      </c>
      <c r="F13653">
        <v>-6.63145209017721</v>
      </c>
      <c r="G13653" t="s">
        <v>18991</v>
      </c>
    </row>
    <row r="13654" spans="1:7" x14ac:dyDescent="0.25">
      <c r="A13654">
        <v>2.21124981588037E-3</v>
      </c>
      <c r="B13654">
        <v>9.0048563282628091</v>
      </c>
      <c r="C13654">
        <v>0.22111588095363399</v>
      </c>
      <c r="D13654">
        <v>0.82679639376339797</v>
      </c>
      <c r="E13654">
        <v>0.91717980611312699</v>
      </c>
      <c r="F13654">
        <v>-6.5414050955398997</v>
      </c>
      <c r="G13654" t="s">
        <v>18992</v>
      </c>
    </row>
    <row r="13655" spans="1:7" x14ac:dyDescent="0.25">
      <c r="A13655">
        <v>6.5270040136643399E-3</v>
      </c>
      <c r="B13655">
        <v>10.608348550133501</v>
      </c>
      <c r="C13655">
        <v>0.22109409395514701</v>
      </c>
      <c r="D13655">
        <v>0.826818457016404</v>
      </c>
      <c r="E13655">
        <v>0.91717980611312699</v>
      </c>
      <c r="F13655">
        <v>-6.5823005004174098</v>
      </c>
      <c r="G13655" t="s">
        <v>18993</v>
      </c>
    </row>
    <row r="13656" spans="1:7" x14ac:dyDescent="0.25">
      <c r="A13656">
        <v>3.2026779149473398E-3</v>
      </c>
      <c r="B13656">
        <v>12.1116387213374</v>
      </c>
      <c r="C13656">
        <v>0.220707760887004</v>
      </c>
      <c r="D13656">
        <v>0.82711538300363496</v>
      </c>
      <c r="E13656">
        <v>0.917441980532267</v>
      </c>
      <c r="F13656">
        <v>-6.5122271356619699</v>
      </c>
      <c r="G13656" t="s">
        <v>18994</v>
      </c>
    </row>
    <row r="13657" spans="1:7" x14ac:dyDescent="0.25">
      <c r="A13657">
        <v>3.0831654498868401E-3</v>
      </c>
      <c r="B13657">
        <v>10.0078489369249</v>
      </c>
      <c r="C13657">
        <v>0.220485835427147</v>
      </c>
      <c r="D13657">
        <v>0.82728692409620097</v>
      </c>
      <c r="E13657">
        <v>0.91756504896095403</v>
      </c>
      <c r="F13657">
        <v>-6.6268649438149296</v>
      </c>
      <c r="G13657" t="s">
        <v>18995</v>
      </c>
    </row>
    <row r="13658" spans="1:7" x14ac:dyDescent="0.25">
      <c r="A13658">
        <v>3.43525835481923E-3</v>
      </c>
      <c r="B13658">
        <v>7.8396223505340297</v>
      </c>
      <c r="C13658">
        <v>0.22016828920498899</v>
      </c>
      <c r="D13658">
        <v>0.82753151700024496</v>
      </c>
      <c r="E13658">
        <v>0.91773474528443999</v>
      </c>
      <c r="F13658">
        <v>-6.5501179446579201</v>
      </c>
      <c r="G13658" t="s">
        <v>18996</v>
      </c>
    </row>
    <row r="13659" spans="1:7" x14ac:dyDescent="0.25">
      <c r="A13659">
        <v>2.9349192004044398E-3</v>
      </c>
      <c r="B13659">
        <v>8.0523666715188398</v>
      </c>
      <c r="C13659">
        <v>0.220081835418205</v>
      </c>
      <c r="D13659">
        <v>0.82759666711725899</v>
      </c>
      <c r="E13659">
        <v>0.91773474528443999</v>
      </c>
      <c r="F13659">
        <v>-6.6283995833392604</v>
      </c>
      <c r="G13659" t="s">
        <v>18997</v>
      </c>
    </row>
    <row r="13660" spans="1:7" x14ac:dyDescent="0.25">
      <c r="A13660">
        <v>2.5711180322613202E-3</v>
      </c>
      <c r="B13660">
        <v>10.716231737362101</v>
      </c>
      <c r="C13660">
        <v>0.22004870601992299</v>
      </c>
      <c r="D13660">
        <v>0.82762172585509697</v>
      </c>
      <c r="E13660">
        <v>0.91773474528443999</v>
      </c>
      <c r="F13660">
        <v>-6.6086331278144002</v>
      </c>
      <c r="G13660" t="s">
        <v>18998</v>
      </c>
    </row>
    <row r="13661" spans="1:7" x14ac:dyDescent="0.25">
      <c r="A13661">
        <v>1.64279390071081E-3</v>
      </c>
      <c r="B13661">
        <v>10.1617263432864</v>
      </c>
      <c r="C13661">
        <v>0.219918540216964</v>
      </c>
      <c r="D13661">
        <v>0.82771864617893998</v>
      </c>
      <c r="E13661">
        <v>0.91777501667402706</v>
      </c>
      <c r="F13661">
        <v>-6.58414103772418</v>
      </c>
      <c r="G13661" t="s">
        <v>18999</v>
      </c>
    </row>
    <row r="13662" spans="1:7" x14ac:dyDescent="0.25">
      <c r="A13662">
        <v>4.3709614295880999E-3</v>
      </c>
      <c r="B13662">
        <v>10.075622732897299</v>
      </c>
      <c r="C13662">
        <v>0.219559031727043</v>
      </c>
      <c r="D13662">
        <v>0.82800085287032998</v>
      </c>
      <c r="E13662">
        <v>0.917788779327673</v>
      </c>
      <c r="F13662">
        <v>-6.6181675220169902</v>
      </c>
      <c r="G13662" t="s">
        <v>19000</v>
      </c>
    </row>
    <row r="13663" spans="1:7" x14ac:dyDescent="0.25">
      <c r="A13663">
        <v>-3.5314801496856801E-3</v>
      </c>
      <c r="B13663">
        <v>10.069655181943601</v>
      </c>
      <c r="C13663">
        <v>-0.21949681292042</v>
      </c>
      <c r="D13663">
        <v>0.82804878622401401</v>
      </c>
      <c r="E13663">
        <v>0.917788779327673</v>
      </c>
      <c r="F13663">
        <v>-6.6267556310690496</v>
      </c>
      <c r="G13663" t="s">
        <v>19001</v>
      </c>
    </row>
    <row r="13664" spans="1:7" x14ac:dyDescent="0.25">
      <c r="A13664">
        <v>-2.46639020723867E-3</v>
      </c>
      <c r="B13664">
        <v>4.4199155764807196</v>
      </c>
      <c r="C13664">
        <v>-0.219411137923859</v>
      </c>
      <c r="D13664">
        <v>0.82811479133287302</v>
      </c>
      <c r="E13664">
        <v>0.917788779327673</v>
      </c>
      <c r="F13664">
        <v>-6.6037659818626899</v>
      </c>
      <c r="G13664" t="s">
        <v>19002</v>
      </c>
    </row>
    <row r="13665" spans="1:7" x14ac:dyDescent="0.25">
      <c r="A13665">
        <v>4.7315199698449804E-3</v>
      </c>
      <c r="B13665">
        <v>12.843113576261601</v>
      </c>
      <c r="C13665">
        <v>0.219358546705201</v>
      </c>
      <c r="D13665">
        <v>0.82815530891576405</v>
      </c>
      <c r="E13665">
        <v>0.917788779327673</v>
      </c>
      <c r="F13665">
        <v>-6.6150303554971703</v>
      </c>
      <c r="G13665" t="s">
        <v>19003</v>
      </c>
    </row>
    <row r="13666" spans="1:7" x14ac:dyDescent="0.25">
      <c r="A13666">
        <v>6.19476557163527E-3</v>
      </c>
      <c r="B13666">
        <v>6.8233799124754002</v>
      </c>
      <c r="C13666">
        <v>0.219298522554119</v>
      </c>
      <c r="D13666">
        <v>0.82820155360759795</v>
      </c>
      <c r="E13666">
        <v>0.917788779327673</v>
      </c>
      <c r="F13666">
        <v>-6.5968898339458502</v>
      </c>
      <c r="G13666" t="s">
        <v>19004</v>
      </c>
    </row>
    <row r="13667" spans="1:7" x14ac:dyDescent="0.25">
      <c r="A13667">
        <v>2.4263060491163898E-3</v>
      </c>
      <c r="B13667">
        <v>4.4546305956680801</v>
      </c>
      <c r="C13667">
        <v>0.21925737332147199</v>
      </c>
      <c r="D13667">
        <v>0.82823325677146697</v>
      </c>
      <c r="E13667">
        <v>0.917788779327673</v>
      </c>
      <c r="F13667">
        <v>-6.5025161478374596</v>
      </c>
      <c r="G13667" t="s">
        <v>19005</v>
      </c>
    </row>
    <row r="13668" spans="1:7" x14ac:dyDescent="0.25">
      <c r="A13668">
        <v>1.3414861815285899E-3</v>
      </c>
      <c r="B13668">
        <v>3.5328190131725901</v>
      </c>
      <c r="C13668">
        <v>0.21912121086910899</v>
      </c>
      <c r="D13668">
        <v>0.82833445994497401</v>
      </c>
      <c r="E13668">
        <v>0.917788779327673</v>
      </c>
      <c r="F13668">
        <v>-6.6163400664677603</v>
      </c>
      <c r="G13668" t="s">
        <v>19006</v>
      </c>
    </row>
    <row r="13669" spans="1:7" x14ac:dyDescent="0.25">
      <c r="A13669">
        <v>-2.99460149568447E-3</v>
      </c>
      <c r="B13669">
        <v>7.4789359918909701</v>
      </c>
      <c r="C13669">
        <v>-0.219104580657452</v>
      </c>
      <c r="D13669">
        <v>0.82834908023278397</v>
      </c>
      <c r="E13669">
        <v>0.917788779327673</v>
      </c>
      <c r="F13669">
        <v>-6.61818272573902</v>
      </c>
      <c r="G13669" t="s">
        <v>19007</v>
      </c>
    </row>
    <row r="13670" spans="1:7" x14ac:dyDescent="0.25">
      <c r="A13670">
        <v>2.9412162078065701E-3</v>
      </c>
      <c r="B13670">
        <v>9.5495109784944301</v>
      </c>
      <c r="C13670">
        <v>0.21908922313781301</v>
      </c>
      <c r="D13670">
        <v>0.82836281009330903</v>
      </c>
      <c r="E13670">
        <v>0.917788779327673</v>
      </c>
      <c r="F13670">
        <v>-6.5819056224906696</v>
      </c>
      <c r="G13670" t="s">
        <v>19008</v>
      </c>
    </row>
    <row r="13671" spans="1:7" x14ac:dyDescent="0.25">
      <c r="A13671">
        <v>-3.7644896034396001E-3</v>
      </c>
      <c r="B13671">
        <v>6.8240101553235499</v>
      </c>
      <c r="C13671">
        <v>-0.219070294740354</v>
      </c>
      <c r="D13671">
        <v>0.82837739401403498</v>
      </c>
      <c r="E13671">
        <v>0.917788779327673</v>
      </c>
      <c r="F13671">
        <v>-6.5870022460988498</v>
      </c>
      <c r="G13671" t="s">
        <v>19009</v>
      </c>
    </row>
    <row r="13672" spans="1:7" x14ac:dyDescent="0.25">
      <c r="A13672">
        <v>-2.6385263561266598E-3</v>
      </c>
      <c r="B13672">
        <v>7.7283814820360899</v>
      </c>
      <c r="C13672">
        <v>-0.21903714350352799</v>
      </c>
      <c r="D13672">
        <v>0.82839770368660604</v>
      </c>
      <c r="E13672">
        <v>0.917788779327673</v>
      </c>
      <c r="F13672">
        <v>-6.5066844257594898</v>
      </c>
      <c r="G13672" t="s">
        <v>19010</v>
      </c>
    </row>
    <row r="13673" spans="1:7" x14ac:dyDescent="0.25">
      <c r="A13673">
        <v>-5.2479267643438304E-3</v>
      </c>
      <c r="B13673">
        <v>8.28918001612886</v>
      </c>
      <c r="C13673">
        <v>-0.21890735427837299</v>
      </c>
      <c r="D13673">
        <v>0.82850293871040903</v>
      </c>
      <c r="E13673">
        <v>0.91783822266499204</v>
      </c>
      <c r="F13673">
        <v>-6.61857052562529</v>
      </c>
      <c r="G13673" t="s">
        <v>19011</v>
      </c>
    </row>
    <row r="13674" spans="1:7" x14ac:dyDescent="0.25">
      <c r="A13674">
        <v>-4.15177673647916E-3</v>
      </c>
      <c r="B13674">
        <v>7.83253679207718</v>
      </c>
      <c r="C13674">
        <v>-0.218673145748815</v>
      </c>
      <c r="D13674">
        <v>0.82868340318864997</v>
      </c>
      <c r="E13674">
        <v>0.917925798894764</v>
      </c>
      <c r="F13674">
        <v>-6.6321729611417597</v>
      </c>
      <c r="G13674" t="s">
        <v>19012</v>
      </c>
    </row>
    <row r="13675" spans="1:7" x14ac:dyDescent="0.25">
      <c r="A13675">
        <v>-2.18874090077736E-3</v>
      </c>
      <c r="B13675">
        <v>9.7525952215029701</v>
      </c>
      <c r="C13675">
        <v>-0.21864065346915901</v>
      </c>
      <c r="D13675">
        <v>0.82870321728005902</v>
      </c>
      <c r="E13675">
        <v>0.917925798894764</v>
      </c>
      <c r="F13675">
        <v>-6.62664035832577</v>
      </c>
      <c r="G13675" t="s">
        <v>19013</v>
      </c>
    </row>
    <row r="13676" spans="1:7" x14ac:dyDescent="0.25">
      <c r="A13676">
        <v>-1.7058178875176801E-3</v>
      </c>
      <c r="B13676">
        <v>7.7475600715694304</v>
      </c>
      <c r="C13676">
        <v>-0.218327255342539</v>
      </c>
      <c r="D13676">
        <v>0.82894472423734</v>
      </c>
      <c r="E13676">
        <v>0.91809595143344702</v>
      </c>
      <c r="F13676">
        <v>-6.4604547335509297</v>
      </c>
      <c r="G13676" t="s">
        <v>19014</v>
      </c>
    </row>
    <row r="13677" spans="1:7" x14ac:dyDescent="0.25">
      <c r="A13677">
        <v>-2.07761418059999E-3</v>
      </c>
      <c r="B13677">
        <v>12.646124189542199</v>
      </c>
      <c r="C13677">
        <v>-0.21828397238247699</v>
      </c>
      <c r="D13677">
        <v>0.828978079761024</v>
      </c>
      <c r="E13677">
        <v>0.91809595143344702</v>
      </c>
      <c r="F13677">
        <v>-6.6272860250258301</v>
      </c>
      <c r="G13677" t="s">
        <v>19015</v>
      </c>
    </row>
    <row r="13678" spans="1:7" x14ac:dyDescent="0.25">
      <c r="A13678">
        <v>-3.4909567372190999E-3</v>
      </c>
      <c r="B13678">
        <v>7.8224997517147896</v>
      </c>
      <c r="C13678">
        <v>-0.21815383613484099</v>
      </c>
      <c r="D13678">
        <v>0.82908358054669395</v>
      </c>
      <c r="E13678">
        <v>0.91814564854107095</v>
      </c>
      <c r="F13678">
        <v>-6.6307573742786499</v>
      </c>
      <c r="G13678" t="s">
        <v>19016</v>
      </c>
    </row>
    <row r="13679" spans="1:7" x14ac:dyDescent="0.25">
      <c r="A13679">
        <v>2.94638306690967E-3</v>
      </c>
      <c r="B13679">
        <v>6.7055967647120198</v>
      </c>
      <c r="C13679">
        <v>0.21802839599627799</v>
      </c>
      <c r="D13679">
        <v>0.82917836358923303</v>
      </c>
      <c r="E13679">
        <v>0.918183470180999</v>
      </c>
      <c r="F13679">
        <v>-6.6244081419400596</v>
      </c>
      <c r="G13679" t="s">
        <v>19017</v>
      </c>
    </row>
    <row r="13680" spans="1:7" x14ac:dyDescent="0.25">
      <c r="A13680">
        <v>2.3650490889965902E-3</v>
      </c>
      <c r="B13680">
        <v>10.0213023334558</v>
      </c>
      <c r="C13680">
        <v>0.217829325321023</v>
      </c>
      <c r="D13680">
        <v>0.829328876393294</v>
      </c>
      <c r="E13680">
        <v>0.91822212551200499</v>
      </c>
      <c r="F13680">
        <v>-6.5886340105894696</v>
      </c>
      <c r="G13680" t="s">
        <v>19018</v>
      </c>
    </row>
    <row r="13681" spans="1:7" x14ac:dyDescent="0.25">
      <c r="A13681">
        <v>3.9175775155499797E-3</v>
      </c>
      <c r="B13681">
        <v>10.629259115077399</v>
      </c>
      <c r="C13681">
        <v>0.21782820107280301</v>
      </c>
      <c r="D13681">
        <v>0.82933453729220796</v>
      </c>
      <c r="E13681">
        <v>0.91822212551200499</v>
      </c>
      <c r="F13681">
        <v>-6.6115841720313497</v>
      </c>
      <c r="G13681" t="s">
        <v>19019</v>
      </c>
    </row>
    <row r="13682" spans="1:7" x14ac:dyDescent="0.25">
      <c r="A13682">
        <v>-1.5216486942500899E-3</v>
      </c>
      <c r="B13682">
        <v>7.0100299769738799</v>
      </c>
      <c r="C13682">
        <v>-0.21760759571517299</v>
      </c>
      <c r="D13682">
        <v>0.82949936424787596</v>
      </c>
      <c r="E13682">
        <v>0.918337478775483</v>
      </c>
      <c r="F13682">
        <v>-6.60776165546734</v>
      </c>
      <c r="G13682" t="s">
        <v>19020</v>
      </c>
    </row>
    <row r="13683" spans="1:7" x14ac:dyDescent="0.25">
      <c r="A13683">
        <v>-2.31965478539563E-3</v>
      </c>
      <c r="B13683">
        <v>9.3003145581820892</v>
      </c>
      <c r="C13683">
        <v>-0.217199370046052</v>
      </c>
      <c r="D13683">
        <v>0.82981405463382396</v>
      </c>
      <c r="E13683">
        <v>0.91859877110010302</v>
      </c>
      <c r="F13683">
        <v>-6.6266841161574703</v>
      </c>
      <c r="G13683" t="s">
        <v>19021</v>
      </c>
    </row>
    <row r="13684" spans="1:7" x14ac:dyDescent="0.25">
      <c r="A13684">
        <v>7.2459612925835403E-3</v>
      </c>
      <c r="B13684">
        <v>9.7442092489758192</v>
      </c>
      <c r="C13684">
        <v>0.21711856035569399</v>
      </c>
      <c r="D13684">
        <v>0.82988149915397302</v>
      </c>
      <c r="E13684">
        <v>0.91859877110010302</v>
      </c>
      <c r="F13684">
        <v>-6.6160881144693597</v>
      </c>
      <c r="G13684" t="s">
        <v>19022</v>
      </c>
    </row>
    <row r="13685" spans="1:7" x14ac:dyDescent="0.25">
      <c r="A13685">
        <v>-3.16381333233258E-3</v>
      </c>
      <c r="B13685">
        <v>9.0415509476220404</v>
      </c>
      <c r="C13685">
        <v>-0.21699419267546</v>
      </c>
      <c r="D13685">
        <v>0.82997736566201197</v>
      </c>
      <c r="E13685">
        <v>0.91859877110010302</v>
      </c>
      <c r="F13685">
        <v>-6.62349149622416</v>
      </c>
      <c r="G13685" t="s">
        <v>19023</v>
      </c>
    </row>
    <row r="13686" spans="1:7" x14ac:dyDescent="0.25">
      <c r="A13686">
        <v>-1.9375568209734201E-3</v>
      </c>
      <c r="B13686">
        <v>4.3188176616690299</v>
      </c>
      <c r="C13686">
        <v>-0.21699208923484301</v>
      </c>
      <c r="D13686">
        <v>0.82997801010054895</v>
      </c>
      <c r="E13686">
        <v>0.91859877110010302</v>
      </c>
      <c r="F13686">
        <v>-6.5759274455173697</v>
      </c>
      <c r="G13686" t="s">
        <v>19024</v>
      </c>
    </row>
    <row r="13687" spans="1:7" x14ac:dyDescent="0.25">
      <c r="A13687">
        <v>3.4123018441636799E-3</v>
      </c>
      <c r="B13687">
        <v>4.7756937791534799</v>
      </c>
      <c r="C13687">
        <v>0.21679244473807099</v>
      </c>
      <c r="D13687">
        <v>0.83013288501053295</v>
      </c>
      <c r="E13687">
        <v>0.91870304082136101</v>
      </c>
      <c r="F13687">
        <v>-6.6283952291045196</v>
      </c>
      <c r="G13687" t="s">
        <v>19025</v>
      </c>
    </row>
    <row r="13688" spans="1:7" x14ac:dyDescent="0.25">
      <c r="A13688">
        <v>5.1822675485067998E-3</v>
      </c>
      <c r="B13688">
        <v>9.3221527562851207</v>
      </c>
      <c r="C13688">
        <v>0.216560970551401</v>
      </c>
      <c r="D13688">
        <v>0.83031132782422901</v>
      </c>
      <c r="E13688">
        <v>0.91883337585459501</v>
      </c>
      <c r="F13688">
        <v>-6.6040161163841704</v>
      </c>
      <c r="G13688" t="s">
        <v>19026</v>
      </c>
    </row>
    <row r="13689" spans="1:7" x14ac:dyDescent="0.25">
      <c r="A13689">
        <v>2.6385148292507399E-3</v>
      </c>
      <c r="B13689">
        <v>9.4246159997141099</v>
      </c>
      <c r="C13689">
        <v>0.216427607108648</v>
      </c>
      <c r="D13689">
        <v>0.83041145515633097</v>
      </c>
      <c r="E13689">
        <v>0.91883576899505404</v>
      </c>
      <c r="F13689">
        <v>-6.5576789429110001</v>
      </c>
      <c r="G13689" t="s">
        <v>19027</v>
      </c>
    </row>
    <row r="13690" spans="1:7" x14ac:dyDescent="0.25">
      <c r="A13690">
        <v>1.7954669910126601E-3</v>
      </c>
      <c r="B13690">
        <v>7.1605989255255604</v>
      </c>
      <c r="C13690">
        <v>0.21632971071886301</v>
      </c>
      <c r="D13690">
        <v>0.83048444928070297</v>
      </c>
      <c r="E13690">
        <v>0.91883576899505404</v>
      </c>
      <c r="F13690">
        <v>-6.5894226694434499</v>
      </c>
      <c r="G13690" t="s">
        <v>19028</v>
      </c>
    </row>
    <row r="13691" spans="1:7" x14ac:dyDescent="0.25">
      <c r="A13691">
        <v>-3.2986609425722999E-3</v>
      </c>
      <c r="B13691">
        <v>8.4546315807286501</v>
      </c>
      <c r="C13691">
        <v>-0.216268624191196</v>
      </c>
      <c r="D13691">
        <v>0.83053671009838903</v>
      </c>
      <c r="E13691">
        <v>0.91883576899505404</v>
      </c>
      <c r="F13691">
        <v>-6.5960246640206197</v>
      </c>
      <c r="G13691" t="s">
        <v>19029</v>
      </c>
    </row>
    <row r="13692" spans="1:7" x14ac:dyDescent="0.25">
      <c r="A13692">
        <v>1.7038808678208799E-3</v>
      </c>
      <c r="B13692">
        <v>9.8229131176229298</v>
      </c>
      <c r="C13692">
        <v>0.21619368654142401</v>
      </c>
      <c r="D13692">
        <v>0.83058932310887101</v>
      </c>
      <c r="E13692">
        <v>0.91883576899505404</v>
      </c>
      <c r="F13692">
        <v>-6.6141445976062698</v>
      </c>
      <c r="G13692" t="s">
        <v>19030</v>
      </c>
    </row>
    <row r="13693" spans="1:7" x14ac:dyDescent="0.25">
      <c r="A13693">
        <v>-5.8110248306510503E-3</v>
      </c>
      <c r="B13693">
        <v>11.236467026782799</v>
      </c>
      <c r="C13693">
        <v>-0.21616153650634201</v>
      </c>
      <c r="D13693">
        <v>0.83061927226365595</v>
      </c>
      <c r="E13693">
        <v>0.91883576899505404</v>
      </c>
      <c r="F13693">
        <v>-6.6043817806148297</v>
      </c>
      <c r="G13693" t="s">
        <v>19031</v>
      </c>
    </row>
    <row r="13694" spans="1:7" x14ac:dyDescent="0.25">
      <c r="A13694">
        <v>2.2303267650866901E-3</v>
      </c>
      <c r="B13694">
        <v>11.1992256124548</v>
      </c>
      <c r="C13694">
        <v>0.21607928313109601</v>
      </c>
      <c r="D13694">
        <v>0.83067752993339194</v>
      </c>
      <c r="E13694">
        <v>0.91883576899505404</v>
      </c>
      <c r="F13694">
        <v>-6.6132201109586299</v>
      </c>
      <c r="G13694" t="s">
        <v>19032</v>
      </c>
    </row>
    <row r="13695" spans="1:7" x14ac:dyDescent="0.25">
      <c r="A13695">
        <v>1.74807692967615E-3</v>
      </c>
      <c r="B13695">
        <v>8.6196851149603599</v>
      </c>
      <c r="C13695">
        <v>0.21578403484087899</v>
      </c>
      <c r="D13695">
        <v>0.83090518145355297</v>
      </c>
      <c r="E13695">
        <v>0.91898034695072595</v>
      </c>
      <c r="F13695">
        <v>-6.6207764091669503</v>
      </c>
      <c r="G13695" t="s">
        <v>19033</v>
      </c>
    </row>
    <row r="13696" spans="1:7" x14ac:dyDescent="0.25">
      <c r="A13696">
        <v>4.6727365949981404E-3</v>
      </c>
      <c r="B13696">
        <v>10.333270146835501</v>
      </c>
      <c r="C13696">
        <v>0.21575904487678901</v>
      </c>
      <c r="D13696">
        <v>0.83092960187508502</v>
      </c>
      <c r="E13696">
        <v>0.91898034695072595</v>
      </c>
      <c r="F13696">
        <v>-6.6186102218562999</v>
      </c>
      <c r="G13696" t="s">
        <v>19034</v>
      </c>
    </row>
    <row r="13697" spans="1:7" x14ac:dyDescent="0.25">
      <c r="A13697">
        <v>-3.2038032728397398E-3</v>
      </c>
      <c r="B13697">
        <v>10.877397344173801</v>
      </c>
      <c r="C13697">
        <v>-0.21566730732669101</v>
      </c>
      <c r="D13697">
        <v>0.83100033739539603</v>
      </c>
      <c r="E13697">
        <v>0.91899146410952803</v>
      </c>
      <c r="F13697">
        <v>-6.6316949036667197</v>
      </c>
      <c r="G13697" t="s">
        <v>19035</v>
      </c>
    </row>
    <row r="13698" spans="1:7" x14ac:dyDescent="0.25">
      <c r="A13698">
        <v>2.4903825878830701E-3</v>
      </c>
      <c r="B13698">
        <v>6.0247180007495302</v>
      </c>
      <c r="C13698">
        <v>0.215556743406038</v>
      </c>
      <c r="D13698">
        <v>0.83108044502283596</v>
      </c>
      <c r="E13698">
        <v>0.91901294336807804</v>
      </c>
      <c r="F13698">
        <v>-6.5782494880446301</v>
      </c>
      <c r="G13698" t="s">
        <v>19036</v>
      </c>
    </row>
    <row r="13699" spans="1:7" x14ac:dyDescent="0.25">
      <c r="A13699">
        <v>-5.47791240733367E-3</v>
      </c>
      <c r="B13699">
        <v>5.9967049961914203</v>
      </c>
      <c r="C13699">
        <v>-0.215455794638267</v>
      </c>
      <c r="D13699">
        <v>0.83116343274596205</v>
      </c>
      <c r="E13699">
        <v>0.91903760408183699</v>
      </c>
      <c r="F13699">
        <v>-6.6104589417250104</v>
      </c>
      <c r="G13699" t="s">
        <v>19037</v>
      </c>
    </row>
    <row r="13700" spans="1:7" x14ac:dyDescent="0.25">
      <c r="A13700">
        <v>3.9239820356522896E-3</v>
      </c>
      <c r="B13700">
        <v>6.2824839428023198</v>
      </c>
      <c r="C13700">
        <v>0.21525643419353599</v>
      </c>
      <c r="D13700">
        <v>0.831317164685212</v>
      </c>
      <c r="E13700">
        <v>0.91914047908248897</v>
      </c>
      <c r="F13700">
        <v>-6.6027246239613397</v>
      </c>
      <c r="G13700" t="s">
        <v>19038</v>
      </c>
    </row>
    <row r="13701" spans="1:7" x14ac:dyDescent="0.25">
      <c r="A13701">
        <v>2.8776702050396798E-3</v>
      </c>
      <c r="B13701">
        <v>7.2982163228774697</v>
      </c>
      <c r="C13701">
        <v>0.214993945100483</v>
      </c>
      <c r="D13701">
        <v>0.83151687780430406</v>
      </c>
      <c r="E13701">
        <v>0.91926533352816198</v>
      </c>
      <c r="F13701">
        <v>-6.6072383240611998</v>
      </c>
      <c r="G13701" t="s">
        <v>19039</v>
      </c>
    </row>
    <row r="13702" spans="1:7" x14ac:dyDescent="0.25">
      <c r="A13702">
        <v>2.2178382513797102E-3</v>
      </c>
      <c r="B13702">
        <v>11.223506259323999</v>
      </c>
      <c r="C13702">
        <v>0.21490031304158699</v>
      </c>
      <c r="D13702">
        <v>0.83158666601845399</v>
      </c>
      <c r="E13702">
        <v>0.91926533352816198</v>
      </c>
      <c r="F13702">
        <v>-6.6033300037990497</v>
      </c>
      <c r="G13702" t="s">
        <v>19040</v>
      </c>
    </row>
    <row r="13703" spans="1:7" x14ac:dyDescent="0.25">
      <c r="A13703">
        <v>-2.38813698974152E-3</v>
      </c>
      <c r="B13703">
        <v>8.5454792609428996</v>
      </c>
      <c r="C13703">
        <v>-0.214867212479248</v>
      </c>
      <c r="D13703">
        <v>0.83161219422449995</v>
      </c>
      <c r="E13703">
        <v>0.91926533352816198</v>
      </c>
      <c r="F13703">
        <v>-6.6091958026140603</v>
      </c>
      <c r="G13703" t="s">
        <v>19041</v>
      </c>
    </row>
    <row r="13704" spans="1:7" x14ac:dyDescent="0.25">
      <c r="A13704">
        <v>2.83258588233024E-3</v>
      </c>
      <c r="B13704">
        <v>12.2188141156076</v>
      </c>
      <c r="C13704">
        <v>0.214788031810389</v>
      </c>
      <c r="D13704">
        <v>0.83167838868574095</v>
      </c>
      <c r="E13704">
        <v>0.91927140487970704</v>
      </c>
      <c r="F13704">
        <v>-6.6320407951855698</v>
      </c>
      <c r="G13704" t="s">
        <v>19042</v>
      </c>
    </row>
    <row r="13705" spans="1:7" x14ac:dyDescent="0.25">
      <c r="A13705">
        <v>5.27836823305058E-3</v>
      </c>
      <c r="B13705">
        <v>7.3635759706475898</v>
      </c>
      <c r="C13705">
        <v>0.214682848800162</v>
      </c>
      <c r="D13705">
        <v>0.83175950923571296</v>
      </c>
      <c r="E13705">
        <v>0.91929397225701703</v>
      </c>
      <c r="F13705">
        <v>-6.6231791932320201</v>
      </c>
      <c r="G13705" t="s">
        <v>19043</v>
      </c>
    </row>
    <row r="13706" spans="1:7" x14ac:dyDescent="0.25">
      <c r="A13706">
        <v>2.6996023499044298E-3</v>
      </c>
      <c r="B13706">
        <v>6.99377207404868</v>
      </c>
      <c r="C13706">
        <v>0.21457165075927101</v>
      </c>
      <c r="D13706">
        <v>0.83184014917143101</v>
      </c>
      <c r="E13706">
        <v>0.91931293176652495</v>
      </c>
      <c r="F13706">
        <v>-6.5443636430590901</v>
      </c>
      <c r="G13706" t="s">
        <v>19044</v>
      </c>
    </row>
    <row r="13707" spans="1:7" x14ac:dyDescent="0.25">
      <c r="A13707">
        <v>3.9890279486461504E-3</v>
      </c>
      <c r="B13707">
        <v>9.5543839203391503</v>
      </c>
      <c r="C13707">
        <v>0.214503189179752</v>
      </c>
      <c r="D13707">
        <v>0.83189807296146701</v>
      </c>
      <c r="E13707">
        <v>0.91931293176652495</v>
      </c>
      <c r="F13707">
        <v>-6.5746450742429996</v>
      </c>
      <c r="G13707" t="s">
        <v>19045</v>
      </c>
    </row>
    <row r="13708" spans="1:7" x14ac:dyDescent="0.25">
      <c r="A13708">
        <v>2.4809297282328202E-3</v>
      </c>
      <c r="B13708">
        <v>4.9933856924015796</v>
      </c>
      <c r="C13708">
        <v>0.21431117946155101</v>
      </c>
      <c r="D13708">
        <v>0.83204616791404995</v>
      </c>
      <c r="E13708">
        <v>0.91940949776653602</v>
      </c>
      <c r="F13708">
        <v>-6.6297559026761999</v>
      </c>
      <c r="G13708" t="s">
        <v>19046</v>
      </c>
    </row>
    <row r="13709" spans="1:7" x14ac:dyDescent="0.25">
      <c r="A13709">
        <v>1.42753675260524E-2</v>
      </c>
      <c r="B13709">
        <v>9.7985109362686895</v>
      </c>
      <c r="C13709">
        <v>0.21411807938798599</v>
      </c>
      <c r="D13709">
        <v>0.83219511022634396</v>
      </c>
      <c r="E13709">
        <v>0.91945912145224395</v>
      </c>
      <c r="F13709">
        <v>-6.5739643670669796</v>
      </c>
      <c r="G13709" t="s">
        <v>19047</v>
      </c>
    </row>
    <row r="13710" spans="1:7" x14ac:dyDescent="0.25">
      <c r="A13710">
        <v>-3.4363159702611099E-3</v>
      </c>
      <c r="B13710">
        <v>6.7551655573995397</v>
      </c>
      <c r="C13710">
        <v>-0.21409552785562799</v>
      </c>
      <c r="D13710">
        <v>0.83221250513377698</v>
      </c>
      <c r="E13710">
        <v>0.91945912145224395</v>
      </c>
      <c r="F13710">
        <v>-6.63325496407057</v>
      </c>
      <c r="G13710" t="s">
        <v>19048</v>
      </c>
    </row>
    <row r="13711" spans="1:7" x14ac:dyDescent="0.25">
      <c r="A13711">
        <v>2.4981495614647699E-3</v>
      </c>
      <c r="B13711">
        <v>9.6235590423201796</v>
      </c>
      <c r="C13711">
        <v>0.21384473366602499</v>
      </c>
      <c r="D13711">
        <v>0.83240165725882698</v>
      </c>
      <c r="E13711">
        <v>0.91947797584359903</v>
      </c>
      <c r="F13711">
        <v>-6.5491416157392104</v>
      </c>
      <c r="G13711" t="s">
        <v>19049</v>
      </c>
    </row>
    <row r="13712" spans="1:7" x14ac:dyDescent="0.25">
      <c r="A13712">
        <v>-2.6359256235760102E-3</v>
      </c>
      <c r="B13712">
        <v>12.240957911064299</v>
      </c>
      <c r="C13712">
        <v>-0.21383265919421501</v>
      </c>
      <c r="D13712">
        <v>0.83241342304647603</v>
      </c>
      <c r="E13712">
        <v>0.91947797584359903</v>
      </c>
      <c r="F13712">
        <v>-6.6329421032036597</v>
      </c>
      <c r="G13712" t="s">
        <v>19050</v>
      </c>
    </row>
    <row r="13713" spans="1:7" x14ac:dyDescent="0.25">
      <c r="A13713">
        <v>2.2099600570451299E-3</v>
      </c>
      <c r="B13713">
        <v>9.0213002405715095</v>
      </c>
      <c r="C13713">
        <v>0.21379224104884301</v>
      </c>
      <c r="D13713">
        <v>0.83244134866012598</v>
      </c>
      <c r="E13713">
        <v>0.91947797584359903</v>
      </c>
      <c r="F13713">
        <v>-6.5801995250967398</v>
      </c>
      <c r="G13713" t="s">
        <v>19051</v>
      </c>
    </row>
    <row r="13714" spans="1:7" x14ac:dyDescent="0.25">
      <c r="A13714">
        <v>6.4456665237538997E-3</v>
      </c>
      <c r="B13714">
        <v>8.4386078862193106</v>
      </c>
      <c r="C13714">
        <v>0.21375855913283701</v>
      </c>
      <c r="D13714">
        <v>0.83247243309506003</v>
      </c>
      <c r="E13714">
        <v>0.91947797584359903</v>
      </c>
      <c r="F13714">
        <v>-6.63141157692601</v>
      </c>
      <c r="G13714" t="s">
        <v>19052</v>
      </c>
    </row>
    <row r="13715" spans="1:7" x14ac:dyDescent="0.25">
      <c r="A13715">
        <v>-4.0289148580305899E-3</v>
      </c>
      <c r="B13715">
        <v>4.9350929011571596</v>
      </c>
      <c r="C13715">
        <v>-0.21340449507236101</v>
      </c>
      <c r="D13715">
        <v>0.83274556884892503</v>
      </c>
      <c r="E13715">
        <v>0.91971257983139698</v>
      </c>
      <c r="F13715">
        <v>-6.5853919539441303</v>
      </c>
      <c r="G13715" t="s">
        <v>19053</v>
      </c>
    </row>
    <row r="13716" spans="1:7" x14ac:dyDescent="0.25">
      <c r="A13716">
        <v>2.6107973511433399E-3</v>
      </c>
      <c r="B13716">
        <v>8.7497233055039096</v>
      </c>
      <c r="C13716">
        <v>0.21327014291867699</v>
      </c>
      <c r="D13716">
        <v>0.83284737312075896</v>
      </c>
      <c r="E13716">
        <v>0.919716202924312</v>
      </c>
      <c r="F13716">
        <v>-6.6193468625205698</v>
      </c>
      <c r="G13716" t="s">
        <v>19054</v>
      </c>
    </row>
    <row r="13717" spans="1:7" x14ac:dyDescent="0.25">
      <c r="A13717">
        <v>-1.9257020718006499E-3</v>
      </c>
      <c r="B13717">
        <v>9.0075919778677704</v>
      </c>
      <c r="C13717">
        <v>-0.21321947218620901</v>
      </c>
      <c r="D13717">
        <v>0.83288322156795902</v>
      </c>
      <c r="E13717">
        <v>0.919716202924312</v>
      </c>
      <c r="F13717">
        <v>-6.6319176287391697</v>
      </c>
      <c r="G13717" t="s">
        <v>19055</v>
      </c>
    </row>
    <row r="13718" spans="1:7" x14ac:dyDescent="0.25">
      <c r="A13718">
        <v>5.4013529044252898E-3</v>
      </c>
      <c r="B13718">
        <v>9.2843322547399705</v>
      </c>
      <c r="C13718">
        <v>0.21316408132235801</v>
      </c>
      <c r="D13718">
        <v>0.83293104352264502</v>
      </c>
      <c r="E13718">
        <v>0.919716202924312</v>
      </c>
      <c r="F13718">
        <v>-6.6217791724125297</v>
      </c>
      <c r="G13718" t="s">
        <v>19056</v>
      </c>
    </row>
    <row r="13719" spans="1:7" x14ac:dyDescent="0.25">
      <c r="A13719">
        <v>1.3964935078848099E-3</v>
      </c>
      <c r="B13719">
        <v>9.1120542145168297</v>
      </c>
      <c r="C13719">
        <v>0.21302869103382399</v>
      </c>
      <c r="D13719">
        <v>0.83303041558649005</v>
      </c>
      <c r="E13719">
        <v>0.91975886655306305</v>
      </c>
      <c r="F13719">
        <v>-6.6213231390954599</v>
      </c>
      <c r="G13719" t="s">
        <v>19057</v>
      </c>
    </row>
    <row r="13720" spans="1:7" x14ac:dyDescent="0.25">
      <c r="A13720">
        <v>2.26633132100939E-3</v>
      </c>
      <c r="B13720">
        <v>3.95589097805283</v>
      </c>
      <c r="C13720">
        <v>0.21289405953275101</v>
      </c>
      <c r="D13720">
        <v>0.83313937200616295</v>
      </c>
      <c r="E13720">
        <v>0.91977063114871804</v>
      </c>
      <c r="F13720">
        <v>-6.6300714102235103</v>
      </c>
      <c r="G13720" t="s">
        <v>19058</v>
      </c>
    </row>
    <row r="13721" spans="1:7" x14ac:dyDescent="0.25">
      <c r="A13721">
        <v>3.3839811778431901E-3</v>
      </c>
      <c r="B13721">
        <v>7.2473085283338001</v>
      </c>
      <c r="C13721">
        <v>0.21286403063068601</v>
      </c>
      <c r="D13721">
        <v>0.83316254081471997</v>
      </c>
      <c r="E13721">
        <v>0.91977063114871804</v>
      </c>
      <c r="F13721">
        <v>-6.6125044721836304</v>
      </c>
      <c r="G13721" t="s">
        <v>19059</v>
      </c>
    </row>
    <row r="13722" spans="1:7" x14ac:dyDescent="0.25">
      <c r="A13722">
        <v>1.00511715438767E-3</v>
      </c>
      <c r="B13722">
        <v>2.9348612329461399</v>
      </c>
      <c r="C13722">
        <v>0.21273412918619899</v>
      </c>
      <c r="D13722">
        <v>0.83325769206517997</v>
      </c>
      <c r="E13722">
        <v>0.91978542609477698</v>
      </c>
      <c r="F13722">
        <v>-6.6197823365781803</v>
      </c>
      <c r="G13722" t="s">
        <v>19060</v>
      </c>
    </row>
    <row r="13723" spans="1:7" x14ac:dyDescent="0.25">
      <c r="A13723">
        <v>-1.5868841017920999E-3</v>
      </c>
      <c r="B13723">
        <v>8.7941107209115401</v>
      </c>
      <c r="C13723">
        <v>-0.212607252457711</v>
      </c>
      <c r="D13723">
        <v>0.83335559149973404</v>
      </c>
      <c r="E13723">
        <v>0.91978542609477698</v>
      </c>
      <c r="F13723">
        <v>-6.6017397473809201</v>
      </c>
      <c r="G13723" t="s">
        <v>19061</v>
      </c>
    </row>
    <row r="13724" spans="1:7" x14ac:dyDescent="0.25">
      <c r="A13724">
        <v>1.37256166880522E-3</v>
      </c>
      <c r="B13724">
        <v>5.1548978970942603</v>
      </c>
      <c r="C13724">
        <v>0.212603936042074</v>
      </c>
      <c r="D13724">
        <v>0.83335815051812201</v>
      </c>
      <c r="E13724">
        <v>0.91978542609477698</v>
      </c>
      <c r="F13724">
        <v>-6.5500660561875996</v>
      </c>
      <c r="G13724" t="s">
        <v>19062</v>
      </c>
    </row>
    <row r="13725" spans="1:7" x14ac:dyDescent="0.25">
      <c r="A13725">
        <v>-4.0907781282481202E-3</v>
      </c>
      <c r="B13725">
        <v>10.713891505480399</v>
      </c>
      <c r="C13725">
        <v>-0.212368483987045</v>
      </c>
      <c r="D13725">
        <v>0.833544902167767</v>
      </c>
      <c r="E13725">
        <v>0.91992450068711995</v>
      </c>
      <c r="F13725">
        <v>-6.63043192856329</v>
      </c>
      <c r="G13725" t="s">
        <v>19063</v>
      </c>
    </row>
    <row r="13726" spans="1:7" x14ac:dyDescent="0.25">
      <c r="A13726">
        <v>3.3213401978120002E-3</v>
      </c>
      <c r="B13726">
        <v>5.0183504611059604</v>
      </c>
      <c r="C13726">
        <v>0.21191625396359801</v>
      </c>
      <c r="D13726">
        <v>0.83389387709233398</v>
      </c>
      <c r="E13726">
        <v>0.92024257630884698</v>
      </c>
      <c r="F13726">
        <v>-6.5893426871431098</v>
      </c>
      <c r="G13726" t="s">
        <v>19064</v>
      </c>
    </row>
    <row r="13727" spans="1:7" x14ac:dyDescent="0.25">
      <c r="A13727">
        <v>-3.0250249318275299E-3</v>
      </c>
      <c r="B13727">
        <v>10.2535022351311</v>
      </c>
      <c r="C13727">
        <v>-0.21112503819383499</v>
      </c>
      <c r="D13727">
        <v>0.83450452256243801</v>
      </c>
      <c r="E13727">
        <v>0.92071959400704395</v>
      </c>
      <c r="F13727">
        <v>-6.6325774525424404</v>
      </c>
      <c r="G13727" t="s">
        <v>19065</v>
      </c>
    </row>
    <row r="13728" spans="1:7" x14ac:dyDescent="0.25">
      <c r="A13728">
        <v>2.4274427990245801E-3</v>
      </c>
      <c r="B13728">
        <v>7.8704592158755204</v>
      </c>
      <c r="C13728">
        <v>0.211110552471375</v>
      </c>
      <c r="D13728">
        <v>0.83451066763761905</v>
      </c>
      <c r="E13728">
        <v>0.92071959400704395</v>
      </c>
      <c r="F13728">
        <v>-6.52504117005883</v>
      </c>
      <c r="G13728" t="s">
        <v>19066</v>
      </c>
    </row>
    <row r="13729" spans="1:7" x14ac:dyDescent="0.25">
      <c r="A13729">
        <v>-4.0667305375691899E-3</v>
      </c>
      <c r="B13729">
        <v>9.1453514819525292</v>
      </c>
      <c r="C13729">
        <v>-0.211040003896733</v>
      </c>
      <c r="D13729">
        <v>0.83457015674556301</v>
      </c>
      <c r="E13729">
        <v>0.92071959400704395</v>
      </c>
      <c r="F13729">
        <v>-6.6278891575237102</v>
      </c>
      <c r="G13729" t="s">
        <v>19067</v>
      </c>
    </row>
    <row r="13730" spans="1:7" x14ac:dyDescent="0.25">
      <c r="A13730">
        <v>-1.9207571000034E-3</v>
      </c>
      <c r="B13730">
        <v>9.4520265374680204</v>
      </c>
      <c r="C13730">
        <v>-0.21102942351314499</v>
      </c>
      <c r="D13730">
        <v>0.83457328964851596</v>
      </c>
      <c r="E13730">
        <v>0.92071959400704395</v>
      </c>
      <c r="F13730">
        <v>-6.6254435943920704</v>
      </c>
      <c r="G13730" t="s">
        <v>19068</v>
      </c>
    </row>
    <row r="13731" spans="1:7" x14ac:dyDescent="0.25">
      <c r="A13731">
        <v>3.0163191009277999E-3</v>
      </c>
      <c r="B13731">
        <v>4.9627688979421096</v>
      </c>
      <c r="C13731">
        <v>0.21084577578142699</v>
      </c>
      <c r="D13731">
        <v>0.834720077354969</v>
      </c>
      <c r="E13731">
        <v>0.92071959400704395</v>
      </c>
      <c r="F13731">
        <v>-6.5625550914911903</v>
      </c>
      <c r="G13731" t="s">
        <v>19069</v>
      </c>
    </row>
    <row r="13732" spans="1:7" x14ac:dyDescent="0.25">
      <c r="A13732">
        <v>-1.9762866108048202E-3</v>
      </c>
      <c r="B13732">
        <v>10.1143292750423</v>
      </c>
      <c r="C13732">
        <v>-0.21074537008449601</v>
      </c>
      <c r="D13732">
        <v>0.83479255424420196</v>
      </c>
      <c r="E13732">
        <v>0.92071959400704395</v>
      </c>
      <c r="F13732">
        <v>-6.6270648082034596</v>
      </c>
      <c r="G13732" t="s">
        <v>19070</v>
      </c>
    </row>
    <row r="13733" spans="1:7" x14ac:dyDescent="0.25">
      <c r="A13733">
        <v>4.4208381388806403E-3</v>
      </c>
      <c r="B13733">
        <v>12.520891148577</v>
      </c>
      <c r="C13733">
        <v>0.21073491085575199</v>
      </c>
      <c r="D13733">
        <v>0.83480565452438305</v>
      </c>
      <c r="E13733">
        <v>0.92071959400704395</v>
      </c>
      <c r="F13733">
        <v>-6.5622210425631602</v>
      </c>
      <c r="G13733" t="s">
        <v>19071</v>
      </c>
    </row>
    <row r="13734" spans="1:7" x14ac:dyDescent="0.25">
      <c r="A13734">
        <v>-2.2188529934936301E-3</v>
      </c>
      <c r="B13734">
        <v>8.9127505504537599</v>
      </c>
      <c r="C13734">
        <v>-0.21071011165247999</v>
      </c>
      <c r="D13734">
        <v>0.83481977164489296</v>
      </c>
      <c r="E13734">
        <v>0.92071959400704395</v>
      </c>
      <c r="F13734">
        <v>-6.6204785064252398</v>
      </c>
      <c r="G13734" t="s">
        <v>19072</v>
      </c>
    </row>
    <row r="13735" spans="1:7" x14ac:dyDescent="0.25">
      <c r="A13735">
        <v>3.2714791769379498E-3</v>
      </c>
      <c r="B13735">
        <v>8.0961733449672195</v>
      </c>
      <c r="C13735">
        <v>0.210647260341433</v>
      </c>
      <c r="D13735">
        <v>0.83487331384738095</v>
      </c>
      <c r="E13735">
        <v>0.92071959400704395</v>
      </c>
      <c r="F13735">
        <v>-6.6328179756941301</v>
      </c>
      <c r="G13735" t="s">
        <v>19073</v>
      </c>
    </row>
    <row r="13736" spans="1:7" x14ac:dyDescent="0.25">
      <c r="A13736">
        <v>-2.5841497219393698E-3</v>
      </c>
      <c r="B13736">
        <v>12.5702022025683</v>
      </c>
      <c r="C13736">
        <v>-0.21041516170375299</v>
      </c>
      <c r="D13736">
        <v>0.83504746358385895</v>
      </c>
      <c r="E13736">
        <v>0.92084459247898898</v>
      </c>
      <c r="F13736">
        <v>-6.5524324720054903</v>
      </c>
      <c r="G13736" t="s">
        <v>19074</v>
      </c>
    </row>
    <row r="13737" spans="1:7" x14ac:dyDescent="0.25">
      <c r="A13737">
        <v>2.9015902935722502E-3</v>
      </c>
      <c r="B13737">
        <v>6.9982622815867899</v>
      </c>
      <c r="C13737">
        <v>0.20969328202159199</v>
      </c>
      <c r="D13737">
        <v>0.83560666474637602</v>
      </c>
      <c r="E13737">
        <v>0.92137956449709701</v>
      </c>
      <c r="F13737">
        <v>-6.5718133113675101</v>
      </c>
      <c r="G13737" t="s">
        <v>19075</v>
      </c>
    </row>
    <row r="13738" spans="1:7" x14ac:dyDescent="0.25">
      <c r="A13738">
        <v>3.5512953774210999E-3</v>
      </c>
      <c r="B13738">
        <v>8.7086712677976408</v>
      </c>
      <c r="C13738">
        <v>0.209401218514946</v>
      </c>
      <c r="D13738">
        <v>0.83583530044786603</v>
      </c>
      <c r="E13738">
        <v>0.92137956449709701</v>
      </c>
      <c r="F13738">
        <v>-6.6172632714912902</v>
      </c>
      <c r="G13738" t="s">
        <v>19076</v>
      </c>
    </row>
    <row r="13739" spans="1:7" x14ac:dyDescent="0.25">
      <c r="A13739">
        <v>3.2926133548203101E-3</v>
      </c>
      <c r="B13739">
        <v>11.7815586982582</v>
      </c>
      <c r="C13739">
        <v>0.20930186700224601</v>
      </c>
      <c r="D13739">
        <v>0.835912014428151</v>
      </c>
      <c r="E13739">
        <v>0.92137956449709701</v>
      </c>
      <c r="F13739">
        <v>-6.58378121585974</v>
      </c>
      <c r="G13739" t="s">
        <v>19077</v>
      </c>
    </row>
    <row r="13740" spans="1:7" x14ac:dyDescent="0.25">
      <c r="A13740">
        <v>2.7050732065259202E-3</v>
      </c>
      <c r="B13740">
        <v>10.8894468681671</v>
      </c>
      <c r="C13740">
        <v>0.20929838698925299</v>
      </c>
      <c r="D13740">
        <v>0.83591470154004499</v>
      </c>
      <c r="E13740">
        <v>0.92137956449709701</v>
      </c>
      <c r="F13740">
        <v>-6.6296784375867004</v>
      </c>
      <c r="G13740" t="s">
        <v>19078</v>
      </c>
    </row>
    <row r="13741" spans="1:7" x14ac:dyDescent="0.25">
      <c r="A13741">
        <v>-3.8759202283721399E-3</v>
      </c>
      <c r="B13741">
        <v>9.1693817099538606</v>
      </c>
      <c r="C13741">
        <v>-0.20924701117609201</v>
      </c>
      <c r="D13741">
        <v>0.83595437190381505</v>
      </c>
      <c r="E13741">
        <v>0.92137956449709701</v>
      </c>
      <c r="F13741">
        <v>-6.6341516908698397</v>
      </c>
      <c r="G13741" t="s">
        <v>19079</v>
      </c>
    </row>
    <row r="13742" spans="1:7" x14ac:dyDescent="0.25">
      <c r="A13742">
        <v>-1.9147413248755999E-3</v>
      </c>
      <c r="B13742">
        <v>10.528879395905401</v>
      </c>
      <c r="C13742">
        <v>-0.20923296247628201</v>
      </c>
      <c r="D13742">
        <v>0.83596023066758696</v>
      </c>
      <c r="E13742">
        <v>0.92137956449709701</v>
      </c>
      <c r="F13742">
        <v>-6.6016229324561202</v>
      </c>
      <c r="G13742" t="s">
        <v>19080</v>
      </c>
    </row>
    <row r="13743" spans="1:7" x14ac:dyDescent="0.25">
      <c r="A13743">
        <v>2.1103439736421298E-3</v>
      </c>
      <c r="B13743">
        <v>8.5834454172956303</v>
      </c>
      <c r="C13743">
        <v>0.20916961145692001</v>
      </c>
      <c r="D13743">
        <v>0.83600915013934096</v>
      </c>
      <c r="E13743">
        <v>0.92137956449709701</v>
      </c>
      <c r="F13743">
        <v>-6.6316937010699402</v>
      </c>
      <c r="G13743" t="s">
        <v>19081</v>
      </c>
    </row>
    <row r="13744" spans="1:7" x14ac:dyDescent="0.25">
      <c r="A13744">
        <v>2.1048480268039001E-3</v>
      </c>
      <c r="B13744">
        <v>10.935417925367499</v>
      </c>
      <c r="C13744">
        <v>0.20913758237684299</v>
      </c>
      <c r="D13744">
        <v>0.83603388315738403</v>
      </c>
      <c r="E13744">
        <v>0.92137956449709701</v>
      </c>
      <c r="F13744">
        <v>-6.5407777608101902</v>
      </c>
      <c r="G13744" t="s">
        <v>19082</v>
      </c>
    </row>
    <row r="13745" spans="1:7" x14ac:dyDescent="0.25">
      <c r="A13745">
        <v>1.48672027367662E-3</v>
      </c>
      <c r="B13745">
        <v>8.9390210005222492</v>
      </c>
      <c r="C13745">
        <v>0.20907765203724901</v>
      </c>
      <c r="D13745">
        <v>0.83608016213147895</v>
      </c>
      <c r="E13745">
        <v>0.92137956449709701</v>
      </c>
      <c r="F13745">
        <v>-6.5425018265644201</v>
      </c>
      <c r="G13745" t="s">
        <v>19083</v>
      </c>
    </row>
    <row r="13746" spans="1:7" x14ac:dyDescent="0.25">
      <c r="A13746">
        <v>-2.5963014323318301E-3</v>
      </c>
      <c r="B13746">
        <v>8.7989798955533995</v>
      </c>
      <c r="C13746">
        <v>-0.20897332603833099</v>
      </c>
      <c r="D13746">
        <v>0.83616400979309602</v>
      </c>
      <c r="E13746">
        <v>0.92140491627058496</v>
      </c>
      <c r="F13746">
        <v>-6.6335769178933299</v>
      </c>
      <c r="G13746" t="s">
        <v>19084</v>
      </c>
    </row>
    <row r="13747" spans="1:7" x14ac:dyDescent="0.25">
      <c r="A13747">
        <v>2.20835111061265E-3</v>
      </c>
      <c r="B13747">
        <v>10.4423446861447</v>
      </c>
      <c r="C13747">
        <v>0.208787213401712</v>
      </c>
      <c r="D13747">
        <v>0.83630523352946895</v>
      </c>
      <c r="E13747">
        <v>0.92149348490761696</v>
      </c>
      <c r="F13747">
        <v>-6.6176143263310703</v>
      </c>
      <c r="G13747" t="s">
        <v>19085</v>
      </c>
    </row>
    <row r="13748" spans="1:7" x14ac:dyDescent="0.25">
      <c r="A13748">
        <v>-2.1089719940708498E-3</v>
      </c>
      <c r="B13748">
        <v>11.4307218692425</v>
      </c>
      <c r="C13748">
        <v>-0.20860774641621199</v>
      </c>
      <c r="D13748">
        <v>0.83644305010951903</v>
      </c>
      <c r="E13748">
        <v>0.92157828671215303</v>
      </c>
      <c r="F13748">
        <v>-6.6224701011574796</v>
      </c>
      <c r="G13748" t="s">
        <v>19086</v>
      </c>
    </row>
    <row r="13749" spans="1:7" x14ac:dyDescent="0.25">
      <c r="A13749">
        <v>3.40634168368719E-3</v>
      </c>
      <c r="B13749">
        <v>10.1140749645374</v>
      </c>
      <c r="C13749">
        <v>0.20815603300742899</v>
      </c>
      <c r="D13749">
        <v>0.836796886313661</v>
      </c>
      <c r="E13749">
        <v>0.92186007334988995</v>
      </c>
      <c r="F13749">
        <v>-6.6243460177794198</v>
      </c>
      <c r="G13749" t="s">
        <v>19087</v>
      </c>
    </row>
    <row r="13750" spans="1:7" x14ac:dyDescent="0.25">
      <c r="A13750">
        <v>2.3679336242691E-3</v>
      </c>
      <c r="B13750">
        <v>6.2025627774004901</v>
      </c>
      <c r="C13750">
        <v>0.20808752109964701</v>
      </c>
      <c r="D13750">
        <v>0.83684484090465505</v>
      </c>
      <c r="E13750">
        <v>0.92186007334988995</v>
      </c>
      <c r="F13750">
        <v>-6.6180225888896898</v>
      </c>
      <c r="G13750" t="s">
        <v>19088</v>
      </c>
    </row>
    <row r="13751" spans="1:7" x14ac:dyDescent="0.25">
      <c r="A13751">
        <v>1.8594483580753E-3</v>
      </c>
      <c r="B13751">
        <v>5.2944892520077804</v>
      </c>
      <c r="C13751">
        <v>0.20804015714723001</v>
      </c>
      <c r="D13751">
        <v>0.83688142422175704</v>
      </c>
      <c r="E13751">
        <v>0.92186007334988995</v>
      </c>
      <c r="F13751">
        <v>-6.6101331503574299</v>
      </c>
      <c r="G13751" t="s">
        <v>19089</v>
      </c>
    </row>
    <row r="13752" spans="1:7" x14ac:dyDescent="0.25">
      <c r="A13752">
        <v>-3.5085449796717098E-3</v>
      </c>
      <c r="B13752">
        <v>6.4655802653817798</v>
      </c>
      <c r="C13752">
        <v>-0.207561625200778</v>
      </c>
      <c r="D13752">
        <v>0.83725600496923303</v>
      </c>
      <c r="E13752">
        <v>0.92220561053560701</v>
      </c>
      <c r="F13752">
        <v>-6.5284221637580702</v>
      </c>
      <c r="G13752" t="s">
        <v>19090</v>
      </c>
    </row>
    <row r="13753" spans="1:7" x14ac:dyDescent="0.25">
      <c r="A13753">
        <v>-3.2314901075879898E-3</v>
      </c>
      <c r="B13753">
        <v>9.7933395293924104</v>
      </c>
      <c r="C13753">
        <v>-0.20740152229693001</v>
      </c>
      <c r="D13753">
        <v>0.83737967799247703</v>
      </c>
      <c r="E13753">
        <v>0.92227475225585998</v>
      </c>
      <c r="F13753">
        <v>-6.63467267526842</v>
      </c>
      <c r="G13753" t="s">
        <v>19091</v>
      </c>
    </row>
    <row r="13754" spans="1:7" x14ac:dyDescent="0.25">
      <c r="A13754">
        <v>-4.7290180945941604E-3</v>
      </c>
      <c r="B13754">
        <v>10.0815389345392</v>
      </c>
      <c r="C13754">
        <v>-0.207281002338112</v>
      </c>
      <c r="D13754">
        <v>0.83747277760342398</v>
      </c>
      <c r="E13754">
        <v>0.92231021336820895</v>
      </c>
      <c r="F13754">
        <v>-6.63466053119949</v>
      </c>
      <c r="G13754" t="s">
        <v>19092</v>
      </c>
    </row>
    <row r="13755" spans="1:7" x14ac:dyDescent="0.25">
      <c r="A13755">
        <v>2.5867435588806699E-3</v>
      </c>
      <c r="B13755">
        <v>8.1827375496718808</v>
      </c>
      <c r="C13755">
        <v>0.20654907333444</v>
      </c>
      <c r="D13755">
        <v>0.83803589818799396</v>
      </c>
      <c r="E13755">
        <v>0.92282564657042798</v>
      </c>
      <c r="F13755">
        <v>-6.6237349099645302</v>
      </c>
      <c r="G13755" t="s">
        <v>19093</v>
      </c>
    </row>
    <row r="13756" spans="1:7" x14ac:dyDescent="0.25">
      <c r="A13756">
        <v>3.4142849880878299E-3</v>
      </c>
      <c r="B13756">
        <v>8.7192870089648995</v>
      </c>
      <c r="C13756">
        <v>0.20650147765985399</v>
      </c>
      <c r="D13756">
        <v>0.83807500537479596</v>
      </c>
      <c r="E13756">
        <v>0.92282564657042798</v>
      </c>
      <c r="F13756">
        <v>-6.6340556617429698</v>
      </c>
      <c r="G13756" t="s">
        <v>19094</v>
      </c>
    </row>
    <row r="13757" spans="1:7" x14ac:dyDescent="0.25">
      <c r="A13757">
        <v>2.6890219057375299E-3</v>
      </c>
      <c r="B13757">
        <v>8.0104785551854398</v>
      </c>
      <c r="C13757">
        <v>0.206436262010079</v>
      </c>
      <c r="D13757">
        <v>0.83812360954369203</v>
      </c>
      <c r="E13757">
        <v>0.92282564657042798</v>
      </c>
      <c r="F13757">
        <v>-6.6303755120133596</v>
      </c>
      <c r="G13757" t="s">
        <v>19095</v>
      </c>
    </row>
    <row r="13758" spans="1:7" x14ac:dyDescent="0.25">
      <c r="A13758">
        <v>3.30990673375789E-3</v>
      </c>
      <c r="B13758">
        <v>11.8291945922903</v>
      </c>
      <c r="C13758">
        <v>0.20623289756764401</v>
      </c>
      <c r="D13758">
        <v>0.83828252232059597</v>
      </c>
      <c r="E13758">
        <v>0.92292244490365305</v>
      </c>
      <c r="F13758">
        <v>-6.5909930603827496</v>
      </c>
      <c r="G13758" t="s">
        <v>19096</v>
      </c>
    </row>
    <row r="13759" spans="1:7" x14ac:dyDescent="0.25">
      <c r="A13759">
        <v>2.5520817778278602E-3</v>
      </c>
      <c r="B13759">
        <v>7.81606305060083</v>
      </c>
      <c r="C13759">
        <v>0.20616190145434601</v>
      </c>
      <c r="D13759">
        <v>0.838333409409314</v>
      </c>
      <c r="E13759">
        <v>0.92292244490365305</v>
      </c>
      <c r="F13759">
        <v>-6.6229359060119899</v>
      </c>
      <c r="G13759" t="s">
        <v>19097</v>
      </c>
    </row>
    <row r="13760" spans="1:7" x14ac:dyDescent="0.25">
      <c r="A13760">
        <v>-3.6514465192129999E-3</v>
      </c>
      <c r="B13760">
        <v>11.4651310227189</v>
      </c>
      <c r="C13760">
        <v>-0.20606126871773101</v>
      </c>
      <c r="D13760">
        <v>0.83841513666809497</v>
      </c>
      <c r="E13760">
        <v>0.92294532454035305</v>
      </c>
      <c r="F13760">
        <v>-6.5939287881019402</v>
      </c>
      <c r="G13760" t="s">
        <v>19098</v>
      </c>
    </row>
    <row r="13761" spans="1:7" x14ac:dyDescent="0.25">
      <c r="A13761">
        <v>-3.0981368838066598E-3</v>
      </c>
      <c r="B13761">
        <v>4.3593496150428699</v>
      </c>
      <c r="C13761">
        <v>-0.20582192448189901</v>
      </c>
      <c r="D13761">
        <v>0.83860008153621102</v>
      </c>
      <c r="E13761">
        <v>0.92304642453058405</v>
      </c>
      <c r="F13761">
        <v>-6.4851356273012897</v>
      </c>
      <c r="G13761" t="s">
        <v>19099</v>
      </c>
    </row>
    <row r="13762" spans="1:7" x14ac:dyDescent="0.25">
      <c r="A13762">
        <v>1.8965163230247801E-3</v>
      </c>
      <c r="B13762">
        <v>9.7725022184130008</v>
      </c>
      <c r="C13762">
        <v>0.205778310962067</v>
      </c>
      <c r="D13762">
        <v>0.83862887976203804</v>
      </c>
      <c r="E13762">
        <v>0.92304642453058405</v>
      </c>
      <c r="F13762">
        <v>-6.5299825405282501</v>
      </c>
      <c r="G13762" t="s">
        <v>19100</v>
      </c>
    </row>
    <row r="13763" spans="1:7" x14ac:dyDescent="0.25">
      <c r="A13763">
        <v>-2.1051659162094798E-3</v>
      </c>
      <c r="B13763">
        <v>10.1686520484343</v>
      </c>
      <c r="C13763">
        <v>-0.20547054448799201</v>
      </c>
      <c r="D13763">
        <v>0.83886671924692702</v>
      </c>
      <c r="E13763">
        <v>0.92321439692974905</v>
      </c>
      <c r="F13763">
        <v>-6.54436895081556</v>
      </c>
      <c r="G13763" t="s">
        <v>19101</v>
      </c>
    </row>
    <row r="13764" spans="1:7" x14ac:dyDescent="0.25">
      <c r="A13764">
        <v>-1.14322019861714E-3</v>
      </c>
      <c r="B13764">
        <v>2.9166706685571899</v>
      </c>
      <c r="C13764">
        <v>-0.20542790538148001</v>
      </c>
      <c r="D13764">
        <v>0.83890341495973797</v>
      </c>
      <c r="E13764">
        <v>0.92321439692974905</v>
      </c>
      <c r="F13764">
        <v>-6.6131276538457504</v>
      </c>
      <c r="G13764" t="s">
        <v>19102</v>
      </c>
    </row>
    <row r="13765" spans="1:7" x14ac:dyDescent="0.25">
      <c r="A13765">
        <v>-2.8402587692126198E-3</v>
      </c>
      <c r="B13765">
        <v>9.7052901509637604</v>
      </c>
      <c r="C13765">
        <v>-0.20522451268894401</v>
      </c>
      <c r="D13765">
        <v>0.839061751809975</v>
      </c>
      <c r="E13765">
        <v>0.92332154987721704</v>
      </c>
      <c r="F13765">
        <v>-6.6073908898494604</v>
      </c>
      <c r="G13765" t="s">
        <v>19103</v>
      </c>
    </row>
    <row r="13766" spans="1:7" x14ac:dyDescent="0.25">
      <c r="A13766">
        <v>-4.3975434910154196E-3</v>
      </c>
      <c r="B13766">
        <v>9.9033237385625892</v>
      </c>
      <c r="C13766">
        <v>-0.20511300982717201</v>
      </c>
      <c r="D13766">
        <v>0.83914792595092602</v>
      </c>
      <c r="E13766">
        <v>0.92334928363008295</v>
      </c>
      <c r="F13766">
        <v>-6.62319996166375</v>
      </c>
      <c r="G13766" t="s">
        <v>19104</v>
      </c>
    </row>
    <row r="13767" spans="1:7" x14ac:dyDescent="0.25">
      <c r="A13767">
        <v>4.2830094505181202E-3</v>
      </c>
      <c r="B13767">
        <v>8.4940345110172792</v>
      </c>
      <c r="C13767">
        <v>0.204949572808305</v>
      </c>
      <c r="D13767">
        <v>0.83927424070908496</v>
      </c>
      <c r="E13767">
        <v>0.92337161943513202</v>
      </c>
      <c r="F13767">
        <v>-6.5962827457806599</v>
      </c>
      <c r="G13767" t="s">
        <v>19105</v>
      </c>
    </row>
    <row r="13768" spans="1:7" x14ac:dyDescent="0.25">
      <c r="A13768">
        <v>4.8029524586366999E-3</v>
      </c>
      <c r="B13768">
        <v>10.0713324434751</v>
      </c>
      <c r="C13768">
        <v>0.204846467352786</v>
      </c>
      <c r="D13768">
        <v>0.83935392957133603</v>
      </c>
      <c r="E13768">
        <v>0.92337161943513202</v>
      </c>
      <c r="F13768">
        <v>-6.5636914957964096</v>
      </c>
      <c r="G13768" t="s">
        <v>19106</v>
      </c>
    </row>
    <row r="13769" spans="1:7" x14ac:dyDescent="0.25">
      <c r="A13769">
        <v>7.4342853531983904E-3</v>
      </c>
      <c r="B13769">
        <v>7.3243385916998696</v>
      </c>
      <c r="C13769">
        <v>0.204794658904107</v>
      </c>
      <c r="D13769">
        <v>0.83939397230557899</v>
      </c>
      <c r="E13769">
        <v>0.92337161943513202</v>
      </c>
      <c r="F13769">
        <v>-6.6344973811383099</v>
      </c>
      <c r="G13769" t="s">
        <v>19107</v>
      </c>
    </row>
    <row r="13770" spans="1:7" x14ac:dyDescent="0.25">
      <c r="A13770">
        <v>-2.3971640993846999E-3</v>
      </c>
      <c r="B13770">
        <v>10.416965550689</v>
      </c>
      <c r="C13770">
        <v>-0.20467271228218001</v>
      </c>
      <c r="D13770">
        <v>0.83948645911712505</v>
      </c>
      <c r="E13770">
        <v>0.92337161943513202</v>
      </c>
      <c r="F13770">
        <v>-6.6024349543395102</v>
      </c>
      <c r="G13770" t="s">
        <v>19108</v>
      </c>
    </row>
    <row r="13771" spans="1:7" x14ac:dyDescent="0.25">
      <c r="A13771">
        <v>-3.2957203482233701E-3</v>
      </c>
      <c r="B13771">
        <v>12.6778664985386</v>
      </c>
      <c r="C13771">
        <v>-0.20465065309988001</v>
      </c>
      <c r="D13771">
        <v>0.83950527666483699</v>
      </c>
      <c r="E13771">
        <v>0.92337161943513202</v>
      </c>
      <c r="F13771">
        <v>-6.5495294822876797</v>
      </c>
      <c r="G13771" t="s">
        <v>19109</v>
      </c>
    </row>
    <row r="13772" spans="1:7" x14ac:dyDescent="0.25">
      <c r="A13772">
        <v>4.0640782801662102E-3</v>
      </c>
      <c r="B13772">
        <v>7.5219125946186596</v>
      </c>
      <c r="C13772">
        <v>0.20458233083963701</v>
      </c>
      <c r="D13772">
        <v>0.83955808520972597</v>
      </c>
      <c r="E13772">
        <v>0.92337161943513202</v>
      </c>
      <c r="F13772">
        <v>-6.6330690752507699</v>
      </c>
      <c r="G13772" t="s">
        <v>19110</v>
      </c>
    </row>
    <row r="13773" spans="1:7" x14ac:dyDescent="0.25">
      <c r="A13773">
        <v>-2.4699215652545601E-3</v>
      </c>
      <c r="B13773">
        <v>5.32860845464619</v>
      </c>
      <c r="C13773">
        <v>-0.20453452768480401</v>
      </c>
      <c r="D13773">
        <v>0.83959503431205496</v>
      </c>
      <c r="E13773">
        <v>0.92337161943513202</v>
      </c>
      <c r="F13773">
        <v>-6.6031276983911198</v>
      </c>
      <c r="G13773" t="s">
        <v>19111</v>
      </c>
    </row>
    <row r="13774" spans="1:7" x14ac:dyDescent="0.25">
      <c r="A13774">
        <v>1.42211737798063E-3</v>
      </c>
      <c r="B13774">
        <v>3.2252114380577601</v>
      </c>
      <c r="C13774">
        <v>0.20443019017463801</v>
      </c>
      <c r="D13774">
        <v>0.83967568253769098</v>
      </c>
      <c r="E13774">
        <v>0.92339325657909999</v>
      </c>
      <c r="F13774">
        <v>-6.63389253757558</v>
      </c>
      <c r="G13774" t="s">
        <v>19112</v>
      </c>
    </row>
    <row r="13775" spans="1:7" x14ac:dyDescent="0.25">
      <c r="A13775">
        <v>-2.5206088752263598E-3</v>
      </c>
      <c r="B13775">
        <v>9.8879238239947806</v>
      </c>
      <c r="C13775">
        <v>-0.20418172602638601</v>
      </c>
      <c r="D13775">
        <v>0.83986736448396604</v>
      </c>
      <c r="E13775">
        <v>0.92353698574972298</v>
      </c>
      <c r="F13775">
        <v>-6.6318279133872498</v>
      </c>
      <c r="G13775" t="s">
        <v>19113</v>
      </c>
    </row>
    <row r="13776" spans="1:7" x14ac:dyDescent="0.25">
      <c r="A13776">
        <v>-3.0765805161789301E-3</v>
      </c>
      <c r="B13776">
        <v>5.6717070892298498</v>
      </c>
      <c r="C13776">
        <v>-0.203594920275351</v>
      </c>
      <c r="D13776">
        <v>0.84032137309860999</v>
      </c>
      <c r="E13776">
        <v>0.92390981351424495</v>
      </c>
      <c r="F13776">
        <v>-6.6154430369264796</v>
      </c>
      <c r="G13776" t="s">
        <v>19114</v>
      </c>
    </row>
    <row r="13777" spans="1:7" x14ac:dyDescent="0.25">
      <c r="A13777">
        <v>1.8635833253861801E-3</v>
      </c>
      <c r="B13777">
        <v>8.3255769824835202</v>
      </c>
      <c r="C13777">
        <v>0.20353149983881999</v>
      </c>
      <c r="D13777">
        <v>0.840365555749644</v>
      </c>
      <c r="E13777">
        <v>0.92390981351424495</v>
      </c>
      <c r="F13777">
        <v>-6.5078954995195399</v>
      </c>
      <c r="G13777" t="s">
        <v>19115</v>
      </c>
    </row>
    <row r="13778" spans="1:7" x14ac:dyDescent="0.25">
      <c r="A13778">
        <v>2.7335840463623999E-3</v>
      </c>
      <c r="B13778">
        <v>7.48775249758393</v>
      </c>
      <c r="C13778">
        <v>0.203504604312229</v>
      </c>
      <c r="D13778">
        <v>0.84038944011877503</v>
      </c>
      <c r="E13778">
        <v>0.92390981351424495</v>
      </c>
      <c r="F13778">
        <v>-6.6317115387811203</v>
      </c>
      <c r="G13778" t="s">
        <v>19116</v>
      </c>
    </row>
    <row r="13779" spans="1:7" x14ac:dyDescent="0.25">
      <c r="A13779">
        <v>4.0452830625691896E-3</v>
      </c>
      <c r="B13779">
        <v>6.5826575701122003</v>
      </c>
      <c r="C13779">
        <v>0.20341449333453901</v>
      </c>
      <c r="D13779">
        <v>0.84046086393161901</v>
      </c>
      <c r="E13779">
        <v>0.92391731339194805</v>
      </c>
      <c r="F13779">
        <v>-6.6074109379145201</v>
      </c>
      <c r="G13779" t="s">
        <v>19117</v>
      </c>
    </row>
    <row r="13780" spans="1:7" x14ac:dyDescent="0.25">
      <c r="A13780">
        <v>3.7828794029296201E-3</v>
      </c>
      <c r="B13780">
        <v>10.7564141439958</v>
      </c>
      <c r="C13780">
        <v>0.203340229968795</v>
      </c>
      <c r="D13780">
        <v>0.84051827962235004</v>
      </c>
      <c r="E13780">
        <v>0.92391731339194805</v>
      </c>
      <c r="F13780">
        <v>-6.6347762291556904</v>
      </c>
      <c r="G13780" t="s">
        <v>19118</v>
      </c>
    </row>
    <row r="13781" spans="1:7" x14ac:dyDescent="0.25">
      <c r="A13781">
        <v>1.6050004069426099E-3</v>
      </c>
      <c r="B13781">
        <v>11.3509156170857</v>
      </c>
      <c r="C13781">
        <v>0.20319194040001901</v>
      </c>
      <c r="D13781">
        <v>0.84062809067478605</v>
      </c>
      <c r="E13781">
        <v>0.92393529821589204</v>
      </c>
      <c r="F13781">
        <v>-6.5949088354315002</v>
      </c>
      <c r="G13781" t="s">
        <v>19119</v>
      </c>
    </row>
    <row r="13782" spans="1:7" x14ac:dyDescent="0.25">
      <c r="A13782">
        <v>-4.4382663049214698E-3</v>
      </c>
      <c r="B13782">
        <v>9.7122023748589292</v>
      </c>
      <c r="C13782">
        <v>-0.20316124767836499</v>
      </c>
      <c r="D13782">
        <v>0.84065666099556102</v>
      </c>
      <c r="E13782">
        <v>0.92393529821589204</v>
      </c>
      <c r="F13782">
        <v>-6.6328804088722499</v>
      </c>
      <c r="G13782" t="s">
        <v>19120</v>
      </c>
    </row>
    <row r="13783" spans="1:7" x14ac:dyDescent="0.25">
      <c r="A13783">
        <v>-2.7766170015408802E-3</v>
      </c>
      <c r="B13783">
        <v>9.9204395198426898</v>
      </c>
      <c r="C13783">
        <v>-0.202905034342657</v>
      </c>
      <c r="D13783">
        <v>0.84085476316804297</v>
      </c>
      <c r="E13783">
        <v>0.92408596033503898</v>
      </c>
      <c r="F13783">
        <v>-6.6251443763532496</v>
      </c>
      <c r="G13783" t="s">
        <v>19121</v>
      </c>
    </row>
    <row r="13784" spans="1:7" x14ac:dyDescent="0.25">
      <c r="A13784">
        <v>5.3634283547123896E-3</v>
      </c>
      <c r="B13784">
        <v>5.6391143097127401</v>
      </c>
      <c r="C13784">
        <v>0.20246247011817101</v>
      </c>
      <c r="D13784">
        <v>0.84119697559114104</v>
      </c>
      <c r="E13784">
        <v>0.92422406589102202</v>
      </c>
      <c r="F13784">
        <v>-6.6234674434556604</v>
      </c>
      <c r="G13784" t="s">
        <v>19122</v>
      </c>
    </row>
    <row r="13785" spans="1:7" x14ac:dyDescent="0.25">
      <c r="A13785">
        <v>-2.39585642649721E-3</v>
      </c>
      <c r="B13785">
        <v>9.9208674780155501</v>
      </c>
      <c r="C13785">
        <v>-0.20236153269222601</v>
      </c>
      <c r="D13785">
        <v>0.84127381109036803</v>
      </c>
      <c r="E13785">
        <v>0.92422406589102202</v>
      </c>
      <c r="F13785">
        <v>-6.6323280085979297</v>
      </c>
      <c r="G13785" t="s">
        <v>19123</v>
      </c>
    </row>
    <row r="13786" spans="1:7" x14ac:dyDescent="0.25">
      <c r="A13786">
        <v>4.2604907213973104E-3</v>
      </c>
      <c r="B13786">
        <v>6.6896648714846103</v>
      </c>
      <c r="C13786">
        <v>0.20235758332199399</v>
      </c>
      <c r="D13786">
        <v>0.84127808388999303</v>
      </c>
      <c r="E13786">
        <v>0.92422406589102202</v>
      </c>
      <c r="F13786">
        <v>-6.6266440876925099</v>
      </c>
      <c r="G13786" t="s">
        <v>19124</v>
      </c>
    </row>
    <row r="13787" spans="1:7" x14ac:dyDescent="0.25">
      <c r="A13787">
        <v>3.5160600087213701E-3</v>
      </c>
      <c r="B13787">
        <v>8.8479412451616195</v>
      </c>
      <c r="C13787">
        <v>0.202351664933384</v>
      </c>
      <c r="D13787">
        <v>0.84128266059591505</v>
      </c>
      <c r="E13787">
        <v>0.92422406589102202</v>
      </c>
      <c r="F13787">
        <v>-6.5261329922437099</v>
      </c>
      <c r="G13787" t="s">
        <v>19125</v>
      </c>
    </row>
    <row r="13788" spans="1:7" x14ac:dyDescent="0.25">
      <c r="A13788">
        <v>2.0911389134231598E-3</v>
      </c>
      <c r="B13788">
        <v>10.940692741318699</v>
      </c>
      <c r="C13788">
        <v>0.20234222110362701</v>
      </c>
      <c r="D13788">
        <v>0.84128557503352697</v>
      </c>
      <c r="E13788">
        <v>0.92422406589102202</v>
      </c>
      <c r="F13788">
        <v>-6.6300846248480498</v>
      </c>
      <c r="G13788" t="s">
        <v>19126</v>
      </c>
    </row>
    <row r="13789" spans="1:7" x14ac:dyDescent="0.25">
      <c r="A13789">
        <v>-2.2906964142037898E-3</v>
      </c>
      <c r="B13789">
        <v>8.70088604626722</v>
      </c>
      <c r="C13789">
        <v>-0.20203459073764199</v>
      </c>
      <c r="D13789">
        <v>0.84152305217057</v>
      </c>
      <c r="E13789">
        <v>0.92441789511614003</v>
      </c>
      <c r="F13789">
        <v>-6.4752251377318304</v>
      </c>
      <c r="G13789" t="s">
        <v>19127</v>
      </c>
    </row>
    <row r="13790" spans="1:7" x14ac:dyDescent="0.25">
      <c r="A13790">
        <v>-2.5912903694452101E-3</v>
      </c>
      <c r="B13790">
        <v>8.15919668969787</v>
      </c>
      <c r="C13790">
        <v>-0.20187428782491601</v>
      </c>
      <c r="D13790">
        <v>0.84165009396208301</v>
      </c>
      <c r="E13790">
        <v>0.92449039116281895</v>
      </c>
      <c r="F13790">
        <v>-6.6329084976165698</v>
      </c>
      <c r="G13790" t="s">
        <v>19128</v>
      </c>
    </row>
    <row r="13791" spans="1:7" x14ac:dyDescent="0.25">
      <c r="A13791">
        <v>-2.90419277004117E-3</v>
      </c>
      <c r="B13791">
        <v>7.3337932921718103</v>
      </c>
      <c r="C13791">
        <v>-0.201692780248375</v>
      </c>
      <c r="D13791">
        <v>0.84179156308557102</v>
      </c>
      <c r="E13791">
        <v>0.92451264077903905</v>
      </c>
      <c r="F13791">
        <v>-6.6295483430384499</v>
      </c>
      <c r="G13791" t="s">
        <v>19129</v>
      </c>
    </row>
    <row r="13792" spans="1:7" x14ac:dyDescent="0.25">
      <c r="A13792">
        <v>2.6260620272370899E-3</v>
      </c>
      <c r="B13792">
        <v>10.2938059250941</v>
      </c>
      <c r="C13792">
        <v>0.20169247944721799</v>
      </c>
      <c r="D13792">
        <v>0.84179244609760795</v>
      </c>
      <c r="E13792">
        <v>0.92451264077903905</v>
      </c>
      <c r="F13792">
        <v>-6.6326048054581497</v>
      </c>
      <c r="G13792" t="s">
        <v>19130</v>
      </c>
    </row>
    <row r="13793" spans="1:7" x14ac:dyDescent="0.25">
      <c r="A13793">
        <v>-2.59333355544621E-3</v>
      </c>
      <c r="B13793">
        <v>5.8494600595559296</v>
      </c>
      <c r="C13793">
        <v>-0.20158634297961101</v>
      </c>
      <c r="D13793">
        <v>0.84187379492502501</v>
      </c>
      <c r="E13793">
        <v>0.92453493476030302</v>
      </c>
      <c r="F13793">
        <v>-6.6253752612521302</v>
      </c>
      <c r="G13793" t="s">
        <v>19131</v>
      </c>
    </row>
    <row r="13794" spans="1:7" x14ac:dyDescent="0.25">
      <c r="A13794">
        <v>2.9965009398362002E-3</v>
      </c>
      <c r="B13794">
        <v>11.1370641910818</v>
      </c>
      <c r="C13794">
        <v>0.20146029404993099</v>
      </c>
      <c r="D13794">
        <v>0.84197202499961699</v>
      </c>
      <c r="E13794">
        <v>0.924575762931927</v>
      </c>
      <c r="F13794">
        <v>-6.6265170706773802</v>
      </c>
      <c r="G13794" t="s">
        <v>19132</v>
      </c>
    </row>
    <row r="13795" spans="1:7" x14ac:dyDescent="0.25">
      <c r="A13795">
        <v>1.8129831763364899E-3</v>
      </c>
      <c r="B13795">
        <v>9.2159656533407208</v>
      </c>
      <c r="C13795">
        <v>0.20134874912637399</v>
      </c>
      <c r="D13795">
        <v>0.842053506031049</v>
      </c>
      <c r="E13795">
        <v>0.92459819426727197</v>
      </c>
      <c r="F13795">
        <v>-6.6115117498923697</v>
      </c>
      <c r="G13795" t="s">
        <v>19133</v>
      </c>
    </row>
    <row r="13796" spans="1:7" x14ac:dyDescent="0.25">
      <c r="A13796">
        <v>-1.9152573303994199E-3</v>
      </c>
      <c r="B13796">
        <v>3.2939776080987802</v>
      </c>
      <c r="C13796">
        <v>-0.20098418124476999</v>
      </c>
      <c r="D13796">
        <v>0.84234029168573299</v>
      </c>
      <c r="E13796">
        <v>0.92479065119308401</v>
      </c>
      <c r="F13796">
        <v>-6.61923151574549</v>
      </c>
      <c r="G13796" t="s">
        <v>19134</v>
      </c>
    </row>
    <row r="13797" spans="1:7" x14ac:dyDescent="0.25">
      <c r="A13797">
        <v>-1.9911365313713099E-3</v>
      </c>
      <c r="B13797">
        <v>4.1658581230247496</v>
      </c>
      <c r="C13797">
        <v>-0.20097044883039</v>
      </c>
      <c r="D13797">
        <v>0.842350914062163</v>
      </c>
      <c r="E13797">
        <v>0.92479065119308401</v>
      </c>
      <c r="F13797">
        <v>-6.6325800529481</v>
      </c>
      <c r="G13797" t="s">
        <v>19135</v>
      </c>
    </row>
    <row r="13798" spans="1:7" x14ac:dyDescent="0.25">
      <c r="A13798">
        <v>-4.5606822330306902E-3</v>
      </c>
      <c r="B13798">
        <v>10.009569424023301</v>
      </c>
      <c r="C13798">
        <v>-0.200714980947828</v>
      </c>
      <c r="D13798">
        <v>0.84254853060179802</v>
      </c>
      <c r="E13798">
        <v>0.92494055436271305</v>
      </c>
      <c r="F13798">
        <v>-6.6076625737215098</v>
      </c>
      <c r="G13798" t="s">
        <v>19136</v>
      </c>
    </row>
    <row r="13799" spans="1:7" x14ac:dyDescent="0.25">
      <c r="A13799">
        <v>-3.4132476932341401E-3</v>
      </c>
      <c r="B13799">
        <v>7.6501276241687197</v>
      </c>
      <c r="C13799">
        <v>-0.200615454205719</v>
      </c>
      <c r="D13799">
        <v>0.84262552211239505</v>
      </c>
      <c r="E13799">
        <v>0.92495802456292497</v>
      </c>
      <c r="F13799">
        <v>-6.6301891310453804</v>
      </c>
      <c r="G13799" t="s">
        <v>19137</v>
      </c>
    </row>
    <row r="13800" spans="1:7" x14ac:dyDescent="0.25">
      <c r="A13800">
        <v>-1.7132497145047299E-3</v>
      </c>
      <c r="B13800">
        <v>8.6077404732618295</v>
      </c>
      <c r="C13800">
        <v>-0.200423486796385</v>
      </c>
      <c r="D13800">
        <v>0.84276925671790803</v>
      </c>
      <c r="E13800">
        <v>0.92498751069767904</v>
      </c>
      <c r="F13800">
        <v>-6.6176194290311399</v>
      </c>
      <c r="G13800" t="s">
        <v>19138</v>
      </c>
    </row>
    <row r="13801" spans="1:7" x14ac:dyDescent="0.25">
      <c r="A13801">
        <v>-2.5691554221884401E-3</v>
      </c>
      <c r="B13801">
        <v>7.3394705140724197</v>
      </c>
      <c r="C13801">
        <v>-0.20041736383501399</v>
      </c>
      <c r="D13801">
        <v>0.84277454256514694</v>
      </c>
      <c r="E13801">
        <v>0.92498751069767904</v>
      </c>
      <c r="F13801">
        <v>-6.6036667754326901</v>
      </c>
      <c r="G13801" t="s">
        <v>19139</v>
      </c>
    </row>
    <row r="13802" spans="1:7" x14ac:dyDescent="0.25">
      <c r="A13802">
        <v>-3.51994226465056E-3</v>
      </c>
      <c r="B13802">
        <v>10.013328602364</v>
      </c>
      <c r="C13802">
        <v>-0.20027568972534901</v>
      </c>
      <c r="D13802">
        <v>0.84288836782135002</v>
      </c>
      <c r="E13802">
        <v>0.92504539765827398</v>
      </c>
      <c r="F13802">
        <v>-6.5724403221650904</v>
      </c>
      <c r="G13802" t="s">
        <v>19140</v>
      </c>
    </row>
    <row r="13803" spans="1:7" x14ac:dyDescent="0.25">
      <c r="A13803">
        <v>-3.3678142583057902E-3</v>
      </c>
      <c r="B13803">
        <v>8.20985343160031</v>
      </c>
      <c r="C13803">
        <v>-0.200158951144598</v>
      </c>
      <c r="D13803">
        <v>0.84297868241840201</v>
      </c>
      <c r="E13803">
        <v>0.92507747583654198</v>
      </c>
      <c r="F13803">
        <v>-6.6128759567143804</v>
      </c>
      <c r="G13803" t="s">
        <v>19141</v>
      </c>
    </row>
    <row r="13804" spans="1:7" x14ac:dyDescent="0.25">
      <c r="A13804">
        <v>2.8907822629305299E-3</v>
      </c>
      <c r="B13804">
        <v>9.8432341441616593</v>
      </c>
      <c r="C13804">
        <v>0.199765293289423</v>
      </c>
      <c r="D13804">
        <v>0.84328325127079995</v>
      </c>
      <c r="E13804">
        <v>0.92534465308637004</v>
      </c>
      <c r="F13804">
        <v>-6.6355232428755304</v>
      </c>
      <c r="G13804" t="s">
        <v>19142</v>
      </c>
    </row>
    <row r="13805" spans="1:7" x14ac:dyDescent="0.25">
      <c r="A13805">
        <v>2.7986728253613898E-3</v>
      </c>
      <c r="B13805">
        <v>10.910284572576</v>
      </c>
      <c r="C13805">
        <v>0.19924237109241399</v>
      </c>
      <c r="D13805">
        <v>0.84368786901140402</v>
      </c>
      <c r="E13805">
        <v>0.92572156849070497</v>
      </c>
      <c r="F13805">
        <v>-6.6358889320575196</v>
      </c>
      <c r="G13805" t="s">
        <v>19143</v>
      </c>
    </row>
    <row r="13806" spans="1:7" x14ac:dyDescent="0.25">
      <c r="A13806">
        <v>4.2699069152754496E-3</v>
      </c>
      <c r="B13806">
        <v>6.2913232267567398</v>
      </c>
      <c r="C13806">
        <v>0.19911873602310201</v>
      </c>
      <c r="D13806">
        <v>0.84378353963117303</v>
      </c>
      <c r="E13806">
        <v>0.92575489003339795</v>
      </c>
      <c r="F13806">
        <v>-6.6306194815934196</v>
      </c>
      <c r="G13806" t="s">
        <v>19144</v>
      </c>
    </row>
    <row r="13807" spans="1:7" x14ac:dyDescent="0.25">
      <c r="A13807">
        <v>-3.5766740274607101E-3</v>
      </c>
      <c r="B13807">
        <v>10.000049137797699</v>
      </c>
      <c r="C13807">
        <v>-0.198922374419124</v>
      </c>
      <c r="D13807">
        <v>0.84393549213047803</v>
      </c>
      <c r="E13807">
        <v>0.92575489003339795</v>
      </c>
      <c r="F13807">
        <v>-6.6352440148531304</v>
      </c>
      <c r="G13807" t="s">
        <v>19145</v>
      </c>
    </row>
    <row r="13808" spans="1:7" x14ac:dyDescent="0.25">
      <c r="A13808">
        <v>2.3812690331304399E-3</v>
      </c>
      <c r="B13808">
        <v>7.9853695521697796</v>
      </c>
      <c r="C13808">
        <v>0.19882428182498199</v>
      </c>
      <c r="D13808">
        <v>0.84400723952335099</v>
      </c>
      <c r="E13808">
        <v>0.92575489003339795</v>
      </c>
      <c r="F13808">
        <v>-6.6339724748647999</v>
      </c>
      <c r="G13808" t="s">
        <v>19146</v>
      </c>
    </row>
    <row r="13809" spans="1:7" x14ac:dyDescent="0.25">
      <c r="A13809">
        <v>2.9733934497759898E-3</v>
      </c>
      <c r="B13809">
        <v>8.1946350835712707</v>
      </c>
      <c r="C13809">
        <v>0.198788412569223</v>
      </c>
      <c r="D13809">
        <v>0.84403916072991103</v>
      </c>
      <c r="E13809">
        <v>0.92575489003339795</v>
      </c>
      <c r="F13809">
        <v>-6.60954233168209</v>
      </c>
      <c r="G13809" t="s">
        <v>19147</v>
      </c>
    </row>
    <row r="13810" spans="1:7" x14ac:dyDescent="0.25">
      <c r="A13810">
        <v>-3.23253805236997E-3</v>
      </c>
      <c r="B13810">
        <v>10.582792429538999</v>
      </c>
      <c r="C13810">
        <v>-0.19878692303536599</v>
      </c>
      <c r="D13810">
        <v>0.84404031344650998</v>
      </c>
      <c r="E13810">
        <v>0.92575489003339795</v>
      </c>
      <c r="F13810">
        <v>-6.6129853063209403</v>
      </c>
      <c r="G13810" t="s">
        <v>19148</v>
      </c>
    </row>
    <row r="13811" spans="1:7" x14ac:dyDescent="0.25">
      <c r="A13811">
        <v>2.64325309022231E-3</v>
      </c>
      <c r="B13811">
        <v>8.0146900612059895</v>
      </c>
      <c r="C13811">
        <v>0.198726940564247</v>
      </c>
      <c r="D13811">
        <v>0.84408501859357898</v>
      </c>
      <c r="E13811">
        <v>0.92575489003339795</v>
      </c>
      <c r="F13811">
        <v>-6.6164188073418</v>
      </c>
      <c r="G13811" t="s">
        <v>19149</v>
      </c>
    </row>
    <row r="13812" spans="1:7" x14ac:dyDescent="0.25">
      <c r="A13812">
        <v>4.6651642755415803E-3</v>
      </c>
      <c r="B13812">
        <v>13.233104520408499</v>
      </c>
      <c r="C13812">
        <v>0.19855159593008501</v>
      </c>
      <c r="D13812">
        <v>0.84422243222633897</v>
      </c>
      <c r="E13812">
        <v>0.92583854831165802</v>
      </c>
      <c r="F13812">
        <v>-6.6026869611839096</v>
      </c>
      <c r="G13812" t="s">
        <v>19150</v>
      </c>
    </row>
    <row r="13813" spans="1:7" x14ac:dyDescent="0.25">
      <c r="A13813">
        <v>9.8638775921620191E-3</v>
      </c>
      <c r="B13813">
        <v>8.9473203992686905</v>
      </c>
      <c r="C13813">
        <v>0.19845261919138099</v>
      </c>
      <c r="D13813">
        <v>0.84429903260029104</v>
      </c>
      <c r="E13813">
        <v>0.92585550685726303</v>
      </c>
      <c r="F13813">
        <v>-6.6261506399783796</v>
      </c>
      <c r="G13813" t="s">
        <v>19151</v>
      </c>
    </row>
    <row r="13814" spans="1:7" x14ac:dyDescent="0.25">
      <c r="A13814">
        <v>-2.6365908340231299E-3</v>
      </c>
      <c r="B13814">
        <v>5.6377140674028299</v>
      </c>
      <c r="C13814">
        <v>-0.197864314961814</v>
      </c>
      <c r="D13814">
        <v>0.84475436698944195</v>
      </c>
      <c r="E13814">
        <v>0.92624148051945099</v>
      </c>
      <c r="F13814">
        <v>-6.6270817577922498</v>
      </c>
      <c r="G13814" t="s">
        <v>19152</v>
      </c>
    </row>
    <row r="13815" spans="1:7" x14ac:dyDescent="0.25">
      <c r="A13815">
        <v>-5.7587903217482302E-3</v>
      </c>
      <c r="B13815">
        <v>7.7620750436462602</v>
      </c>
      <c r="C13815">
        <v>-0.19783981413175</v>
      </c>
      <c r="D13815">
        <v>0.84477333128200305</v>
      </c>
      <c r="E13815">
        <v>0.92624148051945099</v>
      </c>
      <c r="F13815">
        <v>-6.6366615748951503</v>
      </c>
      <c r="G13815" t="s">
        <v>19153</v>
      </c>
    </row>
    <row r="13816" spans="1:7" x14ac:dyDescent="0.25">
      <c r="A13816">
        <v>3.50648874059011E-3</v>
      </c>
      <c r="B13816">
        <v>10.498031882685</v>
      </c>
      <c r="C13816">
        <v>0.197759754864792</v>
      </c>
      <c r="D13816">
        <v>0.84483529994440298</v>
      </c>
      <c r="E13816">
        <v>0.92624236461000797</v>
      </c>
      <c r="F13816">
        <v>-6.61578786912039</v>
      </c>
      <c r="G13816" t="s">
        <v>19154</v>
      </c>
    </row>
    <row r="13817" spans="1:7" x14ac:dyDescent="0.25">
      <c r="A13817">
        <v>1.61619018811127E-3</v>
      </c>
      <c r="B13817">
        <v>11.855134127663501</v>
      </c>
      <c r="C13817">
        <v>0.19724857648366001</v>
      </c>
      <c r="D13817">
        <v>0.84522630079955796</v>
      </c>
      <c r="E13817">
        <v>0.92660395970092002</v>
      </c>
      <c r="F13817">
        <v>-6.6185834082125998</v>
      </c>
      <c r="G13817" t="s">
        <v>19155</v>
      </c>
    </row>
    <row r="13818" spans="1:7" x14ac:dyDescent="0.25">
      <c r="A13818">
        <v>6.8790024641706502E-3</v>
      </c>
      <c r="B13818">
        <v>8.9030526075041703</v>
      </c>
      <c r="C13818">
        <v>0.19708757347862901</v>
      </c>
      <c r="D13818">
        <v>0.84535563191040397</v>
      </c>
      <c r="E13818">
        <v>0.92667866012675804</v>
      </c>
      <c r="F13818">
        <v>-6.6204874460135503</v>
      </c>
      <c r="G13818" t="s">
        <v>19156</v>
      </c>
    </row>
    <row r="13819" spans="1:7" x14ac:dyDescent="0.25">
      <c r="A13819">
        <v>-1.1515359216258401E-3</v>
      </c>
      <c r="B13819">
        <v>3.0800812192731399</v>
      </c>
      <c r="C13819">
        <v>-0.19681568850460601</v>
      </c>
      <c r="D13819">
        <v>0.84556441978573105</v>
      </c>
      <c r="E13819">
        <v>0.92684044392263298</v>
      </c>
      <c r="F13819">
        <v>-6.5760675151539001</v>
      </c>
      <c r="G13819" t="s">
        <v>19157</v>
      </c>
    </row>
    <row r="13820" spans="1:7" x14ac:dyDescent="0.25">
      <c r="A13820">
        <v>-4.1590640431025203E-3</v>
      </c>
      <c r="B13820">
        <v>6.5628699332318199</v>
      </c>
      <c r="C13820">
        <v>-0.19672554390935501</v>
      </c>
      <c r="D13820">
        <v>0.84563590671340605</v>
      </c>
      <c r="E13820">
        <v>0.92684207010707798</v>
      </c>
      <c r="F13820">
        <v>-6.6298159685931601</v>
      </c>
      <c r="G13820" t="s">
        <v>19158</v>
      </c>
    </row>
    <row r="13821" spans="1:7" x14ac:dyDescent="0.25">
      <c r="A13821">
        <v>-3.32747388635597E-3</v>
      </c>
      <c r="B13821">
        <v>12.178897217663399</v>
      </c>
      <c r="C13821">
        <v>-0.19665786139086899</v>
      </c>
      <c r="D13821">
        <v>0.84568830723320099</v>
      </c>
      <c r="E13821">
        <v>0.92684207010707798</v>
      </c>
      <c r="F13821">
        <v>-6.5507251369020301</v>
      </c>
      <c r="G13821" t="s">
        <v>19159</v>
      </c>
    </row>
    <row r="13822" spans="1:7" x14ac:dyDescent="0.25">
      <c r="A13822">
        <v>-4.5838263943782801E-3</v>
      </c>
      <c r="B13822">
        <v>11.48715226607</v>
      </c>
      <c r="C13822">
        <v>-0.19646401027681101</v>
      </c>
      <c r="D13822">
        <v>0.84583839281786299</v>
      </c>
      <c r="E13822">
        <v>0.92693947614398498</v>
      </c>
      <c r="F13822">
        <v>-6.6325336405988198</v>
      </c>
      <c r="G13822" t="s">
        <v>19160</v>
      </c>
    </row>
    <row r="13823" spans="1:7" x14ac:dyDescent="0.25">
      <c r="A13823">
        <v>-1.4281787081813001E-3</v>
      </c>
      <c r="B13823">
        <v>9.4168463231799695</v>
      </c>
      <c r="C13823">
        <v>-0.19612020179835299</v>
      </c>
      <c r="D13823">
        <v>0.84609992943321499</v>
      </c>
      <c r="E13823">
        <v>0.92715899647877098</v>
      </c>
      <c r="F13823">
        <v>-6.5907924675015099</v>
      </c>
      <c r="G13823" t="s">
        <v>19161</v>
      </c>
    </row>
    <row r="13824" spans="1:7" x14ac:dyDescent="0.25">
      <c r="A13824">
        <v>3.1252392406396199E-3</v>
      </c>
      <c r="B13824">
        <v>9.0108119542815999</v>
      </c>
      <c r="C13824">
        <v>0.19566274298276901</v>
      </c>
      <c r="D13824">
        <v>0.84645882188741195</v>
      </c>
      <c r="E13824">
        <v>0.927389085259546</v>
      </c>
      <c r="F13824">
        <v>-6.5731293022277004</v>
      </c>
      <c r="G13824" t="s">
        <v>19162</v>
      </c>
    </row>
    <row r="13825" spans="1:7" x14ac:dyDescent="0.25">
      <c r="A13825">
        <v>-6.7615131269008599E-3</v>
      </c>
      <c r="B13825">
        <v>9.55108785848787</v>
      </c>
      <c r="C13825">
        <v>-0.195644036135044</v>
      </c>
      <c r="D13825">
        <v>0.846473307990118</v>
      </c>
      <c r="E13825">
        <v>0.927389085259546</v>
      </c>
      <c r="F13825">
        <v>-6.6299794199793904</v>
      </c>
      <c r="G13825" t="s">
        <v>19163</v>
      </c>
    </row>
    <row r="13826" spans="1:7" x14ac:dyDescent="0.25">
      <c r="A13826">
        <v>-2.3680308177431199E-3</v>
      </c>
      <c r="B13826">
        <v>10.615023168629801</v>
      </c>
      <c r="C13826">
        <v>-0.19552083757144301</v>
      </c>
      <c r="D13826">
        <v>0.84656835081538195</v>
      </c>
      <c r="E13826">
        <v>0.927389085259546</v>
      </c>
      <c r="F13826">
        <v>-6.6308097868348801</v>
      </c>
      <c r="G13826" t="s">
        <v>19164</v>
      </c>
    </row>
    <row r="13827" spans="1:7" x14ac:dyDescent="0.25">
      <c r="A13827">
        <v>-2.0397054797731502E-3</v>
      </c>
      <c r="B13827">
        <v>8.9501485304865298</v>
      </c>
      <c r="C13827">
        <v>-0.19546459416680001</v>
      </c>
      <c r="D13827">
        <v>0.84660761694109099</v>
      </c>
      <c r="E13827">
        <v>0.927389085259546</v>
      </c>
      <c r="F13827">
        <v>-6.6070186733520302</v>
      </c>
      <c r="G13827" t="s">
        <v>19165</v>
      </c>
    </row>
    <row r="13828" spans="1:7" x14ac:dyDescent="0.25">
      <c r="A13828">
        <v>6.70665298715112E-3</v>
      </c>
      <c r="B13828">
        <v>9.8752017085573804</v>
      </c>
      <c r="C13828">
        <v>0.19545965309704999</v>
      </c>
      <c r="D13828">
        <v>0.84661609242691704</v>
      </c>
      <c r="E13828">
        <v>0.927389085259546</v>
      </c>
      <c r="F13828">
        <v>-6.6364844598150396</v>
      </c>
      <c r="G13828" t="s">
        <v>19166</v>
      </c>
    </row>
    <row r="13829" spans="1:7" x14ac:dyDescent="0.25">
      <c r="A13829">
        <v>-2.1222417264028901E-3</v>
      </c>
      <c r="B13829">
        <v>8.9408405935562794</v>
      </c>
      <c r="C13829">
        <v>-0.19536519354467999</v>
      </c>
      <c r="D13829">
        <v>0.84668459640573102</v>
      </c>
      <c r="E13829">
        <v>0.927393806370992</v>
      </c>
      <c r="F13829">
        <v>-6.6257936737970198</v>
      </c>
      <c r="G13829" t="s">
        <v>19167</v>
      </c>
    </row>
    <row r="13830" spans="1:7" x14ac:dyDescent="0.25">
      <c r="A13830">
        <v>6.3034563728095799E-3</v>
      </c>
      <c r="B13830">
        <v>6.0038739598044497</v>
      </c>
      <c r="C13830">
        <v>0.19529593440533899</v>
      </c>
      <c r="D13830">
        <v>0.84674287907367296</v>
      </c>
      <c r="E13830">
        <v>0.927393806370992</v>
      </c>
      <c r="F13830">
        <v>-6.6371761399368898</v>
      </c>
      <c r="G13830" t="s">
        <v>19168</v>
      </c>
    </row>
    <row r="13831" spans="1:7" x14ac:dyDescent="0.25">
      <c r="A13831">
        <v>-1.69900894647989E-3</v>
      </c>
      <c r="B13831">
        <v>9.4767728389702395</v>
      </c>
      <c r="C13831">
        <v>-0.19509905973239</v>
      </c>
      <c r="D13831">
        <v>0.846890707769409</v>
      </c>
      <c r="E13831">
        <v>0.92748863743563303</v>
      </c>
      <c r="F13831">
        <v>-6.5294887857362403</v>
      </c>
      <c r="G13831" t="s">
        <v>19169</v>
      </c>
    </row>
    <row r="13832" spans="1:7" x14ac:dyDescent="0.25">
      <c r="A13832">
        <v>7.0137452517712697E-3</v>
      </c>
      <c r="B13832">
        <v>10.320785926553899</v>
      </c>
      <c r="C13832">
        <v>0.19478908533311401</v>
      </c>
      <c r="D13832">
        <v>0.84713541862438901</v>
      </c>
      <c r="E13832">
        <v>0.927688810336039</v>
      </c>
      <c r="F13832">
        <v>-6.6360585451154002</v>
      </c>
      <c r="G13832" t="s">
        <v>19170</v>
      </c>
    </row>
    <row r="13833" spans="1:7" x14ac:dyDescent="0.25">
      <c r="A13833">
        <v>-1.8040733155515901E-3</v>
      </c>
      <c r="B13833">
        <v>9.9376069843434696</v>
      </c>
      <c r="C13833">
        <v>-0.19470488663079599</v>
      </c>
      <c r="D13833">
        <v>0.84719600151528096</v>
      </c>
      <c r="E13833">
        <v>0.927688810336039</v>
      </c>
      <c r="F13833">
        <v>-6.6302193911313703</v>
      </c>
      <c r="G13833" t="s">
        <v>19171</v>
      </c>
    </row>
    <row r="13834" spans="1:7" x14ac:dyDescent="0.25">
      <c r="A13834">
        <v>2.73478614966926E-3</v>
      </c>
      <c r="B13834">
        <v>8.6327529199791897</v>
      </c>
      <c r="C13834">
        <v>0.194512149468724</v>
      </c>
      <c r="D13834">
        <v>0.847349914235209</v>
      </c>
      <c r="E13834">
        <v>0.92771434456460999</v>
      </c>
      <c r="F13834">
        <v>-6.62548985609184</v>
      </c>
      <c r="G13834" t="s">
        <v>19172</v>
      </c>
    </row>
    <row r="13835" spans="1:7" x14ac:dyDescent="0.25">
      <c r="A13835">
        <v>-2.9742007978666601E-3</v>
      </c>
      <c r="B13835">
        <v>5.7335036212621597</v>
      </c>
      <c r="C13835">
        <v>-0.19441702989725701</v>
      </c>
      <c r="D13835">
        <v>0.84742359012969304</v>
      </c>
      <c r="E13835">
        <v>0.92771434456460999</v>
      </c>
      <c r="F13835">
        <v>-6.6345373676972699</v>
      </c>
      <c r="G13835" t="s">
        <v>19173</v>
      </c>
    </row>
    <row r="13836" spans="1:7" x14ac:dyDescent="0.25">
      <c r="A13836">
        <v>4.2018440537275404E-3</v>
      </c>
      <c r="B13836">
        <v>9.2386693078176894</v>
      </c>
      <c r="C13836">
        <v>0.19438067831135</v>
      </c>
      <c r="D13836">
        <v>0.84745174701808201</v>
      </c>
      <c r="E13836">
        <v>0.92771434456460999</v>
      </c>
      <c r="F13836">
        <v>-6.6348734540200196</v>
      </c>
      <c r="G13836" t="s">
        <v>19174</v>
      </c>
    </row>
    <row r="13837" spans="1:7" x14ac:dyDescent="0.25">
      <c r="A13837">
        <v>-1.9025048023602201E-3</v>
      </c>
      <c r="B13837">
        <v>9.3126820812572806</v>
      </c>
      <c r="C13837">
        <v>-0.19435842973963799</v>
      </c>
      <c r="D13837">
        <v>0.84746435834038603</v>
      </c>
      <c r="E13837">
        <v>0.92771434456460999</v>
      </c>
      <c r="F13837">
        <v>-6.5219916279158801</v>
      </c>
      <c r="G13837" t="s">
        <v>19175</v>
      </c>
    </row>
    <row r="13838" spans="1:7" x14ac:dyDescent="0.25">
      <c r="A13838">
        <v>-2.47262440200897E-3</v>
      </c>
      <c r="B13838">
        <v>9.4862006120533806</v>
      </c>
      <c r="C13838">
        <v>-0.19421939875849401</v>
      </c>
      <c r="D13838">
        <v>0.84757499799899005</v>
      </c>
      <c r="E13838">
        <v>0.92776839679773804</v>
      </c>
      <c r="F13838">
        <v>-6.5669075895063598</v>
      </c>
      <c r="G13838" t="s">
        <v>19176</v>
      </c>
    </row>
    <row r="13839" spans="1:7" x14ac:dyDescent="0.25">
      <c r="A13839">
        <v>4.0848326224996899E-3</v>
      </c>
      <c r="B13839">
        <v>8.6370148550136108</v>
      </c>
      <c r="C13839">
        <v>0.19405329258001899</v>
      </c>
      <c r="D13839">
        <v>0.84770533985407204</v>
      </c>
      <c r="E13839">
        <v>0.92784275164248398</v>
      </c>
      <c r="F13839">
        <v>-6.6351161835681998</v>
      </c>
      <c r="G13839" t="s">
        <v>19177</v>
      </c>
    </row>
    <row r="13840" spans="1:7" x14ac:dyDescent="0.25">
      <c r="A13840">
        <v>-1.3143466653270301E-3</v>
      </c>
      <c r="B13840">
        <v>7.7358482870758296</v>
      </c>
      <c r="C13840">
        <v>-0.19366706351701901</v>
      </c>
      <c r="D13840">
        <v>0.84799992934258095</v>
      </c>
      <c r="E13840">
        <v>0.92784275164248398</v>
      </c>
      <c r="F13840">
        <v>-6.55439760928724</v>
      </c>
      <c r="G13840" t="s">
        <v>19178</v>
      </c>
    </row>
    <row r="13841" spans="1:7" x14ac:dyDescent="0.25">
      <c r="A13841">
        <v>4.0478310152945599E-3</v>
      </c>
      <c r="B13841">
        <v>5.5187771760614099</v>
      </c>
      <c r="C13841">
        <v>0.19364566817323101</v>
      </c>
      <c r="D13841">
        <v>0.84802110891335303</v>
      </c>
      <c r="E13841">
        <v>0.92784275164248398</v>
      </c>
      <c r="F13841">
        <v>-6.6261506705484097</v>
      </c>
      <c r="G13841" t="s">
        <v>19179</v>
      </c>
    </row>
    <row r="13842" spans="1:7" x14ac:dyDescent="0.25">
      <c r="A13842">
        <v>4.1536233060898596E-3</v>
      </c>
      <c r="B13842">
        <v>4.7919592206376702</v>
      </c>
      <c r="C13842">
        <v>0.19357244399360499</v>
      </c>
      <c r="D13842">
        <v>0.84807783527356995</v>
      </c>
      <c r="E13842">
        <v>0.92784275164248398</v>
      </c>
      <c r="F13842">
        <v>-6.6241589814611697</v>
      </c>
      <c r="G13842" t="s">
        <v>19180</v>
      </c>
    </row>
    <row r="13843" spans="1:7" x14ac:dyDescent="0.25">
      <c r="A13843">
        <v>-1.9347855187040999E-3</v>
      </c>
      <c r="B13843">
        <v>10.2610399242049</v>
      </c>
      <c r="C13843">
        <v>-0.193548500516914</v>
      </c>
      <c r="D13843">
        <v>0.84809178237114302</v>
      </c>
      <c r="E13843">
        <v>0.92784275164248398</v>
      </c>
      <c r="F13843">
        <v>-6.5798008679550097</v>
      </c>
      <c r="G13843" t="s">
        <v>19181</v>
      </c>
    </row>
    <row r="13844" spans="1:7" x14ac:dyDescent="0.25">
      <c r="A13844">
        <v>5.1769088543701996E-3</v>
      </c>
      <c r="B13844">
        <v>12.6951708857769</v>
      </c>
      <c r="C13844">
        <v>0.19350649760240099</v>
      </c>
      <c r="D13844">
        <v>0.84812892428668696</v>
      </c>
      <c r="E13844">
        <v>0.92784275164248398</v>
      </c>
      <c r="F13844">
        <v>-6.5749920976249703</v>
      </c>
      <c r="G13844" t="s">
        <v>19182</v>
      </c>
    </row>
    <row r="13845" spans="1:7" x14ac:dyDescent="0.25">
      <c r="A13845">
        <v>4.2188706444953603E-3</v>
      </c>
      <c r="B13845">
        <v>9.3083683689935199</v>
      </c>
      <c r="C13845">
        <v>0.193463506445401</v>
      </c>
      <c r="D13845">
        <v>0.848162230124755</v>
      </c>
      <c r="E13845">
        <v>0.92784275164248398</v>
      </c>
      <c r="F13845">
        <v>-6.6267803960946399</v>
      </c>
      <c r="G13845" t="s">
        <v>19183</v>
      </c>
    </row>
    <row r="13846" spans="1:7" x14ac:dyDescent="0.25">
      <c r="A13846">
        <v>2.1941010381480801E-3</v>
      </c>
      <c r="B13846">
        <v>10.299969005350301</v>
      </c>
      <c r="C13846">
        <v>0.19345508893812099</v>
      </c>
      <c r="D13846">
        <v>0.84816708413636999</v>
      </c>
      <c r="E13846">
        <v>0.92784275164248398</v>
      </c>
      <c r="F13846">
        <v>-6.6160752669060701</v>
      </c>
      <c r="G13846" t="s">
        <v>19184</v>
      </c>
    </row>
    <row r="13847" spans="1:7" x14ac:dyDescent="0.25">
      <c r="A13847">
        <v>2.82624440749238E-3</v>
      </c>
      <c r="B13847">
        <v>5.1180104177033003</v>
      </c>
      <c r="C13847">
        <v>0.193422062049244</v>
      </c>
      <c r="D13847">
        <v>0.84819433793836096</v>
      </c>
      <c r="E13847">
        <v>0.92784275164248398</v>
      </c>
      <c r="F13847">
        <v>-6.52063605394381</v>
      </c>
      <c r="G13847" t="s">
        <v>19185</v>
      </c>
    </row>
    <row r="13848" spans="1:7" x14ac:dyDescent="0.25">
      <c r="A13848">
        <v>3.3159938030392E-3</v>
      </c>
      <c r="B13848">
        <v>7.2050915946295397</v>
      </c>
      <c r="C13848">
        <v>0.19333885658090499</v>
      </c>
      <c r="D13848">
        <v>0.848258799707866</v>
      </c>
      <c r="E13848">
        <v>0.92784624505423796</v>
      </c>
      <c r="F13848">
        <v>-6.6374377810413403</v>
      </c>
      <c r="G13848" t="s">
        <v>19186</v>
      </c>
    </row>
    <row r="13849" spans="1:7" x14ac:dyDescent="0.25">
      <c r="A13849">
        <v>-2.0734066006783199E-3</v>
      </c>
      <c r="B13849">
        <v>9.5787140920288003</v>
      </c>
      <c r="C13849">
        <v>-0.193217993258821</v>
      </c>
      <c r="D13849">
        <v>0.84834784422948595</v>
      </c>
      <c r="E13849">
        <v>0.92785186123198804</v>
      </c>
      <c r="F13849">
        <v>-6.6118960782560396</v>
      </c>
      <c r="G13849" t="s">
        <v>19187</v>
      </c>
    </row>
    <row r="13850" spans="1:7" x14ac:dyDescent="0.25">
      <c r="A13850">
        <v>8.9478591762299792E-3</v>
      </c>
      <c r="B13850">
        <v>10.200336270640101</v>
      </c>
      <c r="C13850">
        <v>0.19317406563012801</v>
      </c>
      <c r="D13850">
        <v>0.84838647137343703</v>
      </c>
      <c r="E13850">
        <v>0.92785186123198804</v>
      </c>
      <c r="F13850">
        <v>-6.6326398315645703</v>
      </c>
      <c r="G13850" t="s">
        <v>19188</v>
      </c>
    </row>
    <row r="13851" spans="1:7" x14ac:dyDescent="0.25">
      <c r="A13851">
        <v>3.73644635692877E-3</v>
      </c>
      <c r="B13851">
        <v>4.4563402954631304</v>
      </c>
      <c r="C13851">
        <v>0.19299925024888501</v>
      </c>
      <c r="D13851">
        <v>0.84852191407272504</v>
      </c>
      <c r="E13851">
        <v>0.927932977088197</v>
      </c>
      <c r="F13851">
        <v>-6.6366462547954299</v>
      </c>
      <c r="G13851" t="s">
        <v>19189</v>
      </c>
    </row>
    <row r="13852" spans="1:7" x14ac:dyDescent="0.25">
      <c r="A13852">
        <v>3.3472280594011201E-3</v>
      </c>
      <c r="B13852">
        <v>7.9403618877642401</v>
      </c>
      <c r="C13852">
        <v>0.19258281831342999</v>
      </c>
      <c r="D13852">
        <v>0.84884457450324302</v>
      </c>
      <c r="E13852">
        <v>0.92821880542112101</v>
      </c>
      <c r="F13852">
        <v>-6.63622135012365</v>
      </c>
      <c r="G13852" t="s">
        <v>19190</v>
      </c>
    </row>
    <row r="13853" spans="1:7" x14ac:dyDescent="0.25">
      <c r="A13853">
        <v>1.10460766235002E-3</v>
      </c>
      <c r="B13853">
        <v>2.6615523568883201</v>
      </c>
      <c r="C13853">
        <v>0.19230403907219301</v>
      </c>
      <c r="D13853">
        <v>0.84906059368342102</v>
      </c>
      <c r="E13853">
        <v>0.92838798777918596</v>
      </c>
      <c r="F13853">
        <v>-6.5950559427205704</v>
      </c>
      <c r="G13853" t="s">
        <v>19191</v>
      </c>
    </row>
    <row r="13854" spans="1:7" x14ac:dyDescent="0.25">
      <c r="A13854">
        <v>2.0679329583852702E-3</v>
      </c>
      <c r="B13854">
        <v>11.6532566153281</v>
      </c>
      <c r="C13854">
        <v>0.19206994779557299</v>
      </c>
      <c r="D13854">
        <v>0.84923742893347098</v>
      </c>
      <c r="E13854">
        <v>0.92851430393245904</v>
      </c>
      <c r="F13854">
        <v>-6.5806984561106496</v>
      </c>
      <c r="G13854" t="s">
        <v>19192</v>
      </c>
    </row>
    <row r="13855" spans="1:7" x14ac:dyDescent="0.25">
      <c r="A13855">
        <v>2.74225806821076E-3</v>
      </c>
      <c r="B13855">
        <v>5.1657024410283903</v>
      </c>
      <c r="C13855">
        <v>0.19190619588347099</v>
      </c>
      <c r="D13855">
        <v>0.84936889341486799</v>
      </c>
      <c r="E13855">
        <v>0.92859099926904198</v>
      </c>
      <c r="F13855">
        <v>-6.5989851748330297</v>
      </c>
      <c r="G13855" t="s">
        <v>19193</v>
      </c>
    </row>
    <row r="13856" spans="1:7" x14ac:dyDescent="0.25">
      <c r="A13856">
        <v>3.30603251524479E-3</v>
      </c>
      <c r="B13856">
        <v>9.0814700223793992</v>
      </c>
      <c r="C13856">
        <v>0.19156507309274301</v>
      </c>
      <c r="D13856">
        <v>0.849633258404073</v>
      </c>
      <c r="E13856">
        <v>0.92873821082651298</v>
      </c>
      <c r="F13856">
        <v>-6.54758024257701</v>
      </c>
      <c r="G13856" t="s">
        <v>19194</v>
      </c>
    </row>
    <row r="13857" spans="1:7" x14ac:dyDescent="0.25">
      <c r="A13857">
        <v>-3.2689908403235901E-3</v>
      </c>
      <c r="B13857">
        <v>9.8504680463558696</v>
      </c>
      <c r="C13857">
        <v>-0.191519338045677</v>
      </c>
      <c r="D13857">
        <v>0.84966870373660797</v>
      </c>
      <c r="E13857">
        <v>0.92873821082651298</v>
      </c>
      <c r="F13857">
        <v>-6.6021849668627199</v>
      </c>
      <c r="G13857" t="s">
        <v>19195</v>
      </c>
    </row>
    <row r="13858" spans="1:7" x14ac:dyDescent="0.25">
      <c r="A13858">
        <v>2.0575425735425402E-3</v>
      </c>
      <c r="B13858">
        <v>6.9365536431578096</v>
      </c>
      <c r="C13858">
        <v>0.19148917787679601</v>
      </c>
      <c r="D13858">
        <v>0.84968752713954898</v>
      </c>
      <c r="E13858">
        <v>0.92873821082651298</v>
      </c>
      <c r="F13858">
        <v>-6.60610694350851</v>
      </c>
      <c r="G13858" t="s">
        <v>19196</v>
      </c>
    </row>
    <row r="13859" spans="1:7" x14ac:dyDescent="0.25">
      <c r="A13859">
        <v>4.44321959226757E-3</v>
      </c>
      <c r="B13859">
        <v>11.314686628761899</v>
      </c>
      <c r="C13859">
        <v>0.19108215797713099</v>
      </c>
      <c r="D13859">
        <v>0.85000754096620301</v>
      </c>
      <c r="E13859">
        <v>0.92902094402368496</v>
      </c>
      <c r="F13859">
        <v>-6.6353112606432001</v>
      </c>
      <c r="G13859" t="s">
        <v>19197</v>
      </c>
    </row>
    <row r="13860" spans="1:7" x14ac:dyDescent="0.25">
      <c r="A13860">
        <v>2.0347153318239601E-3</v>
      </c>
      <c r="B13860">
        <v>10.9479808368826</v>
      </c>
      <c r="C13860">
        <v>0.19086744734710201</v>
      </c>
      <c r="D13860">
        <v>0.85016942753390901</v>
      </c>
      <c r="E13860">
        <v>0.92912097916999703</v>
      </c>
      <c r="F13860">
        <v>-6.5841862278344898</v>
      </c>
      <c r="G13860" t="s">
        <v>19198</v>
      </c>
    </row>
    <row r="13861" spans="1:7" x14ac:dyDescent="0.25">
      <c r="A13861">
        <v>3.33230091324428E-3</v>
      </c>
      <c r="B13861">
        <v>5.5756092988560404</v>
      </c>
      <c r="C13861">
        <v>0.19080576770485699</v>
      </c>
      <c r="D13861">
        <v>0.85022177293567303</v>
      </c>
      <c r="E13861">
        <v>0.92912097916999703</v>
      </c>
      <c r="F13861">
        <v>-6.6362010328166496</v>
      </c>
      <c r="G13861" t="s">
        <v>19199</v>
      </c>
    </row>
    <row r="13862" spans="1:7" x14ac:dyDescent="0.25">
      <c r="A13862">
        <v>-2.2195706572880501E-3</v>
      </c>
      <c r="B13862">
        <v>10.0240863945781</v>
      </c>
      <c r="C13862">
        <v>-0.190617461071765</v>
      </c>
      <c r="D13862">
        <v>0.85036617349903898</v>
      </c>
      <c r="E13862">
        <v>0.92916922182481598</v>
      </c>
      <c r="F13862">
        <v>-6.63640543883644</v>
      </c>
      <c r="G13862" t="s">
        <v>19200</v>
      </c>
    </row>
    <row r="13863" spans="1:7" x14ac:dyDescent="0.25">
      <c r="A13863">
        <v>-3.74401508317234E-3</v>
      </c>
      <c r="B13863">
        <v>8.0180458075235208</v>
      </c>
      <c r="C13863">
        <v>-0.190575348588435</v>
      </c>
      <c r="D13863">
        <v>0.85040038132071405</v>
      </c>
      <c r="E13863">
        <v>0.92916922182481598</v>
      </c>
      <c r="F13863">
        <v>-6.6327545294000503</v>
      </c>
      <c r="G13863" t="s">
        <v>19201</v>
      </c>
    </row>
    <row r="13864" spans="1:7" x14ac:dyDescent="0.25">
      <c r="A13864">
        <v>-3.3592081865798898E-3</v>
      </c>
      <c r="B13864">
        <v>8.2295674039691704</v>
      </c>
      <c r="C13864">
        <v>-0.190511356809488</v>
      </c>
      <c r="D13864">
        <v>0.85044998571802499</v>
      </c>
      <c r="E13864">
        <v>0.92916922182481598</v>
      </c>
      <c r="F13864">
        <v>-6.62020050915081</v>
      </c>
      <c r="G13864" t="s">
        <v>19202</v>
      </c>
    </row>
    <row r="13865" spans="1:7" x14ac:dyDescent="0.25">
      <c r="A13865">
        <v>1.59370319127788E-3</v>
      </c>
      <c r="B13865">
        <v>8.7464624242411197</v>
      </c>
      <c r="C13865">
        <v>0.19029415082154699</v>
      </c>
      <c r="D13865">
        <v>0.85061383959389603</v>
      </c>
      <c r="E13865">
        <v>0.92927120663421403</v>
      </c>
      <c r="F13865">
        <v>-6.6326655794398803</v>
      </c>
      <c r="G13865" t="s">
        <v>19203</v>
      </c>
    </row>
    <row r="13866" spans="1:7" x14ac:dyDescent="0.25">
      <c r="A13866">
        <v>-2.5951720400904498E-3</v>
      </c>
      <c r="B13866">
        <v>10.064546133066299</v>
      </c>
      <c r="C13866">
        <v>-0.190187693254773</v>
      </c>
      <c r="D13866">
        <v>0.85070088905725305</v>
      </c>
      <c r="E13866">
        <v>0.92927120663421403</v>
      </c>
      <c r="F13866">
        <v>-6.5901370779449699</v>
      </c>
      <c r="G13866" t="s">
        <v>19204</v>
      </c>
    </row>
    <row r="13867" spans="1:7" x14ac:dyDescent="0.25">
      <c r="A13867">
        <v>-2.26116194158819E-3</v>
      </c>
      <c r="B13867">
        <v>5.2889975560824398</v>
      </c>
      <c r="C13867">
        <v>-0.19007483313370599</v>
      </c>
      <c r="D13867">
        <v>0.85078838177028104</v>
      </c>
      <c r="E13867">
        <v>0.92927120663421403</v>
      </c>
      <c r="F13867">
        <v>-6.6374802157367299</v>
      </c>
      <c r="G13867" t="s">
        <v>19205</v>
      </c>
    </row>
    <row r="13868" spans="1:7" x14ac:dyDescent="0.25">
      <c r="A13868">
        <v>-2.6906985981071099E-3</v>
      </c>
      <c r="B13868">
        <v>8.3664893062621797</v>
      </c>
      <c r="C13868">
        <v>-0.19005981309958001</v>
      </c>
      <c r="D13868">
        <v>0.85079838897468896</v>
      </c>
      <c r="E13868">
        <v>0.92927120663421403</v>
      </c>
      <c r="F13868">
        <v>-6.5326168561951903</v>
      </c>
      <c r="G13868" t="s">
        <v>19206</v>
      </c>
    </row>
    <row r="13869" spans="1:7" x14ac:dyDescent="0.25">
      <c r="A13869">
        <v>4.7670044945609703E-3</v>
      </c>
      <c r="B13869">
        <v>9.6905318590860894</v>
      </c>
      <c r="C13869">
        <v>0.189901393978719</v>
      </c>
      <c r="D13869">
        <v>0.85092284105358595</v>
      </c>
      <c r="E13869">
        <v>0.92927120663421403</v>
      </c>
      <c r="F13869">
        <v>-6.6115977329670601</v>
      </c>
      <c r="G13869" t="s">
        <v>19207</v>
      </c>
    </row>
    <row r="13870" spans="1:7" x14ac:dyDescent="0.25">
      <c r="A13870">
        <v>-3.9246525666251598E-3</v>
      </c>
      <c r="B13870">
        <v>9.3462809707194801</v>
      </c>
      <c r="C13870">
        <v>-0.18988492855626801</v>
      </c>
      <c r="D13870">
        <v>0.85093560616636899</v>
      </c>
      <c r="E13870">
        <v>0.92927120663421403</v>
      </c>
      <c r="F13870">
        <v>-6.6036413288717597</v>
      </c>
      <c r="G13870" t="s">
        <v>19208</v>
      </c>
    </row>
    <row r="13871" spans="1:7" x14ac:dyDescent="0.25">
      <c r="A13871">
        <v>-4.3867109377459202E-3</v>
      </c>
      <c r="B13871">
        <v>12.1340179018674</v>
      </c>
      <c r="C13871">
        <v>-0.18983686733983901</v>
      </c>
      <c r="D13871">
        <v>0.85097286671970995</v>
      </c>
      <c r="E13871">
        <v>0.92927120663421403</v>
      </c>
      <c r="F13871">
        <v>-6.6268769182151601</v>
      </c>
      <c r="G13871" t="s">
        <v>19209</v>
      </c>
    </row>
    <row r="13872" spans="1:7" x14ac:dyDescent="0.25">
      <c r="A13872">
        <v>2.1650565537437599E-3</v>
      </c>
      <c r="B13872">
        <v>9.2919236138094004</v>
      </c>
      <c r="C13872">
        <v>0.18954996161471299</v>
      </c>
      <c r="D13872">
        <v>0.85119150841629898</v>
      </c>
      <c r="E13872">
        <v>0.92942823081197701</v>
      </c>
      <c r="F13872">
        <v>-6.5897884519666503</v>
      </c>
      <c r="G13872" t="s">
        <v>19210</v>
      </c>
    </row>
    <row r="13873" spans="1:7" x14ac:dyDescent="0.25">
      <c r="A13873">
        <v>-3.62653745283891E-3</v>
      </c>
      <c r="B13873">
        <v>5.0600320922563</v>
      </c>
      <c r="C13873">
        <v>-0.18942570942987499</v>
      </c>
      <c r="D13873">
        <v>0.85129164068104701</v>
      </c>
      <c r="E13873">
        <v>0.92942823081197701</v>
      </c>
      <c r="F13873">
        <v>-6.5979426173097</v>
      </c>
      <c r="G13873" t="s">
        <v>19211</v>
      </c>
    </row>
    <row r="13874" spans="1:7" x14ac:dyDescent="0.25">
      <c r="A13874">
        <v>3.0180164682963198E-3</v>
      </c>
      <c r="B13874">
        <v>11.8134913651636</v>
      </c>
      <c r="C13874">
        <v>0.189413923869311</v>
      </c>
      <c r="D13874">
        <v>0.851300778499269</v>
      </c>
      <c r="E13874">
        <v>0.92942823081197701</v>
      </c>
      <c r="F13874">
        <v>-6.6168602285204097</v>
      </c>
      <c r="G13874" t="s">
        <v>19212</v>
      </c>
    </row>
    <row r="13875" spans="1:7" x14ac:dyDescent="0.25">
      <c r="A13875">
        <v>-3.3663560833463199E-3</v>
      </c>
      <c r="B13875">
        <v>9.0050744027908696</v>
      </c>
      <c r="C13875">
        <v>-0.18933125623592401</v>
      </c>
      <c r="D13875">
        <v>0.851364874629434</v>
      </c>
      <c r="E13875">
        <v>0.92943120396396695</v>
      </c>
      <c r="F13875">
        <v>-6.6377400877763204</v>
      </c>
      <c r="G13875" t="s">
        <v>19213</v>
      </c>
    </row>
    <row r="13876" spans="1:7" x14ac:dyDescent="0.25">
      <c r="A13876">
        <v>5.1102554168097197E-3</v>
      </c>
      <c r="B13876">
        <v>10.499844942064099</v>
      </c>
      <c r="C13876">
        <v>0.189111803507092</v>
      </c>
      <c r="D13876">
        <v>0.85153503177341705</v>
      </c>
      <c r="E13876">
        <v>0.92954995467286305</v>
      </c>
      <c r="F13876">
        <v>-6.6059678136159299</v>
      </c>
      <c r="G13876" t="s">
        <v>19214</v>
      </c>
    </row>
    <row r="13877" spans="1:7" x14ac:dyDescent="0.25">
      <c r="A13877">
        <v>4.6416647973158897E-3</v>
      </c>
      <c r="B13877">
        <v>12.1174067646895</v>
      </c>
      <c r="C13877">
        <v>0.188959597013448</v>
      </c>
      <c r="D13877">
        <v>0.85165305248703405</v>
      </c>
      <c r="E13877">
        <v>0.92957724735819502</v>
      </c>
      <c r="F13877">
        <v>-6.5719137507621301</v>
      </c>
      <c r="G13877" t="s">
        <v>19215</v>
      </c>
    </row>
    <row r="13878" spans="1:7" x14ac:dyDescent="0.25">
      <c r="A13878">
        <v>4.11560932332849E-3</v>
      </c>
      <c r="B13878">
        <v>10.823940360736801</v>
      </c>
      <c r="C13878">
        <v>0.18887769116880301</v>
      </c>
      <c r="D13878">
        <v>0.85171656362968196</v>
      </c>
      <c r="E13878">
        <v>0.92957724735819502</v>
      </c>
      <c r="F13878">
        <v>-6.6343513037038004</v>
      </c>
      <c r="G13878" t="s">
        <v>19216</v>
      </c>
    </row>
    <row r="13879" spans="1:7" x14ac:dyDescent="0.25">
      <c r="A13879">
        <v>7.2744772401344597E-3</v>
      </c>
      <c r="B13879">
        <v>9.4722296806992201</v>
      </c>
      <c r="C13879">
        <v>0.18880260169343999</v>
      </c>
      <c r="D13879">
        <v>0.85177479014379198</v>
      </c>
      <c r="E13879">
        <v>0.92957724735819502</v>
      </c>
      <c r="F13879">
        <v>-6.6381197722757603</v>
      </c>
      <c r="G13879" t="s">
        <v>19217</v>
      </c>
    </row>
    <row r="13880" spans="1:7" x14ac:dyDescent="0.25">
      <c r="A13880">
        <v>4.8982484396097696E-3</v>
      </c>
      <c r="B13880">
        <v>9.3784309527259904</v>
      </c>
      <c r="C13880">
        <v>0.18876291584583799</v>
      </c>
      <c r="D13880">
        <v>0.851805564024675</v>
      </c>
      <c r="E13880">
        <v>0.92957724735819502</v>
      </c>
      <c r="F13880">
        <v>-6.6036553886834897</v>
      </c>
      <c r="G13880" t="s">
        <v>19218</v>
      </c>
    </row>
    <row r="13881" spans="1:7" x14ac:dyDescent="0.25">
      <c r="A13881">
        <v>-2.40131551226748E-3</v>
      </c>
      <c r="B13881">
        <v>8.7268459731210193</v>
      </c>
      <c r="C13881">
        <v>-0.18858258146225901</v>
      </c>
      <c r="D13881">
        <v>0.85194378121592096</v>
      </c>
      <c r="E13881">
        <v>0.92966109113228901</v>
      </c>
      <c r="F13881">
        <v>-6.60911126804102</v>
      </c>
      <c r="G13881" t="s">
        <v>19219</v>
      </c>
    </row>
    <row r="13882" spans="1:7" x14ac:dyDescent="0.25">
      <c r="A13882">
        <v>-2.3804815467402202E-3</v>
      </c>
      <c r="B13882">
        <v>7.5352338663672001</v>
      </c>
      <c r="C13882">
        <v>-0.188447951130744</v>
      </c>
      <c r="D13882">
        <v>0.85204619079703803</v>
      </c>
      <c r="E13882">
        <v>0.92970585153327601</v>
      </c>
      <c r="F13882">
        <v>-6.6228133097692696</v>
      </c>
      <c r="G13882" t="s">
        <v>19220</v>
      </c>
    </row>
    <row r="13883" spans="1:7" x14ac:dyDescent="0.25">
      <c r="A13883">
        <v>-3.3497116247839099E-3</v>
      </c>
      <c r="B13883">
        <v>10.969342449623101</v>
      </c>
      <c r="C13883">
        <v>-0.18811900253857899</v>
      </c>
      <c r="D13883">
        <v>0.85230491175421697</v>
      </c>
      <c r="E13883">
        <v>0.92989075596609805</v>
      </c>
      <c r="F13883">
        <v>-6.6385915825964599</v>
      </c>
      <c r="G13883" t="s">
        <v>19221</v>
      </c>
    </row>
    <row r="13884" spans="1:7" x14ac:dyDescent="0.25">
      <c r="A13884">
        <v>-2.5015231346364199E-3</v>
      </c>
      <c r="B13884">
        <v>7.9970155408231998</v>
      </c>
      <c r="C13884">
        <v>-0.188042729983421</v>
      </c>
      <c r="D13884">
        <v>0.85235997760557802</v>
      </c>
      <c r="E13884">
        <v>0.92989075596609805</v>
      </c>
      <c r="F13884">
        <v>-6.52354688946303</v>
      </c>
      <c r="G13884" t="s">
        <v>19222</v>
      </c>
    </row>
    <row r="13885" spans="1:7" x14ac:dyDescent="0.25">
      <c r="A13885">
        <v>1.4593811417958199E-2</v>
      </c>
      <c r="B13885">
        <v>9.6789546173547194</v>
      </c>
      <c r="C13885">
        <v>0.18799657558112301</v>
      </c>
      <c r="D13885">
        <v>0.85239985963558995</v>
      </c>
      <c r="E13885">
        <v>0.92989075596609805</v>
      </c>
      <c r="F13885">
        <v>-6.6381796112106803</v>
      </c>
      <c r="G13885" t="s">
        <v>19223</v>
      </c>
    </row>
    <row r="13886" spans="1:7" x14ac:dyDescent="0.25">
      <c r="A13886">
        <v>1.7238688482717501E-3</v>
      </c>
      <c r="B13886">
        <v>8.0775024041147994</v>
      </c>
      <c r="C13886">
        <v>0.187902946753534</v>
      </c>
      <c r="D13886">
        <v>0.85246801141370798</v>
      </c>
      <c r="E13886">
        <v>0.92989811747094897</v>
      </c>
      <c r="F13886">
        <v>-6.6325862286527402</v>
      </c>
      <c r="G13886" t="s">
        <v>19224</v>
      </c>
    </row>
    <row r="13887" spans="1:7" x14ac:dyDescent="0.25">
      <c r="A13887">
        <v>-4.2762129252637299E-3</v>
      </c>
      <c r="B13887">
        <v>7.4491315286968502</v>
      </c>
      <c r="C13887">
        <v>-0.18773547058805301</v>
      </c>
      <c r="D13887">
        <v>0.852602366456646</v>
      </c>
      <c r="E13887">
        <v>0.92997768925521795</v>
      </c>
      <c r="F13887">
        <v>-6.6370426322425402</v>
      </c>
      <c r="G13887" t="s">
        <v>19225</v>
      </c>
    </row>
    <row r="13888" spans="1:7" x14ac:dyDescent="0.25">
      <c r="A13888">
        <v>-2.9059152273374499E-3</v>
      </c>
      <c r="B13888">
        <v>8.9368380838035399</v>
      </c>
      <c r="C13888">
        <v>-0.186793239017571</v>
      </c>
      <c r="D13888">
        <v>0.85333322448106597</v>
      </c>
      <c r="E13888">
        <v>0.93070783950603297</v>
      </c>
      <c r="F13888">
        <v>-6.5963266845576101</v>
      </c>
      <c r="G13888" t="s">
        <v>19226</v>
      </c>
    </row>
    <row r="13889" spans="1:7" x14ac:dyDescent="0.25">
      <c r="A13889">
        <v>-1.83134440339795E-3</v>
      </c>
      <c r="B13889">
        <v>9.4602556519998604</v>
      </c>
      <c r="C13889">
        <v>-0.186689889124598</v>
      </c>
      <c r="D13889">
        <v>0.85340896414758904</v>
      </c>
      <c r="E13889">
        <v>0.93072341589018304</v>
      </c>
      <c r="F13889">
        <v>-6.5449688660015601</v>
      </c>
      <c r="G13889" t="s">
        <v>19227</v>
      </c>
    </row>
    <row r="13890" spans="1:7" x14ac:dyDescent="0.25">
      <c r="A13890">
        <v>2.9427544557210001E-3</v>
      </c>
      <c r="B13890">
        <v>7.9979789091040203</v>
      </c>
      <c r="C13890">
        <v>0.186494720036084</v>
      </c>
      <c r="D13890">
        <v>0.85356412178828001</v>
      </c>
      <c r="E13890">
        <v>0.93081771608792196</v>
      </c>
      <c r="F13890">
        <v>-6.4986190857734103</v>
      </c>
      <c r="G13890" t="s">
        <v>19228</v>
      </c>
    </row>
    <row r="13891" spans="1:7" x14ac:dyDescent="0.25">
      <c r="A13891">
        <v>-4.8556197254037304E-3</v>
      </c>
      <c r="B13891">
        <v>10.6991275009612</v>
      </c>
      <c r="C13891">
        <v>-0.18642568562603201</v>
      </c>
      <c r="D13891">
        <v>0.85361835981438505</v>
      </c>
      <c r="E13891">
        <v>0.93081771608792196</v>
      </c>
      <c r="F13891">
        <v>-6.6114433494713696</v>
      </c>
      <c r="G13891" t="s">
        <v>19229</v>
      </c>
    </row>
    <row r="13892" spans="1:7" x14ac:dyDescent="0.25">
      <c r="A13892">
        <v>2.15263075939638E-3</v>
      </c>
      <c r="B13892">
        <v>3.75976860774785</v>
      </c>
      <c r="C13892">
        <v>0.186266295507793</v>
      </c>
      <c r="D13892">
        <v>0.85374201551987805</v>
      </c>
      <c r="E13892">
        <v>0.93083248103740301</v>
      </c>
      <c r="F13892">
        <v>-6.6200408462990801</v>
      </c>
      <c r="G13892" t="s">
        <v>19230</v>
      </c>
    </row>
    <row r="13893" spans="1:7" x14ac:dyDescent="0.25">
      <c r="A13893">
        <v>4.1077826144734399E-3</v>
      </c>
      <c r="B13893">
        <v>8.2561194886516809</v>
      </c>
      <c r="C13893">
        <v>0.186228109957223</v>
      </c>
      <c r="D13893">
        <v>0.85377164064037203</v>
      </c>
      <c r="E13893">
        <v>0.93083248103740301</v>
      </c>
      <c r="F13893">
        <v>-6.6277592845000397</v>
      </c>
      <c r="G13893" t="s">
        <v>19231</v>
      </c>
    </row>
    <row r="13894" spans="1:7" x14ac:dyDescent="0.25">
      <c r="A13894">
        <v>3.33391547746056E-3</v>
      </c>
      <c r="B13894">
        <v>8.4541418862517794</v>
      </c>
      <c r="C13894">
        <v>0.186084834623783</v>
      </c>
      <c r="D13894">
        <v>0.85388279848488302</v>
      </c>
      <c r="E13894">
        <v>0.93083248103740301</v>
      </c>
      <c r="F13894">
        <v>-6.6203564659554104</v>
      </c>
      <c r="G13894" t="s">
        <v>19232</v>
      </c>
    </row>
    <row r="13895" spans="1:7" x14ac:dyDescent="0.25">
      <c r="A13895">
        <v>1.6372483583435801E-3</v>
      </c>
      <c r="B13895">
        <v>5.3779296394190297</v>
      </c>
      <c r="C13895">
        <v>0.186008175730391</v>
      </c>
      <c r="D13895">
        <v>0.85393785742574002</v>
      </c>
      <c r="E13895">
        <v>0.93083248103740301</v>
      </c>
      <c r="F13895">
        <v>-6.6368444436075897</v>
      </c>
      <c r="G13895" t="s">
        <v>19233</v>
      </c>
    </row>
    <row r="13896" spans="1:7" x14ac:dyDescent="0.25">
      <c r="A13896">
        <v>-2.3084284643253099E-3</v>
      </c>
      <c r="B13896">
        <v>8.5704779524844508</v>
      </c>
      <c r="C13896">
        <v>-0.185879912628823</v>
      </c>
      <c r="D13896">
        <v>0.85404018945022098</v>
      </c>
      <c r="E13896">
        <v>0.93083248103740301</v>
      </c>
      <c r="F13896">
        <v>-6.6325026368049</v>
      </c>
      <c r="G13896" t="s">
        <v>19234</v>
      </c>
    </row>
    <row r="13897" spans="1:7" x14ac:dyDescent="0.25">
      <c r="A13897">
        <v>-1.3241205995737301E-3</v>
      </c>
      <c r="B13897">
        <v>7.9312404596258004</v>
      </c>
      <c r="C13897">
        <v>-0.18587414985674899</v>
      </c>
      <c r="D13897">
        <v>0.85404184683675399</v>
      </c>
      <c r="E13897">
        <v>0.93083248103740301</v>
      </c>
      <c r="F13897">
        <v>-6.5340114284873199</v>
      </c>
      <c r="G13897" t="s">
        <v>19235</v>
      </c>
    </row>
    <row r="13898" spans="1:7" x14ac:dyDescent="0.25">
      <c r="A13898">
        <v>8.1822980162611896E-4</v>
      </c>
      <c r="B13898">
        <v>2.8660013075907602</v>
      </c>
      <c r="C13898">
        <v>0.18565640499118899</v>
      </c>
      <c r="D13898">
        <v>0.85421079875913597</v>
      </c>
      <c r="E13898">
        <v>0.93083248103740301</v>
      </c>
      <c r="F13898">
        <v>-6.5668986289798603</v>
      </c>
      <c r="G13898" t="s">
        <v>19236</v>
      </c>
    </row>
    <row r="13899" spans="1:7" x14ac:dyDescent="0.25">
      <c r="A13899">
        <v>3.0330511410398501E-3</v>
      </c>
      <c r="B13899">
        <v>9.7628244124372596</v>
      </c>
      <c r="C13899">
        <v>0.185619041336991</v>
      </c>
      <c r="D13899">
        <v>0.85424419791320305</v>
      </c>
      <c r="E13899">
        <v>0.93083248103740301</v>
      </c>
      <c r="F13899">
        <v>-6.6293887334473904</v>
      </c>
      <c r="G13899" t="s">
        <v>19237</v>
      </c>
    </row>
    <row r="13900" spans="1:7" x14ac:dyDescent="0.25">
      <c r="A13900">
        <v>-2.0017185716208101E-3</v>
      </c>
      <c r="B13900">
        <v>11.0272882886199</v>
      </c>
      <c r="C13900">
        <v>-0.18540767271560701</v>
      </c>
      <c r="D13900">
        <v>0.85440540230015505</v>
      </c>
      <c r="E13900">
        <v>0.93083248103740301</v>
      </c>
      <c r="F13900">
        <v>-6.63504450177936</v>
      </c>
      <c r="G13900" t="s">
        <v>19238</v>
      </c>
    </row>
    <row r="13901" spans="1:7" x14ac:dyDescent="0.25">
      <c r="A13901">
        <v>2.2726250275836102E-3</v>
      </c>
      <c r="B13901">
        <v>7.4061985040026199</v>
      </c>
      <c r="C13901">
        <v>0.185389190087904</v>
      </c>
      <c r="D13901">
        <v>0.85441814501298996</v>
      </c>
      <c r="E13901">
        <v>0.93083248103740301</v>
      </c>
      <c r="F13901">
        <v>-6.5893113771018399</v>
      </c>
      <c r="G13901" t="s">
        <v>19239</v>
      </c>
    </row>
    <row r="13902" spans="1:7" x14ac:dyDescent="0.25">
      <c r="A13902">
        <v>6.93914370381168E-3</v>
      </c>
      <c r="B13902">
        <v>10.0675231905602</v>
      </c>
      <c r="C13902">
        <v>0.18528682670407901</v>
      </c>
      <c r="D13902">
        <v>0.85450197624559598</v>
      </c>
      <c r="E13902">
        <v>0.93083248103740301</v>
      </c>
      <c r="F13902">
        <v>-6.5815213571313498</v>
      </c>
      <c r="G13902" t="s">
        <v>19240</v>
      </c>
    </row>
    <row r="13903" spans="1:7" x14ac:dyDescent="0.25">
      <c r="A13903">
        <v>2.6217857508087799E-3</v>
      </c>
      <c r="B13903">
        <v>8.2095890485236005</v>
      </c>
      <c r="C13903">
        <v>0.185195790063095</v>
      </c>
      <c r="D13903">
        <v>0.85457261801556295</v>
      </c>
      <c r="E13903">
        <v>0.93083248103740301</v>
      </c>
      <c r="F13903">
        <v>-6.6320985665925098</v>
      </c>
      <c r="G13903" t="s">
        <v>19241</v>
      </c>
    </row>
    <row r="13904" spans="1:7" x14ac:dyDescent="0.25">
      <c r="A13904">
        <v>5.5671208801976102E-3</v>
      </c>
      <c r="B13904">
        <v>9.7102449656327696</v>
      </c>
      <c r="C13904">
        <v>0.18517977250097001</v>
      </c>
      <c r="D13904">
        <v>0.85458504730314</v>
      </c>
      <c r="E13904">
        <v>0.93083248103740301</v>
      </c>
      <c r="F13904">
        <v>-6.6282014275824697</v>
      </c>
      <c r="G13904" t="s">
        <v>19242</v>
      </c>
    </row>
    <row r="13905" spans="1:7" x14ac:dyDescent="0.25">
      <c r="A13905">
        <v>-3.6512603119746301E-3</v>
      </c>
      <c r="B13905">
        <v>9.9770176940676905</v>
      </c>
      <c r="C13905">
        <v>-0.18517473049847</v>
      </c>
      <c r="D13905">
        <v>0.85458895979778104</v>
      </c>
      <c r="E13905">
        <v>0.93083248103740301</v>
      </c>
      <c r="F13905">
        <v>-6.6391530931707896</v>
      </c>
      <c r="G13905" t="s">
        <v>19243</v>
      </c>
    </row>
    <row r="13906" spans="1:7" x14ac:dyDescent="0.25">
      <c r="A13906">
        <v>2.2435065331567199E-3</v>
      </c>
      <c r="B13906">
        <v>9.7585077954510595</v>
      </c>
      <c r="C13906">
        <v>0.18512136687669101</v>
      </c>
      <c r="D13906">
        <v>0.85462937393862604</v>
      </c>
      <c r="E13906">
        <v>0.93083248103740301</v>
      </c>
      <c r="F13906">
        <v>-6.6288915427949302</v>
      </c>
      <c r="G13906" t="s">
        <v>19244</v>
      </c>
    </row>
    <row r="13907" spans="1:7" x14ac:dyDescent="0.25">
      <c r="A13907">
        <v>-2.7454931098479999E-3</v>
      </c>
      <c r="B13907">
        <v>11.8939528737491</v>
      </c>
      <c r="C13907">
        <v>-0.18509339418040199</v>
      </c>
      <c r="D13907">
        <v>0.85465207570292701</v>
      </c>
      <c r="E13907">
        <v>0.93083248103740301</v>
      </c>
      <c r="F13907">
        <v>-6.6105324178869296</v>
      </c>
      <c r="G13907" t="s">
        <v>19245</v>
      </c>
    </row>
    <row r="13908" spans="1:7" x14ac:dyDescent="0.25">
      <c r="A13908">
        <v>7.0265912346090696E-3</v>
      </c>
      <c r="B13908">
        <v>8.8749376889644491</v>
      </c>
      <c r="C13908">
        <v>0.18506151663957199</v>
      </c>
      <c r="D13908">
        <v>0.85467681252146699</v>
      </c>
      <c r="E13908">
        <v>0.93083248103740301</v>
      </c>
      <c r="F13908">
        <v>-6.6376638789893203</v>
      </c>
      <c r="G13908" t="s">
        <v>19246</v>
      </c>
    </row>
    <row r="13909" spans="1:7" x14ac:dyDescent="0.25">
      <c r="A13909">
        <v>-3.21744229599374E-3</v>
      </c>
      <c r="B13909">
        <v>8.8513360799869307</v>
      </c>
      <c r="C13909">
        <v>-0.18494009517759499</v>
      </c>
      <c r="D13909">
        <v>0.85477103638061902</v>
      </c>
      <c r="E13909">
        <v>0.93086815582828197</v>
      </c>
      <c r="F13909">
        <v>-6.6137675236957696</v>
      </c>
      <c r="G13909" t="s">
        <v>19247</v>
      </c>
    </row>
    <row r="13910" spans="1:7" x14ac:dyDescent="0.25">
      <c r="A13910">
        <v>-6.0596947847165201E-3</v>
      </c>
      <c r="B13910">
        <v>6.4549517464572004</v>
      </c>
      <c r="C13910">
        <v>-0.184281730887283</v>
      </c>
      <c r="D13910">
        <v>0.85528196966067205</v>
      </c>
      <c r="E13910">
        <v>0.93132683511254599</v>
      </c>
      <c r="F13910">
        <v>-6.61731187959741</v>
      </c>
      <c r="G13910" t="s">
        <v>19248</v>
      </c>
    </row>
    <row r="13911" spans="1:7" x14ac:dyDescent="0.25">
      <c r="A13911">
        <v>4.7681527309244003E-3</v>
      </c>
      <c r="B13911">
        <v>8.9055200576509392</v>
      </c>
      <c r="C13911">
        <v>0.184238894826942</v>
      </c>
      <c r="D13911">
        <v>0.855315215448051</v>
      </c>
      <c r="E13911">
        <v>0.93132683511254599</v>
      </c>
      <c r="F13911">
        <v>-6.6271898815946004</v>
      </c>
      <c r="G13911" t="s">
        <v>19249</v>
      </c>
    </row>
    <row r="13912" spans="1:7" x14ac:dyDescent="0.25">
      <c r="A13912">
        <v>-1.75533584379476E-3</v>
      </c>
      <c r="B13912">
        <v>9.9967627934530494</v>
      </c>
      <c r="C13912">
        <v>-0.18385099768699201</v>
      </c>
      <c r="D13912">
        <v>0.85561191728836195</v>
      </c>
      <c r="E13912">
        <v>0.93156238490216103</v>
      </c>
      <c r="F13912">
        <v>-6.6318008205501204</v>
      </c>
      <c r="G13912" t="s">
        <v>19250</v>
      </c>
    </row>
    <row r="13913" spans="1:7" x14ac:dyDescent="0.25">
      <c r="A13913">
        <v>-3.7551464911463098E-3</v>
      </c>
      <c r="B13913">
        <v>9.69091669434059</v>
      </c>
      <c r="C13913">
        <v>-0.183726068377775</v>
      </c>
      <c r="D13913">
        <v>0.85571324983004704</v>
      </c>
      <c r="E13913">
        <v>0.93156238490216103</v>
      </c>
      <c r="F13913">
        <v>-6.6091036269896799</v>
      </c>
      <c r="G13913" t="s">
        <v>19251</v>
      </c>
    </row>
    <row r="13914" spans="1:7" x14ac:dyDescent="0.25">
      <c r="A13914">
        <v>-2.4773912280364901E-3</v>
      </c>
      <c r="B13914">
        <v>8.4334495323131708</v>
      </c>
      <c r="C13914">
        <v>-0.183720384028601</v>
      </c>
      <c r="D13914">
        <v>0.85571608137704502</v>
      </c>
      <c r="E13914">
        <v>0.93156238490216103</v>
      </c>
      <c r="F13914">
        <v>-6.5588217716148796</v>
      </c>
      <c r="G13914" t="s">
        <v>19252</v>
      </c>
    </row>
    <row r="13915" spans="1:7" x14ac:dyDescent="0.25">
      <c r="A13915">
        <v>-2.2330448059618298E-3</v>
      </c>
      <c r="B13915">
        <v>9.5811577559958394</v>
      </c>
      <c r="C13915">
        <v>-0.18347142876955999</v>
      </c>
      <c r="D13915">
        <v>0.85590655012530203</v>
      </c>
      <c r="E13915">
        <v>0.93170275985462703</v>
      </c>
      <c r="F13915">
        <v>-6.4451799686407103</v>
      </c>
      <c r="G13915" t="s">
        <v>19253</v>
      </c>
    </row>
    <row r="13916" spans="1:7" x14ac:dyDescent="0.25">
      <c r="A13916">
        <v>-2.4918593648085301E-3</v>
      </c>
      <c r="B13916">
        <v>4.21832197690809</v>
      </c>
      <c r="C13916">
        <v>-0.18318213097993499</v>
      </c>
      <c r="D13916">
        <v>0.85613547379465704</v>
      </c>
      <c r="E13916">
        <v>0.93187176851933895</v>
      </c>
      <c r="F13916">
        <v>-6.6328149207209703</v>
      </c>
      <c r="G13916" t="s">
        <v>19254</v>
      </c>
    </row>
    <row r="13917" spans="1:7" x14ac:dyDescent="0.25">
      <c r="A13917">
        <v>-3.3274144563321399E-3</v>
      </c>
      <c r="B13917">
        <v>9.2930043192037903</v>
      </c>
      <c r="C13917">
        <v>-0.183097666263904</v>
      </c>
      <c r="D13917">
        <v>0.85620104229805105</v>
      </c>
      <c r="E13917">
        <v>0.93187176851933895</v>
      </c>
      <c r="F13917">
        <v>-6.6395130877941897</v>
      </c>
      <c r="G13917" t="s">
        <v>19255</v>
      </c>
    </row>
    <row r="13918" spans="1:7" x14ac:dyDescent="0.25">
      <c r="A13918">
        <v>-3.6366175699019299E-3</v>
      </c>
      <c r="B13918">
        <v>11.749807418804499</v>
      </c>
      <c r="C13918">
        <v>-0.18297208335641699</v>
      </c>
      <c r="D13918">
        <v>0.856298532091886</v>
      </c>
      <c r="E13918">
        <v>0.93187176851933895</v>
      </c>
      <c r="F13918">
        <v>-6.63925739157526</v>
      </c>
      <c r="G13918" t="s">
        <v>19256</v>
      </c>
    </row>
    <row r="13919" spans="1:7" x14ac:dyDescent="0.25">
      <c r="A13919">
        <v>-2.9096714353003101E-3</v>
      </c>
      <c r="B13919">
        <v>12.239231961487301</v>
      </c>
      <c r="C13919">
        <v>-0.182793642744352</v>
      </c>
      <c r="D13919">
        <v>0.85643705923193403</v>
      </c>
      <c r="E13919">
        <v>0.93187176851933895</v>
      </c>
      <c r="F13919">
        <v>-6.6161697234480004</v>
      </c>
      <c r="G13919" t="s">
        <v>19257</v>
      </c>
    </row>
    <row r="13920" spans="1:7" x14ac:dyDescent="0.25">
      <c r="A13920">
        <v>1.5678515686507299E-3</v>
      </c>
      <c r="B13920">
        <v>8.5648632478962305</v>
      </c>
      <c r="C13920">
        <v>0.182755572029208</v>
      </c>
      <c r="D13920">
        <v>0.85646227766907301</v>
      </c>
      <c r="E13920">
        <v>0.93187176851933895</v>
      </c>
      <c r="F13920">
        <v>-6.6073621760801204</v>
      </c>
      <c r="G13920" t="s">
        <v>19258</v>
      </c>
    </row>
    <row r="13921" spans="1:7" x14ac:dyDescent="0.25">
      <c r="A13921">
        <v>-3.4630242996809999E-3</v>
      </c>
      <c r="B13921">
        <v>8.4334035871250297</v>
      </c>
      <c r="C13921">
        <v>-0.18271451935640101</v>
      </c>
      <c r="D13921">
        <v>0.85649848585769905</v>
      </c>
      <c r="E13921">
        <v>0.93187176851933895</v>
      </c>
      <c r="F13921">
        <v>-6.6251096706123302</v>
      </c>
      <c r="G13921" t="s">
        <v>19259</v>
      </c>
    </row>
    <row r="13922" spans="1:7" x14ac:dyDescent="0.25">
      <c r="A13922">
        <v>2.6181397579158102E-3</v>
      </c>
      <c r="B13922">
        <v>7.8158657518467702</v>
      </c>
      <c r="C13922">
        <v>0.18264933319655899</v>
      </c>
      <c r="D13922">
        <v>0.85654752202687401</v>
      </c>
      <c r="E13922">
        <v>0.93187176851933895</v>
      </c>
      <c r="F13922">
        <v>-6.5568832514185402</v>
      </c>
      <c r="G13922" t="s">
        <v>19260</v>
      </c>
    </row>
    <row r="13923" spans="1:7" x14ac:dyDescent="0.25">
      <c r="A13923">
        <v>2.0504986699163299E-3</v>
      </c>
      <c r="B13923">
        <v>9.9523321885296205</v>
      </c>
      <c r="C13923">
        <v>0.182640788106473</v>
      </c>
      <c r="D13923">
        <v>0.85655408199875804</v>
      </c>
      <c r="E13923">
        <v>0.93187176851933895</v>
      </c>
      <c r="F13923">
        <v>-6.6375984296857702</v>
      </c>
      <c r="G13923" t="s">
        <v>19261</v>
      </c>
    </row>
    <row r="13924" spans="1:7" x14ac:dyDescent="0.25">
      <c r="A13924">
        <v>-2.6833500993476899E-3</v>
      </c>
      <c r="B13924">
        <v>4.2888632889970504</v>
      </c>
      <c r="C13924">
        <v>-0.18243414678416001</v>
      </c>
      <c r="D13924">
        <v>0.85671615763365405</v>
      </c>
      <c r="E13924">
        <v>0.93198114296415902</v>
      </c>
      <c r="F13924">
        <v>-6.5999765884022796</v>
      </c>
      <c r="G13924" t="s">
        <v>19262</v>
      </c>
    </row>
    <row r="13925" spans="1:7" x14ac:dyDescent="0.25">
      <c r="A13925">
        <v>3.3742043429137998E-3</v>
      </c>
      <c r="B13925">
        <v>10.7965907325855</v>
      </c>
      <c r="C13925">
        <v>0.18227357831542501</v>
      </c>
      <c r="D13925">
        <v>0.85684082276760898</v>
      </c>
      <c r="E13925">
        <v>0.93198621826644201</v>
      </c>
      <c r="F13925">
        <v>-6.6188889673067504</v>
      </c>
      <c r="G13925" t="s">
        <v>19263</v>
      </c>
    </row>
    <row r="13926" spans="1:7" x14ac:dyDescent="0.25">
      <c r="A13926">
        <v>-7.0388217098679203E-3</v>
      </c>
      <c r="B13926">
        <v>6.6022470781592197</v>
      </c>
      <c r="C13926">
        <v>-0.182269606800224</v>
      </c>
      <c r="D13926">
        <v>0.85684390629448404</v>
      </c>
      <c r="E13926">
        <v>0.93198621826644201</v>
      </c>
      <c r="F13926">
        <v>-6.6380452144995603</v>
      </c>
      <c r="G13926" t="s">
        <v>19264</v>
      </c>
    </row>
    <row r="13927" spans="1:7" x14ac:dyDescent="0.25">
      <c r="A13927">
        <v>1.2485145594929999E-3</v>
      </c>
      <c r="B13927">
        <v>4.6158609501882797</v>
      </c>
      <c r="C13927">
        <v>0.18187340196244101</v>
      </c>
      <c r="D13927">
        <v>0.85714721993363396</v>
      </c>
      <c r="E13927">
        <v>0.93205824582672303</v>
      </c>
      <c r="F13927">
        <v>-6.6139236864810904</v>
      </c>
      <c r="G13927" t="s">
        <v>19265</v>
      </c>
    </row>
    <row r="13928" spans="1:7" x14ac:dyDescent="0.25">
      <c r="A13928">
        <v>1.19097936689409E-3</v>
      </c>
      <c r="B13928">
        <v>3.6742734075961199</v>
      </c>
      <c r="C13928">
        <v>0.18184325231151699</v>
      </c>
      <c r="D13928">
        <v>0.85717224569905504</v>
      </c>
      <c r="E13928">
        <v>0.93205824582672303</v>
      </c>
      <c r="F13928">
        <v>-6.6066361507811697</v>
      </c>
      <c r="G13928" t="s">
        <v>19266</v>
      </c>
    </row>
    <row r="13929" spans="1:7" x14ac:dyDescent="0.25">
      <c r="A13929">
        <v>2.86531681701931E-3</v>
      </c>
      <c r="B13929">
        <v>13.2731180408838</v>
      </c>
      <c r="C13929">
        <v>0.18184294305950599</v>
      </c>
      <c r="D13929">
        <v>0.85717518607947996</v>
      </c>
      <c r="E13929">
        <v>0.93205824582672303</v>
      </c>
      <c r="F13929">
        <v>-6.6235979620070804</v>
      </c>
      <c r="G13929" t="s">
        <v>19267</v>
      </c>
    </row>
    <row r="13930" spans="1:7" x14ac:dyDescent="0.25">
      <c r="A13930">
        <v>9.4771001968679E-4</v>
      </c>
      <c r="B13930">
        <v>3.2013446126976</v>
      </c>
      <c r="C13930">
        <v>0.181738381346949</v>
      </c>
      <c r="D13930">
        <v>0.85725206391631004</v>
      </c>
      <c r="E13930">
        <v>0.93205824582672303</v>
      </c>
      <c r="F13930">
        <v>-6.5516657184968103</v>
      </c>
      <c r="G13930" t="s">
        <v>19268</v>
      </c>
    </row>
    <row r="13931" spans="1:7" x14ac:dyDescent="0.25">
      <c r="A13931">
        <v>-1.9028033795657001E-3</v>
      </c>
      <c r="B13931">
        <v>5.79159146937078</v>
      </c>
      <c r="C13931">
        <v>-0.181732782481873</v>
      </c>
      <c r="D13931">
        <v>0.85725641151243803</v>
      </c>
      <c r="E13931">
        <v>0.93205824582672303</v>
      </c>
      <c r="F13931">
        <v>-6.6162308386875397</v>
      </c>
      <c r="G13931" t="s">
        <v>19269</v>
      </c>
    </row>
    <row r="13932" spans="1:7" x14ac:dyDescent="0.25">
      <c r="A13932">
        <v>-1.9154466165662201E-3</v>
      </c>
      <c r="B13932">
        <v>8.6249769747919593</v>
      </c>
      <c r="C13932">
        <v>-0.18170268204555001</v>
      </c>
      <c r="D13932">
        <v>0.85727978499608304</v>
      </c>
      <c r="E13932">
        <v>0.93205824582672303</v>
      </c>
      <c r="F13932">
        <v>-6.6062525475949698</v>
      </c>
      <c r="G13932" t="s">
        <v>19270</v>
      </c>
    </row>
    <row r="13933" spans="1:7" x14ac:dyDescent="0.25">
      <c r="A13933">
        <v>-5.4237979477965602E-3</v>
      </c>
      <c r="B13933">
        <v>11.2049913154711</v>
      </c>
      <c r="C13933">
        <v>-0.18162946286773399</v>
      </c>
      <c r="D13933">
        <v>0.85734095115994802</v>
      </c>
      <c r="E13933">
        <v>0.93205824582672303</v>
      </c>
      <c r="F13933">
        <v>-6.6395849006892496</v>
      </c>
      <c r="G13933" t="s">
        <v>19271</v>
      </c>
    </row>
    <row r="13934" spans="1:7" x14ac:dyDescent="0.25">
      <c r="A13934">
        <v>4.9221330862109303E-3</v>
      </c>
      <c r="B13934">
        <v>10.0790257502351</v>
      </c>
      <c r="C13934">
        <v>0.18145562502375701</v>
      </c>
      <c r="D13934">
        <v>0.85747593931443999</v>
      </c>
      <c r="E13934">
        <v>0.93208411545748804</v>
      </c>
      <c r="F13934">
        <v>-6.6306662048443004</v>
      </c>
      <c r="G13934" t="s">
        <v>19272</v>
      </c>
    </row>
    <row r="13935" spans="1:7" x14ac:dyDescent="0.25">
      <c r="A13935">
        <v>-3.07968534481682E-3</v>
      </c>
      <c r="B13935">
        <v>10.5287150306754</v>
      </c>
      <c r="C13935">
        <v>-0.18144029553832899</v>
      </c>
      <c r="D13935">
        <v>0.85748784314274495</v>
      </c>
      <c r="E13935">
        <v>0.93208411545748804</v>
      </c>
      <c r="F13935">
        <v>-6.5709513220545599</v>
      </c>
      <c r="G13935" t="s">
        <v>19273</v>
      </c>
    </row>
    <row r="13936" spans="1:7" x14ac:dyDescent="0.25">
      <c r="A13936">
        <v>1.4196358500768299E-3</v>
      </c>
      <c r="B13936">
        <v>9.9489850540494498</v>
      </c>
      <c r="C13936">
        <v>0.18116021977239899</v>
      </c>
      <c r="D13936">
        <v>0.85770103860567803</v>
      </c>
      <c r="E13936">
        <v>0.93224894341810005</v>
      </c>
      <c r="F13936">
        <v>-6.63981792747866</v>
      </c>
      <c r="G13936" t="s">
        <v>19274</v>
      </c>
    </row>
    <row r="13937" spans="1:7" x14ac:dyDescent="0.25">
      <c r="A13937">
        <v>4.8698486860281097E-3</v>
      </c>
      <c r="B13937">
        <v>10.5593981476901</v>
      </c>
      <c r="C13937">
        <v>0.18087791664626399</v>
      </c>
      <c r="D13937">
        <v>0.85792457181759896</v>
      </c>
      <c r="E13937">
        <v>0.93242498317824796</v>
      </c>
      <c r="F13937">
        <v>-6.6380646417163298</v>
      </c>
      <c r="G13937" t="s">
        <v>19275</v>
      </c>
    </row>
    <row r="13938" spans="1:7" x14ac:dyDescent="0.25">
      <c r="A13938">
        <v>2.68150926717786E-3</v>
      </c>
      <c r="B13938">
        <v>6.4698096843017501</v>
      </c>
      <c r="C13938">
        <v>0.180626076998257</v>
      </c>
      <c r="D13938">
        <v>0.85812015884078896</v>
      </c>
      <c r="E13938">
        <v>0.93257062687369296</v>
      </c>
      <c r="F13938">
        <v>-6.6370389490912602</v>
      </c>
      <c r="G13938" t="s">
        <v>19276</v>
      </c>
    </row>
    <row r="13939" spans="1:7" x14ac:dyDescent="0.25">
      <c r="A13939">
        <v>-2.1377701148358299E-3</v>
      </c>
      <c r="B13939">
        <v>11.069694755544599</v>
      </c>
      <c r="C13939">
        <v>-0.18016654755064099</v>
      </c>
      <c r="D13939">
        <v>0.85847551933219701</v>
      </c>
      <c r="E13939">
        <v>0.93288987261529699</v>
      </c>
      <c r="F13939">
        <v>-6.6050800676347698</v>
      </c>
      <c r="G13939" t="s">
        <v>19277</v>
      </c>
    </row>
    <row r="13940" spans="1:7" x14ac:dyDescent="0.25">
      <c r="A13940">
        <v>4.4792819077626002E-3</v>
      </c>
      <c r="B13940">
        <v>6.6929698388154</v>
      </c>
      <c r="C13940">
        <v>0.17994908345354699</v>
      </c>
      <c r="D13940">
        <v>0.85864598026009997</v>
      </c>
      <c r="E13940">
        <v>0.93300815993821895</v>
      </c>
      <c r="F13940">
        <v>-6.6155784052395701</v>
      </c>
      <c r="G13940" t="s">
        <v>19278</v>
      </c>
    </row>
    <row r="13941" spans="1:7" x14ac:dyDescent="0.25">
      <c r="A13941">
        <v>-4.29306443068719E-3</v>
      </c>
      <c r="B13941">
        <v>11.030245384587801</v>
      </c>
      <c r="C13941">
        <v>-0.179692163061625</v>
      </c>
      <c r="D13941">
        <v>0.85884554796230606</v>
      </c>
      <c r="E13941">
        <v>0.93312157172333199</v>
      </c>
      <c r="F13941">
        <v>-6.6244631982825197</v>
      </c>
      <c r="G13941" t="s">
        <v>19279</v>
      </c>
    </row>
    <row r="13942" spans="1:7" x14ac:dyDescent="0.25">
      <c r="A13942">
        <v>1.3362958390068401E-3</v>
      </c>
      <c r="B13942">
        <v>3.4108396754374599</v>
      </c>
      <c r="C13942">
        <v>0.17963363514746</v>
      </c>
      <c r="D13942">
        <v>0.85889101194922501</v>
      </c>
      <c r="E13942">
        <v>0.93312157172333199</v>
      </c>
      <c r="F13942">
        <v>-6.6359178840887703</v>
      </c>
      <c r="G13942" t="s">
        <v>19280</v>
      </c>
    </row>
    <row r="13943" spans="1:7" x14ac:dyDescent="0.25">
      <c r="A13943">
        <v>2.50465614476463E-3</v>
      </c>
      <c r="B13943">
        <v>10.0400858598389</v>
      </c>
      <c r="C13943">
        <v>0.179576746930799</v>
      </c>
      <c r="D13943">
        <v>0.85893520270887802</v>
      </c>
      <c r="E13943">
        <v>0.93312157172333199</v>
      </c>
      <c r="F13943">
        <v>-6.62158239754205</v>
      </c>
      <c r="G13943" t="s">
        <v>19281</v>
      </c>
    </row>
    <row r="13944" spans="1:7" x14ac:dyDescent="0.25">
      <c r="A13944">
        <v>-1.6812783280947801E-3</v>
      </c>
      <c r="B13944">
        <v>9.3463205459303307</v>
      </c>
      <c r="C13944">
        <v>-0.179433672440308</v>
      </c>
      <c r="D13944">
        <v>0.85904208897200396</v>
      </c>
      <c r="E13944">
        <v>0.93317074782239595</v>
      </c>
      <c r="F13944">
        <v>-6.5102137615711699</v>
      </c>
      <c r="G13944" t="s">
        <v>19282</v>
      </c>
    </row>
    <row r="13945" spans="1:7" x14ac:dyDescent="0.25">
      <c r="A13945">
        <v>-2.8926005734884099E-3</v>
      </c>
      <c r="B13945">
        <v>9.2470188011462202</v>
      </c>
      <c r="C13945">
        <v>-0.17898799770833901</v>
      </c>
      <c r="D13945">
        <v>0.85939257054516704</v>
      </c>
      <c r="E13945">
        <v>0.93348451358026197</v>
      </c>
      <c r="F13945">
        <v>-6.4439052039453903</v>
      </c>
      <c r="G13945" t="s">
        <v>19283</v>
      </c>
    </row>
    <row r="13946" spans="1:7" x14ac:dyDescent="0.25">
      <c r="A13946">
        <v>-2.5078107213124998E-3</v>
      </c>
      <c r="B13946">
        <v>10.783290039321701</v>
      </c>
      <c r="C13946">
        <v>-0.17856276672100499</v>
      </c>
      <c r="D13946">
        <v>0.85972294094411905</v>
      </c>
      <c r="E13946">
        <v>0.93373863429168602</v>
      </c>
      <c r="F13946">
        <v>-6.5286942512101103</v>
      </c>
      <c r="G13946" t="s">
        <v>19284</v>
      </c>
    </row>
    <row r="13947" spans="1:7" x14ac:dyDescent="0.25">
      <c r="A13947">
        <v>-1.1673431906361199E-2</v>
      </c>
      <c r="B13947">
        <v>11.206191250797801</v>
      </c>
      <c r="C13947">
        <v>-0.17852815064110999</v>
      </c>
      <c r="D13947">
        <v>0.85974983601183796</v>
      </c>
      <c r="E13947">
        <v>0.93373863429168602</v>
      </c>
      <c r="F13947">
        <v>-6.64028654106703</v>
      </c>
      <c r="G13947" t="s">
        <v>19285</v>
      </c>
    </row>
    <row r="13948" spans="1:7" x14ac:dyDescent="0.25">
      <c r="A13948">
        <v>4.4310553733138197E-3</v>
      </c>
      <c r="B13948">
        <v>11.886017024753</v>
      </c>
      <c r="C13948">
        <v>0.178321722390412</v>
      </c>
      <c r="D13948">
        <v>0.85991022464762101</v>
      </c>
      <c r="E13948">
        <v>0.93384585457608904</v>
      </c>
      <c r="F13948">
        <v>-6.6020254801419496</v>
      </c>
      <c r="G13948" t="s">
        <v>19286</v>
      </c>
    </row>
    <row r="13949" spans="1:7" x14ac:dyDescent="0.25">
      <c r="A13949">
        <v>1.6639883605823801E-3</v>
      </c>
      <c r="B13949">
        <v>3.7221451454390002</v>
      </c>
      <c r="C13949">
        <v>0.17820029978410201</v>
      </c>
      <c r="D13949">
        <v>0.86000456928094504</v>
      </c>
      <c r="E13949">
        <v>0.93388134211893203</v>
      </c>
      <c r="F13949">
        <v>-6.62410030741139</v>
      </c>
      <c r="G13949" t="s">
        <v>19287</v>
      </c>
    </row>
    <row r="13950" spans="1:7" x14ac:dyDescent="0.25">
      <c r="A13950">
        <v>2.6903400797319899E-3</v>
      </c>
      <c r="B13950">
        <v>10.918876027152701</v>
      </c>
      <c r="C13950">
        <v>0.17779808587498799</v>
      </c>
      <c r="D13950">
        <v>0.86031710220273505</v>
      </c>
      <c r="E13950">
        <v>0.93410622150489897</v>
      </c>
      <c r="F13950">
        <v>-6.52111786752595</v>
      </c>
      <c r="G13950" t="s">
        <v>19288</v>
      </c>
    </row>
    <row r="13951" spans="1:7" x14ac:dyDescent="0.25">
      <c r="A13951">
        <v>-2.11727663174311E-3</v>
      </c>
      <c r="B13951">
        <v>5.8819997048070798</v>
      </c>
      <c r="C13951">
        <v>-0.17776959973269599</v>
      </c>
      <c r="D13951">
        <v>0.86033502228937697</v>
      </c>
      <c r="E13951">
        <v>0.93410622150489897</v>
      </c>
      <c r="F13951">
        <v>-6.5263827986521399</v>
      </c>
      <c r="G13951" t="s">
        <v>19289</v>
      </c>
    </row>
    <row r="13952" spans="1:7" x14ac:dyDescent="0.25">
      <c r="A13952">
        <v>2.3859712909395999E-3</v>
      </c>
      <c r="B13952">
        <v>6.9586043457526801</v>
      </c>
      <c r="C13952">
        <v>0.177302537420298</v>
      </c>
      <c r="D13952">
        <v>0.86069798690562405</v>
      </c>
      <c r="E13952">
        <v>0.93434905709320004</v>
      </c>
      <c r="F13952">
        <v>-6.5353265519925001</v>
      </c>
      <c r="G13952" t="s">
        <v>19290</v>
      </c>
    </row>
    <row r="13953" spans="1:7" x14ac:dyDescent="0.25">
      <c r="A13953">
        <v>-1.17767117304574E-3</v>
      </c>
      <c r="B13953">
        <v>3.8783815987478598</v>
      </c>
      <c r="C13953">
        <v>-0.17726444583342599</v>
      </c>
      <c r="D13953">
        <v>0.86072839721032601</v>
      </c>
      <c r="E13953">
        <v>0.93434905709320004</v>
      </c>
      <c r="F13953">
        <v>-6.6262373450018703</v>
      </c>
      <c r="G13953" t="s">
        <v>19291</v>
      </c>
    </row>
    <row r="13954" spans="1:7" x14ac:dyDescent="0.25">
      <c r="A13954">
        <v>-2.22646370984199E-3</v>
      </c>
      <c r="B13954">
        <v>10.111530491668301</v>
      </c>
      <c r="C13954">
        <v>-0.17724903080818999</v>
      </c>
      <c r="D13954">
        <v>0.86074377281479297</v>
      </c>
      <c r="E13954">
        <v>0.93434905709320004</v>
      </c>
      <c r="F13954">
        <v>-6.6317385593845497</v>
      </c>
      <c r="G13954" t="s">
        <v>19292</v>
      </c>
    </row>
    <row r="13955" spans="1:7" x14ac:dyDescent="0.25">
      <c r="A13955">
        <v>1.53085547205515E-3</v>
      </c>
      <c r="B13955">
        <v>3.97230982523054</v>
      </c>
      <c r="C13955">
        <v>0.177047091104612</v>
      </c>
      <c r="D13955">
        <v>0.86089918946473198</v>
      </c>
      <c r="E13955">
        <v>0.93445078306005502</v>
      </c>
      <c r="F13955">
        <v>-6.4759390204537999</v>
      </c>
      <c r="G13955" t="s">
        <v>19293</v>
      </c>
    </row>
    <row r="13956" spans="1:7" x14ac:dyDescent="0.25">
      <c r="A13956">
        <v>2.7319463398488698E-3</v>
      </c>
      <c r="B13956">
        <v>6.9461878043920802</v>
      </c>
      <c r="C13956">
        <v>0.17685713307461501</v>
      </c>
      <c r="D13956">
        <v>0.86104834287600296</v>
      </c>
      <c r="E13956">
        <v>0.934536816965572</v>
      </c>
      <c r="F13956">
        <v>-6.63942567926801</v>
      </c>
      <c r="G13956" t="s">
        <v>19294</v>
      </c>
    </row>
    <row r="13957" spans="1:7" x14ac:dyDescent="0.25">
      <c r="A13957">
        <v>-2.1213555269738202E-3</v>
      </c>
      <c r="B13957">
        <v>12.7393232584618</v>
      </c>
      <c r="C13957">
        <v>-0.176782894707537</v>
      </c>
      <c r="D13957">
        <v>0.86110187162820895</v>
      </c>
      <c r="E13957">
        <v>0.934536816965572</v>
      </c>
      <c r="F13957">
        <v>-6.5998476872169798</v>
      </c>
      <c r="G13957" t="s">
        <v>19295</v>
      </c>
    </row>
    <row r="13958" spans="1:7" x14ac:dyDescent="0.25">
      <c r="A13958">
        <v>-1.3222934136088401E-3</v>
      </c>
      <c r="B13958">
        <v>13.3605056423186</v>
      </c>
      <c r="C13958">
        <v>-0.176565198147597</v>
      </c>
      <c r="D13958">
        <v>0.86127105333687104</v>
      </c>
      <c r="E13958">
        <v>0.93465344548431195</v>
      </c>
      <c r="F13958">
        <v>-6.5983843568856804</v>
      </c>
      <c r="G13958" t="s">
        <v>19296</v>
      </c>
    </row>
    <row r="13959" spans="1:7" x14ac:dyDescent="0.25">
      <c r="A13959">
        <v>1.83423956866771E-3</v>
      </c>
      <c r="B13959">
        <v>3.5710347008881902</v>
      </c>
      <c r="C13959">
        <v>0.176379647312562</v>
      </c>
      <c r="D13959">
        <v>0.86141945877612303</v>
      </c>
      <c r="E13959">
        <v>0.93473684984854699</v>
      </c>
      <c r="F13959">
        <v>-6.5626973561239401</v>
      </c>
      <c r="G13959" t="s">
        <v>19297</v>
      </c>
    </row>
    <row r="13960" spans="1:7" x14ac:dyDescent="0.25">
      <c r="A13960">
        <v>9.9303387823883593E-3</v>
      </c>
      <c r="B13960">
        <v>6.3282851304411798</v>
      </c>
      <c r="C13960">
        <v>0.17625301644171201</v>
      </c>
      <c r="D13960">
        <v>0.86151788544340102</v>
      </c>
      <c r="E13960">
        <v>0.93473684984854699</v>
      </c>
      <c r="F13960">
        <v>-6.6402538549312604</v>
      </c>
      <c r="G13960" t="s">
        <v>19298</v>
      </c>
    </row>
    <row r="13961" spans="1:7" x14ac:dyDescent="0.25">
      <c r="A13961">
        <v>2.8205303114955402E-3</v>
      </c>
      <c r="B13961">
        <v>5.6709821679372103</v>
      </c>
      <c r="C13961">
        <v>0.17623346927283801</v>
      </c>
      <c r="D13961">
        <v>0.86153307911952104</v>
      </c>
      <c r="E13961">
        <v>0.93473684984854699</v>
      </c>
      <c r="F13961">
        <v>-6.6354691332535598</v>
      </c>
      <c r="G13961" t="s">
        <v>19299</v>
      </c>
    </row>
    <row r="13962" spans="1:7" x14ac:dyDescent="0.25">
      <c r="A13962">
        <v>-1.87991089148853E-3</v>
      </c>
      <c r="B13962">
        <v>8.2160935314808601</v>
      </c>
      <c r="C13962">
        <v>-0.17600341959834301</v>
      </c>
      <c r="D13962">
        <v>0.86170772449421995</v>
      </c>
      <c r="E13962">
        <v>0.93485935810161602</v>
      </c>
      <c r="F13962">
        <v>-6.6006781772245899</v>
      </c>
      <c r="G13962" t="s">
        <v>19300</v>
      </c>
    </row>
    <row r="13963" spans="1:7" x14ac:dyDescent="0.25">
      <c r="A13963">
        <v>-3.5826959532925802E-3</v>
      </c>
      <c r="B13963">
        <v>8.0370710686108602</v>
      </c>
      <c r="C13963">
        <v>-0.17580721419002299</v>
      </c>
      <c r="D13963">
        <v>0.86186441332933805</v>
      </c>
      <c r="E13963">
        <v>0.93487144711940695</v>
      </c>
      <c r="F13963">
        <v>-6.63406483426831</v>
      </c>
      <c r="G13963" t="s">
        <v>19301</v>
      </c>
    </row>
    <row r="13964" spans="1:7" x14ac:dyDescent="0.25">
      <c r="A13964">
        <v>-4.4829304274283796E-3</v>
      </c>
      <c r="B13964">
        <v>10.192997232253701</v>
      </c>
      <c r="C13964">
        <v>-0.17574891069753701</v>
      </c>
      <c r="D13964">
        <v>0.86190973547974703</v>
      </c>
      <c r="E13964">
        <v>0.93487144711940695</v>
      </c>
      <c r="F13964">
        <v>-6.6326863908493099</v>
      </c>
      <c r="G13964" t="s">
        <v>19302</v>
      </c>
    </row>
    <row r="13965" spans="1:7" x14ac:dyDescent="0.25">
      <c r="A13965">
        <v>-1.2631618866321801E-3</v>
      </c>
      <c r="B13965">
        <v>12.503947973769501</v>
      </c>
      <c r="C13965">
        <v>-0.175693796533261</v>
      </c>
      <c r="D13965">
        <v>0.86194841406289002</v>
      </c>
      <c r="E13965">
        <v>0.93487144711940695</v>
      </c>
      <c r="F13965">
        <v>-6.6308205408958996</v>
      </c>
      <c r="G13965" t="s">
        <v>19303</v>
      </c>
    </row>
    <row r="13966" spans="1:7" x14ac:dyDescent="0.25">
      <c r="A13966">
        <v>1.9960350441373801E-3</v>
      </c>
      <c r="B13966">
        <v>7.98046092042786</v>
      </c>
      <c r="C13966">
        <v>0.17563510578752101</v>
      </c>
      <c r="D13966">
        <v>0.86199403962131105</v>
      </c>
      <c r="E13966">
        <v>0.93487144711940695</v>
      </c>
      <c r="F13966">
        <v>-6.6197465180744501</v>
      </c>
      <c r="G13966" t="s">
        <v>19304</v>
      </c>
    </row>
    <row r="13967" spans="1:7" x14ac:dyDescent="0.25">
      <c r="A13967">
        <v>-1.58818138247522E-3</v>
      </c>
      <c r="B13967">
        <v>9.2753316449337007</v>
      </c>
      <c r="C13967">
        <v>-0.175545307360048</v>
      </c>
      <c r="D13967">
        <v>0.86206384890447496</v>
      </c>
      <c r="E13967">
        <v>0.93487144711940695</v>
      </c>
      <c r="F13967">
        <v>-6.5645299963252404</v>
      </c>
      <c r="G13967" t="s">
        <v>19305</v>
      </c>
    </row>
    <row r="13968" spans="1:7" x14ac:dyDescent="0.25">
      <c r="A13968">
        <v>1.7166718305659499E-3</v>
      </c>
      <c r="B13968">
        <v>9.6352360512820603</v>
      </c>
      <c r="C13968">
        <v>0.175402893882185</v>
      </c>
      <c r="D13968">
        <v>0.86217456346299703</v>
      </c>
      <c r="E13968">
        <v>0.93487144711940695</v>
      </c>
      <c r="F13968">
        <v>-6.6199181571171604</v>
      </c>
      <c r="G13968" t="s">
        <v>19306</v>
      </c>
    </row>
    <row r="13969" spans="1:7" x14ac:dyDescent="0.25">
      <c r="A13969">
        <v>2.80780887066549E-3</v>
      </c>
      <c r="B13969">
        <v>5.4466863166724204</v>
      </c>
      <c r="C13969">
        <v>0.17536627254331599</v>
      </c>
      <c r="D13969">
        <v>0.86220719075819996</v>
      </c>
      <c r="E13969">
        <v>0.93487144711940695</v>
      </c>
      <c r="F13969">
        <v>-6.5884116129950403</v>
      </c>
      <c r="G13969" t="s">
        <v>19307</v>
      </c>
    </row>
    <row r="13970" spans="1:7" x14ac:dyDescent="0.25">
      <c r="A13970">
        <v>-4.4885746050052303E-3</v>
      </c>
      <c r="B13970">
        <v>11.4279571600871</v>
      </c>
      <c r="C13970">
        <v>-0.17535915416803899</v>
      </c>
      <c r="D13970">
        <v>0.86221272463792697</v>
      </c>
      <c r="E13970">
        <v>0.93487144711940695</v>
      </c>
      <c r="F13970">
        <v>-6.6106350380516803</v>
      </c>
      <c r="G13970" t="s">
        <v>19308</v>
      </c>
    </row>
    <row r="13971" spans="1:7" x14ac:dyDescent="0.25">
      <c r="A13971">
        <v>-1.7771971906794101E-3</v>
      </c>
      <c r="B13971">
        <v>3.79080770135241</v>
      </c>
      <c r="C13971">
        <v>-0.175265038246222</v>
      </c>
      <c r="D13971">
        <v>0.86228589175443304</v>
      </c>
      <c r="E13971">
        <v>0.93488384484028697</v>
      </c>
      <c r="F13971">
        <v>-6.6199012194889502</v>
      </c>
      <c r="G13971" t="s">
        <v>19309</v>
      </c>
    </row>
    <row r="13972" spans="1:7" x14ac:dyDescent="0.25">
      <c r="A13972">
        <v>4.7185097477324004E-3</v>
      </c>
      <c r="B13972">
        <v>7.9443102496913696</v>
      </c>
      <c r="C13972">
        <v>0.17513986591317901</v>
      </c>
      <c r="D13972">
        <v>0.86238320452909001</v>
      </c>
      <c r="E13972">
        <v>0.93492241745211102</v>
      </c>
      <c r="F13972">
        <v>-6.6349857713156704</v>
      </c>
      <c r="G13972" t="s">
        <v>19310</v>
      </c>
    </row>
    <row r="13973" spans="1:7" x14ac:dyDescent="0.25">
      <c r="A13973">
        <v>1.63482950319456E-3</v>
      </c>
      <c r="B13973">
        <v>8.6067195958723595</v>
      </c>
      <c r="C13973">
        <v>0.17500075936356599</v>
      </c>
      <c r="D13973">
        <v>0.86248720489174502</v>
      </c>
      <c r="E13973">
        <v>0.93496040249464796</v>
      </c>
      <c r="F13973">
        <v>-6.6307303585696102</v>
      </c>
      <c r="G13973" t="s">
        <v>19311</v>
      </c>
    </row>
    <row r="13974" spans="1:7" x14ac:dyDescent="0.25">
      <c r="A13974">
        <v>3.1975807262098399E-3</v>
      </c>
      <c r="B13974">
        <v>11.5191545140191</v>
      </c>
      <c r="C13974">
        <v>0.17489567423591401</v>
      </c>
      <c r="D13974">
        <v>0.86257305293536102</v>
      </c>
      <c r="E13974">
        <v>0.93496040249464796</v>
      </c>
      <c r="F13974">
        <v>-6.6392555991954403</v>
      </c>
      <c r="G13974" t="s">
        <v>19312</v>
      </c>
    </row>
    <row r="13975" spans="1:7" x14ac:dyDescent="0.25">
      <c r="A13975">
        <v>-1.82644519564178E-3</v>
      </c>
      <c r="B13975">
        <v>8.0646545386372495</v>
      </c>
      <c r="C13975">
        <v>-0.17485123856009099</v>
      </c>
      <c r="D13975">
        <v>0.86260345639561697</v>
      </c>
      <c r="E13975">
        <v>0.93496040249464796</v>
      </c>
      <c r="F13975">
        <v>-6.6193519466968</v>
      </c>
      <c r="G13975" t="s">
        <v>19313</v>
      </c>
    </row>
    <row r="13976" spans="1:7" x14ac:dyDescent="0.25">
      <c r="A13976">
        <v>-1.6680624359708201E-3</v>
      </c>
      <c r="B13976">
        <v>9.84373934207877</v>
      </c>
      <c r="C13976">
        <v>-0.17458842144203601</v>
      </c>
      <c r="D13976">
        <v>0.86280780273602398</v>
      </c>
      <c r="E13976">
        <v>0.93511496204353695</v>
      </c>
      <c r="F13976">
        <v>-6.6367601886725298</v>
      </c>
      <c r="G13976" t="s">
        <v>19314</v>
      </c>
    </row>
    <row r="13977" spans="1:7" x14ac:dyDescent="0.25">
      <c r="A13977">
        <v>1.93700048174044E-3</v>
      </c>
      <c r="B13977">
        <v>5.7627227922732702</v>
      </c>
      <c r="C13977">
        <v>0.17444315256501899</v>
      </c>
      <c r="D13977">
        <v>0.86292151144648099</v>
      </c>
      <c r="E13977">
        <v>0.93517127303173797</v>
      </c>
      <c r="F13977">
        <v>-6.6327911302131604</v>
      </c>
      <c r="G13977" t="s">
        <v>19315</v>
      </c>
    </row>
    <row r="13978" spans="1:7" x14ac:dyDescent="0.25">
      <c r="A13978">
        <v>-1.5545387462665399E-3</v>
      </c>
      <c r="B13978">
        <v>10.446949476370101</v>
      </c>
      <c r="C13978">
        <v>-0.173967961625309</v>
      </c>
      <c r="D13978">
        <v>0.86329026309365697</v>
      </c>
      <c r="E13978">
        <v>0.93547832892315297</v>
      </c>
      <c r="F13978">
        <v>-6.6326151610695199</v>
      </c>
      <c r="G13978" t="s">
        <v>19316</v>
      </c>
    </row>
    <row r="13979" spans="1:7" x14ac:dyDescent="0.25">
      <c r="A13979">
        <v>3.04291601341864E-3</v>
      </c>
      <c r="B13979">
        <v>5.4349678643135002</v>
      </c>
      <c r="C13979">
        <v>0.17392423350944999</v>
      </c>
      <c r="D13979">
        <v>0.86332838913298904</v>
      </c>
      <c r="E13979">
        <v>0.93547832892315297</v>
      </c>
      <c r="F13979">
        <v>-6.5189794501768201</v>
      </c>
      <c r="G13979" t="s">
        <v>19317</v>
      </c>
    </row>
    <row r="13980" spans="1:7" x14ac:dyDescent="0.25">
      <c r="A13980">
        <v>-2.6189468927179799E-3</v>
      </c>
      <c r="B13980">
        <v>7.84869854066815</v>
      </c>
      <c r="C13980">
        <v>-0.173368769346091</v>
      </c>
      <c r="D13980">
        <v>0.86376034560808002</v>
      </c>
      <c r="E13980">
        <v>0.93565321802685297</v>
      </c>
      <c r="F13980">
        <v>-6.6386195584291396</v>
      </c>
      <c r="G13980" t="s">
        <v>19318</v>
      </c>
    </row>
    <row r="13981" spans="1:7" x14ac:dyDescent="0.25">
      <c r="A13981">
        <v>2.7544342763921302E-3</v>
      </c>
      <c r="B13981">
        <v>7.9686819203447099</v>
      </c>
      <c r="C13981">
        <v>0.173349516558089</v>
      </c>
      <c r="D13981">
        <v>0.86377531830630105</v>
      </c>
      <c r="E13981">
        <v>0.93565321802685297</v>
      </c>
      <c r="F13981">
        <v>-6.6346207776956501</v>
      </c>
      <c r="G13981" t="s">
        <v>19319</v>
      </c>
    </row>
    <row r="13982" spans="1:7" x14ac:dyDescent="0.25">
      <c r="A13982">
        <v>2.8826350972074701E-3</v>
      </c>
      <c r="B13982">
        <v>5.7085183179397996</v>
      </c>
      <c r="C13982">
        <v>0.17333619530479299</v>
      </c>
      <c r="D13982">
        <v>0.86378567814044604</v>
      </c>
      <c r="E13982">
        <v>0.93565321802685297</v>
      </c>
      <c r="F13982">
        <v>-6.62960194488896</v>
      </c>
      <c r="G13982" t="s">
        <v>19320</v>
      </c>
    </row>
    <row r="13983" spans="1:7" x14ac:dyDescent="0.25">
      <c r="A13983">
        <v>2.09843176963766E-3</v>
      </c>
      <c r="B13983">
        <v>9.1621698597928702</v>
      </c>
      <c r="C13983">
        <v>0.17327130618686101</v>
      </c>
      <c r="D13983">
        <v>0.86383465409302596</v>
      </c>
      <c r="E13983">
        <v>0.93565321802685297</v>
      </c>
      <c r="F13983">
        <v>-6.6336248327132497</v>
      </c>
      <c r="G13983" t="s">
        <v>19321</v>
      </c>
    </row>
    <row r="13984" spans="1:7" x14ac:dyDescent="0.25">
      <c r="A13984">
        <v>8.8761474718400193E-3</v>
      </c>
      <c r="B13984">
        <v>8.4992312890095398</v>
      </c>
      <c r="C13984">
        <v>0.17318284184629901</v>
      </c>
      <c r="D13984">
        <v>0.86390494171082399</v>
      </c>
      <c r="E13984">
        <v>0.93565321802685297</v>
      </c>
      <c r="F13984">
        <v>-6.51926974843016</v>
      </c>
      <c r="G13984" t="s">
        <v>19322</v>
      </c>
    </row>
    <row r="13985" spans="1:7" x14ac:dyDescent="0.25">
      <c r="A13985">
        <v>2.8284935182729602E-3</v>
      </c>
      <c r="B13985">
        <v>12.264491287534099</v>
      </c>
      <c r="C13985">
        <v>0.173166709190233</v>
      </c>
      <c r="D13985">
        <v>0.86391748833039606</v>
      </c>
      <c r="E13985">
        <v>0.93565321802685297</v>
      </c>
      <c r="F13985">
        <v>-6.6378216980668503</v>
      </c>
      <c r="G13985" t="s">
        <v>19323</v>
      </c>
    </row>
    <row r="13986" spans="1:7" x14ac:dyDescent="0.25">
      <c r="A13986">
        <v>-2.10633387187067E-3</v>
      </c>
      <c r="B13986">
        <v>7.3616690802128</v>
      </c>
      <c r="C13986">
        <v>-0.17315527753963</v>
      </c>
      <c r="D13986">
        <v>0.86392227599507998</v>
      </c>
      <c r="E13986">
        <v>0.93565321802685297</v>
      </c>
      <c r="F13986">
        <v>-6.6369377185137104</v>
      </c>
      <c r="G13986" t="s">
        <v>19324</v>
      </c>
    </row>
    <row r="13987" spans="1:7" x14ac:dyDescent="0.25">
      <c r="A13987">
        <v>-2.0265343627624E-3</v>
      </c>
      <c r="B13987">
        <v>7.94456344712769</v>
      </c>
      <c r="C13987">
        <v>-0.173048516523267</v>
      </c>
      <c r="D13987">
        <v>0.86400530939977205</v>
      </c>
      <c r="E13987">
        <v>0.93567623037400904</v>
      </c>
      <c r="F13987">
        <v>-6.5891696868755396</v>
      </c>
      <c r="G13987" t="s">
        <v>19325</v>
      </c>
    </row>
    <row r="13988" spans="1:7" x14ac:dyDescent="0.25">
      <c r="A13988">
        <v>2.0462440313238099E-3</v>
      </c>
      <c r="B13988">
        <v>5.4253537355031298</v>
      </c>
      <c r="C13988">
        <v>0.172617440047519</v>
      </c>
      <c r="D13988">
        <v>0.86434285775681796</v>
      </c>
      <c r="E13988">
        <v>0.93584834130185202</v>
      </c>
      <c r="F13988">
        <v>-6.5389387557996201</v>
      </c>
      <c r="G13988" t="s">
        <v>19326</v>
      </c>
    </row>
    <row r="13989" spans="1:7" x14ac:dyDescent="0.25">
      <c r="A13989">
        <v>-2.7463238002308301E-3</v>
      </c>
      <c r="B13989">
        <v>7.5171082267729101</v>
      </c>
      <c r="C13989">
        <v>-0.172610308382557</v>
      </c>
      <c r="D13989">
        <v>0.86435023222386198</v>
      </c>
      <c r="E13989">
        <v>0.93584834130185202</v>
      </c>
      <c r="F13989">
        <v>-6.63996182500955</v>
      </c>
      <c r="G13989" t="s">
        <v>19327</v>
      </c>
    </row>
    <row r="13990" spans="1:7" x14ac:dyDescent="0.25">
      <c r="A13990">
        <v>4.3131484648684998E-3</v>
      </c>
      <c r="B13990">
        <v>7.5598621961898003</v>
      </c>
      <c r="C13990">
        <v>0.17254951392902099</v>
      </c>
      <c r="D13990">
        <v>0.86439751807496101</v>
      </c>
      <c r="E13990">
        <v>0.93584834130185202</v>
      </c>
      <c r="F13990">
        <v>-6.6337449594807403</v>
      </c>
      <c r="G13990" t="s">
        <v>19328</v>
      </c>
    </row>
    <row r="13991" spans="1:7" x14ac:dyDescent="0.25">
      <c r="A13991">
        <v>-3.17629838241072E-3</v>
      </c>
      <c r="B13991">
        <v>9.7783516750149992</v>
      </c>
      <c r="C13991">
        <v>-0.172531636079092</v>
      </c>
      <c r="D13991">
        <v>0.86441142354267697</v>
      </c>
      <c r="E13991">
        <v>0.93584834130185202</v>
      </c>
      <c r="F13991">
        <v>-6.6147597665906899</v>
      </c>
      <c r="G13991" t="s">
        <v>19329</v>
      </c>
    </row>
    <row r="13992" spans="1:7" x14ac:dyDescent="0.25">
      <c r="A13992">
        <v>-4.3495557775506599E-3</v>
      </c>
      <c r="B13992">
        <v>10.3211817801643</v>
      </c>
      <c r="C13992">
        <v>-0.172300294065141</v>
      </c>
      <c r="D13992">
        <v>0.86459136636229394</v>
      </c>
      <c r="E13992">
        <v>0.93591456976750498</v>
      </c>
      <c r="F13992">
        <v>-6.5823363624309996</v>
      </c>
      <c r="G13992" t="s">
        <v>19330</v>
      </c>
    </row>
    <row r="13993" spans="1:7" x14ac:dyDescent="0.25">
      <c r="A13993">
        <v>-3.8640774747450402E-3</v>
      </c>
      <c r="B13993">
        <v>8.6501214116427505</v>
      </c>
      <c r="C13993">
        <v>-0.172294081717178</v>
      </c>
      <c r="D13993">
        <v>0.86459619856361503</v>
      </c>
      <c r="E13993">
        <v>0.93591456976750498</v>
      </c>
      <c r="F13993">
        <v>-6.5356465705236202</v>
      </c>
      <c r="G13993" t="s">
        <v>19331</v>
      </c>
    </row>
    <row r="13994" spans="1:7" x14ac:dyDescent="0.25">
      <c r="A13994">
        <v>-1.6266850714303899E-3</v>
      </c>
      <c r="B13994">
        <v>5.0267657045879002</v>
      </c>
      <c r="C13994">
        <v>-0.17203522191554901</v>
      </c>
      <c r="D13994">
        <v>0.86479467615007599</v>
      </c>
      <c r="E13994">
        <v>0.93606250987182804</v>
      </c>
      <c r="F13994">
        <v>-6.63235390004506</v>
      </c>
      <c r="G13994" t="s">
        <v>19332</v>
      </c>
    </row>
    <row r="13995" spans="1:7" x14ac:dyDescent="0.25">
      <c r="A13995">
        <v>1.4718588810399499E-3</v>
      </c>
      <c r="B13995">
        <v>4.85091467854551</v>
      </c>
      <c r="C13995">
        <v>0.17138232244781401</v>
      </c>
      <c r="D13995">
        <v>0.86530139811177498</v>
      </c>
      <c r="E13995">
        <v>0.93651807556077005</v>
      </c>
      <c r="F13995">
        <v>-6.6049777841450599</v>
      </c>
      <c r="G13995" t="s">
        <v>19333</v>
      </c>
    </row>
    <row r="13996" spans="1:7" x14ac:dyDescent="0.25">
      <c r="A13996">
        <v>-2.9231344752028701E-3</v>
      </c>
      <c r="B13996">
        <v>7.0732242187484999</v>
      </c>
      <c r="C13996">
        <v>-0.17133890056063</v>
      </c>
      <c r="D13996">
        <v>0.86533923872965202</v>
      </c>
      <c r="E13996">
        <v>0.93651807556077005</v>
      </c>
      <c r="F13996">
        <v>-6.6313916424999597</v>
      </c>
      <c r="G13996" t="s">
        <v>19334</v>
      </c>
    </row>
    <row r="13997" spans="1:7" x14ac:dyDescent="0.25">
      <c r="A13997">
        <v>-1.3915562254524401E-3</v>
      </c>
      <c r="B13997">
        <v>11.216760633597801</v>
      </c>
      <c r="C13997">
        <v>-0.17115725108086</v>
      </c>
      <c r="D13997">
        <v>0.86547650478787197</v>
      </c>
      <c r="E13997">
        <v>0.93658109006122303</v>
      </c>
      <c r="F13997">
        <v>-6.6307284745892101</v>
      </c>
      <c r="G13997" t="s">
        <v>19335</v>
      </c>
    </row>
    <row r="13998" spans="1:7" x14ac:dyDescent="0.25">
      <c r="A13998">
        <v>5.4092529020129398E-3</v>
      </c>
      <c r="B13998">
        <v>9.5271208151223501</v>
      </c>
      <c r="C13998">
        <v>0.171105072585022</v>
      </c>
      <c r="D13998">
        <v>0.86552115394920803</v>
      </c>
      <c r="E13998">
        <v>0.93658109006122303</v>
      </c>
      <c r="F13998">
        <v>-6.6414937233145501</v>
      </c>
      <c r="G13998" t="s">
        <v>19336</v>
      </c>
    </row>
    <row r="13999" spans="1:7" x14ac:dyDescent="0.25">
      <c r="A13999">
        <v>-3.01643593795249E-3</v>
      </c>
      <c r="B13999">
        <v>7.7502233350680898</v>
      </c>
      <c r="C13999">
        <v>-0.17082833558490801</v>
      </c>
      <c r="D13999">
        <v>0.86573646161840201</v>
      </c>
      <c r="E13999">
        <v>0.93674714023643002</v>
      </c>
      <c r="F13999">
        <v>-6.6390826531949996</v>
      </c>
      <c r="G13999" t="s">
        <v>19337</v>
      </c>
    </row>
    <row r="14000" spans="1:7" x14ac:dyDescent="0.25">
      <c r="A14000">
        <v>4.5098408820675399E-3</v>
      </c>
      <c r="B14000">
        <v>8.2172021032912692</v>
      </c>
      <c r="C14000">
        <v>0.17063032524953001</v>
      </c>
      <c r="D14000">
        <v>0.86589052464591199</v>
      </c>
      <c r="E14000">
        <v>0.93682903996457201</v>
      </c>
      <c r="F14000">
        <v>-6.6406105394781401</v>
      </c>
      <c r="G14000" t="s">
        <v>19338</v>
      </c>
    </row>
    <row r="14001" spans="1:7" x14ac:dyDescent="0.25">
      <c r="A14001">
        <v>3.4553814755062398E-3</v>
      </c>
      <c r="B14001">
        <v>6.1723153117208396</v>
      </c>
      <c r="C14001">
        <v>0.17056880746772901</v>
      </c>
      <c r="D14001">
        <v>0.86593838999475004</v>
      </c>
      <c r="E14001">
        <v>0.93682903996457201</v>
      </c>
      <c r="F14001">
        <v>-6.60327418262621</v>
      </c>
      <c r="G14001" t="s">
        <v>19339</v>
      </c>
    </row>
    <row r="14002" spans="1:7" x14ac:dyDescent="0.25">
      <c r="A14002">
        <v>-3.29995434531552E-3</v>
      </c>
      <c r="B14002">
        <v>8.7127810514742006</v>
      </c>
      <c r="C14002">
        <v>-0.17035406222454</v>
      </c>
      <c r="D14002">
        <v>0.86610548164200596</v>
      </c>
      <c r="E14002">
        <v>0.93682903996457201</v>
      </c>
      <c r="F14002">
        <v>-6.6224293365444202</v>
      </c>
      <c r="G14002" t="s">
        <v>19340</v>
      </c>
    </row>
    <row r="14003" spans="1:7" x14ac:dyDescent="0.25">
      <c r="A14003">
        <v>-2.0687564208338402E-3</v>
      </c>
      <c r="B14003">
        <v>12.629603412596</v>
      </c>
      <c r="C14003">
        <v>-0.17022825401255301</v>
      </c>
      <c r="D14003">
        <v>0.86619934331600901</v>
      </c>
      <c r="E14003">
        <v>0.93682903996457201</v>
      </c>
      <c r="F14003">
        <v>-6.4343703867330797</v>
      </c>
      <c r="G14003" t="s">
        <v>19341</v>
      </c>
    </row>
    <row r="14004" spans="1:7" x14ac:dyDescent="0.25">
      <c r="A14004">
        <v>-2.5942026751702399E-3</v>
      </c>
      <c r="B14004">
        <v>9.6256226143321602</v>
      </c>
      <c r="C14004">
        <v>-0.170204492237956</v>
      </c>
      <c r="D14004">
        <v>0.86622186466803697</v>
      </c>
      <c r="E14004">
        <v>0.93682903996457201</v>
      </c>
      <c r="F14004">
        <v>-6.5672188304116998</v>
      </c>
      <c r="G14004" t="s">
        <v>19342</v>
      </c>
    </row>
    <row r="14005" spans="1:7" x14ac:dyDescent="0.25">
      <c r="A14005">
        <v>-1.8426192368649699E-3</v>
      </c>
      <c r="B14005">
        <v>8.7644177389312894</v>
      </c>
      <c r="C14005">
        <v>-0.17019442460401399</v>
      </c>
      <c r="D14005">
        <v>0.86622566771036802</v>
      </c>
      <c r="E14005">
        <v>0.93682903996457201</v>
      </c>
      <c r="F14005">
        <v>-6.6369697095432203</v>
      </c>
      <c r="G14005" t="s">
        <v>19343</v>
      </c>
    </row>
    <row r="14006" spans="1:7" x14ac:dyDescent="0.25">
      <c r="A14006">
        <v>-3.4774174809280799E-3</v>
      </c>
      <c r="B14006">
        <v>8.6138854369826099</v>
      </c>
      <c r="C14006">
        <v>-0.17017452549238499</v>
      </c>
      <c r="D14006">
        <v>0.86624518268779005</v>
      </c>
      <c r="E14006">
        <v>0.93682903996457201</v>
      </c>
      <c r="F14006">
        <v>-6.5225640963738396</v>
      </c>
      <c r="G14006" t="s">
        <v>19344</v>
      </c>
    </row>
    <row r="14007" spans="1:7" x14ac:dyDescent="0.25">
      <c r="A14007">
        <v>3.6700707566460298E-3</v>
      </c>
      <c r="B14007">
        <v>12.8143035166899</v>
      </c>
      <c r="C14007">
        <v>0.17008267800921001</v>
      </c>
      <c r="D14007">
        <v>0.86631665272715597</v>
      </c>
      <c r="E14007">
        <v>0.93683943079834697</v>
      </c>
      <c r="F14007">
        <v>-6.6415986937275902</v>
      </c>
      <c r="G14007" t="s">
        <v>19345</v>
      </c>
    </row>
    <row r="14008" spans="1:7" x14ac:dyDescent="0.25">
      <c r="A14008">
        <v>1.89938913017334E-3</v>
      </c>
      <c r="B14008">
        <v>8.828376480427</v>
      </c>
      <c r="C14008">
        <v>0.16979069976230399</v>
      </c>
      <c r="D14008">
        <v>0.86653983881704</v>
      </c>
      <c r="E14008">
        <v>0.93701387497645405</v>
      </c>
      <c r="F14008">
        <v>-6.5544485722415304</v>
      </c>
      <c r="G14008" t="s">
        <v>19346</v>
      </c>
    </row>
    <row r="14009" spans="1:7" x14ac:dyDescent="0.25">
      <c r="A14009">
        <v>2.66213902073145E-3</v>
      </c>
      <c r="B14009">
        <v>12.846620855239699</v>
      </c>
      <c r="C14009">
        <v>0.16968704667423501</v>
      </c>
      <c r="D14009">
        <v>0.86662452185082695</v>
      </c>
      <c r="E14009">
        <v>0.93703853769162704</v>
      </c>
      <c r="F14009">
        <v>-6.6032813564096502</v>
      </c>
      <c r="G14009" t="s">
        <v>19347</v>
      </c>
    </row>
    <row r="14010" spans="1:7" x14ac:dyDescent="0.25">
      <c r="A14010">
        <v>3.0945515577967E-3</v>
      </c>
      <c r="B14010">
        <v>8.9515610663324292</v>
      </c>
      <c r="C14010">
        <v>0.16953355067902201</v>
      </c>
      <c r="D14010">
        <v>0.86674397388045499</v>
      </c>
      <c r="E14010">
        <v>0.93710078820915299</v>
      </c>
      <c r="F14010">
        <v>-6.64066839301797</v>
      </c>
      <c r="G14010" t="s">
        <v>19348</v>
      </c>
    </row>
    <row r="14011" spans="1:7" x14ac:dyDescent="0.25">
      <c r="A14011">
        <v>2.8980456547517399E-3</v>
      </c>
      <c r="B14011">
        <v>8.6266836599717607</v>
      </c>
      <c r="C14011">
        <v>0.16925715771869199</v>
      </c>
      <c r="D14011">
        <v>0.86695907362715696</v>
      </c>
      <c r="E14011">
        <v>0.93720839030735703</v>
      </c>
      <c r="F14011">
        <v>-6.6358035940008397</v>
      </c>
      <c r="G14011" t="s">
        <v>19349</v>
      </c>
    </row>
    <row r="14012" spans="1:7" x14ac:dyDescent="0.25">
      <c r="A14012">
        <v>-2.1975333467870398E-3</v>
      </c>
      <c r="B14012">
        <v>8.5159345089088596</v>
      </c>
      <c r="C14012">
        <v>-0.169244759251858</v>
      </c>
      <c r="D14012">
        <v>0.866967270193857</v>
      </c>
      <c r="E14012">
        <v>0.93720839030735703</v>
      </c>
      <c r="F14012">
        <v>-6.5891510006672096</v>
      </c>
      <c r="G14012" t="s">
        <v>19350</v>
      </c>
    </row>
    <row r="14013" spans="1:7" x14ac:dyDescent="0.25">
      <c r="A14013">
        <v>-3.3232120167369602E-3</v>
      </c>
      <c r="B14013">
        <v>6.6117083031280499</v>
      </c>
      <c r="C14013">
        <v>-0.169126258328755</v>
      </c>
      <c r="D14013">
        <v>0.86706094827019697</v>
      </c>
      <c r="E14013">
        <v>0.93723149069772305</v>
      </c>
      <c r="F14013">
        <v>-6.6419801616673597</v>
      </c>
      <c r="G14013" t="s">
        <v>19351</v>
      </c>
    </row>
    <row r="14014" spans="1:7" x14ac:dyDescent="0.25">
      <c r="A14014">
        <v>-2.4455857155172901E-3</v>
      </c>
      <c r="B14014">
        <v>11.648826468043101</v>
      </c>
      <c r="C14014">
        <v>-0.16898345154189501</v>
      </c>
      <c r="D14014">
        <v>0.86717209271679296</v>
      </c>
      <c r="E14014">
        <v>0.93723149069772305</v>
      </c>
      <c r="F14014">
        <v>-6.5285535959172698</v>
      </c>
      <c r="G14014" t="s">
        <v>19352</v>
      </c>
    </row>
    <row r="14015" spans="1:7" x14ac:dyDescent="0.25">
      <c r="A14015">
        <v>-1.5093891054009101E-3</v>
      </c>
      <c r="B14015">
        <v>10.8170165959251</v>
      </c>
      <c r="C14015">
        <v>-0.16897547036708499</v>
      </c>
      <c r="D14015">
        <v>0.867174303199715</v>
      </c>
      <c r="E14015">
        <v>0.93723149069772305</v>
      </c>
      <c r="F14015">
        <v>-6.6243830686941303</v>
      </c>
      <c r="G14015" t="s">
        <v>19353</v>
      </c>
    </row>
    <row r="14016" spans="1:7" x14ac:dyDescent="0.25">
      <c r="A14016">
        <v>2.1232612027095501E-3</v>
      </c>
      <c r="B14016">
        <v>10.652572337108699</v>
      </c>
      <c r="C14016">
        <v>0.16818426355787999</v>
      </c>
      <c r="D14016">
        <v>0.86779414047550496</v>
      </c>
      <c r="E14016">
        <v>0.93774679328314703</v>
      </c>
      <c r="F14016">
        <v>-6.6312800025682002</v>
      </c>
      <c r="G14016" t="s">
        <v>19354</v>
      </c>
    </row>
    <row r="14017" spans="1:7" x14ac:dyDescent="0.25">
      <c r="A14017">
        <v>2.2467004791948998E-3</v>
      </c>
      <c r="B14017">
        <v>12.9380192559472</v>
      </c>
      <c r="C14017">
        <v>0.16813274085590801</v>
      </c>
      <c r="D14017">
        <v>0.86783114572714304</v>
      </c>
      <c r="E14017">
        <v>0.93774679328314703</v>
      </c>
      <c r="F14017">
        <v>-6.5540323712559996</v>
      </c>
      <c r="G14017" t="s">
        <v>19355</v>
      </c>
    </row>
    <row r="14018" spans="1:7" x14ac:dyDescent="0.25">
      <c r="A14018">
        <v>5.8958678598700198E-3</v>
      </c>
      <c r="B14018">
        <v>11.3303153146831</v>
      </c>
      <c r="C14018">
        <v>0.16812939139807001</v>
      </c>
      <c r="D14018">
        <v>0.867836853398264</v>
      </c>
      <c r="E14018">
        <v>0.93774679328314703</v>
      </c>
      <c r="F14018">
        <v>-6.63487518095131</v>
      </c>
      <c r="G14018" t="s">
        <v>19356</v>
      </c>
    </row>
    <row r="14019" spans="1:7" x14ac:dyDescent="0.25">
      <c r="A14019">
        <v>1.12169294676228E-3</v>
      </c>
      <c r="B14019">
        <v>4.6209050011872304</v>
      </c>
      <c r="C14019">
        <v>0.16791072856677999</v>
      </c>
      <c r="D14019">
        <v>0.868003090983127</v>
      </c>
      <c r="E14019">
        <v>0.937859504127317</v>
      </c>
      <c r="F14019">
        <v>-6.6164775641151703</v>
      </c>
      <c r="G14019" t="s">
        <v>19357</v>
      </c>
    </row>
    <row r="14020" spans="1:7" x14ac:dyDescent="0.25">
      <c r="A14020">
        <v>-5.0884141769829997E-3</v>
      </c>
      <c r="B14020">
        <v>10.9656742207</v>
      </c>
      <c r="C14020">
        <v>-0.16756017719045399</v>
      </c>
      <c r="D14020">
        <v>0.868279958361173</v>
      </c>
      <c r="E14020">
        <v>0.93804765955144598</v>
      </c>
      <c r="F14020">
        <v>-6.6408647520135498</v>
      </c>
      <c r="G14020" t="s">
        <v>19358</v>
      </c>
    </row>
    <row r="14021" spans="1:7" x14ac:dyDescent="0.25">
      <c r="A14021">
        <v>-2.62938592859502E-3</v>
      </c>
      <c r="B14021">
        <v>12.529392982720401</v>
      </c>
      <c r="C14021">
        <v>-0.16753300019775699</v>
      </c>
      <c r="D14021">
        <v>0.868301115398321</v>
      </c>
      <c r="E14021">
        <v>0.93804765955144598</v>
      </c>
      <c r="F14021">
        <v>-6.5659277039699102</v>
      </c>
      <c r="G14021" t="s">
        <v>19359</v>
      </c>
    </row>
    <row r="14022" spans="1:7" x14ac:dyDescent="0.25">
      <c r="A14022">
        <v>-2.41709469167075E-3</v>
      </c>
      <c r="B14022">
        <v>9.5856543031873809</v>
      </c>
      <c r="C14022">
        <v>-0.167210384259881</v>
      </c>
      <c r="D14022">
        <v>0.86855227655947198</v>
      </c>
      <c r="E14022">
        <v>0.93825206335806</v>
      </c>
      <c r="F14022">
        <v>-6.6338384872645504</v>
      </c>
      <c r="G14022" t="s">
        <v>19360</v>
      </c>
    </row>
    <row r="14023" spans="1:7" x14ac:dyDescent="0.25">
      <c r="A14023">
        <v>-2.2889842726133E-3</v>
      </c>
      <c r="B14023">
        <v>11.0580097563502</v>
      </c>
      <c r="C14023">
        <v>-0.16710409414579699</v>
      </c>
      <c r="D14023">
        <v>0.86863502803054304</v>
      </c>
      <c r="E14023">
        <v>0.93827452671145095</v>
      </c>
      <c r="F14023">
        <v>-6.6333702789443096</v>
      </c>
      <c r="G14023" t="s">
        <v>19361</v>
      </c>
    </row>
    <row r="14024" spans="1:7" x14ac:dyDescent="0.25">
      <c r="A14024">
        <v>2.0526892641336402E-3</v>
      </c>
      <c r="B14024">
        <v>13.2153189253526</v>
      </c>
      <c r="C14024">
        <v>0.16694244068821601</v>
      </c>
      <c r="D14024">
        <v>0.86875693336214499</v>
      </c>
      <c r="E14024">
        <v>0.93833927671609196</v>
      </c>
      <c r="F14024">
        <v>-6.5890283239759002</v>
      </c>
      <c r="G14024" t="s">
        <v>19362</v>
      </c>
    </row>
    <row r="14025" spans="1:7" x14ac:dyDescent="0.25">
      <c r="A14025">
        <v>-1.2524645617453601E-3</v>
      </c>
      <c r="B14025">
        <v>8.9838041988093007</v>
      </c>
      <c r="C14025">
        <v>-0.166762528708192</v>
      </c>
      <c r="D14025">
        <v>0.86889701442964795</v>
      </c>
      <c r="E14025">
        <v>0.93838520011145199</v>
      </c>
      <c r="F14025">
        <v>-6.6383248151064498</v>
      </c>
      <c r="G14025" t="s">
        <v>19363</v>
      </c>
    </row>
    <row r="14026" spans="1:7" x14ac:dyDescent="0.25">
      <c r="A14026">
        <v>-2.9319818821530001E-3</v>
      </c>
      <c r="B14026">
        <v>5.7094327272318397</v>
      </c>
      <c r="C14026">
        <v>-0.166700053541843</v>
      </c>
      <c r="D14026">
        <v>0.86894960511907104</v>
      </c>
      <c r="E14026">
        <v>0.93838520011145199</v>
      </c>
      <c r="F14026">
        <v>-6.6297483197639897</v>
      </c>
      <c r="G14026" t="s">
        <v>19364</v>
      </c>
    </row>
    <row r="14027" spans="1:7" x14ac:dyDescent="0.25">
      <c r="A14027">
        <v>-1.63023993925631E-3</v>
      </c>
      <c r="B14027">
        <v>7.9420446785415697</v>
      </c>
      <c r="C14027">
        <v>-0.16658164376242601</v>
      </c>
      <c r="D14027">
        <v>0.86903785745834905</v>
      </c>
      <c r="E14027">
        <v>0.93838520011145199</v>
      </c>
      <c r="F14027">
        <v>-6.6006977068119097</v>
      </c>
      <c r="G14027" t="s">
        <v>19365</v>
      </c>
    </row>
    <row r="14028" spans="1:7" x14ac:dyDescent="0.25">
      <c r="A14028">
        <v>3.0456140293294901E-3</v>
      </c>
      <c r="B14028">
        <v>9.6580760936844499</v>
      </c>
      <c r="C14028">
        <v>0.166574570471581</v>
      </c>
      <c r="D14028">
        <v>0.86904730794790797</v>
      </c>
      <c r="E14028">
        <v>0.93838520011145199</v>
      </c>
      <c r="F14028">
        <v>-6.6346688781924597</v>
      </c>
      <c r="G14028" t="s">
        <v>19366</v>
      </c>
    </row>
    <row r="14029" spans="1:7" x14ac:dyDescent="0.25">
      <c r="A14029">
        <v>-2.40901430536957E-3</v>
      </c>
      <c r="B14029">
        <v>10.940308861884199</v>
      </c>
      <c r="C14029">
        <v>-0.16634102553013499</v>
      </c>
      <c r="D14029">
        <v>0.86922915487054797</v>
      </c>
      <c r="E14029">
        <v>0.93851463862537898</v>
      </c>
      <c r="F14029">
        <v>-6.6398760993744697</v>
      </c>
      <c r="G14029" t="s">
        <v>19367</v>
      </c>
    </row>
    <row r="14030" spans="1:7" x14ac:dyDescent="0.25">
      <c r="A14030">
        <v>2.0368867840873999E-3</v>
      </c>
      <c r="B14030">
        <v>10.543540196171501</v>
      </c>
      <c r="C14030">
        <v>0.166022676293445</v>
      </c>
      <c r="D14030">
        <v>0.86947693917804203</v>
      </c>
      <c r="E14030">
        <v>0.93871524680346996</v>
      </c>
      <c r="F14030">
        <v>-6.63121412976784</v>
      </c>
      <c r="G14030" t="s">
        <v>19368</v>
      </c>
    </row>
    <row r="14031" spans="1:7" x14ac:dyDescent="0.25">
      <c r="A14031">
        <v>2.6029683307091699E-3</v>
      </c>
      <c r="B14031">
        <v>6.2307146638786799</v>
      </c>
      <c r="C14031">
        <v>0.16576647721041601</v>
      </c>
      <c r="D14031">
        <v>0.86967655113566</v>
      </c>
      <c r="E14031">
        <v>0.93886382167083204</v>
      </c>
      <c r="F14031">
        <v>-6.6044772246574501</v>
      </c>
      <c r="G14031" t="s">
        <v>19369</v>
      </c>
    </row>
    <row r="14032" spans="1:7" x14ac:dyDescent="0.25">
      <c r="A14032">
        <v>2.0914979361614599E-3</v>
      </c>
      <c r="B14032">
        <v>8.5573729359990995</v>
      </c>
      <c r="C14032">
        <v>0.165548240326093</v>
      </c>
      <c r="D14032">
        <v>0.86984319992763104</v>
      </c>
      <c r="E14032">
        <v>0.93897679233758902</v>
      </c>
      <c r="F14032">
        <v>-6.5466033136751198</v>
      </c>
      <c r="G14032" t="s">
        <v>19370</v>
      </c>
    </row>
    <row r="14033" spans="1:7" x14ac:dyDescent="0.25">
      <c r="A14033">
        <v>1.38111475154721E-3</v>
      </c>
      <c r="B14033">
        <v>9.6716953108144992</v>
      </c>
      <c r="C14033">
        <v>0.16543021183268899</v>
      </c>
      <c r="D14033">
        <v>0.86993450377247605</v>
      </c>
      <c r="E14033">
        <v>0.93900841946759595</v>
      </c>
      <c r="F14033">
        <v>-6.6133106574526499</v>
      </c>
      <c r="G14033" t="s">
        <v>19371</v>
      </c>
    </row>
    <row r="14034" spans="1:7" x14ac:dyDescent="0.25">
      <c r="A14034">
        <v>1.61258941800498E-3</v>
      </c>
      <c r="B14034">
        <v>4.3017161568337903</v>
      </c>
      <c r="C14034">
        <v>0.16470713130678999</v>
      </c>
      <c r="D14034">
        <v>0.87050157142847795</v>
      </c>
      <c r="E14034">
        <v>0.939514910023867</v>
      </c>
      <c r="F14034">
        <v>-6.6194989340017196</v>
      </c>
      <c r="G14034" t="s">
        <v>19372</v>
      </c>
    </row>
    <row r="14035" spans="1:7" x14ac:dyDescent="0.25">
      <c r="A14035">
        <v>-4.6960301546985104E-3</v>
      </c>
      <c r="B14035">
        <v>8.7600484202312803</v>
      </c>
      <c r="C14035">
        <v>-0.16467343818146499</v>
      </c>
      <c r="D14035">
        <v>0.87052781414784097</v>
      </c>
      <c r="E14035">
        <v>0.939514910023867</v>
      </c>
      <c r="F14035">
        <v>-6.6406684531122604</v>
      </c>
      <c r="G14035" t="s">
        <v>19373</v>
      </c>
    </row>
    <row r="14036" spans="1:7" x14ac:dyDescent="0.25">
      <c r="A14036">
        <v>2.70802731525469E-3</v>
      </c>
      <c r="B14036">
        <v>5.9782593033093603</v>
      </c>
      <c r="C14036">
        <v>0.164541225222534</v>
      </c>
      <c r="D14036">
        <v>0.87063079292395695</v>
      </c>
      <c r="E14036">
        <v>0.93955909128770798</v>
      </c>
      <c r="F14036">
        <v>-6.6349529477363998</v>
      </c>
      <c r="G14036" t="s">
        <v>19374</v>
      </c>
    </row>
    <row r="14037" spans="1:7" x14ac:dyDescent="0.25">
      <c r="A14037">
        <v>-3.6636622100647402E-3</v>
      </c>
      <c r="B14037">
        <v>7.8638498839503796</v>
      </c>
      <c r="C14037">
        <v>-0.164397815668546</v>
      </c>
      <c r="D14037">
        <v>0.87074249519874902</v>
      </c>
      <c r="E14037">
        <v>0.93961267972708096</v>
      </c>
      <c r="F14037">
        <v>-6.64160875943778</v>
      </c>
      <c r="G14037" t="s">
        <v>19375</v>
      </c>
    </row>
    <row r="14038" spans="1:7" x14ac:dyDescent="0.25">
      <c r="A14038">
        <v>3.7597105378603399E-3</v>
      </c>
      <c r="B14038">
        <v>14.4211004549202</v>
      </c>
      <c r="C14038">
        <v>0.164188159435361</v>
      </c>
      <c r="D14038">
        <v>0.87090580220006197</v>
      </c>
      <c r="E14038">
        <v>0.93972194289403199</v>
      </c>
      <c r="F14038">
        <v>-6.5592187257202301</v>
      </c>
      <c r="G14038" t="s">
        <v>19376</v>
      </c>
    </row>
    <row r="14039" spans="1:7" x14ac:dyDescent="0.25">
      <c r="A14039">
        <v>-1.56452935402428E-3</v>
      </c>
      <c r="B14039">
        <v>5.7743282450006399</v>
      </c>
      <c r="C14039">
        <v>-0.16397185120869301</v>
      </c>
      <c r="D14039">
        <v>0.87107041700731302</v>
      </c>
      <c r="E14039">
        <v>0.93978628943611997</v>
      </c>
      <c r="F14039">
        <v>-6.6344313419567102</v>
      </c>
      <c r="G14039" t="s">
        <v>19377</v>
      </c>
    </row>
    <row r="14040" spans="1:7" x14ac:dyDescent="0.25">
      <c r="A14040">
        <v>-1.8387331664397901E-3</v>
      </c>
      <c r="B14040">
        <v>11.8232120303679</v>
      </c>
      <c r="C14040">
        <v>-0.16394856459865301</v>
      </c>
      <c r="D14040">
        <v>0.871089549974565</v>
      </c>
      <c r="E14040">
        <v>0.93978628943611997</v>
      </c>
      <c r="F14040">
        <v>-6.6310129888635698</v>
      </c>
      <c r="G14040" t="s">
        <v>19378</v>
      </c>
    </row>
    <row r="14041" spans="1:7" x14ac:dyDescent="0.25">
      <c r="A14041">
        <v>-2.0065303986199802E-3</v>
      </c>
      <c r="B14041">
        <v>12.138007547115</v>
      </c>
      <c r="C14041">
        <v>-0.16378663977329899</v>
      </c>
      <c r="D14041">
        <v>0.87121716858661502</v>
      </c>
      <c r="E14041">
        <v>0.93984836634288105</v>
      </c>
      <c r="F14041">
        <v>-6.6422191791522103</v>
      </c>
      <c r="G14041" t="s">
        <v>19379</v>
      </c>
    </row>
    <row r="14042" spans="1:7" x14ac:dyDescent="0.25">
      <c r="A14042">
        <v>1.85639314199164E-3</v>
      </c>
      <c r="B14042">
        <v>9.5731085535502007</v>
      </c>
      <c r="C14042">
        <v>0.163578038936217</v>
      </c>
      <c r="D14042">
        <v>0.87137941739206404</v>
      </c>
      <c r="E14042">
        <v>0.93984836634288105</v>
      </c>
      <c r="F14042">
        <v>-6.6420536018141902</v>
      </c>
      <c r="G14042" t="s">
        <v>19380</v>
      </c>
    </row>
    <row r="14043" spans="1:7" x14ac:dyDescent="0.25">
      <c r="A14043">
        <v>2.2611875367829098E-3</v>
      </c>
      <c r="B14043">
        <v>8.4952045355525705</v>
      </c>
      <c r="C14043">
        <v>0.16356441014169401</v>
      </c>
      <c r="D14043">
        <v>0.87139169217376999</v>
      </c>
      <c r="E14043">
        <v>0.93984836634288105</v>
      </c>
      <c r="F14043">
        <v>-6.6396914858009604</v>
      </c>
      <c r="G14043" t="s">
        <v>19381</v>
      </c>
    </row>
    <row r="14044" spans="1:7" x14ac:dyDescent="0.25">
      <c r="A14044">
        <v>-1.25730132543374E-3</v>
      </c>
      <c r="B14044">
        <v>3.65289261605432</v>
      </c>
      <c r="C14044">
        <v>-0.163444262006886</v>
      </c>
      <c r="D14044">
        <v>0.87148529142675601</v>
      </c>
      <c r="E14044">
        <v>0.93984836634288105</v>
      </c>
      <c r="F14044">
        <v>-6.6317624947740699</v>
      </c>
      <c r="G14044" t="s">
        <v>19382</v>
      </c>
    </row>
    <row r="14045" spans="1:7" x14ac:dyDescent="0.25">
      <c r="A14045">
        <v>-1.6001109464918899E-3</v>
      </c>
      <c r="B14045">
        <v>3.91054839833062</v>
      </c>
      <c r="C14045">
        <v>-0.16344172355380701</v>
      </c>
      <c r="D14045">
        <v>0.87148726898377704</v>
      </c>
      <c r="E14045">
        <v>0.93984836634288105</v>
      </c>
      <c r="F14045">
        <v>-6.5598252803175399</v>
      </c>
      <c r="G14045" t="s">
        <v>19383</v>
      </c>
    </row>
    <row r="14046" spans="1:7" x14ac:dyDescent="0.25">
      <c r="A14046">
        <v>-2.1002903616659501E-3</v>
      </c>
      <c r="B14046">
        <v>8.5919885981699409</v>
      </c>
      <c r="C14046">
        <v>-0.163184018570908</v>
      </c>
      <c r="D14046">
        <v>0.87168712767754997</v>
      </c>
      <c r="E14046">
        <v>0.93984836634288105</v>
      </c>
      <c r="F14046">
        <v>-6.6370608185011903</v>
      </c>
      <c r="G14046" t="s">
        <v>19384</v>
      </c>
    </row>
    <row r="14047" spans="1:7" x14ac:dyDescent="0.25">
      <c r="A14047">
        <v>-1.2332176662397101E-3</v>
      </c>
      <c r="B14047">
        <v>3.4121237766607</v>
      </c>
      <c r="C14047">
        <v>-0.16293898022373901</v>
      </c>
      <c r="D14047">
        <v>0.871878943039331</v>
      </c>
      <c r="E14047">
        <v>0.93984836634288105</v>
      </c>
      <c r="F14047">
        <v>-6.5810240183825401</v>
      </c>
      <c r="G14047" t="s">
        <v>19385</v>
      </c>
    </row>
    <row r="14048" spans="1:7" x14ac:dyDescent="0.25">
      <c r="A14048">
        <v>-2.3204379220645799E-3</v>
      </c>
      <c r="B14048">
        <v>8.3970237736960396</v>
      </c>
      <c r="C14048">
        <v>-0.162881047781194</v>
      </c>
      <c r="D14048">
        <v>0.87192407881978495</v>
      </c>
      <c r="E14048">
        <v>0.93984836634288105</v>
      </c>
      <c r="F14048">
        <v>-6.6372160513131098</v>
      </c>
      <c r="G14048" t="s">
        <v>19386</v>
      </c>
    </row>
    <row r="14049" spans="1:7" x14ac:dyDescent="0.25">
      <c r="A14049">
        <v>1.3376310486602301E-3</v>
      </c>
      <c r="B14049">
        <v>9.6719848919920697</v>
      </c>
      <c r="C14049">
        <v>0.162833500869732</v>
      </c>
      <c r="D14049">
        <v>0.87195727132121403</v>
      </c>
      <c r="E14049">
        <v>0.93984836634288105</v>
      </c>
      <c r="F14049">
        <v>-6.6344892042003201</v>
      </c>
      <c r="G14049" t="s">
        <v>19387</v>
      </c>
    </row>
    <row r="14050" spans="1:7" x14ac:dyDescent="0.25">
      <c r="A14050">
        <v>1.0662748001002201E-3</v>
      </c>
      <c r="B14050">
        <v>3.0219754868421602</v>
      </c>
      <c r="C14050">
        <v>0.162803829923164</v>
      </c>
      <c r="D14050">
        <v>0.87198424075995895</v>
      </c>
      <c r="E14050">
        <v>0.93984836634288105</v>
      </c>
      <c r="F14050">
        <v>-6.6347752481367799</v>
      </c>
      <c r="G14050" t="s">
        <v>19388</v>
      </c>
    </row>
    <row r="14051" spans="1:7" x14ac:dyDescent="0.25">
      <c r="A14051">
        <v>-1.9073859489475301E-3</v>
      </c>
      <c r="B14051">
        <v>8.5692729021322798</v>
      </c>
      <c r="C14051">
        <v>-0.16279700720725501</v>
      </c>
      <c r="D14051">
        <v>0.87198590581089197</v>
      </c>
      <c r="E14051">
        <v>0.93984836634288105</v>
      </c>
      <c r="F14051">
        <v>-6.6013620396438801</v>
      </c>
      <c r="G14051" t="s">
        <v>19389</v>
      </c>
    </row>
    <row r="14052" spans="1:7" x14ac:dyDescent="0.25">
      <c r="A14052">
        <v>1.53229075090503E-3</v>
      </c>
      <c r="B14052">
        <v>8.2664965073695402</v>
      </c>
      <c r="C14052">
        <v>0.16257893579594901</v>
      </c>
      <c r="D14052">
        <v>0.87215561867807601</v>
      </c>
      <c r="E14052">
        <v>0.93984836634288105</v>
      </c>
      <c r="F14052">
        <v>-6.6400443891160199</v>
      </c>
      <c r="G14052" t="s">
        <v>19390</v>
      </c>
    </row>
    <row r="14053" spans="1:7" x14ac:dyDescent="0.25">
      <c r="A14053">
        <v>-1.8201155280613099E-3</v>
      </c>
      <c r="B14053">
        <v>5.7628930179867304</v>
      </c>
      <c r="C14053">
        <v>-0.16257899126195199</v>
      </c>
      <c r="D14053">
        <v>0.872156313979637</v>
      </c>
      <c r="E14053">
        <v>0.93984836634288105</v>
      </c>
      <c r="F14053">
        <v>-6.6326241661324499</v>
      </c>
      <c r="G14053" t="s">
        <v>19391</v>
      </c>
    </row>
    <row r="14054" spans="1:7" x14ac:dyDescent="0.25">
      <c r="A14054">
        <v>9.0319640868661102E-4</v>
      </c>
      <c r="B14054">
        <v>2.8999925364329702</v>
      </c>
      <c r="C14054">
        <v>0.16251253150915801</v>
      </c>
      <c r="D14054">
        <v>0.87221023449417701</v>
      </c>
      <c r="E14054">
        <v>0.93984836634288105</v>
      </c>
      <c r="F14054">
        <v>-6.6123045018986701</v>
      </c>
      <c r="G14054" t="s">
        <v>19392</v>
      </c>
    </row>
    <row r="14055" spans="1:7" x14ac:dyDescent="0.25">
      <c r="A14055">
        <v>2.6348456456464098E-3</v>
      </c>
      <c r="B14055">
        <v>7.5049406188230403</v>
      </c>
      <c r="C14055">
        <v>0.16250255650329901</v>
      </c>
      <c r="D14055">
        <v>0.872218976271531</v>
      </c>
      <c r="E14055">
        <v>0.93984836634288105</v>
      </c>
      <c r="F14055">
        <v>-6.6425028573134401</v>
      </c>
      <c r="G14055" t="s">
        <v>19393</v>
      </c>
    </row>
    <row r="14056" spans="1:7" x14ac:dyDescent="0.25">
      <c r="A14056">
        <v>-1.68064284429928E-3</v>
      </c>
      <c r="B14056">
        <v>10.252560234906101</v>
      </c>
      <c r="C14056">
        <v>-0.16248237251796099</v>
      </c>
      <c r="D14056">
        <v>0.87223122272179898</v>
      </c>
      <c r="E14056">
        <v>0.93984836634288105</v>
      </c>
      <c r="F14056">
        <v>-6.64318571206974</v>
      </c>
      <c r="G14056" t="s">
        <v>19394</v>
      </c>
    </row>
    <row r="14057" spans="1:7" x14ac:dyDescent="0.25">
      <c r="A14057">
        <v>-1.6275346133640201E-3</v>
      </c>
      <c r="B14057">
        <v>9.0094074593736106</v>
      </c>
      <c r="C14057">
        <v>-0.162403204269504</v>
      </c>
      <c r="D14057">
        <v>0.87229254693019298</v>
      </c>
      <c r="E14057">
        <v>0.93984836634288105</v>
      </c>
      <c r="F14057">
        <v>-6.5672075448755702</v>
      </c>
      <c r="G14057" t="s">
        <v>19395</v>
      </c>
    </row>
    <row r="14058" spans="1:7" x14ac:dyDescent="0.25">
      <c r="A14058">
        <v>2.9678259888359002E-3</v>
      </c>
      <c r="B14058">
        <v>7.0882825379702803</v>
      </c>
      <c r="C14058">
        <v>0.16240361139102699</v>
      </c>
      <c r="D14058">
        <v>0.87229607141188104</v>
      </c>
      <c r="E14058">
        <v>0.93984836634288105</v>
      </c>
      <c r="F14058">
        <v>-6.6405981995672798</v>
      </c>
      <c r="G14058" t="s">
        <v>19396</v>
      </c>
    </row>
    <row r="14059" spans="1:7" x14ac:dyDescent="0.25">
      <c r="A14059">
        <v>1.27128207233007E-3</v>
      </c>
      <c r="B14059">
        <v>9.7020528775941202</v>
      </c>
      <c r="C14059">
        <v>0.16235995894296801</v>
      </c>
      <c r="D14059">
        <v>0.87232624387978996</v>
      </c>
      <c r="E14059">
        <v>0.93984836634288105</v>
      </c>
      <c r="F14059">
        <v>-6.6366591401340402</v>
      </c>
      <c r="G14059" t="s">
        <v>19397</v>
      </c>
    </row>
    <row r="14060" spans="1:7" x14ac:dyDescent="0.25">
      <c r="A14060">
        <v>2.1508442414314398E-3</v>
      </c>
      <c r="B14060">
        <v>8.6213999494970608</v>
      </c>
      <c r="C14060">
        <v>0.16206003598359101</v>
      </c>
      <c r="D14060">
        <v>0.87256326620568503</v>
      </c>
      <c r="E14060">
        <v>0.94003685732509701</v>
      </c>
      <c r="F14060">
        <v>-6.6314258846861804</v>
      </c>
      <c r="G14060" t="s">
        <v>19398</v>
      </c>
    </row>
    <row r="14061" spans="1:7" x14ac:dyDescent="0.25">
      <c r="A14061">
        <v>-2.0523828877636501E-3</v>
      </c>
      <c r="B14061">
        <v>9.9463865134632705</v>
      </c>
      <c r="C14061">
        <v>-0.16181824612807599</v>
      </c>
      <c r="D14061">
        <v>0.872750809914145</v>
      </c>
      <c r="E14061">
        <v>0.94011746733757495</v>
      </c>
      <c r="F14061">
        <v>-6.5356160434212196</v>
      </c>
      <c r="G14061" t="s">
        <v>19399</v>
      </c>
    </row>
    <row r="14062" spans="1:7" x14ac:dyDescent="0.25">
      <c r="A14062">
        <v>-3.4858405918972001E-3</v>
      </c>
      <c r="B14062">
        <v>9.2458326968692806</v>
      </c>
      <c r="C14062">
        <v>-0.16176215177508299</v>
      </c>
      <c r="D14062">
        <v>0.87279590918874195</v>
      </c>
      <c r="E14062">
        <v>0.94011746733757495</v>
      </c>
      <c r="F14062">
        <v>-6.6164516140009502</v>
      </c>
      <c r="G14062" t="s">
        <v>19400</v>
      </c>
    </row>
    <row r="14063" spans="1:7" x14ac:dyDescent="0.25">
      <c r="A14063">
        <v>1.24054054613701E-3</v>
      </c>
      <c r="B14063">
        <v>3.1179814826387502</v>
      </c>
      <c r="C14063">
        <v>0.161725685734012</v>
      </c>
      <c r="D14063">
        <v>0.87282432585619996</v>
      </c>
      <c r="E14063">
        <v>0.94011746733757495</v>
      </c>
      <c r="F14063">
        <v>-6.61157810586168</v>
      </c>
      <c r="G14063" t="s">
        <v>19401</v>
      </c>
    </row>
    <row r="14064" spans="1:7" x14ac:dyDescent="0.25">
      <c r="A14064">
        <v>-3.4578848729055799E-3</v>
      </c>
      <c r="B14064">
        <v>8.9434988843941792</v>
      </c>
      <c r="C14064">
        <v>-0.161287158850071</v>
      </c>
      <c r="D14064">
        <v>0.87316606762923199</v>
      </c>
      <c r="E14064">
        <v>0.94041867066190898</v>
      </c>
      <c r="F14064">
        <v>-6.6173196426083702</v>
      </c>
      <c r="G14064" t="s">
        <v>19402</v>
      </c>
    </row>
    <row r="14065" spans="1:7" x14ac:dyDescent="0.25">
      <c r="A14065">
        <v>-1.2295181635847501E-3</v>
      </c>
      <c r="B14065">
        <v>9.0153031189977408</v>
      </c>
      <c r="C14065">
        <v>-0.161087864770975</v>
      </c>
      <c r="D14065">
        <v>0.87331757496820495</v>
      </c>
      <c r="E14065">
        <v>0.94051495913230698</v>
      </c>
      <c r="F14065">
        <v>-6.5554806696870402</v>
      </c>
      <c r="G14065" t="s">
        <v>19403</v>
      </c>
    </row>
    <row r="14066" spans="1:7" x14ac:dyDescent="0.25">
      <c r="A14066">
        <v>-3.8023610826536402E-3</v>
      </c>
      <c r="B14066">
        <v>11.222905678580499</v>
      </c>
      <c r="C14066">
        <v>-0.161010306890188</v>
      </c>
      <c r="D14066">
        <v>0.873381829891969</v>
      </c>
      <c r="E14066">
        <v>0.94051727454198797</v>
      </c>
      <c r="F14066">
        <v>-6.6405348045318799</v>
      </c>
      <c r="G14066" t="s">
        <v>19404</v>
      </c>
    </row>
    <row r="14067" spans="1:7" x14ac:dyDescent="0.25">
      <c r="A14067">
        <v>-2.0765502235858598E-3</v>
      </c>
      <c r="B14067">
        <v>12.7127014879578</v>
      </c>
      <c r="C14067">
        <v>-0.160828245490058</v>
      </c>
      <c r="D14067">
        <v>0.87352234475146695</v>
      </c>
      <c r="E14067">
        <v>0.940601705696546</v>
      </c>
      <c r="F14067">
        <v>-6.6422099547547404</v>
      </c>
      <c r="G14067" t="s">
        <v>19405</v>
      </c>
    </row>
    <row r="14068" spans="1:7" x14ac:dyDescent="0.25">
      <c r="A14068">
        <v>-7.0349300762728899E-3</v>
      </c>
      <c r="B14068">
        <v>9.5338742225195698</v>
      </c>
      <c r="C14068">
        <v>-0.16068573771059</v>
      </c>
      <c r="D14068">
        <v>0.87363479289527501</v>
      </c>
      <c r="E14068">
        <v>0.94065590498443197</v>
      </c>
      <c r="F14068">
        <v>-6.6245889948074801</v>
      </c>
      <c r="G14068" t="s">
        <v>19406</v>
      </c>
    </row>
    <row r="14069" spans="1:7" x14ac:dyDescent="0.25">
      <c r="A14069">
        <v>2.6903618986924898E-3</v>
      </c>
      <c r="B14069">
        <v>5.8146434509995997</v>
      </c>
      <c r="C14069">
        <v>0.16023371880677401</v>
      </c>
      <c r="D14069">
        <v>0.87398711060595702</v>
      </c>
      <c r="E14069">
        <v>0.94089048350939797</v>
      </c>
      <c r="F14069">
        <v>-6.6435552157206104</v>
      </c>
      <c r="G14069" t="s">
        <v>19407</v>
      </c>
    </row>
    <row r="14070" spans="1:7" x14ac:dyDescent="0.25">
      <c r="A14070">
        <v>1.2767454939743099E-3</v>
      </c>
      <c r="B14070">
        <v>9.5723497366923809</v>
      </c>
      <c r="C14070">
        <v>0.16018435344449899</v>
      </c>
      <c r="D14070">
        <v>0.87402180117915995</v>
      </c>
      <c r="E14070">
        <v>0.94089048350939797</v>
      </c>
      <c r="F14070">
        <v>-6.5940641657913099</v>
      </c>
      <c r="G14070" t="s">
        <v>19408</v>
      </c>
    </row>
    <row r="14071" spans="1:7" x14ac:dyDescent="0.25">
      <c r="A14071">
        <v>2.19311470113253E-3</v>
      </c>
      <c r="B14071">
        <v>8.3085493771252601</v>
      </c>
      <c r="C14071">
        <v>0.16016344720767201</v>
      </c>
      <c r="D14071">
        <v>0.87403904661979703</v>
      </c>
      <c r="E14071">
        <v>0.94089048350939797</v>
      </c>
      <c r="F14071">
        <v>-6.5070899162568896</v>
      </c>
      <c r="G14071" t="s">
        <v>19409</v>
      </c>
    </row>
    <row r="14072" spans="1:7" x14ac:dyDescent="0.25">
      <c r="A14072">
        <v>1.4892971061843E-3</v>
      </c>
      <c r="B14072">
        <v>11.3130428162215</v>
      </c>
      <c r="C14072">
        <v>0.15974663498480601</v>
      </c>
      <c r="D14072">
        <v>0.87436301134365901</v>
      </c>
      <c r="E14072">
        <v>0.94117232523906302</v>
      </c>
      <c r="F14072">
        <v>-6.61666000228524</v>
      </c>
      <c r="G14072" t="s">
        <v>19410</v>
      </c>
    </row>
    <row r="14073" spans="1:7" x14ac:dyDescent="0.25">
      <c r="A14073">
        <v>2.89009355036225E-3</v>
      </c>
      <c r="B14073">
        <v>14.053248298974699</v>
      </c>
      <c r="C14073">
        <v>0.15917419884856299</v>
      </c>
      <c r="D14073">
        <v>0.87481303747637296</v>
      </c>
      <c r="E14073">
        <v>0.94131855236577899</v>
      </c>
      <c r="F14073">
        <v>-6.59242500090531</v>
      </c>
      <c r="G14073" t="s">
        <v>19411</v>
      </c>
    </row>
    <row r="14074" spans="1:7" x14ac:dyDescent="0.25">
      <c r="A14074">
        <v>-2.0412480695811302E-3</v>
      </c>
      <c r="B14074">
        <v>4.8160792435937703</v>
      </c>
      <c r="C14074">
        <v>-0.159138573186548</v>
      </c>
      <c r="D14074">
        <v>0.87484081124482704</v>
      </c>
      <c r="E14074">
        <v>0.94131855236577899</v>
      </c>
      <c r="F14074">
        <v>-6.6407588462853404</v>
      </c>
      <c r="G14074" t="s">
        <v>19412</v>
      </c>
    </row>
    <row r="14075" spans="1:7" x14ac:dyDescent="0.25">
      <c r="A14075">
        <v>-1.13047713255301E-3</v>
      </c>
      <c r="B14075">
        <v>2.98792915506389</v>
      </c>
      <c r="C14075">
        <v>-0.15896045172183701</v>
      </c>
      <c r="D14075">
        <v>0.87497967720365999</v>
      </c>
      <c r="E14075">
        <v>0.94131855236577899</v>
      </c>
      <c r="F14075">
        <v>-6.6437480759005796</v>
      </c>
      <c r="G14075" t="s">
        <v>19413</v>
      </c>
    </row>
    <row r="14076" spans="1:7" x14ac:dyDescent="0.25">
      <c r="A14076">
        <v>1.3154492009771199E-3</v>
      </c>
      <c r="B14076">
        <v>4.5284729981860501</v>
      </c>
      <c r="C14076">
        <v>0.15895169408593701</v>
      </c>
      <c r="D14076">
        <v>0.87498308226178201</v>
      </c>
      <c r="E14076">
        <v>0.94131855236577899</v>
      </c>
      <c r="F14076">
        <v>-6.5858451079991802</v>
      </c>
      <c r="G14076" t="s">
        <v>19414</v>
      </c>
    </row>
    <row r="14077" spans="1:7" x14ac:dyDescent="0.25">
      <c r="A14077">
        <v>1.6362101794850301E-3</v>
      </c>
      <c r="B14077">
        <v>8.3392310998802408</v>
      </c>
      <c r="C14077">
        <v>0.15894835512810801</v>
      </c>
      <c r="D14077">
        <v>0.87498535000031197</v>
      </c>
      <c r="E14077">
        <v>0.94131855236577899</v>
      </c>
      <c r="F14077">
        <v>-6.6348173179322698</v>
      </c>
      <c r="G14077" t="s">
        <v>19415</v>
      </c>
    </row>
    <row r="14078" spans="1:7" x14ac:dyDescent="0.25">
      <c r="A14078">
        <v>-1.30302913068362E-3</v>
      </c>
      <c r="B14078">
        <v>10.6993705185055</v>
      </c>
      <c r="C14078">
        <v>-0.15888023169354101</v>
      </c>
      <c r="D14078">
        <v>0.87503846280772801</v>
      </c>
      <c r="E14078">
        <v>0.94131855236577899</v>
      </c>
      <c r="F14078">
        <v>-6.6261713393770103</v>
      </c>
      <c r="G14078" t="s">
        <v>19416</v>
      </c>
    </row>
    <row r="14079" spans="1:7" x14ac:dyDescent="0.25">
      <c r="A14079">
        <v>2.1293207599782302E-3</v>
      </c>
      <c r="B14079">
        <v>9.0380202215127294</v>
      </c>
      <c r="C14079">
        <v>0.15888041558808899</v>
      </c>
      <c r="D14079">
        <v>0.87504207581165705</v>
      </c>
      <c r="E14079">
        <v>0.94131855236577899</v>
      </c>
      <c r="F14079">
        <v>-6.6209307501175303</v>
      </c>
      <c r="G14079" t="s">
        <v>19417</v>
      </c>
    </row>
    <row r="14080" spans="1:7" x14ac:dyDescent="0.25">
      <c r="A14080">
        <v>2.0112405006415201E-3</v>
      </c>
      <c r="B14080">
        <v>7.7661818484335203</v>
      </c>
      <c r="C14080">
        <v>0.15880671018090201</v>
      </c>
      <c r="D14080">
        <v>0.87509732705440402</v>
      </c>
      <c r="E14080">
        <v>0.94131855236577899</v>
      </c>
      <c r="F14080">
        <v>-6.6428387599389902</v>
      </c>
      <c r="G14080" t="s">
        <v>19418</v>
      </c>
    </row>
    <row r="14081" spans="1:7" x14ac:dyDescent="0.25">
      <c r="A14081">
        <v>1.3002286115163201E-3</v>
      </c>
      <c r="B14081">
        <v>9.7388155940163603</v>
      </c>
      <c r="C14081">
        <v>0.15878928949482701</v>
      </c>
      <c r="D14081">
        <v>0.87510936731987599</v>
      </c>
      <c r="E14081">
        <v>0.94131855236577899</v>
      </c>
      <c r="F14081">
        <v>-6.6306400086007704</v>
      </c>
      <c r="G14081" t="s">
        <v>19419</v>
      </c>
    </row>
    <row r="14082" spans="1:7" x14ac:dyDescent="0.25">
      <c r="A14082">
        <v>-3.48149774552598E-3</v>
      </c>
      <c r="B14082">
        <v>9.8059174651552201</v>
      </c>
      <c r="C14082">
        <v>-0.15877199524853</v>
      </c>
      <c r="D14082">
        <v>0.87512660492595395</v>
      </c>
      <c r="E14082">
        <v>0.94131855236577899</v>
      </c>
      <c r="F14082">
        <v>-6.6384094942534198</v>
      </c>
      <c r="G14082" t="s">
        <v>19420</v>
      </c>
    </row>
    <row r="14083" spans="1:7" x14ac:dyDescent="0.25">
      <c r="A14083">
        <v>1.88358760897975E-3</v>
      </c>
      <c r="B14083">
        <v>5.7928791763422796</v>
      </c>
      <c r="C14083">
        <v>0.15859803196875</v>
      </c>
      <c r="D14083">
        <v>0.87526087821753396</v>
      </c>
      <c r="E14083">
        <v>0.94131855236577899</v>
      </c>
      <c r="F14083">
        <v>-6.6436844408633897</v>
      </c>
      <c r="G14083" t="s">
        <v>19421</v>
      </c>
    </row>
    <row r="14084" spans="1:7" x14ac:dyDescent="0.25">
      <c r="A14084">
        <v>-3.9638785029496399E-3</v>
      </c>
      <c r="B14084">
        <v>9.8445697515690807</v>
      </c>
      <c r="C14084">
        <v>-0.15854573283807399</v>
      </c>
      <c r="D14084">
        <v>0.87530301360624996</v>
      </c>
      <c r="E14084">
        <v>0.94131855236577899</v>
      </c>
      <c r="F14084">
        <v>-6.6417443448755504</v>
      </c>
      <c r="G14084" t="s">
        <v>19422</v>
      </c>
    </row>
    <row r="14085" spans="1:7" x14ac:dyDescent="0.25">
      <c r="A14085">
        <v>3.7149437700344E-3</v>
      </c>
      <c r="B14085">
        <v>10.9899220787504</v>
      </c>
      <c r="C14085">
        <v>0.158540734610634</v>
      </c>
      <c r="D14085">
        <v>0.87530691061904997</v>
      </c>
      <c r="E14085">
        <v>0.94131855236577899</v>
      </c>
      <c r="F14085">
        <v>-6.6433213112755496</v>
      </c>
      <c r="G14085" t="s">
        <v>19423</v>
      </c>
    </row>
    <row r="14086" spans="1:7" x14ac:dyDescent="0.25">
      <c r="A14086">
        <v>-3.2618131497186699E-3</v>
      </c>
      <c r="B14086">
        <v>8.7429741208388005</v>
      </c>
      <c r="C14086">
        <v>-0.15766064512928701</v>
      </c>
      <c r="D14086">
        <v>0.87599314780892201</v>
      </c>
      <c r="E14086">
        <v>0.94192924939769995</v>
      </c>
      <c r="F14086">
        <v>-6.6426772081689602</v>
      </c>
      <c r="G14086" t="s">
        <v>19424</v>
      </c>
    </row>
    <row r="14087" spans="1:7" x14ac:dyDescent="0.25">
      <c r="A14087">
        <v>2.6401549975184598E-3</v>
      </c>
      <c r="B14087">
        <v>8.8387891101986504</v>
      </c>
      <c r="C14087">
        <v>0.15748440162653299</v>
      </c>
      <c r="D14087">
        <v>0.87613058306854796</v>
      </c>
      <c r="E14087">
        <v>0.94192924939769995</v>
      </c>
      <c r="F14087">
        <v>-6.6259464954652696</v>
      </c>
      <c r="G14087" t="s">
        <v>19425</v>
      </c>
    </row>
    <row r="14088" spans="1:7" x14ac:dyDescent="0.25">
      <c r="A14088">
        <v>1.3607053620972201E-3</v>
      </c>
      <c r="B14088">
        <v>4.4593415634395797</v>
      </c>
      <c r="C14088">
        <v>0.15732232640285199</v>
      </c>
      <c r="D14088">
        <v>0.87625330218730002</v>
      </c>
      <c r="E14088">
        <v>0.94192924939769995</v>
      </c>
      <c r="F14088">
        <v>-6.5122184206327196</v>
      </c>
      <c r="G14088" t="s">
        <v>19426</v>
      </c>
    </row>
    <row r="14089" spans="1:7" x14ac:dyDescent="0.25">
      <c r="A14089">
        <v>2.1502289066955001E-3</v>
      </c>
      <c r="B14089">
        <v>8.4919048443930407</v>
      </c>
      <c r="C14089">
        <v>0.157308490850599</v>
      </c>
      <c r="D14089">
        <v>0.87626776281909202</v>
      </c>
      <c r="E14089">
        <v>0.94192924939769995</v>
      </c>
      <c r="F14089">
        <v>-6.6425455507945097</v>
      </c>
      <c r="G14089" t="s">
        <v>19427</v>
      </c>
    </row>
    <row r="14090" spans="1:7" x14ac:dyDescent="0.25">
      <c r="A14090">
        <v>-1.86060136891099E-3</v>
      </c>
      <c r="B14090">
        <v>9.2832773035204195</v>
      </c>
      <c r="C14090">
        <v>-0.157215910908372</v>
      </c>
      <c r="D14090">
        <v>0.87633861369538801</v>
      </c>
      <c r="E14090">
        <v>0.94192924939769995</v>
      </c>
      <c r="F14090">
        <v>-6.6261807453860202</v>
      </c>
      <c r="G14090" t="s">
        <v>19428</v>
      </c>
    </row>
    <row r="14091" spans="1:7" x14ac:dyDescent="0.25">
      <c r="A14091">
        <v>6.0876793043382303E-3</v>
      </c>
      <c r="B14091">
        <v>6.7109930505611501</v>
      </c>
      <c r="C14091">
        <v>0.15720860293918601</v>
      </c>
      <c r="D14091">
        <v>0.87634565973929701</v>
      </c>
      <c r="E14091">
        <v>0.94192924939769995</v>
      </c>
      <c r="F14091">
        <v>-6.5972395239066497</v>
      </c>
      <c r="G14091" t="s">
        <v>19429</v>
      </c>
    </row>
    <row r="14092" spans="1:7" x14ac:dyDescent="0.25">
      <c r="A14092">
        <v>-1.6236267925239399E-3</v>
      </c>
      <c r="B14092">
        <v>7.7107605663928398</v>
      </c>
      <c r="C14092">
        <v>-0.15715831945189801</v>
      </c>
      <c r="D14092">
        <v>0.87638115874559797</v>
      </c>
      <c r="E14092">
        <v>0.94192924939769995</v>
      </c>
      <c r="F14092">
        <v>-6.4024459966786198</v>
      </c>
      <c r="G14092" t="s">
        <v>19430</v>
      </c>
    </row>
    <row r="14093" spans="1:7" x14ac:dyDescent="0.25">
      <c r="A14093">
        <v>3.02983023602249E-3</v>
      </c>
      <c r="B14093">
        <v>10.005620978486901</v>
      </c>
      <c r="C14093">
        <v>0.15699950013418401</v>
      </c>
      <c r="D14093">
        <v>0.87650873127877005</v>
      </c>
      <c r="E14093">
        <v>0.94192924939769995</v>
      </c>
      <c r="F14093">
        <v>-6.53720434898805</v>
      </c>
      <c r="G14093" t="s">
        <v>19431</v>
      </c>
    </row>
    <row r="14094" spans="1:7" x14ac:dyDescent="0.25">
      <c r="A14094">
        <v>2.3007892148064601E-3</v>
      </c>
      <c r="B14094">
        <v>6.9300199150246602</v>
      </c>
      <c r="C14094">
        <v>0.15685679671787001</v>
      </c>
      <c r="D14094">
        <v>0.87661992332641803</v>
      </c>
      <c r="E14094">
        <v>0.94192924939769995</v>
      </c>
      <c r="F14094">
        <v>-6.6429282054376797</v>
      </c>
      <c r="G14094" t="s">
        <v>19432</v>
      </c>
    </row>
    <row r="14095" spans="1:7" x14ac:dyDescent="0.25">
      <c r="A14095">
        <v>-8.73386263992949E-4</v>
      </c>
      <c r="B14095">
        <v>3.0775761806118598</v>
      </c>
      <c r="C14095">
        <v>-0.156711270206884</v>
      </c>
      <c r="D14095">
        <v>0.87673217774291701</v>
      </c>
      <c r="E14095">
        <v>0.94192924939769995</v>
      </c>
      <c r="F14095">
        <v>-6.6440452703876103</v>
      </c>
      <c r="G14095" t="s">
        <v>19433</v>
      </c>
    </row>
    <row r="14096" spans="1:7" x14ac:dyDescent="0.25">
      <c r="A14096">
        <v>-1.5733902808066501E-3</v>
      </c>
      <c r="B14096">
        <v>10.001460876710199</v>
      </c>
      <c r="C14096">
        <v>-0.15667738252986699</v>
      </c>
      <c r="D14096">
        <v>0.87675624667392305</v>
      </c>
      <c r="E14096">
        <v>0.94192924939769995</v>
      </c>
      <c r="F14096">
        <v>-6.6372897555268002</v>
      </c>
      <c r="G14096" t="s">
        <v>19434</v>
      </c>
    </row>
    <row r="14097" spans="1:7" x14ac:dyDescent="0.25">
      <c r="A14097">
        <v>-8.4198080688836199E-4</v>
      </c>
      <c r="B14097">
        <v>2.46732012245042</v>
      </c>
      <c r="C14097">
        <v>-0.15666905945482601</v>
      </c>
      <c r="D14097">
        <v>0.87676644107431201</v>
      </c>
      <c r="E14097">
        <v>0.94192924939769995</v>
      </c>
      <c r="F14097">
        <v>-6.6261414529592599</v>
      </c>
      <c r="G14097" t="s">
        <v>19435</v>
      </c>
    </row>
    <row r="14098" spans="1:7" x14ac:dyDescent="0.25">
      <c r="A14098">
        <v>1.1922416088464101E-3</v>
      </c>
      <c r="B14098">
        <v>3.4196128833791799</v>
      </c>
      <c r="C14098">
        <v>0.156631585565604</v>
      </c>
      <c r="D14098">
        <v>0.87679566773530104</v>
      </c>
      <c r="E14098">
        <v>0.94192924939769995</v>
      </c>
      <c r="F14098">
        <v>-6.6427684035769596</v>
      </c>
      <c r="G14098" t="s">
        <v>19436</v>
      </c>
    </row>
    <row r="14099" spans="1:7" x14ac:dyDescent="0.25">
      <c r="A14099">
        <v>1.6784288422536399E-3</v>
      </c>
      <c r="B14099">
        <v>9.4115163011028802</v>
      </c>
      <c r="C14099">
        <v>0.15661901182966401</v>
      </c>
      <c r="D14099">
        <v>0.87680181991332595</v>
      </c>
      <c r="E14099">
        <v>0.94192924939769995</v>
      </c>
      <c r="F14099">
        <v>-6.6335283056197998</v>
      </c>
      <c r="G14099" t="s">
        <v>19437</v>
      </c>
    </row>
    <row r="14100" spans="1:7" x14ac:dyDescent="0.25">
      <c r="A14100">
        <v>-1.64301988729626E-3</v>
      </c>
      <c r="B14100">
        <v>8.7146781748932192</v>
      </c>
      <c r="C14100">
        <v>-0.15661134270666699</v>
      </c>
      <c r="D14100">
        <v>0.876807754144174</v>
      </c>
      <c r="E14100">
        <v>0.94192924939769995</v>
      </c>
      <c r="F14100">
        <v>-6.6158068651408204</v>
      </c>
      <c r="G14100" t="s">
        <v>19438</v>
      </c>
    </row>
    <row r="14101" spans="1:7" x14ac:dyDescent="0.25">
      <c r="A14101">
        <v>-1.3231403242224E-3</v>
      </c>
      <c r="B14101">
        <v>6.4084620608983096</v>
      </c>
      <c r="C14101">
        <v>-0.15651021940235799</v>
      </c>
      <c r="D14101">
        <v>0.87688662589406596</v>
      </c>
      <c r="E14101">
        <v>0.94193795583084206</v>
      </c>
      <c r="F14101">
        <v>-6.5976862748220801</v>
      </c>
      <c r="G14101" t="s">
        <v>19439</v>
      </c>
    </row>
    <row r="14102" spans="1:7" x14ac:dyDescent="0.25">
      <c r="A14102">
        <v>-2.6472949924846501E-3</v>
      </c>
      <c r="B14102">
        <v>6.6419131966836504</v>
      </c>
      <c r="C14102">
        <v>-0.156446200299965</v>
      </c>
      <c r="D14102">
        <v>0.87694025615815097</v>
      </c>
      <c r="E14102">
        <v>0.94193795583084206</v>
      </c>
      <c r="F14102">
        <v>-6.6406772697849998</v>
      </c>
      <c r="G14102" t="s">
        <v>19440</v>
      </c>
    </row>
    <row r="14103" spans="1:7" x14ac:dyDescent="0.25">
      <c r="A14103">
        <v>1.7154237633658701E-3</v>
      </c>
      <c r="B14103">
        <v>9.0067986676457394</v>
      </c>
      <c r="C14103">
        <v>0.15627426384351201</v>
      </c>
      <c r="D14103">
        <v>0.87707066594132899</v>
      </c>
      <c r="E14103">
        <v>0.94201121737698501</v>
      </c>
      <c r="F14103">
        <v>-6.5982513952491804</v>
      </c>
      <c r="G14103" t="s">
        <v>19441</v>
      </c>
    </row>
    <row r="14104" spans="1:7" x14ac:dyDescent="0.25">
      <c r="A14104">
        <v>-1.2075921593309401E-3</v>
      </c>
      <c r="B14104">
        <v>3.4791200899885699</v>
      </c>
      <c r="C14104">
        <v>-0.15600653466693901</v>
      </c>
      <c r="D14104">
        <v>0.87728318410427997</v>
      </c>
      <c r="E14104">
        <v>0.94217265017198804</v>
      </c>
      <c r="F14104">
        <v>-6.6363948411731801</v>
      </c>
      <c r="G14104" t="s">
        <v>19442</v>
      </c>
    </row>
    <row r="14105" spans="1:7" x14ac:dyDescent="0.25">
      <c r="A14105">
        <v>1.76936126123965E-3</v>
      </c>
      <c r="B14105">
        <v>7.7068088324787603</v>
      </c>
      <c r="C14105">
        <v>0.15555088722679999</v>
      </c>
      <c r="D14105">
        <v>0.87763492738577598</v>
      </c>
      <c r="E14105">
        <v>0.94241209012440796</v>
      </c>
      <c r="F14105">
        <v>-6.6406190821703603</v>
      </c>
      <c r="G14105" t="s">
        <v>19443</v>
      </c>
    </row>
    <row r="14106" spans="1:7" x14ac:dyDescent="0.25">
      <c r="A14106">
        <v>-2.0049009962861699E-3</v>
      </c>
      <c r="B14106">
        <v>4.88021328368096</v>
      </c>
      <c r="C14106">
        <v>-0.155552850713645</v>
      </c>
      <c r="D14106">
        <v>0.87763707160359195</v>
      </c>
      <c r="E14106">
        <v>0.94241209012440796</v>
      </c>
      <c r="F14106">
        <v>-6.6353801563325803</v>
      </c>
      <c r="G14106" t="s">
        <v>19444</v>
      </c>
    </row>
    <row r="14107" spans="1:7" x14ac:dyDescent="0.25">
      <c r="A14107">
        <v>1.86031460041044E-3</v>
      </c>
      <c r="B14107">
        <v>11.5593447482412</v>
      </c>
      <c r="C14107">
        <v>0.155433334180025</v>
      </c>
      <c r="D14107">
        <v>0.87772937611259705</v>
      </c>
      <c r="E14107">
        <v>0.94241209012440796</v>
      </c>
      <c r="F14107">
        <v>-6.6402990665294697</v>
      </c>
      <c r="G14107" t="s">
        <v>19445</v>
      </c>
    </row>
    <row r="14108" spans="1:7" x14ac:dyDescent="0.25">
      <c r="A14108">
        <v>-3.1442306800668401E-3</v>
      </c>
      <c r="B14108">
        <v>7.6133889319825503</v>
      </c>
      <c r="C14108">
        <v>-0.155373659493766</v>
      </c>
      <c r="D14108">
        <v>0.87777685344413703</v>
      </c>
      <c r="E14108">
        <v>0.94241209012440796</v>
      </c>
      <c r="F14108">
        <v>-6.6430830715575304</v>
      </c>
      <c r="G14108" t="s">
        <v>19446</v>
      </c>
    </row>
    <row r="14109" spans="1:7" x14ac:dyDescent="0.25">
      <c r="A14109">
        <v>1.9377442168072099E-3</v>
      </c>
      <c r="B14109">
        <v>9.9112109104531392</v>
      </c>
      <c r="C14109">
        <v>0.155216391822217</v>
      </c>
      <c r="D14109">
        <v>0.87789953669666698</v>
      </c>
      <c r="E14109">
        <v>0.94241209012440796</v>
      </c>
      <c r="F14109">
        <v>-6.6443035050934602</v>
      </c>
      <c r="G14109" t="s">
        <v>19447</v>
      </c>
    </row>
    <row r="14110" spans="1:7" x14ac:dyDescent="0.25">
      <c r="A14110">
        <v>1.68486783050916E-3</v>
      </c>
      <c r="B14110">
        <v>10.624333616333301</v>
      </c>
      <c r="C14110">
        <v>0.15518135482972301</v>
      </c>
      <c r="D14110">
        <v>0.877923202273729</v>
      </c>
      <c r="E14110">
        <v>0.94241209012440796</v>
      </c>
      <c r="F14110">
        <v>-6.52302776834751</v>
      </c>
      <c r="G14110" t="s">
        <v>19448</v>
      </c>
    </row>
    <row r="14111" spans="1:7" x14ac:dyDescent="0.25">
      <c r="A14111">
        <v>2.1961552516239699E-3</v>
      </c>
      <c r="B14111">
        <v>7.3235484635739896</v>
      </c>
      <c r="C14111">
        <v>0.15511543323594201</v>
      </c>
      <c r="D14111">
        <v>0.87797723981285203</v>
      </c>
      <c r="E14111">
        <v>0.94241209012440796</v>
      </c>
      <c r="F14111">
        <v>-6.6249760916841698</v>
      </c>
      <c r="G14111" t="s">
        <v>19449</v>
      </c>
    </row>
    <row r="14112" spans="1:7" x14ac:dyDescent="0.25">
      <c r="A14112">
        <v>-1.26838145893288E-3</v>
      </c>
      <c r="B14112">
        <v>8.0877344163646807</v>
      </c>
      <c r="C14112">
        <v>-0.15507781974453</v>
      </c>
      <c r="D14112">
        <v>0.87800397382232398</v>
      </c>
      <c r="E14112">
        <v>0.94241209012440796</v>
      </c>
      <c r="F14112">
        <v>-6.4828465967686002</v>
      </c>
      <c r="G14112" t="s">
        <v>19450</v>
      </c>
    </row>
    <row r="14113" spans="1:7" x14ac:dyDescent="0.25">
      <c r="A14113">
        <v>1.6133693460932299E-3</v>
      </c>
      <c r="B14113">
        <v>10.574972611087601</v>
      </c>
      <c r="C14113">
        <v>0.154632253652291</v>
      </c>
      <c r="D14113">
        <v>0.87835217124462495</v>
      </c>
      <c r="E14113">
        <v>0.942600431330615</v>
      </c>
      <c r="F14113">
        <v>-6.6405961146346497</v>
      </c>
      <c r="G14113" t="s">
        <v>19451</v>
      </c>
    </row>
    <row r="14114" spans="1:7" x14ac:dyDescent="0.25">
      <c r="A14114">
        <v>3.1667823174141201E-3</v>
      </c>
      <c r="B14114">
        <v>11.681654001839799</v>
      </c>
      <c r="C14114">
        <v>0.154612676589791</v>
      </c>
      <c r="D14114">
        <v>0.87837051899412699</v>
      </c>
      <c r="E14114">
        <v>0.942600431330615</v>
      </c>
      <c r="F14114">
        <v>-6.5902492287251402</v>
      </c>
      <c r="G14114" t="s">
        <v>19452</v>
      </c>
    </row>
    <row r="14115" spans="1:7" x14ac:dyDescent="0.25">
      <c r="A14115">
        <v>1.65854122197172E-3</v>
      </c>
      <c r="B14115">
        <v>4.7692737272720596</v>
      </c>
      <c r="C14115">
        <v>0.15451891281833399</v>
      </c>
      <c r="D14115">
        <v>0.87844367194952599</v>
      </c>
      <c r="E14115">
        <v>0.942600431330615</v>
      </c>
      <c r="F14115">
        <v>-6.6386946371124198</v>
      </c>
      <c r="G14115" t="s">
        <v>19453</v>
      </c>
    </row>
    <row r="14116" spans="1:7" x14ac:dyDescent="0.25">
      <c r="A14116">
        <v>-3.18285318051547E-3</v>
      </c>
      <c r="B14116">
        <v>13.029059461915701</v>
      </c>
      <c r="C14116">
        <v>-0.15449728795456599</v>
      </c>
      <c r="D14116">
        <v>0.87846054346958402</v>
      </c>
      <c r="E14116">
        <v>0.942600431330615</v>
      </c>
      <c r="F14116">
        <v>-6.6426197800744999</v>
      </c>
      <c r="G14116" t="s">
        <v>19454</v>
      </c>
    </row>
    <row r="14117" spans="1:7" x14ac:dyDescent="0.25">
      <c r="A14117">
        <v>3.0413866911422499E-3</v>
      </c>
      <c r="B14117">
        <v>5.3375507520152103</v>
      </c>
      <c r="C14117">
        <v>0.154458692338829</v>
      </c>
      <c r="D14117">
        <v>0.87849065555997696</v>
      </c>
      <c r="E14117">
        <v>0.942600431330615</v>
      </c>
      <c r="F14117">
        <v>-6.6420808213492499</v>
      </c>
      <c r="G14117" t="s">
        <v>19455</v>
      </c>
    </row>
    <row r="14118" spans="1:7" x14ac:dyDescent="0.25">
      <c r="A14118">
        <v>-3.0008417430229801E-3</v>
      </c>
      <c r="B14118">
        <v>10.9734577732726</v>
      </c>
      <c r="C14118">
        <v>-0.154318038066484</v>
      </c>
      <c r="D14118">
        <v>0.87860039483976304</v>
      </c>
      <c r="E14118">
        <v>0.94262236349629502</v>
      </c>
      <c r="F14118">
        <v>-6.6141829757059396</v>
      </c>
      <c r="G14118" t="s">
        <v>19456</v>
      </c>
    </row>
    <row r="14119" spans="1:7" x14ac:dyDescent="0.25">
      <c r="A14119">
        <v>-3.8314099599140502E-3</v>
      </c>
      <c r="B14119">
        <v>7.3767470813672</v>
      </c>
      <c r="C14119">
        <v>-0.15427293641385001</v>
      </c>
      <c r="D14119">
        <v>0.87863558393513697</v>
      </c>
      <c r="E14119">
        <v>0.94262236349629502</v>
      </c>
      <c r="F14119">
        <v>-6.6424051427667203</v>
      </c>
      <c r="G14119" t="s">
        <v>19457</v>
      </c>
    </row>
    <row r="14120" spans="1:7" x14ac:dyDescent="0.25">
      <c r="A14120">
        <v>3.5499571042500199E-3</v>
      </c>
      <c r="B14120">
        <v>8.7313590660817599</v>
      </c>
      <c r="C14120">
        <v>0.154108954453026</v>
      </c>
      <c r="D14120">
        <v>0.87876352766225496</v>
      </c>
      <c r="E14120">
        <v>0.942692842878599</v>
      </c>
      <c r="F14120">
        <v>-6.6431741481787103</v>
      </c>
      <c r="G14120" t="s">
        <v>19458</v>
      </c>
    </row>
    <row r="14121" spans="1:7" x14ac:dyDescent="0.25">
      <c r="A14121">
        <v>-7.0054276141354199E-4</v>
      </c>
      <c r="B14121">
        <v>2.7591441171819202</v>
      </c>
      <c r="C14121">
        <v>-0.15391467724448099</v>
      </c>
      <c r="D14121">
        <v>0.87891147668931902</v>
      </c>
      <c r="E14121">
        <v>0.942784771425347</v>
      </c>
      <c r="F14121">
        <v>-6.6321244357599403</v>
      </c>
      <c r="G14121" t="s">
        <v>19459</v>
      </c>
    </row>
    <row r="14122" spans="1:7" x14ac:dyDescent="0.25">
      <c r="A14122">
        <v>-1.5942100736784401E-3</v>
      </c>
      <c r="B14122">
        <v>9.7046248896234601</v>
      </c>
      <c r="C14122">
        <v>-0.15340444200681599</v>
      </c>
      <c r="D14122">
        <v>0.87930962393766499</v>
      </c>
      <c r="E14122">
        <v>0.94313889833019604</v>
      </c>
      <c r="F14122">
        <v>-6.6137345054423697</v>
      </c>
      <c r="G14122" t="s">
        <v>19460</v>
      </c>
    </row>
    <row r="14123" spans="1:7" x14ac:dyDescent="0.25">
      <c r="A14123">
        <v>-2.9266164750365699E-3</v>
      </c>
      <c r="B14123">
        <v>11.727120281546201</v>
      </c>
      <c r="C14123">
        <v>-0.15333662502972401</v>
      </c>
      <c r="D14123">
        <v>0.87936616775108101</v>
      </c>
      <c r="E14123">
        <v>0.94313889833019604</v>
      </c>
      <c r="F14123">
        <v>-6.6418261154160101</v>
      </c>
      <c r="G14123" t="s">
        <v>19461</v>
      </c>
    </row>
    <row r="14124" spans="1:7" x14ac:dyDescent="0.25">
      <c r="A14124">
        <v>-3.8707884043388502E-3</v>
      </c>
      <c r="B14124">
        <v>8.5368754143691401</v>
      </c>
      <c r="C14124">
        <v>-0.153222058586162</v>
      </c>
      <c r="D14124">
        <v>0.87945556900259803</v>
      </c>
      <c r="E14124">
        <v>0.94316798647230005</v>
      </c>
      <c r="F14124">
        <v>-6.62304382130508</v>
      </c>
      <c r="G14124" t="s">
        <v>19462</v>
      </c>
    </row>
    <row r="14125" spans="1:7" x14ac:dyDescent="0.25">
      <c r="A14125">
        <v>-2.0066327087271902E-3</v>
      </c>
      <c r="B14125">
        <v>8.9921493470819396</v>
      </c>
      <c r="C14125">
        <v>-0.153074384632164</v>
      </c>
      <c r="D14125">
        <v>0.87957059032547402</v>
      </c>
      <c r="E14125">
        <v>0.94322454467419403</v>
      </c>
      <c r="F14125">
        <v>-6.6267171257901198</v>
      </c>
      <c r="G14125" t="s">
        <v>19463</v>
      </c>
    </row>
    <row r="14126" spans="1:7" x14ac:dyDescent="0.25">
      <c r="A14126">
        <v>-1.94778678333746E-3</v>
      </c>
      <c r="B14126">
        <v>13.790903460885101</v>
      </c>
      <c r="C14126">
        <v>-0.152811236977766</v>
      </c>
      <c r="D14126">
        <v>0.87977255495196705</v>
      </c>
      <c r="E14126">
        <v>0.94322621316785604</v>
      </c>
      <c r="F14126">
        <v>-6.6416504618369903</v>
      </c>
      <c r="G14126" t="s">
        <v>19464</v>
      </c>
    </row>
    <row r="14127" spans="1:7" x14ac:dyDescent="0.25">
      <c r="A14127">
        <v>-1.4991711182600199E-3</v>
      </c>
      <c r="B14127">
        <v>8.8896255769739891</v>
      </c>
      <c r="C14127">
        <v>-0.15267572398792301</v>
      </c>
      <c r="D14127">
        <v>0.87987831399903704</v>
      </c>
      <c r="E14127">
        <v>0.94322621316785604</v>
      </c>
      <c r="F14127">
        <v>-6.6436437983566403</v>
      </c>
      <c r="G14127" t="s">
        <v>19465</v>
      </c>
    </row>
    <row r="14128" spans="1:7" x14ac:dyDescent="0.25">
      <c r="A14128">
        <v>3.1919509305123198E-3</v>
      </c>
      <c r="B14128">
        <v>6.4255367972019002</v>
      </c>
      <c r="C14128">
        <v>0.152648828114549</v>
      </c>
      <c r="D14128">
        <v>0.87990291050361302</v>
      </c>
      <c r="E14128">
        <v>0.94322621316785604</v>
      </c>
      <c r="F14128">
        <v>-6.6317527536491498</v>
      </c>
      <c r="G14128" t="s">
        <v>19466</v>
      </c>
    </row>
    <row r="14129" spans="1:7" x14ac:dyDescent="0.25">
      <c r="A14129">
        <v>-1.7918786609087899E-3</v>
      </c>
      <c r="B14129">
        <v>10.024090226993</v>
      </c>
      <c r="C14129">
        <v>-0.15261013317011199</v>
      </c>
      <c r="D14129">
        <v>0.87993180240077495</v>
      </c>
      <c r="E14129">
        <v>0.94322621316785604</v>
      </c>
      <c r="F14129">
        <v>-6.6176026546333704</v>
      </c>
      <c r="G14129" t="s">
        <v>19467</v>
      </c>
    </row>
    <row r="14130" spans="1:7" x14ac:dyDescent="0.25">
      <c r="A14130">
        <v>1.2205788815354E-3</v>
      </c>
      <c r="B14130">
        <v>11.300628185799599</v>
      </c>
      <c r="C14130">
        <v>0.15252048192481699</v>
      </c>
      <c r="D14130">
        <v>0.87999947309447601</v>
      </c>
      <c r="E14130">
        <v>0.94322621316785604</v>
      </c>
      <c r="F14130">
        <v>-6.6008801175227303</v>
      </c>
      <c r="G14130" t="s">
        <v>19468</v>
      </c>
    </row>
    <row r="14131" spans="1:7" x14ac:dyDescent="0.25">
      <c r="A14131">
        <v>-2.00899745900808E-3</v>
      </c>
      <c r="B14131">
        <v>12.249402317013701</v>
      </c>
      <c r="C14131">
        <v>-0.15251821872617299</v>
      </c>
      <c r="D14131">
        <v>0.88000477876186101</v>
      </c>
      <c r="E14131">
        <v>0.94322621316785604</v>
      </c>
      <c r="F14131">
        <v>-6.6433701964938496</v>
      </c>
      <c r="G14131" t="s">
        <v>19469</v>
      </c>
    </row>
    <row r="14132" spans="1:7" x14ac:dyDescent="0.25">
      <c r="A14132">
        <v>3.3016851476600898E-3</v>
      </c>
      <c r="B14132">
        <v>8.9420938418802791</v>
      </c>
      <c r="C14132">
        <v>0.15251400194846201</v>
      </c>
      <c r="D14132">
        <v>0.88000813297996805</v>
      </c>
      <c r="E14132">
        <v>0.94322621316785604</v>
      </c>
      <c r="F14132">
        <v>-6.6346466704915699</v>
      </c>
      <c r="G14132" t="s">
        <v>19470</v>
      </c>
    </row>
    <row r="14133" spans="1:7" x14ac:dyDescent="0.25">
      <c r="A14133">
        <v>-3.9252488664049999E-3</v>
      </c>
      <c r="B14133">
        <v>10.3519092518869</v>
      </c>
      <c r="C14133">
        <v>-0.15243227090572001</v>
      </c>
      <c r="D14133">
        <v>0.88007191948783903</v>
      </c>
      <c r="E14133">
        <v>0.94322782368887703</v>
      </c>
      <c r="F14133">
        <v>-6.6436072621376097</v>
      </c>
      <c r="G14133" t="s">
        <v>19471</v>
      </c>
    </row>
    <row r="14134" spans="1:7" x14ac:dyDescent="0.25">
      <c r="A14134">
        <v>-1.1690913922648401E-3</v>
      </c>
      <c r="B14134">
        <v>9.0871081065617396</v>
      </c>
      <c r="C14134">
        <v>-0.15210046080846801</v>
      </c>
      <c r="D14134">
        <v>0.88032729466408699</v>
      </c>
      <c r="E14134">
        <v>0.94340480487161404</v>
      </c>
      <c r="F14134">
        <v>-6.5738171265054</v>
      </c>
      <c r="G14134" t="s">
        <v>19472</v>
      </c>
    </row>
    <row r="14135" spans="1:7" x14ac:dyDescent="0.25">
      <c r="A14135">
        <v>1.3242138753468201E-3</v>
      </c>
      <c r="B14135">
        <v>7.3577045674232204</v>
      </c>
      <c r="C14135">
        <v>0.152056455266042</v>
      </c>
      <c r="D14135">
        <v>0.88036164173571396</v>
      </c>
      <c r="E14135">
        <v>0.94340480487161404</v>
      </c>
      <c r="F14135">
        <v>-6.6284343615518599</v>
      </c>
      <c r="G14135" t="s">
        <v>19473</v>
      </c>
    </row>
    <row r="14136" spans="1:7" x14ac:dyDescent="0.25">
      <c r="A14136">
        <v>1.41505227597763E-3</v>
      </c>
      <c r="B14136">
        <v>8.9787425344435903</v>
      </c>
      <c r="C14136">
        <v>0.15187597592097901</v>
      </c>
      <c r="D14136">
        <v>0.88050251142037095</v>
      </c>
      <c r="E14136">
        <v>0.94343527072522504</v>
      </c>
      <c r="F14136">
        <v>-6.5393345542258796</v>
      </c>
      <c r="G14136" t="s">
        <v>19474</v>
      </c>
    </row>
    <row r="14137" spans="1:7" x14ac:dyDescent="0.25">
      <c r="A14137">
        <v>-1.64828681228193E-3</v>
      </c>
      <c r="B14137">
        <v>10.3909236018199</v>
      </c>
      <c r="C14137">
        <v>-0.151861418955164</v>
      </c>
      <c r="D14137">
        <v>0.88051466695921399</v>
      </c>
      <c r="E14137">
        <v>0.94343527072522504</v>
      </c>
      <c r="F14137">
        <v>-6.6180051588547704</v>
      </c>
      <c r="G14137" t="s">
        <v>19475</v>
      </c>
    </row>
    <row r="14138" spans="1:7" x14ac:dyDescent="0.25">
      <c r="A14138">
        <v>2.5570393082703E-3</v>
      </c>
      <c r="B14138">
        <v>10.8066292765496</v>
      </c>
      <c r="C14138">
        <v>0.15175503404020299</v>
      </c>
      <c r="D14138">
        <v>0.88060049671507801</v>
      </c>
      <c r="E14138">
        <v>0.94346048264967397</v>
      </c>
      <c r="F14138">
        <v>-6.6297819440664503</v>
      </c>
      <c r="G14138" t="s">
        <v>19476</v>
      </c>
    </row>
    <row r="14139" spans="1:7" x14ac:dyDescent="0.25">
      <c r="A14139">
        <v>-1.87396952099859E-3</v>
      </c>
      <c r="B14139">
        <v>10.218901071963399</v>
      </c>
      <c r="C14139">
        <v>-0.15145992687265999</v>
      </c>
      <c r="D14139">
        <v>0.88083084285463298</v>
      </c>
      <c r="E14139">
        <v>0.94361871981759704</v>
      </c>
      <c r="F14139">
        <v>-6.6442859832967196</v>
      </c>
      <c r="G14139" t="s">
        <v>19477</v>
      </c>
    </row>
    <row r="14140" spans="1:7" x14ac:dyDescent="0.25">
      <c r="A14140">
        <v>1.5049488275724299E-3</v>
      </c>
      <c r="B14140">
        <v>9.8510262818271599</v>
      </c>
      <c r="C14140">
        <v>0.151353297828272</v>
      </c>
      <c r="D14140">
        <v>0.88091050037901097</v>
      </c>
      <c r="E14140">
        <v>0.94361871981759704</v>
      </c>
      <c r="F14140">
        <v>-6.6437060580123699</v>
      </c>
      <c r="G14140" t="s">
        <v>19478</v>
      </c>
    </row>
    <row r="14141" spans="1:7" x14ac:dyDescent="0.25">
      <c r="A14141">
        <v>-2.6972372990489699E-3</v>
      </c>
      <c r="B14141">
        <v>5.4851484280064602</v>
      </c>
      <c r="C14141">
        <v>-0.151054888711455</v>
      </c>
      <c r="D14141">
        <v>0.881147013135815</v>
      </c>
      <c r="E14141">
        <v>0.94361871981759704</v>
      </c>
      <c r="F14141">
        <v>-6.6296365463260001</v>
      </c>
      <c r="G14141" t="s">
        <v>19479</v>
      </c>
    </row>
    <row r="14142" spans="1:7" x14ac:dyDescent="0.25">
      <c r="A14142">
        <v>-2.3528218193702701E-3</v>
      </c>
      <c r="B14142">
        <v>9.9414176856989993</v>
      </c>
      <c r="C14142">
        <v>-0.15101043339355</v>
      </c>
      <c r="D14142">
        <v>0.88118171590693295</v>
      </c>
      <c r="E14142">
        <v>0.94361871981759704</v>
      </c>
      <c r="F14142">
        <v>-6.5526277800808703</v>
      </c>
      <c r="G14142" t="s">
        <v>19480</v>
      </c>
    </row>
    <row r="14143" spans="1:7" x14ac:dyDescent="0.25">
      <c r="A14143">
        <v>1.78518333341786E-3</v>
      </c>
      <c r="B14143">
        <v>8.0333526525644405</v>
      </c>
      <c r="C14143">
        <v>0.15092924543017</v>
      </c>
      <c r="D14143">
        <v>0.88124152932544098</v>
      </c>
      <c r="E14143">
        <v>0.94361871981759704</v>
      </c>
      <c r="F14143">
        <v>-6.5491869487541399</v>
      </c>
      <c r="G14143" t="s">
        <v>19481</v>
      </c>
    </row>
    <row r="14144" spans="1:7" x14ac:dyDescent="0.25">
      <c r="A14144">
        <v>2.3439777136259501E-3</v>
      </c>
      <c r="B14144">
        <v>8.9135716044895705</v>
      </c>
      <c r="C14144">
        <v>0.15079992419626401</v>
      </c>
      <c r="D14144">
        <v>0.881346047170802</v>
      </c>
      <c r="E14144">
        <v>0.94361871981759704</v>
      </c>
      <c r="F14144">
        <v>-6.6383950166955996</v>
      </c>
      <c r="G14144" t="s">
        <v>19482</v>
      </c>
    </row>
    <row r="14145" spans="1:7" x14ac:dyDescent="0.25">
      <c r="A14145">
        <v>-2.38975046180278E-3</v>
      </c>
      <c r="B14145">
        <v>8.6418689722134108</v>
      </c>
      <c r="C14145">
        <v>-0.150682585286358</v>
      </c>
      <c r="D14145">
        <v>0.88143764861639695</v>
      </c>
      <c r="E14145">
        <v>0.94361871981759704</v>
      </c>
      <c r="F14145">
        <v>-6.6230319780443097</v>
      </c>
      <c r="G14145" t="s">
        <v>19483</v>
      </c>
    </row>
    <row r="14146" spans="1:7" x14ac:dyDescent="0.25">
      <c r="A14146">
        <v>-1.77620683258836E-3</v>
      </c>
      <c r="B14146">
        <v>8.8811827850281109</v>
      </c>
      <c r="C14146">
        <v>-0.150675892408382</v>
      </c>
      <c r="D14146">
        <v>0.88143931535518705</v>
      </c>
      <c r="E14146">
        <v>0.94361871981759704</v>
      </c>
      <c r="F14146">
        <v>-6.5533854540411598</v>
      </c>
      <c r="G14146" t="s">
        <v>19484</v>
      </c>
    </row>
    <row r="14147" spans="1:7" x14ac:dyDescent="0.25">
      <c r="A14147">
        <v>3.0473500303276999E-3</v>
      </c>
      <c r="B14147">
        <v>8.9781567091287702</v>
      </c>
      <c r="C14147">
        <v>0.150640276434654</v>
      </c>
      <c r="D14147">
        <v>0.88147067773204502</v>
      </c>
      <c r="E14147">
        <v>0.94361871981759704</v>
      </c>
      <c r="F14147">
        <v>-6.6448637438093998</v>
      </c>
      <c r="G14147" t="s">
        <v>19485</v>
      </c>
    </row>
    <row r="14148" spans="1:7" x14ac:dyDescent="0.25">
      <c r="A14148">
        <v>-9.5204240043824404E-4</v>
      </c>
      <c r="B14148">
        <v>4.9326587956719301</v>
      </c>
      <c r="C14148">
        <v>-0.15060228984172899</v>
      </c>
      <c r="D14148">
        <v>0.88149677641115198</v>
      </c>
      <c r="E14148">
        <v>0.94361871981759704</v>
      </c>
      <c r="F14148">
        <v>-6.6355530424950997</v>
      </c>
      <c r="G14148" t="s">
        <v>19486</v>
      </c>
    </row>
    <row r="14149" spans="1:7" x14ac:dyDescent="0.25">
      <c r="A14149">
        <v>-2.3462182143544901E-3</v>
      </c>
      <c r="B14149">
        <v>10.8604633028501</v>
      </c>
      <c r="C14149">
        <v>-0.15059675514524901</v>
      </c>
      <c r="D14149">
        <v>0.881504653585786</v>
      </c>
      <c r="E14149">
        <v>0.94361871981759704</v>
      </c>
      <c r="F14149">
        <v>-6.6293897348702204</v>
      </c>
      <c r="G14149" t="s">
        <v>19487</v>
      </c>
    </row>
    <row r="14150" spans="1:7" x14ac:dyDescent="0.25">
      <c r="A14150">
        <v>4.5660180525370396E-3</v>
      </c>
      <c r="B14150">
        <v>7.7926348239422696</v>
      </c>
      <c r="C14150">
        <v>0.150584333300818</v>
      </c>
      <c r="D14150">
        <v>0.88151435101485798</v>
      </c>
      <c r="E14150">
        <v>0.94361871981759704</v>
      </c>
      <c r="F14150">
        <v>-6.6117443104755296</v>
      </c>
      <c r="G14150" t="s">
        <v>19488</v>
      </c>
    </row>
    <row r="14151" spans="1:7" x14ac:dyDescent="0.25">
      <c r="A14151">
        <v>3.3636939999675602E-3</v>
      </c>
      <c r="B14151">
        <v>7.8526768721165903</v>
      </c>
      <c r="C14151">
        <v>0.15052814299547401</v>
      </c>
      <c r="D14151">
        <v>0.88155821764258901</v>
      </c>
      <c r="E14151">
        <v>0.94361871981759704</v>
      </c>
      <c r="F14151">
        <v>-6.6447644244559898</v>
      </c>
      <c r="G14151" t="s">
        <v>19489</v>
      </c>
    </row>
    <row r="14152" spans="1:7" x14ac:dyDescent="0.25">
      <c r="A14152">
        <v>1.6995541694064E-3</v>
      </c>
      <c r="B14152">
        <v>10.0128096742308</v>
      </c>
      <c r="C14152">
        <v>0.15042321391911501</v>
      </c>
      <c r="D14152">
        <v>0.88163731377646104</v>
      </c>
      <c r="E14152">
        <v>0.94363668667967504</v>
      </c>
      <c r="F14152">
        <v>-6.5874022534507803</v>
      </c>
      <c r="G14152" t="s">
        <v>19490</v>
      </c>
    </row>
    <row r="14153" spans="1:7" x14ac:dyDescent="0.25">
      <c r="A14153">
        <v>2.3273834627929799E-3</v>
      </c>
      <c r="B14153">
        <v>9.4666042557025296</v>
      </c>
      <c r="C14153">
        <v>0.149718151650894</v>
      </c>
      <c r="D14153">
        <v>0.88219060416712802</v>
      </c>
      <c r="E14153">
        <v>0.94409298707299805</v>
      </c>
      <c r="F14153">
        <v>-6.6256804945861498</v>
      </c>
      <c r="G14153" t="s">
        <v>19491</v>
      </c>
    </row>
    <row r="14154" spans="1:7" x14ac:dyDescent="0.25">
      <c r="A14154">
        <v>1.2161989681352299E-3</v>
      </c>
      <c r="B14154">
        <v>11.0413034240493</v>
      </c>
      <c r="C14154">
        <v>0.149654925538241</v>
      </c>
      <c r="D14154">
        <v>0.88223643666942897</v>
      </c>
      <c r="E14154">
        <v>0.94409298707299805</v>
      </c>
      <c r="F14154">
        <v>-6.62991350505032</v>
      </c>
      <c r="G14154" t="s">
        <v>19492</v>
      </c>
    </row>
    <row r="14155" spans="1:7" x14ac:dyDescent="0.25">
      <c r="A14155">
        <v>-1.4408072791357301E-3</v>
      </c>
      <c r="B14155">
        <v>12.1611292354713</v>
      </c>
      <c r="C14155">
        <v>-0.14960598366571601</v>
      </c>
      <c r="D14155">
        <v>0.882274651290479</v>
      </c>
      <c r="E14155">
        <v>0.94409298707299805</v>
      </c>
      <c r="F14155">
        <v>-6.5706791938156099</v>
      </c>
      <c r="G14155" t="s">
        <v>19493</v>
      </c>
    </row>
    <row r="14156" spans="1:7" x14ac:dyDescent="0.25">
      <c r="A14156">
        <v>-2.5601724891020101E-3</v>
      </c>
      <c r="B14156">
        <v>8.5183895380541106</v>
      </c>
      <c r="C14156">
        <v>-0.149561395130658</v>
      </c>
      <c r="D14156">
        <v>0.88231299828606402</v>
      </c>
      <c r="E14156">
        <v>0.94409298707299805</v>
      </c>
      <c r="F14156">
        <v>-6.5797658729409498</v>
      </c>
      <c r="G14156" t="s">
        <v>19494</v>
      </c>
    </row>
    <row r="14157" spans="1:7" x14ac:dyDescent="0.25">
      <c r="A14157">
        <v>-1.57476932038274E-3</v>
      </c>
      <c r="B14157">
        <v>11.45081778282</v>
      </c>
      <c r="C14157">
        <v>-0.14935099761579801</v>
      </c>
      <c r="D14157">
        <v>0.88247403115711198</v>
      </c>
      <c r="E14157">
        <v>0.94419858187390904</v>
      </c>
      <c r="F14157">
        <v>-6.6363402779673901</v>
      </c>
      <c r="G14157" t="s">
        <v>19495</v>
      </c>
    </row>
    <row r="14158" spans="1:7" x14ac:dyDescent="0.25">
      <c r="A14158">
        <v>-3.4149196309251201E-3</v>
      </c>
      <c r="B14158">
        <v>9.6267890326416907</v>
      </c>
      <c r="C14158">
        <v>-0.14923759255868399</v>
      </c>
      <c r="D14158">
        <v>0.88256582993796995</v>
      </c>
      <c r="E14158">
        <v>0.94423009032713701</v>
      </c>
      <c r="F14158">
        <v>-6.5522421448059696</v>
      </c>
      <c r="G14158" t="s">
        <v>19496</v>
      </c>
    </row>
    <row r="14159" spans="1:7" x14ac:dyDescent="0.25">
      <c r="A14159">
        <v>-1.5804070191744199E-3</v>
      </c>
      <c r="B14159">
        <v>12.001658437454299</v>
      </c>
      <c r="C14159">
        <v>-0.14910472701914099</v>
      </c>
      <c r="D14159">
        <v>0.88266605746568005</v>
      </c>
      <c r="E14159">
        <v>0.94427061134926904</v>
      </c>
      <c r="F14159">
        <v>-6.5336625819315204</v>
      </c>
      <c r="G14159" t="s">
        <v>19497</v>
      </c>
    </row>
    <row r="14160" spans="1:7" x14ac:dyDescent="0.25">
      <c r="A14160">
        <v>7.7909238232242697E-4</v>
      </c>
      <c r="B14160">
        <v>3.31669365319113</v>
      </c>
      <c r="C14160">
        <v>0.148872913051943</v>
      </c>
      <c r="D14160">
        <v>0.88284707965152198</v>
      </c>
      <c r="E14160">
        <v>0.94430096951548803</v>
      </c>
      <c r="F14160">
        <v>-6.5199241517270003</v>
      </c>
      <c r="G14160" t="s">
        <v>19498</v>
      </c>
    </row>
    <row r="14161" spans="1:7" x14ac:dyDescent="0.25">
      <c r="A14161">
        <v>1.47389126755339E-3</v>
      </c>
      <c r="B14161">
        <v>11.223893126274</v>
      </c>
      <c r="C14161">
        <v>0.14882888241807701</v>
      </c>
      <c r="D14161">
        <v>0.88288146365263398</v>
      </c>
      <c r="E14161">
        <v>0.94430096951548803</v>
      </c>
      <c r="F14161">
        <v>-6.6272126403024503</v>
      </c>
      <c r="G14161" t="s">
        <v>19499</v>
      </c>
    </row>
    <row r="14162" spans="1:7" x14ac:dyDescent="0.25">
      <c r="A14162">
        <v>-1.7366882838251399E-3</v>
      </c>
      <c r="B14162">
        <v>6.6593488362547104</v>
      </c>
      <c r="C14162">
        <v>-0.14869155692168901</v>
      </c>
      <c r="D14162">
        <v>0.88298870413053698</v>
      </c>
      <c r="E14162">
        <v>0.94430096951548803</v>
      </c>
      <c r="F14162">
        <v>-6.58655701873254</v>
      </c>
      <c r="G14162" t="s">
        <v>19500</v>
      </c>
    </row>
    <row r="14163" spans="1:7" x14ac:dyDescent="0.25">
      <c r="A14163">
        <v>1.2621980861050701E-3</v>
      </c>
      <c r="B14163">
        <v>5.1943865332645203</v>
      </c>
      <c r="C14163">
        <v>0.14865697613283299</v>
      </c>
      <c r="D14163">
        <v>0.88301570938213703</v>
      </c>
      <c r="E14163">
        <v>0.94430096951548803</v>
      </c>
      <c r="F14163">
        <v>-6.6170733588918198</v>
      </c>
      <c r="G14163" t="s">
        <v>19501</v>
      </c>
    </row>
    <row r="14164" spans="1:7" x14ac:dyDescent="0.25">
      <c r="A14164">
        <v>-1.3181230111953201E-3</v>
      </c>
      <c r="B14164">
        <v>10.6167415712668</v>
      </c>
      <c r="C14164">
        <v>-0.14861790063848601</v>
      </c>
      <c r="D14164">
        <v>0.883046224867581</v>
      </c>
      <c r="E14164">
        <v>0.94430096951548803</v>
      </c>
      <c r="F14164">
        <v>-6.5293166049306599</v>
      </c>
      <c r="G14164" t="s">
        <v>19502</v>
      </c>
    </row>
    <row r="14165" spans="1:7" x14ac:dyDescent="0.25">
      <c r="A14165">
        <v>-3.0899851801781601E-3</v>
      </c>
      <c r="B14165">
        <v>9.2442431249915504</v>
      </c>
      <c r="C14165">
        <v>-0.14851195982735599</v>
      </c>
      <c r="D14165">
        <v>0.88313246483933305</v>
      </c>
      <c r="E14165">
        <v>0.94430096951548803</v>
      </c>
      <c r="F14165">
        <v>-6.6347332698813402</v>
      </c>
      <c r="G14165" t="s">
        <v>19503</v>
      </c>
    </row>
    <row r="14166" spans="1:7" x14ac:dyDescent="0.25">
      <c r="A14166">
        <v>-2.9439682813225802E-3</v>
      </c>
      <c r="B14166">
        <v>11.4726591691153</v>
      </c>
      <c r="C14166">
        <v>-0.14845422755156401</v>
      </c>
      <c r="D14166">
        <v>0.88317754977198604</v>
      </c>
      <c r="E14166">
        <v>0.94430096951548803</v>
      </c>
      <c r="F14166">
        <v>-6.5808225235790099</v>
      </c>
      <c r="G14166" t="s">
        <v>19504</v>
      </c>
    </row>
    <row r="14167" spans="1:7" x14ac:dyDescent="0.25">
      <c r="A14167">
        <v>-4.6426325343814001E-3</v>
      </c>
      <c r="B14167">
        <v>6.8803805214845504</v>
      </c>
      <c r="C14167">
        <v>-0.148434093224138</v>
      </c>
      <c r="D14167">
        <v>0.88319327338994802</v>
      </c>
      <c r="E14167">
        <v>0.94430096951548803</v>
      </c>
      <c r="F14167">
        <v>-6.6388671542134103</v>
      </c>
      <c r="G14167" t="s">
        <v>19505</v>
      </c>
    </row>
    <row r="14168" spans="1:7" x14ac:dyDescent="0.25">
      <c r="A14168">
        <v>-1.35534601270343E-3</v>
      </c>
      <c r="B14168">
        <v>3.7031092174297</v>
      </c>
      <c r="C14168">
        <v>-0.14817159283008099</v>
      </c>
      <c r="D14168">
        <v>0.88339827382254998</v>
      </c>
      <c r="E14168">
        <v>0.944311773437014</v>
      </c>
      <c r="F14168">
        <v>-6.6333671911207803</v>
      </c>
      <c r="G14168" t="s">
        <v>19506</v>
      </c>
    </row>
    <row r="14169" spans="1:7" x14ac:dyDescent="0.25">
      <c r="A14169">
        <v>-2.2907921952383301E-3</v>
      </c>
      <c r="B14169">
        <v>8.1177339916425009</v>
      </c>
      <c r="C14169">
        <v>-0.14817097788015399</v>
      </c>
      <c r="D14169">
        <v>0.883398754079186</v>
      </c>
      <c r="E14169">
        <v>0.944311773437014</v>
      </c>
      <c r="F14169">
        <v>-6.6454565546108899</v>
      </c>
      <c r="G14169" t="s">
        <v>19507</v>
      </c>
    </row>
    <row r="14170" spans="1:7" x14ac:dyDescent="0.25">
      <c r="A14170">
        <v>2.0996233934793E-3</v>
      </c>
      <c r="B14170">
        <v>7.0438773700630097</v>
      </c>
      <c r="C14170">
        <v>0.14813045149065099</v>
      </c>
      <c r="D14170">
        <v>0.88342961223012295</v>
      </c>
      <c r="E14170">
        <v>0.944311773437014</v>
      </c>
      <c r="F14170">
        <v>-6.6413159265816901</v>
      </c>
      <c r="G14170" t="s">
        <v>19508</v>
      </c>
    </row>
    <row r="14171" spans="1:7" x14ac:dyDescent="0.25">
      <c r="A14171">
        <v>1.2384884974419399E-3</v>
      </c>
      <c r="B14171">
        <v>10.7823700760498</v>
      </c>
      <c r="C14171">
        <v>0.148019691091682</v>
      </c>
      <c r="D14171">
        <v>0.88351341158253305</v>
      </c>
      <c r="E14171">
        <v>0.944311773437014</v>
      </c>
      <c r="F14171">
        <v>-6.4670303770989497</v>
      </c>
      <c r="G14171" t="s">
        <v>19509</v>
      </c>
    </row>
    <row r="14172" spans="1:7" x14ac:dyDescent="0.25">
      <c r="A14172">
        <v>-2.2935660322666398E-3</v>
      </c>
      <c r="B14172">
        <v>8.8089771300353608</v>
      </c>
      <c r="C14172">
        <v>-0.148021931860497</v>
      </c>
      <c r="D14172">
        <v>0.88351515569394201</v>
      </c>
      <c r="E14172">
        <v>0.944311773437014</v>
      </c>
      <c r="F14172">
        <v>-6.61145942156252</v>
      </c>
      <c r="G14172" t="s">
        <v>19510</v>
      </c>
    </row>
    <row r="14173" spans="1:7" x14ac:dyDescent="0.25">
      <c r="A14173">
        <v>-2.16350149615599E-3</v>
      </c>
      <c r="B14173">
        <v>6.9289131725643802</v>
      </c>
      <c r="C14173">
        <v>-0.147644409005077</v>
      </c>
      <c r="D14173">
        <v>0.883808998507709</v>
      </c>
      <c r="E14173">
        <v>0.94455917243477405</v>
      </c>
      <c r="F14173">
        <v>-6.5961395808152803</v>
      </c>
      <c r="G14173" t="s">
        <v>19511</v>
      </c>
    </row>
    <row r="14174" spans="1:7" x14ac:dyDescent="0.25">
      <c r="A14174">
        <v>-1.4993247859079199E-3</v>
      </c>
      <c r="B14174">
        <v>11.6455803369994</v>
      </c>
      <c r="C14174">
        <v>-0.147268462925358</v>
      </c>
      <c r="D14174">
        <v>0.88410016288159698</v>
      </c>
      <c r="E14174">
        <v>0.94473626444101699</v>
      </c>
      <c r="F14174">
        <v>-6.6130226603068003</v>
      </c>
      <c r="G14174" t="s">
        <v>19512</v>
      </c>
    </row>
    <row r="14175" spans="1:7" x14ac:dyDescent="0.25">
      <c r="A14175">
        <v>3.1941636596155201E-3</v>
      </c>
      <c r="B14175">
        <v>6.2877138461209903</v>
      </c>
      <c r="C14175">
        <v>0.147271937866537</v>
      </c>
      <c r="D14175">
        <v>0.884100924710987</v>
      </c>
      <c r="E14175">
        <v>0.94473626444101699</v>
      </c>
      <c r="F14175">
        <v>-6.6366789024689297</v>
      </c>
      <c r="G14175" t="s">
        <v>19513</v>
      </c>
    </row>
    <row r="14176" spans="1:7" x14ac:dyDescent="0.25">
      <c r="A14176">
        <v>6.5523781788500097E-3</v>
      </c>
      <c r="B14176">
        <v>9.4971828044077302</v>
      </c>
      <c r="C14176">
        <v>0.14719393499012001</v>
      </c>
      <c r="D14176">
        <v>0.88416185128912606</v>
      </c>
      <c r="E14176">
        <v>0.94473626444101699</v>
      </c>
      <c r="F14176">
        <v>-6.57080683144821</v>
      </c>
      <c r="G14176" t="s">
        <v>19514</v>
      </c>
    </row>
    <row r="14177" spans="1:7" x14ac:dyDescent="0.25">
      <c r="A14177">
        <v>1.8531938965466899E-3</v>
      </c>
      <c r="B14177">
        <v>9.3670407239075306</v>
      </c>
      <c r="C14177">
        <v>0.14705429939421899</v>
      </c>
      <c r="D14177">
        <v>0.88427024032795398</v>
      </c>
      <c r="E14177">
        <v>0.94478286036761205</v>
      </c>
      <c r="F14177">
        <v>-6.6190275064649198</v>
      </c>
      <c r="G14177" t="s">
        <v>19515</v>
      </c>
    </row>
    <row r="14178" spans="1:7" x14ac:dyDescent="0.25">
      <c r="A14178">
        <v>-1.22206090032873E-3</v>
      </c>
      <c r="B14178">
        <v>10.5100000081116</v>
      </c>
      <c r="C14178">
        <v>-0.14697392387615599</v>
      </c>
      <c r="D14178">
        <v>0.88433023281239398</v>
      </c>
      <c r="E14178">
        <v>0.94478286036761205</v>
      </c>
      <c r="F14178">
        <v>-6.5687417613463603</v>
      </c>
      <c r="G14178" t="s">
        <v>19516</v>
      </c>
    </row>
    <row r="14179" spans="1:7" x14ac:dyDescent="0.25">
      <c r="A14179">
        <v>-2.8152404173508098E-3</v>
      </c>
      <c r="B14179">
        <v>9.5568101312811695</v>
      </c>
      <c r="C14179">
        <v>-0.146888048210678</v>
      </c>
      <c r="D14179">
        <v>0.88440078070459605</v>
      </c>
      <c r="E14179">
        <v>0.94479157893555299</v>
      </c>
      <c r="F14179">
        <v>-6.6447807953552402</v>
      </c>
      <c r="G14179" t="s">
        <v>19517</v>
      </c>
    </row>
    <row r="14180" spans="1:7" x14ac:dyDescent="0.25">
      <c r="A14180">
        <v>-1.7508569136102799E-3</v>
      </c>
      <c r="B14180">
        <v>9.0091302458290308</v>
      </c>
      <c r="C14180">
        <v>-0.14653583160721501</v>
      </c>
      <c r="D14180">
        <v>0.88467465883802199</v>
      </c>
      <c r="E14180">
        <v>0.94501749548162495</v>
      </c>
      <c r="F14180">
        <v>-6.6426857981114802</v>
      </c>
      <c r="G14180" t="s">
        <v>19518</v>
      </c>
    </row>
    <row r="14181" spans="1:7" x14ac:dyDescent="0.25">
      <c r="A14181">
        <v>2.0506733881909401E-3</v>
      </c>
      <c r="B14181">
        <v>14.9779821092568</v>
      </c>
      <c r="C14181">
        <v>0.14644673949419301</v>
      </c>
      <c r="D14181">
        <v>0.88474205216579105</v>
      </c>
      <c r="E14181">
        <v>0.94502282677378602</v>
      </c>
      <c r="F14181">
        <v>-6.5404497411657596</v>
      </c>
      <c r="G14181" t="s">
        <v>19519</v>
      </c>
    </row>
    <row r="14182" spans="1:7" x14ac:dyDescent="0.25">
      <c r="A14182">
        <v>1.5806946949245299E-3</v>
      </c>
      <c r="B14182">
        <v>11.1747176506864</v>
      </c>
      <c r="C14182">
        <v>0.146357728175907</v>
      </c>
      <c r="D14182">
        <v>0.88481271680641504</v>
      </c>
      <c r="E14182">
        <v>0.94503165126710997</v>
      </c>
      <c r="F14182">
        <v>-6.64471689288143</v>
      </c>
      <c r="G14182" t="s">
        <v>19520</v>
      </c>
    </row>
    <row r="14183" spans="1:7" x14ac:dyDescent="0.25">
      <c r="A14183">
        <v>-2.07383332197151E-3</v>
      </c>
      <c r="B14183">
        <v>7.8196896967363196</v>
      </c>
      <c r="C14183">
        <v>-0.146155405185805</v>
      </c>
      <c r="D14183">
        <v>0.88497289577915095</v>
      </c>
      <c r="E14183">
        <v>0.94513319290679199</v>
      </c>
      <c r="F14183">
        <v>-6.6418579416223498</v>
      </c>
      <c r="G14183" t="s">
        <v>19521</v>
      </c>
    </row>
    <row r="14184" spans="1:7" x14ac:dyDescent="0.25">
      <c r="A14184">
        <v>2.0495720802566602E-3</v>
      </c>
      <c r="B14184">
        <v>6.9902693942260399</v>
      </c>
      <c r="C14184">
        <v>0.14604778298121299</v>
      </c>
      <c r="D14184">
        <v>0.88505592340616701</v>
      </c>
      <c r="E14184">
        <v>0.94513319290679199</v>
      </c>
      <c r="F14184">
        <v>-6.6307618785057301</v>
      </c>
      <c r="G14184" t="s">
        <v>19522</v>
      </c>
    </row>
    <row r="14185" spans="1:7" x14ac:dyDescent="0.25">
      <c r="A14185">
        <v>-2.7524982029559098E-3</v>
      </c>
      <c r="B14185">
        <v>7.3097504604947998</v>
      </c>
      <c r="C14185">
        <v>-0.14592932507242201</v>
      </c>
      <c r="D14185">
        <v>0.88514971544715204</v>
      </c>
      <c r="E14185">
        <v>0.94513319290679199</v>
      </c>
      <c r="F14185">
        <v>-6.6446309678323496</v>
      </c>
      <c r="G14185" t="s">
        <v>19523</v>
      </c>
    </row>
    <row r="14186" spans="1:7" x14ac:dyDescent="0.25">
      <c r="A14186">
        <v>3.73407011578773E-3</v>
      </c>
      <c r="B14186">
        <v>9.5723745566213196</v>
      </c>
      <c r="C14186">
        <v>0.14591945407589599</v>
      </c>
      <c r="D14186">
        <v>0.885157427033613</v>
      </c>
      <c r="E14186">
        <v>0.94513319290679199</v>
      </c>
      <c r="F14186">
        <v>-6.64561459815127</v>
      </c>
      <c r="G14186" t="s">
        <v>19524</v>
      </c>
    </row>
    <row r="14187" spans="1:7" x14ac:dyDescent="0.25">
      <c r="A14187">
        <v>-2.0675150140696602E-3</v>
      </c>
      <c r="B14187">
        <v>8.4644312086564302</v>
      </c>
      <c r="C14187">
        <v>-0.14578892490025999</v>
      </c>
      <c r="D14187">
        <v>0.88525940232387701</v>
      </c>
      <c r="E14187">
        <v>0.94517543632210899</v>
      </c>
      <c r="F14187">
        <v>-6.6119985751641197</v>
      </c>
      <c r="G14187" t="s">
        <v>19525</v>
      </c>
    </row>
    <row r="14188" spans="1:7" x14ac:dyDescent="0.25">
      <c r="A14188">
        <v>-2.0197581309301499E-3</v>
      </c>
      <c r="B14188">
        <v>12.1317948266742</v>
      </c>
      <c r="C14188">
        <v>-0.14563564804390899</v>
      </c>
      <c r="D14188">
        <v>0.88537915170451498</v>
      </c>
      <c r="E14188">
        <v>0.945236649518024</v>
      </c>
      <c r="F14188">
        <v>-6.6405147994103801</v>
      </c>
      <c r="G14188" t="s">
        <v>19526</v>
      </c>
    </row>
    <row r="14189" spans="1:7" x14ac:dyDescent="0.25">
      <c r="A14189">
        <v>1.66071683693161E-3</v>
      </c>
      <c r="B14189">
        <v>8.9359753498590209</v>
      </c>
      <c r="C14189">
        <v>0.14543880518958399</v>
      </c>
      <c r="D14189">
        <v>0.88553042509601698</v>
      </c>
      <c r="E14189">
        <v>0.94525349170508999</v>
      </c>
      <c r="F14189">
        <v>-6.6405742664102396</v>
      </c>
      <c r="G14189" t="s">
        <v>19527</v>
      </c>
    </row>
    <row r="14190" spans="1:7" x14ac:dyDescent="0.25">
      <c r="A14190">
        <v>1.51113810308225E-3</v>
      </c>
      <c r="B14190">
        <v>9.9470363674356506</v>
      </c>
      <c r="C14190">
        <v>0.14527663494094201</v>
      </c>
      <c r="D14190">
        <v>0.88565626159394795</v>
      </c>
      <c r="E14190">
        <v>0.94525349170508999</v>
      </c>
      <c r="F14190">
        <v>-6.6410861780030999</v>
      </c>
      <c r="G14190" t="s">
        <v>19528</v>
      </c>
    </row>
    <row r="14191" spans="1:7" x14ac:dyDescent="0.25">
      <c r="A14191">
        <v>5.0654378937414401E-3</v>
      </c>
      <c r="B14191">
        <v>11.6452231724352</v>
      </c>
      <c r="C14191">
        <v>0.14527988796918401</v>
      </c>
      <c r="D14191">
        <v>0.88565710422725596</v>
      </c>
      <c r="E14191">
        <v>0.94525349170508999</v>
      </c>
      <c r="F14191">
        <v>-6.63240122377176</v>
      </c>
      <c r="G14191" t="s">
        <v>19529</v>
      </c>
    </row>
    <row r="14192" spans="1:7" x14ac:dyDescent="0.25">
      <c r="A14192">
        <v>2.7034886833866298E-3</v>
      </c>
      <c r="B14192">
        <v>9.1740085008849803</v>
      </c>
      <c r="C14192">
        <v>0.14523335148893399</v>
      </c>
      <c r="D14192">
        <v>0.88569346391486103</v>
      </c>
      <c r="E14192">
        <v>0.94525349170508999</v>
      </c>
      <c r="F14192">
        <v>-6.6452095596736296</v>
      </c>
      <c r="G14192" t="s">
        <v>19530</v>
      </c>
    </row>
    <row r="14193" spans="1:7" x14ac:dyDescent="0.25">
      <c r="A14193">
        <v>1.8043051576258299E-3</v>
      </c>
      <c r="B14193">
        <v>10.3043305915893</v>
      </c>
      <c r="C14193">
        <v>0.145216006618892</v>
      </c>
      <c r="D14193">
        <v>0.88570701580132205</v>
      </c>
      <c r="E14193">
        <v>0.94525349170508999</v>
      </c>
      <c r="F14193">
        <v>-6.6313116757593704</v>
      </c>
      <c r="G14193" t="s">
        <v>19531</v>
      </c>
    </row>
    <row r="14194" spans="1:7" x14ac:dyDescent="0.25">
      <c r="A14194">
        <v>-1.49871807010248E-3</v>
      </c>
      <c r="B14194">
        <v>10.4609317806189</v>
      </c>
      <c r="C14194">
        <v>-0.144977691092637</v>
      </c>
      <c r="D14194">
        <v>0.88589010075541197</v>
      </c>
      <c r="E14194">
        <v>0.94531313117420401</v>
      </c>
      <c r="F14194">
        <v>-6.6390134790756399</v>
      </c>
      <c r="G14194" t="s">
        <v>19532</v>
      </c>
    </row>
    <row r="14195" spans="1:7" x14ac:dyDescent="0.25">
      <c r="A14195">
        <v>-5.68431934620214E-3</v>
      </c>
      <c r="B14195">
        <v>9.6457595076843106</v>
      </c>
      <c r="C14195">
        <v>-0.14493395282603599</v>
      </c>
      <c r="D14195">
        <v>0.88592739492592398</v>
      </c>
      <c r="E14195">
        <v>0.94531313117420401</v>
      </c>
      <c r="F14195">
        <v>-6.5311597658299902</v>
      </c>
      <c r="G14195" t="s">
        <v>19533</v>
      </c>
    </row>
    <row r="14196" spans="1:7" x14ac:dyDescent="0.25">
      <c r="A14196">
        <v>2.9715783149620299E-3</v>
      </c>
      <c r="B14196">
        <v>8.4676027435284809</v>
      </c>
      <c r="C14196">
        <v>0.144904813434514</v>
      </c>
      <c r="D14196">
        <v>0.88595016315078401</v>
      </c>
      <c r="E14196">
        <v>0.94531313117420401</v>
      </c>
      <c r="F14196">
        <v>-6.5302523647085504</v>
      </c>
      <c r="G14196" t="s">
        <v>19534</v>
      </c>
    </row>
    <row r="14197" spans="1:7" x14ac:dyDescent="0.25">
      <c r="A14197">
        <v>-1.4382684915668199E-3</v>
      </c>
      <c r="B14197">
        <v>5.0574343627214899</v>
      </c>
      <c r="C14197">
        <v>-0.14452867921127399</v>
      </c>
      <c r="D14197">
        <v>0.88624283066551501</v>
      </c>
      <c r="E14197">
        <v>0.94555878734666499</v>
      </c>
      <c r="F14197">
        <v>-6.6338649458176802</v>
      </c>
      <c r="G14197" t="s">
        <v>19535</v>
      </c>
    </row>
    <row r="14198" spans="1:7" x14ac:dyDescent="0.25">
      <c r="A14198">
        <v>2.7340106715988402E-3</v>
      </c>
      <c r="B14198">
        <v>9.1398398769669207</v>
      </c>
      <c r="C14198">
        <v>0.144379503339923</v>
      </c>
      <c r="D14198">
        <v>0.88636063421668199</v>
      </c>
      <c r="E14198">
        <v>0.94561785449647295</v>
      </c>
      <c r="F14198">
        <v>-6.6450120010556102</v>
      </c>
      <c r="G14198" t="s">
        <v>19536</v>
      </c>
    </row>
    <row r="14199" spans="1:7" x14ac:dyDescent="0.25">
      <c r="A14199">
        <v>1.72611362375131E-3</v>
      </c>
      <c r="B14199">
        <v>9.3749143583640802</v>
      </c>
      <c r="C14199">
        <v>0.14406594946155499</v>
      </c>
      <c r="D14199">
        <v>0.88660442494958902</v>
      </c>
      <c r="E14199">
        <v>0.94581131385154804</v>
      </c>
      <c r="F14199">
        <v>-6.6372291974802504</v>
      </c>
      <c r="G14199" t="s">
        <v>19537</v>
      </c>
    </row>
    <row r="14200" spans="1:7" x14ac:dyDescent="0.25">
      <c r="A14200">
        <v>-2.3083059921951599E-3</v>
      </c>
      <c r="B14200">
        <v>8.6067147362659107</v>
      </c>
      <c r="C14200">
        <v>-0.14373280171051001</v>
      </c>
      <c r="D14200">
        <v>0.88686600360552903</v>
      </c>
      <c r="E14200">
        <v>0.94602372040586902</v>
      </c>
      <c r="F14200">
        <v>-6.6444383082983904</v>
      </c>
      <c r="G14200" t="s">
        <v>19538</v>
      </c>
    </row>
    <row r="14201" spans="1:7" x14ac:dyDescent="0.25">
      <c r="A14201">
        <v>1.6368488445543401E-3</v>
      </c>
      <c r="B14201">
        <v>8.0610282858329398</v>
      </c>
      <c r="C14201">
        <v>0.14343330410754199</v>
      </c>
      <c r="D14201">
        <v>0.88709668087860805</v>
      </c>
      <c r="E14201">
        <v>0.94618089878739597</v>
      </c>
      <c r="F14201">
        <v>-6.5862340763306202</v>
      </c>
      <c r="G14201" t="s">
        <v>19539</v>
      </c>
    </row>
    <row r="14202" spans="1:7" x14ac:dyDescent="0.25">
      <c r="A14202">
        <v>-2.3239269872491102E-3</v>
      </c>
      <c r="B14202">
        <v>9.7599566015453298</v>
      </c>
      <c r="C14202">
        <v>-0.143384366393422</v>
      </c>
      <c r="D14202">
        <v>0.88713831100648699</v>
      </c>
      <c r="E14202">
        <v>0.94618089878739597</v>
      </c>
      <c r="F14202">
        <v>-6.6419854238019402</v>
      </c>
      <c r="G14202" t="s">
        <v>19540</v>
      </c>
    </row>
    <row r="14203" spans="1:7" x14ac:dyDescent="0.25">
      <c r="A14203">
        <v>-2.7594221399779599E-3</v>
      </c>
      <c r="B14203">
        <v>7.2502699777290402</v>
      </c>
      <c r="C14203">
        <v>-0.14320558934580699</v>
      </c>
      <c r="D14203">
        <v>0.88727803342783695</v>
      </c>
      <c r="E14203">
        <v>0.94620572403691094</v>
      </c>
      <c r="F14203">
        <v>-6.6317809502269798</v>
      </c>
      <c r="G14203" t="s">
        <v>19541</v>
      </c>
    </row>
    <row r="14204" spans="1:7" x14ac:dyDescent="0.25">
      <c r="A14204">
        <v>3.0697722148093501E-3</v>
      </c>
      <c r="B14204">
        <v>7.7608184726065002</v>
      </c>
      <c r="C14204">
        <v>0.14301934939372701</v>
      </c>
      <c r="D14204">
        <v>0.88742359240306201</v>
      </c>
      <c r="E14204">
        <v>0.94620572403691094</v>
      </c>
      <c r="F14204">
        <v>-6.6358702927631397</v>
      </c>
      <c r="G14204" t="s">
        <v>19542</v>
      </c>
    </row>
    <row r="14205" spans="1:7" x14ac:dyDescent="0.25">
      <c r="A14205">
        <v>-2.2369865297062501E-3</v>
      </c>
      <c r="B14205">
        <v>8.4621907040956401</v>
      </c>
      <c r="C14205">
        <v>-0.14299316400694601</v>
      </c>
      <c r="D14205">
        <v>0.88744405835687901</v>
      </c>
      <c r="E14205">
        <v>0.94620572403691094</v>
      </c>
      <c r="F14205">
        <v>-6.6431010895440501</v>
      </c>
      <c r="G14205" t="s">
        <v>19543</v>
      </c>
    </row>
    <row r="14206" spans="1:7" x14ac:dyDescent="0.25">
      <c r="A14206">
        <v>6.2185028100401104E-4</v>
      </c>
      <c r="B14206">
        <v>2.1034504935071201</v>
      </c>
      <c r="C14206">
        <v>0.14293860523768501</v>
      </c>
      <c r="D14206">
        <v>0.88748495788447201</v>
      </c>
      <c r="E14206">
        <v>0.94620572403691094</v>
      </c>
      <c r="F14206">
        <v>-6.5374047861563804</v>
      </c>
      <c r="G14206" t="s">
        <v>19544</v>
      </c>
    </row>
    <row r="14207" spans="1:7" x14ac:dyDescent="0.25">
      <c r="A14207">
        <v>-3.54962808509979E-3</v>
      </c>
      <c r="B14207">
        <v>6.8533831806061398</v>
      </c>
      <c r="C14207">
        <v>-0.14293438415229101</v>
      </c>
      <c r="D14207">
        <v>0.88748999975903498</v>
      </c>
      <c r="E14207">
        <v>0.94620572403691094</v>
      </c>
      <c r="F14207">
        <v>-6.6410220083159102</v>
      </c>
      <c r="G14207" t="s">
        <v>19545</v>
      </c>
    </row>
    <row r="14208" spans="1:7" x14ac:dyDescent="0.25">
      <c r="A14208">
        <v>-1.9584928049815901E-3</v>
      </c>
      <c r="B14208">
        <v>8.4370564867613105</v>
      </c>
      <c r="C14208">
        <v>-0.142874927497252</v>
      </c>
      <c r="D14208">
        <v>0.88753647054571605</v>
      </c>
      <c r="E14208">
        <v>0.94620572403691094</v>
      </c>
      <c r="F14208">
        <v>-6.6370281156835302</v>
      </c>
      <c r="G14208" t="s">
        <v>19546</v>
      </c>
    </row>
    <row r="14209" spans="1:7" x14ac:dyDescent="0.25">
      <c r="A14209">
        <v>-6.3916493064702998E-3</v>
      </c>
      <c r="B14209">
        <v>12.2194923531033</v>
      </c>
      <c r="C14209">
        <v>-0.14269416815369801</v>
      </c>
      <c r="D14209">
        <v>0.88767775294129203</v>
      </c>
      <c r="E14209">
        <v>0.94628972902596997</v>
      </c>
      <c r="F14209">
        <v>-6.6226584923142804</v>
      </c>
      <c r="G14209" t="s">
        <v>19547</v>
      </c>
    </row>
    <row r="14210" spans="1:7" x14ac:dyDescent="0.25">
      <c r="A14210">
        <v>-1.7314500320019901E-3</v>
      </c>
      <c r="B14210">
        <v>9.9752565964573794</v>
      </c>
      <c r="C14210">
        <v>-0.142128568221176</v>
      </c>
      <c r="D14210">
        <v>0.88811938830274195</v>
      </c>
      <c r="E14210">
        <v>0.94669388445531999</v>
      </c>
      <c r="F14210">
        <v>-6.6377770301447496</v>
      </c>
      <c r="G14210" t="s">
        <v>19548</v>
      </c>
    </row>
    <row r="14211" spans="1:7" x14ac:dyDescent="0.25">
      <c r="A14211">
        <v>1.96544528463679E-3</v>
      </c>
      <c r="B14211">
        <v>9.9267884390113004</v>
      </c>
      <c r="C14211">
        <v>0.141918547802138</v>
      </c>
      <c r="D14211">
        <v>0.88828402456925404</v>
      </c>
      <c r="E14211">
        <v>0.946802735647296</v>
      </c>
      <c r="F14211">
        <v>-6.6292589876453603</v>
      </c>
      <c r="G14211" t="s">
        <v>19549</v>
      </c>
    </row>
    <row r="14212" spans="1:7" x14ac:dyDescent="0.25">
      <c r="A14212">
        <v>1.0188230006012099E-3</v>
      </c>
      <c r="B14212">
        <v>4.33919526051469</v>
      </c>
      <c r="C14212">
        <v>0.14178195462190399</v>
      </c>
      <c r="D14212">
        <v>0.88838745720989398</v>
      </c>
      <c r="E14212">
        <v>0.94684634048748195</v>
      </c>
      <c r="F14212">
        <v>-6.63430146003153</v>
      </c>
      <c r="G14212" t="s">
        <v>19550</v>
      </c>
    </row>
    <row r="14213" spans="1:7" x14ac:dyDescent="0.25">
      <c r="A14213">
        <v>1.26819695294144E-3</v>
      </c>
      <c r="B14213">
        <v>12.6441630757268</v>
      </c>
      <c r="C14213">
        <v>0.141671234244199</v>
      </c>
      <c r="D14213">
        <v>0.88847401300126605</v>
      </c>
      <c r="E14213">
        <v>0.94687195305356497</v>
      </c>
      <c r="F14213">
        <v>-6.6060527242560703</v>
      </c>
      <c r="G14213" t="s">
        <v>19551</v>
      </c>
    </row>
    <row r="14214" spans="1:7" x14ac:dyDescent="0.25">
      <c r="A14214">
        <v>7.5249156313588503E-4</v>
      </c>
      <c r="B14214">
        <v>3.8335558467283799</v>
      </c>
      <c r="C14214">
        <v>0.14158057921464401</v>
      </c>
      <c r="D14214">
        <v>0.88854488373259</v>
      </c>
      <c r="E14214">
        <v>0.94688084717798504</v>
      </c>
      <c r="F14214">
        <v>-6.6159875043208096</v>
      </c>
      <c r="G14214" t="s">
        <v>19552</v>
      </c>
    </row>
    <row r="14215" spans="1:7" x14ac:dyDescent="0.25">
      <c r="A14215">
        <v>3.0310637717930701E-3</v>
      </c>
      <c r="B14215">
        <v>7.1983556443146304</v>
      </c>
      <c r="C14215">
        <v>0.141467308425339</v>
      </c>
      <c r="D14215">
        <v>0.88863677240768901</v>
      </c>
      <c r="E14215">
        <v>0.94691213631733995</v>
      </c>
      <c r="F14215">
        <v>-6.6443046221581596</v>
      </c>
      <c r="G14215" t="s">
        <v>19553</v>
      </c>
    </row>
    <row r="14216" spans="1:7" x14ac:dyDescent="0.25">
      <c r="A14216">
        <v>-1.8450455555818401E-3</v>
      </c>
      <c r="B14216">
        <v>8.08769479433629</v>
      </c>
      <c r="C14216">
        <v>-0.14120556437582299</v>
      </c>
      <c r="D14216">
        <v>0.88883971253880301</v>
      </c>
      <c r="E14216">
        <v>0.94704424229528505</v>
      </c>
      <c r="F14216">
        <v>-6.5985072947642696</v>
      </c>
      <c r="G14216" t="s">
        <v>19554</v>
      </c>
    </row>
    <row r="14217" spans="1:7" x14ac:dyDescent="0.25">
      <c r="A14217">
        <v>-2.4645273823825299E-3</v>
      </c>
      <c r="B14217">
        <v>10.503776182011</v>
      </c>
      <c r="C14217">
        <v>-0.141050430855197</v>
      </c>
      <c r="D14217">
        <v>0.88896267935313</v>
      </c>
      <c r="E14217">
        <v>0.94704424229528505</v>
      </c>
      <c r="F14217">
        <v>-6.6458855944835804</v>
      </c>
      <c r="G14217" t="s">
        <v>19555</v>
      </c>
    </row>
    <row r="14218" spans="1:7" x14ac:dyDescent="0.25">
      <c r="A14218">
        <v>-2.0982266377366698E-3</v>
      </c>
      <c r="B14218">
        <v>8.2271252617167701</v>
      </c>
      <c r="C14218">
        <v>-0.140992290213307</v>
      </c>
      <c r="D14218">
        <v>0.88900813418358804</v>
      </c>
      <c r="E14218">
        <v>0.94704424229528505</v>
      </c>
      <c r="F14218">
        <v>-6.6465178101040996</v>
      </c>
      <c r="G14218" t="s">
        <v>19556</v>
      </c>
    </row>
    <row r="14219" spans="1:7" x14ac:dyDescent="0.25">
      <c r="A14219">
        <v>-1.6469975961765E-3</v>
      </c>
      <c r="B14219">
        <v>10.043000666533899</v>
      </c>
      <c r="C14219">
        <v>-0.140987300269696</v>
      </c>
      <c r="D14219">
        <v>0.88901089200143801</v>
      </c>
      <c r="E14219">
        <v>0.94704424229528505</v>
      </c>
      <c r="F14219">
        <v>-6.6425450204408296</v>
      </c>
      <c r="G14219" t="s">
        <v>19557</v>
      </c>
    </row>
    <row r="14220" spans="1:7" x14ac:dyDescent="0.25">
      <c r="A14220">
        <v>1.8691084877580199E-3</v>
      </c>
      <c r="B14220">
        <v>9.6196684784110698</v>
      </c>
      <c r="C14220">
        <v>0.140903917482779</v>
      </c>
      <c r="D14220">
        <v>0.88907722545035295</v>
      </c>
      <c r="E14220">
        <v>0.94704828741789004</v>
      </c>
      <c r="F14220">
        <v>-6.6343927842831096</v>
      </c>
      <c r="G14220" t="s">
        <v>19558</v>
      </c>
    </row>
    <row r="14221" spans="1:7" x14ac:dyDescent="0.25">
      <c r="A14221">
        <v>1.0205745225841101E-3</v>
      </c>
      <c r="B14221">
        <v>9.8107154181751106</v>
      </c>
      <c r="C14221">
        <v>0.140274297723324</v>
      </c>
      <c r="D14221">
        <v>0.88956619067618503</v>
      </c>
      <c r="E14221">
        <v>0.94744243446903498</v>
      </c>
      <c r="F14221">
        <v>-6.6447339314927003</v>
      </c>
      <c r="G14221" t="s">
        <v>19559</v>
      </c>
    </row>
    <row r="14222" spans="1:7" x14ac:dyDescent="0.25">
      <c r="A14222">
        <v>-1.11478414235248E-3</v>
      </c>
      <c r="B14222">
        <v>5.9589209291613896</v>
      </c>
      <c r="C14222">
        <v>-0.14018927995996999</v>
      </c>
      <c r="D14222">
        <v>0.88963266797303397</v>
      </c>
      <c r="E14222">
        <v>0.94744243446903498</v>
      </c>
      <c r="F14222">
        <v>-6.6433125004763296</v>
      </c>
      <c r="G14222" t="s">
        <v>19560</v>
      </c>
    </row>
    <row r="14223" spans="1:7" x14ac:dyDescent="0.25">
      <c r="A14223">
        <v>-1.9700760327638601E-3</v>
      </c>
      <c r="B14223">
        <v>9.1274888285524298</v>
      </c>
      <c r="C14223">
        <v>-0.14015685098026301</v>
      </c>
      <c r="D14223">
        <v>0.88966133010772896</v>
      </c>
      <c r="E14223">
        <v>0.94744243446903498</v>
      </c>
      <c r="F14223">
        <v>-6.6070175232828401</v>
      </c>
      <c r="G14223" t="s">
        <v>19561</v>
      </c>
    </row>
    <row r="14224" spans="1:7" x14ac:dyDescent="0.25">
      <c r="A14224">
        <v>-2.51069379889554E-3</v>
      </c>
      <c r="B14224">
        <v>8.8974564944577192</v>
      </c>
      <c r="C14224">
        <v>-0.140110599279654</v>
      </c>
      <c r="D14224">
        <v>0.88969749475595195</v>
      </c>
      <c r="E14224">
        <v>0.94744243446903498</v>
      </c>
      <c r="F14224">
        <v>-6.6378689238281297</v>
      </c>
      <c r="G14224" t="s">
        <v>19562</v>
      </c>
    </row>
    <row r="14225" spans="1:7" x14ac:dyDescent="0.25">
      <c r="A14225">
        <v>-6.2391065832148899E-3</v>
      </c>
      <c r="B14225">
        <v>11.541113697480901</v>
      </c>
      <c r="C14225">
        <v>-0.139513289846355</v>
      </c>
      <c r="D14225">
        <v>0.89016455858476895</v>
      </c>
      <c r="E14225">
        <v>0.94784893221266597</v>
      </c>
      <c r="F14225">
        <v>-6.6359162971736403</v>
      </c>
      <c r="G14225" t="s">
        <v>19563</v>
      </c>
    </row>
    <row r="14226" spans="1:7" x14ac:dyDescent="0.25">
      <c r="A14226">
        <v>1.8651557055154001E-3</v>
      </c>
      <c r="B14226">
        <v>11.073371082546</v>
      </c>
      <c r="C14226">
        <v>0.13946082247558</v>
      </c>
      <c r="D14226">
        <v>0.89020439532889295</v>
      </c>
      <c r="E14226">
        <v>0.94784893221266597</v>
      </c>
      <c r="F14226">
        <v>-6.4959731586153202</v>
      </c>
      <c r="G14226" t="s">
        <v>19564</v>
      </c>
    </row>
    <row r="14227" spans="1:7" x14ac:dyDescent="0.25">
      <c r="A14227">
        <v>-3.4180296894059099E-3</v>
      </c>
      <c r="B14227">
        <v>9.9610666497548195</v>
      </c>
      <c r="C14227">
        <v>-0.13928883719551499</v>
      </c>
      <c r="D14227">
        <v>0.89034007894280598</v>
      </c>
      <c r="E14227">
        <v>0.94792675446497898</v>
      </c>
      <c r="F14227">
        <v>-6.4875375150174603</v>
      </c>
      <c r="G14227" t="s">
        <v>19565</v>
      </c>
    </row>
    <row r="14228" spans="1:7" x14ac:dyDescent="0.25">
      <c r="A14228">
        <v>-2.1164056675543499E-3</v>
      </c>
      <c r="B14228">
        <v>11.563677100740801</v>
      </c>
      <c r="C14228">
        <v>-0.13903170663147699</v>
      </c>
      <c r="D14228">
        <v>0.89054116020220198</v>
      </c>
      <c r="E14228">
        <v>0.94807418840788404</v>
      </c>
      <c r="F14228">
        <v>-6.5899312002630603</v>
      </c>
      <c r="G14228" t="s">
        <v>19566</v>
      </c>
    </row>
    <row r="14229" spans="1:7" x14ac:dyDescent="0.25">
      <c r="A14229">
        <v>-1.57777215830149E-3</v>
      </c>
      <c r="B14229">
        <v>9.6592878386236496</v>
      </c>
      <c r="C14229">
        <v>-0.138576805220163</v>
      </c>
      <c r="D14229">
        <v>0.890894881040044</v>
      </c>
      <c r="E14229">
        <v>0.94817942129321098</v>
      </c>
      <c r="F14229">
        <v>-6.6213876242692598</v>
      </c>
      <c r="G14229" t="s">
        <v>19567</v>
      </c>
    </row>
    <row r="14230" spans="1:7" x14ac:dyDescent="0.25">
      <c r="A14230">
        <v>-3.1270596387737602E-3</v>
      </c>
      <c r="B14230">
        <v>11.065353910037601</v>
      </c>
      <c r="C14230">
        <v>-0.13857899390620301</v>
      </c>
      <c r="D14230">
        <v>0.89089520878311301</v>
      </c>
      <c r="E14230">
        <v>0.94817942129321098</v>
      </c>
      <c r="F14230">
        <v>-6.62999153908153</v>
      </c>
      <c r="G14230" t="s">
        <v>19568</v>
      </c>
    </row>
    <row r="14231" spans="1:7" x14ac:dyDescent="0.25">
      <c r="A14231">
        <v>1.05839567828368E-3</v>
      </c>
      <c r="B14231">
        <v>9.6594871462180993</v>
      </c>
      <c r="C14231">
        <v>0.138296579543223</v>
      </c>
      <c r="D14231">
        <v>0.89111282519492996</v>
      </c>
      <c r="E14231">
        <v>0.94817942129321098</v>
      </c>
      <c r="F14231">
        <v>-6.61792030894257</v>
      </c>
      <c r="G14231" t="s">
        <v>19569</v>
      </c>
    </row>
    <row r="14232" spans="1:7" x14ac:dyDescent="0.25">
      <c r="A14232">
        <v>3.2287517249914499E-3</v>
      </c>
      <c r="B14232">
        <v>8.7103146557524003</v>
      </c>
      <c r="C14232">
        <v>0.138298682210833</v>
      </c>
      <c r="D14232">
        <v>0.89111444096588099</v>
      </c>
      <c r="E14232">
        <v>0.94817942129321098</v>
      </c>
      <c r="F14232">
        <v>-6.6438052529567599</v>
      </c>
      <c r="G14232" t="s">
        <v>19570</v>
      </c>
    </row>
    <row r="14233" spans="1:7" x14ac:dyDescent="0.25">
      <c r="A14233">
        <v>3.72672971591494E-3</v>
      </c>
      <c r="B14233">
        <v>10.3917437485536</v>
      </c>
      <c r="C14233">
        <v>0.13829427471527</v>
      </c>
      <c r="D14233">
        <v>0.89111788814512205</v>
      </c>
      <c r="E14233">
        <v>0.94817942129321098</v>
      </c>
      <c r="F14233">
        <v>-6.6106181778998296</v>
      </c>
      <c r="G14233" t="s">
        <v>19571</v>
      </c>
    </row>
    <row r="14234" spans="1:7" x14ac:dyDescent="0.25">
      <c r="A14234">
        <v>-1.3085019809721101E-3</v>
      </c>
      <c r="B14234">
        <v>10.240166960723901</v>
      </c>
      <c r="C14234">
        <v>-0.138277744508017</v>
      </c>
      <c r="D14234">
        <v>0.89112755687666401</v>
      </c>
      <c r="E14234">
        <v>0.94817942129321098</v>
      </c>
      <c r="F14234">
        <v>-6.6048432906203898</v>
      </c>
      <c r="G14234" t="s">
        <v>19572</v>
      </c>
    </row>
    <row r="14235" spans="1:7" x14ac:dyDescent="0.25">
      <c r="A14235">
        <v>6.1822409854068302E-3</v>
      </c>
      <c r="B14235">
        <v>8.8261197615675293</v>
      </c>
      <c r="C14235">
        <v>0.13815307108095801</v>
      </c>
      <c r="D14235">
        <v>0.89122832712839595</v>
      </c>
      <c r="E14235">
        <v>0.94817942129321098</v>
      </c>
      <c r="F14235">
        <v>-6.62285036844888</v>
      </c>
      <c r="G14235" t="s">
        <v>19573</v>
      </c>
    </row>
    <row r="14236" spans="1:7" x14ac:dyDescent="0.25">
      <c r="A14236">
        <v>1.51526448506193E-3</v>
      </c>
      <c r="B14236">
        <v>7.4075708342570996</v>
      </c>
      <c r="C14236">
        <v>0.137931143017269</v>
      </c>
      <c r="D14236">
        <v>0.891398655749149</v>
      </c>
      <c r="E14236">
        <v>0.94817942129321098</v>
      </c>
      <c r="F14236">
        <v>-6.5889108426068601</v>
      </c>
      <c r="G14236" t="s">
        <v>19574</v>
      </c>
    </row>
    <row r="14237" spans="1:7" x14ac:dyDescent="0.25">
      <c r="A14237">
        <v>-2.3774004629091199E-3</v>
      </c>
      <c r="B14237">
        <v>8.3103355613800698</v>
      </c>
      <c r="C14237">
        <v>-0.13791242669536799</v>
      </c>
      <c r="D14237">
        <v>0.89141654643153001</v>
      </c>
      <c r="E14237">
        <v>0.94817942129321098</v>
      </c>
      <c r="F14237">
        <v>-6.6265402969328404</v>
      </c>
      <c r="G14237" t="s">
        <v>19575</v>
      </c>
    </row>
    <row r="14238" spans="1:7" x14ac:dyDescent="0.25">
      <c r="A14238">
        <v>1.35282854376463E-3</v>
      </c>
      <c r="B14238">
        <v>4.6364995232105102</v>
      </c>
      <c r="C14238">
        <v>0.13788587720730799</v>
      </c>
      <c r="D14238">
        <v>0.89143731243388902</v>
      </c>
      <c r="E14238">
        <v>0.94817942129321098</v>
      </c>
      <c r="F14238">
        <v>-6.6406024725582498</v>
      </c>
      <c r="G14238" t="s">
        <v>19576</v>
      </c>
    </row>
    <row r="14239" spans="1:7" x14ac:dyDescent="0.25">
      <c r="A14239">
        <v>1.33623982324769E-3</v>
      </c>
      <c r="B14239">
        <v>9.3138256015625398</v>
      </c>
      <c r="C14239">
        <v>0.13777126225960701</v>
      </c>
      <c r="D14239">
        <v>0.89152371310841405</v>
      </c>
      <c r="E14239">
        <v>0.94817942129321098</v>
      </c>
      <c r="F14239">
        <v>-6.5657549264345798</v>
      </c>
      <c r="G14239" t="s">
        <v>19577</v>
      </c>
    </row>
    <row r="14240" spans="1:7" x14ac:dyDescent="0.25">
      <c r="A14240">
        <v>5.51897637025873E-4</v>
      </c>
      <c r="B14240">
        <v>2.81567892831989</v>
      </c>
      <c r="C14240">
        <v>0.13772299788124301</v>
      </c>
      <c r="D14240">
        <v>0.89156146565444006</v>
      </c>
      <c r="E14240">
        <v>0.94817942129321098</v>
      </c>
      <c r="F14240">
        <v>-6.5035237214345401</v>
      </c>
      <c r="G14240" t="s">
        <v>19578</v>
      </c>
    </row>
    <row r="14241" spans="1:7" x14ac:dyDescent="0.25">
      <c r="A14241">
        <v>1.1044771009752301E-3</v>
      </c>
      <c r="B14241">
        <v>9.8688752390435308</v>
      </c>
      <c r="C14241">
        <v>0.137715474159084</v>
      </c>
      <c r="D14241">
        <v>0.89156735075667803</v>
      </c>
      <c r="E14241">
        <v>0.94817942129321098</v>
      </c>
      <c r="F14241">
        <v>-6.6038837360408102</v>
      </c>
      <c r="G14241" t="s">
        <v>19579</v>
      </c>
    </row>
    <row r="14242" spans="1:7" x14ac:dyDescent="0.25">
      <c r="A14242">
        <v>-2.18520232500163E-3</v>
      </c>
      <c r="B14242">
        <v>9.4183262497587901</v>
      </c>
      <c r="C14242">
        <v>-0.13767435003550599</v>
      </c>
      <c r="D14242">
        <v>0.89160276378409198</v>
      </c>
      <c r="E14242">
        <v>0.94817942129321098</v>
      </c>
      <c r="F14242">
        <v>-6.6351848517764296</v>
      </c>
      <c r="G14242" t="s">
        <v>19580</v>
      </c>
    </row>
    <row r="14243" spans="1:7" x14ac:dyDescent="0.25">
      <c r="A14243">
        <v>-2.87392364286412E-3</v>
      </c>
      <c r="B14243">
        <v>9.4043970814512292</v>
      </c>
      <c r="C14243">
        <v>-0.13758939505006601</v>
      </c>
      <c r="D14243">
        <v>0.89166921489370199</v>
      </c>
      <c r="E14243">
        <v>0.94817942129321098</v>
      </c>
      <c r="F14243">
        <v>-6.6323520111085399</v>
      </c>
      <c r="G14243" t="s">
        <v>19581</v>
      </c>
    </row>
    <row r="14244" spans="1:7" x14ac:dyDescent="0.25">
      <c r="A14244">
        <v>2.0476883411983901E-3</v>
      </c>
      <c r="B14244">
        <v>6.4163525207751304</v>
      </c>
      <c r="C14244">
        <v>0.13757548480298801</v>
      </c>
      <c r="D14244">
        <v>0.89168009545454896</v>
      </c>
      <c r="E14244">
        <v>0.94817942129321098</v>
      </c>
      <c r="F14244">
        <v>-6.6432638975212104</v>
      </c>
      <c r="G14244" t="s">
        <v>19582</v>
      </c>
    </row>
    <row r="14245" spans="1:7" x14ac:dyDescent="0.25">
      <c r="A14245">
        <v>3.0949834236459802E-3</v>
      </c>
      <c r="B14245">
        <v>9.4352651678381303</v>
      </c>
      <c r="C14245">
        <v>0.13748009312057699</v>
      </c>
      <c r="D14245">
        <v>0.89175471117543903</v>
      </c>
      <c r="E14245">
        <v>0.94817942129321098</v>
      </c>
      <c r="F14245">
        <v>-6.6465063413212899</v>
      </c>
      <c r="G14245" t="s">
        <v>19583</v>
      </c>
    </row>
    <row r="14246" spans="1:7" x14ac:dyDescent="0.25">
      <c r="A14246">
        <v>-2.0478214555366301E-3</v>
      </c>
      <c r="B14246">
        <v>9.3165693190546701</v>
      </c>
      <c r="C14246">
        <v>-0.13746437855004001</v>
      </c>
      <c r="D14246">
        <v>0.891767003267248</v>
      </c>
      <c r="E14246">
        <v>0.94817942129321098</v>
      </c>
      <c r="F14246">
        <v>-6.6134655725272804</v>
      </c>
      <c r="G14246" t="s">
        <v>19584</v>
      </c>
    </row>
    <row r="14247" spans="1:7" x14ac:dyDescent="0.25">
      <c r="A14247">
        <v>-3.1315664740022599E-3</v>
      </c>
      <c r="B14247">
        <v>9.7325738115067999</v>
      </c>
      <c r="C14247">
        <v>-0.13734915674696599</v>
      </c>
      <c r="D14247">
        <v>0.89185713173893899</v>
      </c>
      <c r="E14247">
        <v>0.94820867755226701</v>
      </c>
      <c r="F14247">
        <v>-6.62465579399354</v>
      </c>
      <c r="G14247" t="s">
        <v>19585</v>
      </c>
    </row>
    <row r="14248" spans="1:7" x14ac:dyDescent="0.25">
      <c r="A14248">
        <v>1.8456048304329E-3</v>
      </c>
      <c r="B14248">
        <v>7.9442017903764803</v>
      </c>
      <c r="C14248">
        <v>0.13722413221761201</v>
      </c>
      <c r="D14248">
        <v>0.89195375735648597</v>
      </c>
      <c r="E14248">
        <v>0.94822469391986097</v>
      </c>
      <c r="F14248">
        <v>-6.6291476058646497</v>
      </c>
      <c r="G14248" t="s">
        <v>19586</v>
      </c>
    </row>
    <row r="14249" spans="1:7" x14ac:dyDescent="0.25">
      <c r="A14249">
        <v>-2.50656512851636E-3</v>
      </c>
      <c r="B14249">
        <v>6.8525452630634396</v>
      </c>
      <c r="C14249">
        <v>-0.137169808410289</v>
      </c>
      <c r="D14249">
        <v>0.89199742403475601</v>
      </c>
      <c r="E14249">
        <v>0.94822469391986097</v>
      </c>
      <c r="F14249">
        <v>-6.5076077610028298</v>
      </c>
      <c r="G14249" t="s">
        <v>19587</v>
      </c>
    </row>
    <row r="14250" spans="1:7" x14ac:dyDescent="0.25">
      <c r="A14250">
        <v>2.1289765014546299E-3</v>
      </c>
      <c r="B14250">
        <v>9.5910033405885802</v>
      </c>
      <c r="C14250">
        <v>0.13708854947229501</v>
      </c>
      <c r="D14250">
        <v>0.89206098868774897</v>
      </c>
      <c r="E14250">
        <v>0.94822570454743305</v>
      </c>
      <c r="F14250">
        <v>-6.6463756887388099</v>
      </c>
      <c r="G14250" t="s">
        <v>19588</v>
      </c>
    </row>
    <row r="14251" spans="1:7" x14ac:dyDescent="0.25">
      <c r="A14251">
        <v>2.5293288660726099E-3</v>
      </c>
      <c r="B14251">
        <v>10.1466524159272</v>
      </c>
      <c r="C14251">
        <v>0.1369118301882</v>
      </c>
      <c r="D14251">
        <v>0.89219922955874298</v>
      </c>
      <c r="E14251">
        <v>0.94829690479182505</v>
      </c>
      <c r="F14251">
        <v>-6.6041125588622203</v>
      </c>
      <c r="G14251" t="s">
        <v>19589</v>
      </c>
    </row>
    <row r="14252" spans="1:7" x14ac:dyDescent="0.25">
      <c r="A14252">
        <v>-1.5711936834972001E-3</v>
      </c>
      <c r="B14252">
        <v>8.4631798376529908</v>
      </c>
      <c r="C14252">
        <v>-0.13683914271504799</v>
      </c>
      <c r="D14252">
        <v>0.89225320895263505</v>
      </c>
      <c r="E14252">
        <v>0.94829690479182505</v>
      </c>
      <c r="F14252">
        <v>-6.64456057649085</v>
      </c>
      <c r="G14252" t="s">
        <v>19590</v>
      </c>
    </row>
    <row r="14253" spans="1:7" x14ac:dyDescent="0.25">
      <c r="A14253">
        <v>-2.2636827308327901E-3</v>
      </c>
      <c r="B14253">
        <v>9.1571008574554398</v>
      </c>
      <c r="C14253">
        <v>-0.13652348893795199</v>
      </c>
      <c r="D14253">
        <v>0.89250302656713898</v>
      </c>
      <c r="E14253">
        <v>0.94844761017021795</v>
      </c>
      <c r="F14253">
        <v>-6.6172123512505099</v>
      </c>
      <c r="G14253" t="s">
        <v>19591</v>
      </c>
    </row>
    <row r="14254" spans="1:7" x14ac:dyDescent="0.25">
      <c r="A14254">
        <v>-1.85954984970594E-3</v>
      </c>
      <c r="B14254">
        <v>8.6653510103603093</v>
      </c>
      <c r="C14254">
        <v>-0.136440494356488</v>
      </c>
      <c r="D14254">
        <v>0.892567571189536</v>
      </c>
      <c r="E14254">
        <v>0.94844761017021795</v>
      </c>
      <c r="F14254">
        <v>-6.6088215311157201</v>
      </c>
      <c r="G14254" t="s">
        <v>19592</v>
      </c>
    </row>
    <row r="14255" spans="1:7" x14ac:dyDescent="0.25">
      <c r="A14255">
        <v>5.8523569645900497E-3</v>
      </c>
      <c r="B14255">
        <v>10.4648684095659</v>
      </c>
      <c r="C14255">
        <v>0.13642139915755799</v>
      </c>
      <c r="D14255">
        <v>0.892582893564841</v>
      </c>
      <c r="E14255">
        <v>0.94844761017021795</v>
      </c>
      <c r="F14255">
        <v>-6.4885680166326303</v>
      </c>
      <c r="G14255" t="s">
        <v>19593</v>
      </c>
    </row>
    <row r="14256" spans="1:7" x14ac:dyDescent="0.25">
      <c r="A14256">
        <v>-2.6891306455853301E-3</v>
      </c>
      <c r="B14256">
        <v>6.8018424761465299</v>
      </c>
      <c r="C14256">
        <v>-0.136288028153913</v>
      </c>
      <c r="D14256">
        <v>0.89268723426762697</v>
      </c>
      <c r="E14256">
        <v>0.94849192982171704</v>
      </c>
      <c r="F14256">
        <v>-6.5465361423867297</v>
      </c>
      <c r="G14256" t="s">
        <v>19594</v>
      </c>
    </row>
    <row r="14257" spans="1:7" x14ac:dyDescent="0.25">
      <c r="A14257">
        <v>-1.1357573337236701E-3</v>
      </c>
      <c r="B14257">
        <v>9.9991069636681509</v>
      </c>
      <c r="C14257">
        <v>-0.13557386664918999</v>
      </c>
      <c r="D14257">
        <v>0.89324278577062799</v>
      </c>
      <c r="E14257">
        <v>0.94893643592921795</v>
      </c>
      <c r="F14257">
        <v>-6.6359175439357498</v>
      </c>
      <c r="G14257" t="s">
        <v>19595</v>
      </c>
    </row>
    <row r="14258" spans="1:7" x14ac:dyDescent="0.25">
      <c r="A14258">
        <v>-1.4114462066561E-3</v>
      </c>
      <c r="B14258">
        <v>3.9544513623617998</v>
      </c>
      <c r="C14258">
        <v>-0.135572002747919</v>
      </c>
      <c r="D14258">
        <v>0.89324743911057702</v>
      </c>
      <c r="E14258">
        <v>0.94893643592921795</v>
      </c>
      <c r="F14258">
        <v>-6.6250285152815804</v>
      </c>
      <c r="G14258" t="s">
        <v>19596</v>
      </c>
    </row>
    <row r="14259" spans="1:7" x14ac:dyDescent="0.25">
      <c r="A14259">
        <v>-3.1830265656264201E-3</v>
      </c>
      <c r="B14259">
        <v>8.6837038250239296</v>
      </c>
      <c r="C14259">
        <v>-0.13543416059556701</v>
      </c>
      <c r="D14259">
        <v>0.89335529072111197</v>
      </c>
      <c r="E14259">
        <v>0.94893643592921795</v>
      </c>
      <c r="F14259">
        <v>-6.6424452796710698</v>
      </c>
      <c r="G14259" t="s">
        <v>19597</v>
      </c>
    </row>
    <row r="14260" spans="1:7" x14ac:dyDescent="0.25">
      <c r="A14260">
        <v>2.1765737672174998E-3</v>
      </c>
      <c r="B14260">
        <v>8.0777765225176008</v>
      </c>
      <c r="C14260">
        <v>0.13540071901140299</v>
      </c>
      <c r="D14260">
        <v>0.89338145668079405</v>
      </c>
      <c r="E14260">
        <v>0.94893643592921795</v>
      </c>
      <c r="F14260">
        <v>-6.5996589902917799</v>
      </c>
      <c r="G14260" t="s">
        <v>19598</v>
      </c>
    </row>
    <row r="14261" spans="1:7" x14ac:dyDescent="0.25">
      <c r="A14261">
        <v>2.1647479241830902E-3</v>
      </c>
      <c r="B14261">
        <v>12.0725153817934</v>
      </c>
      <c r="C14261">
        <v>0.13529828652661999</v>
      </c>
      <c r="D14261">
        <v>0.89346160449537004</v>
      </c>
      <c r="E14261">
        <v>0.94893643592921795</v>
      </c>
      <c r="F14261">
        <v>-6.5587774331830904</v>
      </c>
      <c r="G14261" t="s">
        <v>19599</v>
      </c>
    </row>
    <row r="14262" spans="1:7" x14ac:dyDescent="0.25">
      <c r="A14262">
        <v>-1.6784245897641099E-3</v>
      </c>
      <c r="B14262">
        <v>8.6084763711763692</v>
      </c>
      <c r="C14262">
        <v>-0.13527131491178701</v>
      </c>
      <c r="D14262">
        <v>0.89348155308470201</v>
      </c>
      <c r="E14262">
        <v>0.94893643592921795</v>
      </c>
      <c r="F14262">
        <v>-6.6463753952730702</v>
      </c>
      <c r="G14262" t="s">
        <v>19600</v>
      </c>
    </row>
    <row r="14263" spans="1:7" x14ac:dyDescent="0.25">
      <c r="A14263">
        <v>1.9515045172377799E-3</v>
      </c>
      <c r="B14263">
        <v>8.9325383928512494</v>
      </c>
      <c r="C14263">
        <v>0.135037254319858</v>
      </c>
      <c r="D14263">
        <v>0.89366585313177305</v>
      </c>
      <c r="E14263">
        <v>0.94897007761946295</v>
      </c>
      <c r="F14263">
        <v>-6.6313262591531696</v>
      </c>
      <c r="G14263" t="s">
        <v>19601</v>
      </c>
    </row>
    <row r="14264" spans="1:7" x14ac:dyDescent="0.25">
      <c r="A14264">
        <v>-2.0444060250763701E-3</v>
      </c>
      <c r="B14264">
        <v>4.7670075824026501</v>
      </c>
      <c r="C14264">
        <v>-0.13503252221915901</v>
      </c>
      <c r="D14264">
        <v>0.89366955590532604</v>
      </c>
      <c r="E14264">
        <v>0.94897007761946295</v>
      </c>
      <c r="F14264">
        <v>-6.6462455837490504</v>
      </c>
      <c r="G14264" t="s">
        <v>19602</v>
      </c>
    </row>
    <row r="14265" spans="1:7" x14ac:dyDescent="0.25">
      <c r="A14265">
        <v>-1.0810200430809501E-3</v>
      </c>
      <c r="B14265">
        <v>3.4937293233837301</v>
      </c>
      <c r="C14265">
        <v>-0.134933462054076</v>
      </c>
      <c r="D14265">
        <v>0.89374706905512402</v>
      </c>
      <c r="E14265">
        <v>0.94897007761946295</v>
      </c>
      <c r="F14265">
        <v>-6.6401883577798397</v>
      </c>
      <c r="G14265" t="s">
        <v>19603</v>
      </c>
    </row>
    <row r="14266" spans="1:7" x14ac:dyDescent="0.25">
      <c r="A14266">
        <v>-1.95703652074696E-3</v>
      </c>
      <c r="B14266">
        <v>9.4953270501694504</v>
      </c>
      <c r="C14266">
        <v>-0.134911976654014</v>
      </c>
      <c r="D14266">
        <v>0.89376388121278405</v>
      </c>
      <c r="E14266">
        <v>0.94897007761946295</v>
      </c>
      <c r="F14266">
        <v>-6.6353191352615397</v>
      </c>
      <c r="G14266" t="s">
        <v>19604</v>
      </c>
    </row>
    <row r="14267" spans="1:7" x14ac:dyDescent="0.25">
      <c r="A14267">
        <v>1.4706893657620999E-3</v>
      </c>
      <c r="B14267">
        <v>12.745453241544</v>
      </c>
      <c r="C14267">
        <v>0.13480016789720101</v>
      </c>
      <c r="D14267">
        <v>0.89384819507278102</v>
      </c>
      <c r="E14267">
        <v>0.94899306409017103</v>
      </c>
      <c r="F14267">
        <v>-6.6361754812094604</v>
      </c>
      <c r="G14267" t="s">
        <v>19605</v>
      </c>
    </row>
    <row r="14268" spans="1:7" x14ac:dyDescent="0.25">
      <c r="A14268">
        <v>-1.7293034122782601E-3</v>
      </c>
      <c r="B14268">
        <v>10.914539775780799</v>
      </c>
      <c r="C14268">
        <v>-0.13444109653483199</v>
      </c>
      <c r="D14268">
        <v>0.89413235393155999</v>
      </c>
      <c r="E14268">
        <v>0.94922820665541796</v>
      </c>
      <c r="F14268">
        <v>-6.6470514652612804</v>
      </c>
      <c r="G14268" t="s">
        <v>19606</v>
      </c>
    </row>
    <row r="14269" spans="1:7" x14ac:dyDescent="0.25">
      <c r="A14269">
        <v>-1.87309381673066E-3</v>
      </c>
      <c r="B14269">
        <v>9.9110482035116192</v>
      </c>
      <c r="C14269">
        <v>-0.134244128931194</v>
      </c>
      <c r="D14269">
        <v>0.89428649205328703</v>
      </c>
      <c r="E14269">
        <v>0.94932529340074101</v>
      </c>
      <c r="F14269">
        <v>-6.5909130838243204</v>
      </c>
      <c r="G14269" t="s">
        <v>19607</v>
      </c>
    </row>
    <row r="14270" spans="1:7" x14ac:dyDescent="0.25">
      <c r="A14270">
        <v>-1.4873803879666299E-3</v>
      </c>
      <c r="B14270">
        <v>11.937864979441301</v>
      </c>
      <c r="C14270">
        <v>-0.133928901531841</v>
      </c>
      <c r="D14270">
        <v>0.89453067786005902</v>
      </c>
      <c r="E14270">
        <v>0.949517949499736</v>
      </c>
      <c r="F14270">
        <v>-6.6447470955402297</v>
      </c>
      <c r="G14270" t="s">
        <v>19608</v>
      </c>
    </row>
    <row r="14271" spans="1:7" x14ac:dyDescent="0.25">
      <c r="A14271">
        <v>-2.8683786250605602E-3</v>
      </c>
      <c r="B14271">
        <v>6.8401828664447297</v>
      </c>
      <c r="C14271">
        <v>-0.13371791186584001</v>
      </c>
      <c r="D14271">
        <v>0.89469830697822295</v>
      </c>
      <c r="E14271">
        <v>0.94962932162028402</v>
      </c>
      <c r="F14271">
        <v>-6.6154097873798001</v>
      </c>
      <c r="G14271" t="s">
        <v>19609</v>
      </c>
    </row>
    <row r="14272" spans="1:7" x14ac:dyDescent="0.25">
      <c r="A14272">
        <v>1.7207712387084699E-3</v>
      </c>
      <c r="B14272">
        <v>6.9167491234859604</v>
      </c>
      <c r="C14272">
        <v>0.13358799762328699</v>
      </c>
      <c r="D14272">
        <v>0.89479754359329799</v>
      </c>
      <c r="E14272">
        <v>0.94966809167964805</v>
      </c>
      <c r="F14272">
        <v>-6.6359531357583101</v>
      </c>
      <c r="G14272" t="s">
        <v>19610</v>
      </c>
    </row>
    <row r="14273" spans="1:7" x14ac:dyDescent="0.25">
      <c r="A14273">
        <v>-1.8196181433213299E-3</v>
      </c>
      <c r="B14273">
        <v>10.658613555523299</v>
      </c>
      <c r="C14273">
        <v>-0.13346567579541299</v>
      </c>
      <c r="D14273">
        <v>0.89489571638998999</v>
      </c>
      <c r="E14273">
        <v>0.94970572733076397</v>
      </c>
      <c r="F14273">
        <v>-6.6244627595260104</v>
      </c>
      <c r="G14273" t="s">
        <v>19611</v>
      </c>
    </row>
    <row r="14274" spans="1:7" x14ac:dyDescent="0.25">
      <c r="A14274">
        <v>-2.1430427633204298E-3</v>
      </c>
      <c r="B14274">
        <v>8.30273373914698</v>
      </c>
      <c r="C14274">
        <v>-0.13321385770451799</v>
      </c>
      <c r="D14274">
        <v>0.89509280556543402</v>
      </c>
      <c r="E14274">
        <v>0.94984832509865702</v>
      </c>
      <c r="F14274">
        <v>-6.6390499330653796</v>
      </c>
      <c r="G14274" t="s">
        <v>19612</v>
      </c>
    </row>
    <row r="14275" spans="1:7" x14ac:dyDescent="0.25">
      <c r="A14275">
        <v>-2.54726395567045E-3</v>
      </c>
      <c r="B14275">
        <v>13.2194254405367</v>
      </c>
      <c r="C14275">
        <v>-0.13297768268504301</v>
      </c>
      <c r="D14275">
        <v>0.89527765770316603</v>
      </c>
      <c r="E14275">
        <v>0.949965098825716</v>
      </c>
      <c r="F14275">
        <v>-6.5945596001097897</v>
      </c>
      <c r="G14275" t="s">
        <v>19613</v>
      </c>
    </row>
    <row r="14276" spans="1:7" x14ac:dyDescent="0.25">
      <c r="A14276">
        <v>1.8605138809689901E-3</v>
      </c>
      <c r="B14276">
        <v>10.0643860357055</v>
      </c>
      <c r="C14276">
        <v>0.13283967284100301</v>
      </c>
      <c r="D14276">
        <v>0.89538567960402804</v>
      </c>
      <c r="E14276">
        <v>0.949965098825716</v>
      </c>
      <c r="F14276">
        <v>-6.6362508903072399</v>
      </c>
      <c r="G14276" t="s">
        <v>19614</v>
      </c>
    </row>
    <row r="14277" spans="1:7" x14ac:dyDescent="0.25">
      <c r="A14277">
        <v>-2.5595414724960699E-3</v>
      </c>
      <c r="B14277">
        <v>7.5425772262115203</v>
      </c>
      <c r="C14277">
        <v>-0.13283283193343601</v>
      </c>
      <c r="D14277">
        <v>0.89539103411504695</v>
      </c>
      <c r="E14277">
        <v>0.949965098825716</v>
      </c>
      <c r="F14277">
        <v>-6.6341567788444999</v>
      </c>
      <c r="G14277" t="s">
        <v>19615</v>
      </c>
    </row>
    <row r="14278" spans="1:7" x14ac:dyDescent="0.25">
      <c r="A14278">
        <v>2.9597403257152501E-3</v>
      </c>
      <c r="B14278">
        <v>11.3969707081151</v>
      </c>
      <c r="C14278">
        <v>0.132598756463287</v>
      </c>
      <c r="D14278">
        <v>0.89557425257023204</v>
      </c>
      <c r="E14278">
        <v>0.94997519937485198</v>
      </c>
      <c r="F14278">
        <v>-6.6137451343043203</v>
      </c>
      <c r="G14278" t="s">
        <v>19616</v>
      </c>
    </row>
    <row r="14279" spans="1:7" x14ac:dyDescent="0.25">
      <c r="A14279">
        <v>1.7108373705588199E-3</v>
      </c>
      <c r="B14279">
        <v>9.2556094356865906</v>
      </c>
      <c r="C14279">
        <v>0.13256880616950201</v>
      </c>
      <c r="D14279">
        <v>0.89559769606238304</v>
      </c>
      <c r="E14279">
        <v>0.94997519937485198</v>
      </c>
      <c r="F14279">
        <v>-6.6450606862008001</v>
      </c>
      <c r="G14279" t="s">
        <v>19617</v>
      </c>
    </row>
    <row r="14280" spans="1:7" x14ac:dyDescent="0.25">
      <c r="A14280">
        <v>-1.1173597028113799E-3</v>
      </c>
      <c r="B14280">
        <v>6.9267362899107896</v>
      </c>
      <c r="C14280">
        <v>-0.13254758645371001</v>
      </c>
      <c r="D14280">
        <v>0.89561118332105305</v>
      </c>
      <c r="E14280">
        <v>0.94997519937485198</v>
      </c>
      <c r="F14280">
        <v>-6.6305255376163403</v>
      </c>
      <c r="G14280" t="s">
        <v>19618</v>
      </c>
    </row>
    <row r="14281" spans="1:7" x14ac:dyDescent="0.25">
      <c r="A14281">
        <v>2.4758328393260599E-3</v>
      </c>
      <c r="B14281">
        <v>9.6451865215199994</v>
      </c>
      <c r="C14281">
        <v>0.132500104651743</v>
      </c>
      <c r="D14281">
        <v>0.89565147231075903</v>
      </c>
      <c r="E14281">
        <v>0.94997519937485198</v>
      </c>
      <c r="F14281">
        <v>-6.5746383675487703</v>
      </c>
      <c r="G14281" t="s">
        <v>19619</v>
      </c>
    </row>
    <row r="14282" spans="1:7" x14ac:dyDescent="0.25">
      <c r="A14282">
        <v>1.6463111802077399E-3</v>
      </c>
      <c r="B14282">
        <v>11.1916289966597</v>
      </c>
      <c r="C14282">
        <v>0.13238580110484999</v>
      </c>
      <c r="D14282">
        <v>0.89574094476459998</v>
      </c>
      <c r="E14282">
        <v>0.95000356240038597</v>
      </c>
      <c r="F14282">
        <v>-6.6423489104994902</v>
      </c>
      <c r="G14282" t="s">
        <v>19620</v>
      </c>
    </row>
    <row r="14283" spans="1:7" x14ac:dyDescent="0.25">
      <c r="A14283">
        <v>1.59168616378688E-3</v>
      </c>
      <c r="B14283">
        <v>8.1294371416599702</v>
      </c>
      <c r="C14283">
        <v>0.13222424112221301</v>
      </c>
      <c r="D14283">
        <v>0.89586457348343296</v>
      </c>
      <c r="E14283">
        <v>0.95006814431604403</v>
      </c>
      <c r="F14283">
        <v>-6.6223764886067702</v>
      </c>
      <c r="G14283" t="s">
        <v>19621</v>
      </c>
    </row>
    <row r="14284" spans="1:7" x14ac:dyDescent="0.25">
      <c r="A14284">
        <v>3.2433929443902E-3</v>
      </c>
      <c r="B14284">
        <v>7.72897907280597</v>
      </c>
      <c r="C14284">
        <v>0.13192702887548499</v>
      </c>
      <c r="D14284">
        <v>0.89610006830197597</v>
      </c>
      <c r="E14284">
        <v>0.95025134334886396</v>
      </c>
      <c r="F14284">
        <v>-6.6444791791032802</v>
      </c>
      <c r="G14284" t="s">
        <v>19622</v>
      </c>
    </row>
    <row r="14285" spans="1:7" x14ac:dyDescent="0.25">
      <c r="A14285">
        <v>2.6912090881112999E-3</v>
      </c>
      <c r="B14285">
        <v>12.9538430598632</v>
      </c>
      <c r="C14285">
        <v>0.13159050938418501</v>
      </c>
      <c r="D14285">
        <v>0.89636350766032402</v>
      </c>
      <c r="E14285">
        <v>0.95045935516438296</v>
      </c>
      <c r="F14285">
        <v>-6.6333442169366199</v>
      </c>
      <c r="G14285" t="s">
        <v>19623</v>
      </c>
    </row>
    <row r="14286" spans="1:7" x14ac:dyDescent="0.25">
      <c r="A14286">
        <v>-1.21134715698607E-3</v>
      </c>
      <c r="B14286">
        <v>10.6257687829051</v>
      </c>
      <c r="C14286">
        <v>-0.13146170990453801</v>
      </c>
      <c r="D14286">
        <v>0.89646124319965204</v>
      </c>
      <c r="E14286">
        <v>0.95045935516438296</v>
      </c>
      <c r="F14286">
        <v>-6.5108122759902702</v>
      </c>
      <c r="G14286" t="s">
        <v>19624</v>
      </c>
    </row>
    <row r="14287" spans="1:7" x14ac:dyDescent="0.25">
      <c r="A14287">
        <v>-1.1852653165105101E-3</v>
      </c>
      <c r="B14287">
        <v>12.270064669296699</v>
      </c>
      <c r="C14287">
        <v>-0.13136343579974299</v>
      </c>
      <c r="D14287">
        <v>0.89653818164000598</v>
      </c>
      <c r="E14287">
        <v>0.95045935516438296</v>
      </c>
      <c r="F14287">
        <v>-6.6147390135566999</v>
      </c>
      <c r="G14287" t="s">
        <v>19625</v>
      </c>
    </row>
    <row r="14288" spans="1:7" x14ac:dyDescent="0.25">
      <c r="A14288">
        <v>-1.9509085174095699E-3</v>
      </c>
      <c r="B14288">
        <v>7.80682217723633</v>
      </c>
      <c r="C14288">
        <v>-0.131315333777418</v>
      </c>
      <c r="D14288">
        <v>0.89657893386912102</v>
      </c>
      <c r="E14288">
        <v>0.95045935516438296</v>
      </c>
      <c r="F14288">
        <v>-6.6475758630368098</v>
      </c>
      <c r="G14288" t="s">
        <v>19626</v>
      </c>
    </row>
    <row r="14289" spans="1:7" x14ac:dyDescent="0.25">
      <c r="A14289">
        <v>5.0451680649382102E-3</v>
      </c>
      <c r="B14289">
        <v>9.0107903000330598</v>
      </c>
      <c r="C14289">
        <v>0.13127560933577301</v>
      </c>
      <c r="D14289">
        <v>0.89661003353660695</v>
      </c>
      <c r="E14289">
        <v>0.95045935516438296</v>
      </c>
      <c r="F14289">
        <v>-6.6472910941093097</v>
      </c>
      <c r="G14289" t="s">
        <v>19627</v>
      </c>
    </row>
    <row r="14290" spans="1:7" x14ac:dyDescent="0.25">
      <c r="A14290">
        <v>1.0760592557921801E-3</v>
      </c>
      <c r="B14290">
        <v>8.6129837455197507</v>
      </c>
      <c r="C14290">
        <v>0.13115394547558501</v>
      </c>
      <c r="D14290">
        <v>0.89670219429982501</v>
      </c>
      <c r="E14290">
        <v>0.95049051798674</v>
      </c>
      <c r="F14290">
        <v>-6.4780275420006701</v>
      </c>
      <c r="G14290" t="s">
        <v>19628</v>
      </c>
    </row>
    <row r="14291" spans="1:7" x14ac:dyDescent="0.25">
      <c r="A14291">
        <v>2.6562014879040301E-3</v>
      </c>
      <c r="B14291">
        <v>6.7737165779924897</v>
      </c>
      <c r="C14291">
        <v>0.130988070681966</v>
      </c>
      <c r="D14291">
        <v>0.89683514824381205</v>
      </c>
      <c r="E14291">
        <v>0.95052045442918498</v>
      </c>
      <c r="F14291">
        <v>-6.5774630300907102</v>
      </c>
      <c r="G14291" t="s">
        <v>19629</v>
      </c>
    </row>
    <row r="14292" spans="1:7" x14ac:dyDescent="0.25">
      <c r="A14292">
        <v>-1.1344643184479E-3</v>
      </c>
      <c r="B14292">
        <v>7.5311760805901402</v>
      </c>
      <c r="C14292">
        <v>-0.130874468514773</v>
      </c>
      <c r="D14292">
        <v>0.89692100768468597</v>
      </c>
      <c r="E14292">
        <v>0.95052045442918498</v>
      </c>
      <c r="F14292">
        <v>-6.5522336855706698</v>
      </c>
      <c r="G14292" t="s">
        <v>19630</v>
      </c>
    </row>
    <row r="14293" spans="1:7" x14ac:dyDescent="0.25">
      <c r="A14293">
        <v>-5.8461644887426603E-4</v>
      </c>
      <c r="B14293">
        <v>3.6142950160660798</v>
      </c>
      <c r="C14293">
        <v>-0.13081966643201701</v>
      </c>
      <c r="D14293">
        <v>0.89696391534314701</v>
      </c>
      <c r="E14293">
        <v>0.95052045442918498</v>
      </c>
      <c r="F14293">
        <v>-6.6416886472645604</v>
      </c>
      <c r="G14293" t="s">
        <v>19631</v>
      </c>
    </row>
    <row r="14294" spans="1:7" x14ac:dyDescent="0.25">
      <c r="A14294">
        <v>1.7704606510207199E-3</v>
      </c>
      <c r="B14294">
        <v>3.8686046237468701</v>
      </c>
      <c r="C14294">
        <v>0.13080114369259599</v>
      </c>
      <c r="D14294">
        <v>0.89698149856362197</v>
      </c>
      <c r="E14294">
        <v>0.95052045442918498</v>
      </c>
      <c r="F14294">
        <v>-6.6257255156703003</v>
      </c>
      <c r="G14294" t="s">
        <v>19632</v>
      </c>
    </row>
    <row r="14295" spans="1:7" x14ac:dyDescent="0.25">
      <c r="A14295">
        <v>-1.38643292281786E-3</v>
      </c>
      <c r="B14295">
        <v>4.2611542416088604</v>
      </c>
      <c r="C14295">
        <v>-0.13061082916032901</v>
      </c>
      <c r="D14295">
        <v>0.89713050490552404</v>
      </c>
      <c r="E14295">
        <v>0.95052490860067596</v>
      </c>
      <c r="F14295">
        <v>-6.6178218371417001</v>
      </c>
      <c r="G14295" t="s">
        <v>19633</v>
      </c>
    </row>
    <row r="14296" spans="1:7" x14ac:dyDescent="0.25">
      <c r="A14296">
        <v>-1.09483176244717E-3</v>
      </c>
      <c r="B14296">
        <v>8.5453562869455393</v>
      </c>
      <c r="C14296">
        <v>-0.130575603732073</v>
      </c>
      <c r="D14296">
        <v>0.89715500975229201</v>
      </c>
      <c r="E14296">
        <v>0.95052490860067596</v>
      </c>
      <c r="F14296">
        <v>-6.5574999555393996</v>
      </c>
      <c r="G14296" t="s">
        <v>19634</v>
      </c>
    </row>
    <row r="14297" spans="1:7" x14ac:dyDescent="0.25">
      <c r="A14297">
        <v>2.1040224109864099E-3</v>
      </c>
      <c r="B14297">
        <v>8.8330502398567603</v>
      </c>
      <c r="C14297">
        <v>0.13051795757378801</v>
      </c>
      <c r="D14297">
        <v>0.89720321990672702</v>
      </c>
      <c r="E14297">
        <v>0.95052490860067596</v>
      </c>
      <c r="F14297">
        <v>-6.6078526866164298</v>
      </c>
      <c r="G14297" t="s">
        <v>19635</v>
      </c>
    </row>
    <row r="14298" spans="1:7" x14ac:dyDescent="0.25">
      <c r="A14298">
        <v>-1.0199823433737099E-3</v>
      </c>
      <c r="B14298">
        <v>9.4058035344141597</v>
      </c>
      <c r="C14298">
        <v>-0.130412471026876</v>
      </c>
      <c r="D14298">
        <v>0.897282741721937</v>
      </c>
      <c r="E14298">
        <v>0.95052490860067596</v>
      </c>
      <c r="F14298">
        <v>-6.6380226974654599</v>
      </c>
      <c r="G14298" t="s">
        <v>19636</v>
      </c>
    </row>
    <row r="14299" spans="1:7" x14ac:dyDescent="0.25">
      <c r="A14299">
        <v>-1.34433310380109E-3</v>
      </c>
      <c r="B14299">
        <v>9.9582143202143598</v>
      </c>
      <c r="C14299">
        <v>-0.130391029238828</v>
      </c>
      <c r="D14299">
        <v>0.89729953072868895</v>
      </c>
      <c r="E14299">
        <v>0.95052490860067596</v>
      </c>
      <c r="F14299">
        <v>-6.6431944577590896</v>
      </c>
      <c r="G14299" t="s">
        <v>19637</v>
      </c>
    </row>
    <row r="14300" spans="1:7" x14ac:dyDescent="0.25">
      <c r="A14300">
        <v>-1.35266337887269E-3</v>
      </c>
      <c r="B14300">
        <v>6.4287365378496197</v>
      </c>
      <c r="C14300">
        <v>-0.12982181106836499</v>
      </c>
      <c r="D14300">
        <v>0.89774524867049599</v>
      </c>
      <c r="E14300">
        <v>0.95093054807763799</v>
      </c>
      <c r="F14300">
        <v>-6.6211741524456604</v>
      </c>
      <c r="G14300" t="s">
        <v>19638</v>
      </c>
    </row>
    <row r="14301" spans="1:7" x14ac:dyDescent="0.25">
      <c r="A14301">
        <v>1.32735888368904E-3</v>
      </c>
      <c r="B14301">
        <v>10.7363957676844</v>
      </c>
      <c r="C14301">
        <v>0.12894273091427</v>
      </c>
      <c r="D14301">
        <v>0.89843366669771096</v>
      </c>
      <c r="E14301">
        <v>0.95153786475931901</v>
      </c>
      <c r="F14301">
        <v>-6.5850811903839803</v>
      </c>
      <c r="G14301" t="s">
        <v>19639</v>
      </c>
    </row>
    <row r="14302" spans="1:7" x14ac:dyDescent="0.25">
      <c r="A14302">
        <v>-1.8763598259753599E-3</v>
      </c>
      <c r="B14302">
        <v>9.4285625877137793</v>
      </c>
      <c r="C14302">
        <v>-0.128933076455024</v>
      </c>
      <c r="D14302">
        <v>0.89844426361552499</v>
      </c>
      <c r="E14302">
        <v>0.95153786475931901</v>
      </c>
      <c r="F14302">
        <v>-6.6029445560712201</v>
      </c>
      <c r="G14302" t="s">
        <v>19640</v>
      </c>
    </row>
    <row r="14303" spans="1:7" x14ac:dyDescent="0.25">
      <c r="A14303">
        <v>2.4479595699650599E-3</v>
      </c>
      <c r="B14303">
        <v>7.4142113458061196</v>
      </c>
      <c r="C14303">
        <v>0.12874505558472399</v>
      </c>
      <c r="D14303">
        <v>0.89859151121430902</v>
      </c>
      <c r="E14303">
        <v>0.95162726194611902</v>
      </c>
      <c r="F14303">
        <v>-6.6407462135460102</v>
      </c>
      <c r="G14303" t="s">
        <v>19641</v>
      </c>
    </row>
    <row r="14304" spans="1:7" x14ac:dyDescent="0.25">
      <c r="A14304">
        <v>-1.9760829819581399E-3</v>
      </c>
      <c r="B14304">
        <v>11.3704273687877</v>
      </c>
      <c r="C14304">
        <v>-0.12860552251975199</v>
      </c>
      <c r="D14304">
        <v>0.89870078822744004</v>
      </c>
      <c r="E14304">
        <v>0.95166229920665601</v>
      </c>
      <c r="F14304">
        <v>-6.6453073160820999</v>
      </c>
      <c r="G14304" t="s">
        <v>19642</v>
      </c>
    </row>
    <row r="14305" spans="1:7" x14ac:dyDescent="0.25">
      <c r="A14305">
        <v>2.7942550045454702E-3</v>
      </c>
      <c r="B14305">
        <v>8.2250289451635794</v>
      </c>
      <c r="C14305">
        <v>0.12854233170388299</v>
      </c>
      <c r="D14305">
        <v>0.898750277552403</v>
      </c>
      <c r="E14305">
        <v>0.95166229920665601</v>
      </c>
      <c r="F14305">
        <v>-6.6480892663652504</v>
      </c>
      <c r="G14305" t="s">
        <v>19643</v>
      </c>
    </row>
    <row r="14306" spans="1:7" x14ac:dyDescent="0.25">
      <c r="A14306">
        <v>1.5263073176545901E-3</v>
      </c>
      <c r="B14306">
        <v>9.5974731888204499</v>
      </c>
      <c r="C14306">
        <v>0.12820017237747899</v>
      </c>
      <c r="D14306">
        <v>0.89901581585705603</v>
      </c>
      <c r="E14306">
        <v>0.951876915006591</v>
      </c>
      <c r="F14306">
        <v>-6.5555194452200203</v>
      </c>
      <c r="G14306" t="s">
        <v>19644</v>
      </c>
    </row>
    <row r="14307" spans="1:7" x14ac:dyDescent="0.25">
      <c r="A14307">
        <v>-2.2984360151263E-3</v>
      </c>
      <c r="B14307">
        <v>5.51237720289945</v>
      </c>
      <c r="C14307">
        <v>-0.127542068481411</v>
      </c>
      <c r="D14307">
        <v>0.89953371196987697</v>
      </c>
      <c r="E14307">
        <v>0.95234740959853603</v>
      </c>
      <c r="F14307">
        <v>-6.6443316462924802</v>
      </c>
      <c r="G14307" t="s">
        <v>19645</v>
      </c>
    </row>
    <row r="14308" spans="1:7" x14ac:dyDescent="0.25">
      <c r="A14308">
        <v>-2.9383799120559898E-3</v>
      </c>
      <c r="B14308">
        <v>9.1119451961895308</v>
      </c>
      <c r="C14308">
        <v>-0.127345771315969</v>
      </c>
      <c r="D14308">
        <v>0.89968746967594304</v>
      </c>
      <c r="E14308">
        <v>0.95234740959853603</v>
      </c>
      <c r="F14308">
        <v>-6.6481510931834498</v>
      </c>
      <c r="G14308" t="s">
        <v>19646</v>
      </c>
    </row>
    <row r="14309" spans="1:7" x14ac:dyDescent="0.25">
      <c r="A14309">
        <v>9.4981313631161395E-3</v>
      </c>
      <c r="B14309">
        <v>8.9734714059309404</v>
      </c>
      <c r="C14309">
        <v>0.127326407514497</v>
      </c>
      <c r="D14309">
        <v>0.89970263737438205</v>
      </c>
      <c r="E14309">
        <v>0.95234740959853603</v>
      </c>
      <c r="F14309">
        <v>-6.6469327889410197</v>
      </c>
      <c r="G14309" t="s">
        <v>19647</v>
      </c>
    </row>
    <row r="14310" spans="1:7" x14ac:dyDescent="0.25">
      <c r="A14310">
        <v>-2.0997306864509102E-3</v>
      </c>
      <c r="B14310">
        <v>9.2592104181107207</v>
      </c>
      <c r="C14310">
        <v>-0.127314803676703</v>
      </c>
      <c r="D14310">
        <v>0.89971172669877497</v>
      </c>
      <c r="E14310">
        <v>0.95234740959853603</v>
      </c>
      <c r="F14310">
        <v>-6.5314640948405396</v>
      </c>
      <c r="G14310" t="s">
        <v>19648</v>
      </c>
    </row>
    <row r="14311" spans="1:7" x14ac:dyDescent="0.25">
      <c r="A14311">
        <v>1.46992765914539E-3</v>
      </c>
      <c r="B14311">
        <v>9.3981081842994492</v>
      </c>
      <c r="C14311">
        <v>0.12703302197872901</v>
      </c>
      <c r="D14311">
        <v>0.89992946100161797</v>
      </c>
      <c r="E14311">
        <v>0.95251130538219797</v>
      </c>
      <c r="F14311">
        <v>-6.5563431910196197</v>
      </c>
      <c r="G14311" t="s">
        <v>19649</v>
      </c>
    </row>
    <row r="14312" spans="1:7" x14ac:dyDescent="0.25">
      <c r="A14312">
        <v>1.80354455676141E-3</v>
      </c>
      <c r="B14312">
        <v>5.9941685163275098</v>
      </c>
      <c r="C14312">
        <v>0.12676865770080301</v>
      </c>
      <c r="D14312">
        <v>0.90013954040764399</v>
      </c>
      <c r="E14312">
        <v>0.95266707666037798</v>
      </c>
      <c r="F14312">
        <v>-6.6466449062029698</v>
      </c>
      <c r="G14312" t="s">
        <v>19650</v>
      </c>
    </row>
    <row r="14313" spans="1:7" x14ac:dyDescent="0.25">
      <c r="A14313">
        <v>-1.2062251088567301E-3</v>
      </c>
      <c r="B14313">
        <v>8.6944350956485099</v>
      </c>
      <c r="C14313">
        <v>-0.12660978043242099</v>
      </c>
      <c r="D14313">
        <v>0.90026101947341697</v>
      </c>
      <c r="E14313">
        <v>0.95272906211777897</v>
      </c>
      <c r="F14313">
        <v>-6.4609365436477599</v>
      </c>
      <c r="G14313" t="s">
        <v>19651</v>
      </c>
    </row>
    <row r="14314" spans="1:7" x14ac:dyDescent="0.25">
      <c r="A14314">
        <v>-1.3318134027110399E-3</v>
      </c>
      <c r="B14314">
        <v>9.8185209679547807</v>
      </c>
      <c r="C14314">
        <v>-0.126440785332843</v>
      </c>
      <c r="D14314">
        <v>0.90039366375526997</v>
      </c>
      <c r="E14314">
        <v>0.95277518217528601</v>
      </c>
      <c r="F14314">
        <v>-6.6442115065235496</v>
      </c>
      <c r="G14314" t="s">
        <v>19652</v>
      </c>
    </row>
    <row r="14315" spans="1:7" x14ac:dyDescent="0.25">
      <c r="A14315">
        <v>-2.0839999289766899E-3</v>
      </c>
      <c r="B14315">
        <v>7.3332714502348502</v>
      </c>
      <c r="C14315">
        <v>-0.12639733326207001</v>
      </c>
      <c r="D14315">
        <v>0.90043042837379095</v>
      </c>
      <c r="E14315">
        <v>0.95277518217528601</v>
      </c>
      <c r="F14315">
        <v>-6.5915295374127796</v>
      </c>
      <c r="G14315" t="s">
        <v>19653</v>
      </c>
    </row>
    <row r="14316" spans="1:7" x14ac:dyDescent="0.25">
      <c r="A14316">
        <v>-2.0109973407115302E-3</v>
      </c>
      <c r="B14316">
        <v>8.8231859187066597</v>
      </c>
      <c r="C14316">
        <v>-0.12616321894489299</v>
      </c>
      <c r="D14316">
        <v>0.90061383603548895</v>
      </c>
      <c r="E14316">
        <v>0.95289439432254597</v>
      </c>
      <c r="F14316">
        <v>-6.5724749664768103</v>
      </c>
      <c r="G14316" t="s">
        <v>19654</v>
      </c>
    </row>
    <row r="14317" spans="1:7" x14ac:dyDescent="0.25">
      <c r="A14317">
        <v>2.1930108081941401E-3</v>
      </c>
      <c r="B14317">
        <v>6.0726899810649204</v>
      </c>
      <c r="C14317">
        <v>0.12609288745976599</v>
      </c>
      <c r="D14317">
        <v>0.90066893557401795</v>
      </c>
      <c r="E14317">
        <v>0.95289439432254597</v>
      </c>
      <c r="F14317">
        <v>-6.4948822701965003</v>
      </c>
      <c r="G14317" t="s">
        <v>19655</v>
      </c>
    </row>
    <row r="14318" spans="1:7" x14ac:dyDescent="0.25">
      <c r="A14318">
        <v>-2.2159391697362898E-3</v>
      </c>
      <c r="B14318">
        <v>11.985522311979601</v>
      </c>
      <c r="C14318">
        <v>-0.125926184427404</v>
      </c>
      <c r="D14318">
        <v>0.90079953714995697</v>
      </c>
      <c r="E14318">
        <v>0.95296599305616203</v>
      </c>
      <c r="F14318">
        <v>-6.6469358307861004</v>
      </c>
      <c r="G14318" t="s">
        <v>19656</v>
      </c>
    </row>
    <row r="14319" spans="1:7" x14ac:dyDescent="0.25">
      <c r="A14319">
        <v>1.92669803923789E-3</v>
      </c>
      <c r="B14319">
        <v>9.1076183515796707</v>
      </c>
      <c r="C14319">
        <v>0.125688342496306</v>
      </c>
      <c r="D14319">
        <v>0.90098587661142604</v>
      </c>
      <c r="E14319">
        <v>0.95309654340621996</v>
      </c>
      <c r="F14319">
        <v>-6.6433475420653503</v>
      </c>
      <c r="G14319" t="s">
        <v>19657</v>
      </c>
    </row>
    <row r="14320" spans="1:7" x14ac:dyDescent="0.25">
      <c r="A14320">
        <v>5.2516571363936801E-3</v>
      </c>
      <c r="B14320">
        <v>7.0273456952186502</v>
      </c>
      <c r="C14320">
        <v>0.12551533538212001</v>
      </c>
      <c r="D14320">
        <v>0.90112142427402298</v>
      </c>
      <c r="E14320">
        <v>0.95315022306201502</v>
      </c>
      <c r="F14320">
        <v>-6.6327242619325402</v>
      </c>
      <c r="G14320" t="s">
        <v>19658</v>
      </c>
    </row>
    <row r="14321" spans="1:7" x14ac:dyDescent="0.25">
      <c r="A14321">
        <v>-2.3191002819945199E-3</v>
      </c>
      <c r="B14321">
        <v>9.8558563745750103</v>
      </c>
      <c r="C14321">
        <v>-0.125462909413741</v>
      </c>
      <c r="D14321">
        <v>0.90116249959072403</v>
      </c>
      <c r="E14321">
        <v>0.95315022306201502</v>
      </c>
      <c r="F14321">
        <v>-6.6433011574721901</v>
      </c>
      <c r="G14321" t="s">
        <v>19659</v>
      </c>
    </row>
    <row r="14322" spans="1:7" x14ac:dyDescent="0.25">
      <c r="A14322">
        <v>-1.42487022335569E-3</v>
      </c>
      <c r="B14322">
        <v>10.885092176692201</v>
      </c>
      <c r="C14322">
        <v>-0.12533080605913599</v>
      </c>
      <c r="D14322">
        <v>0.90126493354366199</v>
      </c>
      <c r="E14322">
        <v>0.95319199340632799</v>
      </c>
      <c r="F14322">
        <v>-6.6417050796957096</v>
      </c>
      <c r="G14322" t="s">
        <v>19660</v>
      </c>
    </row>
    <row r="14323" spans="1:7" x14ac:dyDescent="0.25">
      <c r="A14323">
        <v>2.1269827314232999E-3</v>
      </c>
      <c r="B14323">
        <v>9.5636257996909695</v>
      </c>
      <c r="C14323">
        <v>0.12507690607294</v>
      </c>
      <c r="D14323">
        <v>0.90146493868397304</v>
      </c>
      <c r="E14323">
        <v>0.95331584247788403</v>
      </c>
      <c r="F14323">
        <v>-6.6482379693097</v>
      </c>
      <c r="G14323" t="s">
        <v>19661</v>
      </c>
    </row>
    <row r="14324" spans="1:7" x14ac:dyDescent="0.25">
      <c r="A14324">
        <v>-3.7091191697737401E-3</v>
      </c>
      <c r="B14324">
        <v>12.754847587845401</v>
      </c>
      <c r="C14324">
        <v>-0.12502203035024601</v>
      </c>
      <c r="D14324">
        <v>0.90150793582446997</v>
      </c>
      <c r="E14324">
        <v>0.95331584247788403</v>
      </c>
      <c r="F14324">
        <v>-6.6241174092727002</v>
      </c>
      <c r="G14324" t="s">
        <v>19662</v>
      </c>
    </row>
    <row r="14325" spans="1:7" x14ac:dyDescent="0.25">
      <c r="A14325">
        <v>-2.3925251209090501E-3</v>
      </c>
      <c r="B14325">
        <v>9.4545957193474006</v>
      </c>
      <c r="C14325">
        <v>-0.124896229248578</v>
      </c>
      <c r="D14325">
        <v>0.901606506756504</v>
      </c>
      <c r="E14325">
        <v>0.95334556401214698</v>
      </c>
      <c r="F14325">
        <v>-6.57960670168071</v>
      </c>
      <c r="G14325" t="s">
        <v>19663</v>
      </c>
    </row>
    <row r="14326" spans="1:7" x14ac:dyDescent="0.25">
      <c r="A14326">
        <v>1.9536685229759499E-3</v>
      </c>
      <c r="B14326">
        <v>7.5403331331518002</v>
      </c>
      <c r="C14326">
        <v>0.12482547558212</v>
      </c>
      <c r="D14326">
        <v>0.90166194620615303</v>
      </c>
      <c r="E14326">
        <v>0.95334556401214698</v>
      </c>
      <c r="F14326">
        <v>-6.6386256414242597</v>
      </c>
      <c r="G14326" t="s">
        <v>19664</v>
      </c>
    </row>
    <row r="14327" spans="1:7" x14ac:dyDescent="0.25">
      <c r="A14327">
        <v>-1.0233857576233301E-3</v>
      </c>
      <c r="B14327">
        <v>9.3377858764995594</v>
      </c>
      <c r="C14327">
        <v>-0.12466316964011299</v>
      </c>
      <c r="D14327">
        <v>0.90178619001347804</v>
      </c>
      <c r="E14327">
        <v>0.95337192288516304</v>
      </c>
      <c r="F14327">
        <v>-6.5986684565190599</v>
      </c>
      <c r="G14327" t="s">
        <v>19665</v>
      </c>
    </row>
    <row r="14328" spans="1:7" x14ac:dyDescent="0.25">
      <c r="A14328">
        <v>8.4899662784549996E-4</v>
      </c>
      <c r="B14328">
        <v>4.7510223471186004</v>
      </c>
      <c r="C14328">
        <v>0.12462923195968301</v>
      </c>
      <c r="D14328">
        <v>0.90181278363245898</v>
      </c>
      <c r="E14328">
        <v>0.95337192288516304</v>
      </c>
      <c r="F14328">
        <v>-6.6284644149650704</v>
      </c>
      <c r="G14328" t="s">
        <v>19666</v>
      </c>
    </row>
    <row r="14329" spans="1:7" x14ac:dyDescent="0.25">
      <c r="A14329">
        <v>-1.36304234487514E-3</v>
      </c>
      <c r="B14329">
        <v>10.1802097186632</v>
      </c>
      <c r="C14329">
        <v>-0.12435754253977099</v>
      </c>
      <c r="D14329">
        <v>0.90202713071710505</v>
      </c>
      <c r="E14329">
        <v>0.95353196060169199</v>
      </c>
      <c r="F14329">
        <v>-6.64714020719458</v>
      </c>
      <c r="G14329" t="s">
        <v>19667</v>
      </c>
    </row>
    <row r="14330" spans="1:7" x14ac:dyDescent="0.25">
      <c r="A14330">
        <v>3.9843329050244002E-3</v>
      </c>
      <c r="B14330">
        <v>7.8662704820235403</v>
      </c>
      <c r="C14330">
        <v>0.12416430476136001</v>
      </c>
      <c r="D14330">
        <v>0.90218003503523003</v>
      </c>
      <c r="E14330">
        <v>0.95362702942510802</v>
      </c>
      <c r="F14330">
        <v>-6.6141869301832603</v>
      </c>
      <c r="G14330" t="s">
        <v>19668</v>
      </c>
    </row>
    <row r="14331" spans="1:7" x14ac:dyDescent="0.25">
      <c r="A14331">
        <v>1.3664566951045701E-3</v>
      </c>
      <c r="B14331">
        <v>11.389088661181001</v>
      </c>
      <c r="C14331">
        <v>0.12389633623211101</v>
      </c>
      <c r="D14331">
        <v>0.90238733911870905</v>
      </c>
      <c r="E14331">
        <v>0.95373922825500201</v>
      </c>
      <c r="F14331">
        <v>-6.5922894361750402</v>
      </c>
      <c r="G14331" t="s">
        <v>19669</v>
      </c>
    </row>
    <row r="14332" spans="1:7" x14ac:dyDescent="0.25">
      <c r="A14332">
        <v>1.95071501771313E-3</v>
      </c>
      <c r="B14332">
        <v>8.2442200202319693</v>
      </c>
      <c r="C14332">
        <v>0.123868120975563</v>
      </c>
      <c r="D14332">
        <v>0.90241213692986899</v>
      </c>
      <c r="E14332">
        <v>0.95373922825500201</v>
      </c>
      <c r="F14332">
        <v>-6.6476553299051497</v>
      </c>
      <c r="G14332" t="s">
        <v>19670</v>
      </c>
    </row>
    <row r="14333" spans="1:7" x14ac:dyDescent="0.25">
      <c r="A14333">
        <v>-1.82350459713832E-3</v>
      </c>
      <c r="B14333">
        <v>8.1158461015869801</v>
      </c>
      <c r="C14333">
        <v>-0.123754331854063</v>
      </c>
      <c r="D14333">
        <v>0.90250130915790205</v>
      </c>
      <c r="E14333">
        <v>0.95376691038990002</v>
      </c>
      <c r="F14333">
        <v>-6.61232446409175</v>
      </c>
      <c r="G14333" t="s">
        <v>19671</v>
      </c>
    </row>
    <row r="14334" spans="1:7" x14ac:dyDescent="0.25">
      <c r="A14334">
        <v>2.7058636419554699E-3</v>
      </c>
      <c r="B14334">
        <v>6.9531419875823204</v>
      </c>
      <c r="C14334">
        <v>0.123597557981225</v>
      </c>
      <c r="D14334">
        <v>0.90262416904648701</v>
      </c>
      <c r="E14334">
        <v>0.95381072389811805</v>
      </c>
      <c r="F14334">
        <v>-6.64887040967169</v>
      </c>
      <c r="G14334" t="s">
        <v>19672</v>
      </c>
    </row>
    <row r="14335" spans="1:7" x14ac:dyDescent="0.25">
      <c r="A14335">
        <v>-1.38403844818489E-3</v>
      </c>
      <c r="B14335">
        <v>4.95288431161016</v>
      </c>
      <c r="C14335">
        <v>-0.123540693270155</v>
      </c>
      <c r="D14335">
        <v>0.90266873315556195</v>
      </c>
      <c r="E14335">
        <v>0.95381072389811805</v>
      </c>
      <c r="F14335">
        <v>-6.6467671264917403</v>
      </c>
      <c r="G14335" t="s">
        <v>19673</v>
      </c>
    </row>
    <row r="14336" spans="1:7" x14ac:dyDescent="0.25">
      <c r="A14336">
        <v>1.9808380332030301E-3</v>
      </c>
      <c r="B14336">
        <v>5.0068138687556898</v>
      </c>
      <c r="C14336">
        <v>0.12335369478877201</v>
      </c>
      <c r="D14336">
        <v>0.90281528364358099</v>
      </c>
      <c r="E14336">
        <v>0.95384809979812402</v>
      </c>
      <c r="F14336">
        <v>-6.5259888162203499</v>
      </c>
      <c r="G14336" t="s">
        <v>19674</v>
      </c>
    </row>
    <row r="14337" spans="1:7" x14ac:dyDescent="0.25">
      <c r="A14337">
        <v>-1.76433677878538E-3</v>
      </c>
      <c r="B14337">
        <v>11.0954618148949</v>
      </c>
      <c r="C14337">
        <v>-0.12333482069622299</v>
      </c>
      <c r="D14337">
        <v>0.902830075442836</v>
      </c>
      <c r="E14337">
        <v>0.95384809979812402</v>
      </c>
      <c r="F14337">
        <v>-6.64525956368841</v>
      </c>
      <c r="G14337" t="s">
        <v>19675</v>
      </c>
    </row>
    <row r="14338" spans="1:7" x14ac:dyDescent="0.25">
      <c r="A14338">
        <v>-1.0414096886048601E-3</v>
      </c>
      <c r="B14338">
        <v>9.2860435168081796</v>
      </c>
      <c r="C14338">
        <v>-0.123237298618493</v>
      </c>
      <c r="D14338">
        <v>0.90290360511988599</v>
      </c>
      <c r="E14338">
        <v>0.95385923933976702</v>
      </c>
      <c r="F14338">
        <v>-6.5796110537867296</v>
      </c>
      <c r="G14338" t="s">
        <v>19676</v>
      </c>
    </row>
    <row r="14339" spans="1:7" x14ac:dyDescent="0.25">
      <c r="A14339">
        <v>2.9873495701825698E-3</v>
      </c>
      <c r="B14339">
        <v>10.557262402843101</v>
      </c>
      <c r="C14339">
        <v>0.123044437373289</v>
      </c>
      <c r="D14339">
        <v>0.90305765602157795</v>
      </c>
      <c r="E14339">
        <v>0.95395543685761497</v>
      </c>
      <c r="F14339">
        <v>-6.6296808402765501</v>
      </c>
      <c r="G14339" t="s">
        <v>19677</v>
      </c>
    </row>
    <row r="14340" spans="1:7" x14ac:dyDescent="0.25">
      <c r="A14340">
        <v>-1.39754106845309E-3</v>
      </c>
      <c r="B14340">
        <v>7.8380131264691597</v>
      </c>
      <c r="C14340">
        <v>-0.122891613552227</v>
      </c>
      <c r="D14340">
        <v>0.90317453963177896</v>
      </c>
      <c r="E14340">
        <v>0.95401095222639298</v>
      </c>
      <c r="F14340">
        <v>-6.6461394016789201</v>
      </c>
      <c r="G14340" t="s">
        <v>19678</v>
      </c>
    </row>
    <row r="14341" spans="1:7" x14ac:dyDescent="0.25">
      <c r="A14341">
        <v>-8.1744418889900697E-4</v>
      </c>
      <c r="B14341">
        <v>11.8682543266897</v>
      </c>
      <c r="C14341">
        <v>-0.122812941581448</v>
      </c>
      <c r="D14341">
        <v>0.90323620133531501</v>
      </c>
      <c r="E14341">
        <v>0.95401095222639298</v>
      </c>
      <c r="F14341">
        <v>-6.6056696597932998</v>
      </c>
      <c r="G14341" t="s">
        <v>19679</v>
      </c>
    </row>
    <row r="14342" spans="1:7" x14ac:dyDescent="0.25">
      <c r="A14342">
        <v>6.9977805038627899E-4</v>
      </c>
      <c r="B14342">
        <v>3.4107904686757502</v>
      </c>
      <c r="C14342">
        <v>0.122382245571081</v>
      </c>
      <c r="D14342">
        <v>0.90357405942842794</v>
      </c>
      <c r="E14342">
        <v>0.95420290665595398</v>
      </c>
      <c r="F14342">
        <v>-6.6284957618176001</v>
      </c>
      <c r="G14342" t="s">
        <v>19680</v>
      </c>
    </row>
    <row r="14343" spans="1:7" x14ac:dyDescent="0.25">
      <c r="A14343">
        <v>-2.9688226135413998E-3</v>
      </c>
      <c r="B14343">
        <v>10.191844756397501</v>
      </c>
      <c r="C14343">
        <v>-0.12229587775847001</v>
      </c>
      <c r="D14343">
        <v>0.90364435960186695</v>
      </c>
      <c r="E14343">
        <v>0.95420290665595398</v>
      </c>
      <c r="F14343">
        <v>-6.6055424067220603</v>
      </c>
      <c r="G14343" t="s">
        <v>19681</v>
      </c>
    </row>
    <row r="14344" spans="1:7" x14ac:dyDescent="0.25">
      <c r="A14344">
        <v>1.1702777474773499E-3</v>
      </c>
      <c r="B14344">
        <v>8.4177718313312209</v>
      </c>
      <c r="C14344">
        <v>0.122194090475825</v>
      </c>
      <c r="D14344">
        <v>0.90372126748197101</v>
      </c>
      <c r="E14344">
        <v>0.95420290665595398</v>
      </c>
      <c r="F14344">
        <v>-6.5884531224660501</v>
      </c>
      <c r="G14344" t="s">
        <v>19682</v>
      </c>
    </row>
    <row r="14345" spans="1:7" x14ac:dyDescent="0.25">
      <c r="A14345">
        <v>1.62626296673855E-3</v>
      </c>
      <c r="B14345">
        <v>7.4900108356010104</v>
      </c>
      <c r="C14345">
        <v>0.122172312696449</v>
      </c>
      <c r="D14345">
        <v>0.90373833797577197</v>
      </c>
      <c r="E14345">
        <v>0.95420290665595398</v>
      </c>
      <c r="F14345">
        <v>-6.5486969145190699</v>
      </c>
      <c r="G14345" t="s">
        <v>19683</v>
      </c>
    </row>
    <row r="14346" spans="1:7" x14ac:dyDescent="0.25">
      <c r="A14346">
        <v>2.6237613419353399E-3</v>
      </c>
      <c r="B14346">
        <v>6.5940330038836903</v>
      </c>
      <c r="C14346">
        <v>0.12215534308859401</v>
      </c>
      <c r="D14346">
        <v>0.90375451363586701</v>
      </c>
      <c r="E14346">
        <v>0.95420290665595398</v>
      </c>
      <c r="F14346">
        <v>-6.5035057888665504</v>
      </c>
      <c r="G14346" t="s">
        <v>19684</v>
      </c>
    </row>
    <row r="14347" spans="1:7" x14ac:dyDescent="0.25">
      <c r="A14347">
        <v>1.08437061092272E-3</v>
      </c>
      <c r="B14347">
        <v>12.6528395523138</v>
      </c>
      <c r="C14347">
        <v>0.12209876151629701</v>
      </c>
      <c r="D14347">
        <v>0.90379599135453004</v>
      </c>
      <c r="E14347">
        <v>0.95420290665595398</v>
      </c>
      <c r="F14347">
        <v>-6.6428587520378901</v>
      </c>
      <c r="G14347" t="s">
        <v>19685</v>
      </c>
    </row>
    <row r="14348" spans="1:7" x14ac:dyDescent="0.25">
      <c r="A14348">
        <v>2.6324313731589701E-3</v>
      </c>
      <c r="B14348">
        <v>9.7401611340444294</v>
      </c>
      <c r="C14348">
        <v>0.12192185237274999</v>
      </c>
      <c r="D14348">
        <v>0.90393753292122903</v>
      </c>
      <c r="E14348">
        <v>0.95428581377198296</v>
      </c>
      <c r="F14348">
        <v>-6.6460976302751602</v>
      </c>
      <c r="G14348" t="s">
        <v>19686</v>
      </c>
    </row>
    <row r="14349" spans="1:7" x14ac:dyDescent="0.25">
      <c r="A14349">
        <v>-1.43896166080802E-3</v>
      </c>
      <c r="B14349">
        <v>11.7421443715098</v>
      </c>
      <c r="C14349">
        <v>-0.121479106055846</v>
      </c>
      <c r="D14349">
        <v>0.90428271528536497</v>
      </c>
      <c r="E14349">
        <v>0.954555369791521</v>
      </c>
      <c r="F14349">
        <v>-6.5879889245495598</v>
      </c>
      <c r="G14349" t="s">
        <v>19687</v>
      </c>
    </row>
    <row r="14350" spans="1:7" x14ac:dyDescent="0.25">
      <c r="A14350">
        <v>-2.07058083096286E-3</v>
      </c>
      <c r="B14350">
        <v>10.1185981899323</v>
      </c>
      <c r="C14350">
        <v>-0.121435297965588</v>
      </c>
      <c r="D14350">
        <v>0.90431893095608595</v>
      </c>
      <c r="E14350">
        <v>0.954555369791521</v>
      </c>
      <c r="F14350">
        <v>-6.62164213485815</v>
      </c>
      <c r="G14350" t="s">
        <v>19688</v>
      </c>
    </row>
    <row r="14351" spans="1:7" x14ac:dyDescent="0.25">
      <c r="A14351">
        <v>8.3087203840677805E-4</v>
      </c>
      <c r="B14351">
        <v>12.369670335697499</v>
      </c>
      <c r="C14351">
        <v>0.121307533735034</v>
      </c>
      <c r="D14351">
        <v>0.90441623229567203</v>
      </c>
      <c r="E14351">
        <v>0.95458819415711105</v>
      </c>
      <c r="F14351">
        <v>-6.6418461297172202</v>
      </c>
      <c r="G14351" t="s">
        <v>19689</v>
      </c>
    </row>
    <row r="14352" spans="1:7" x14ac:dyDescent="0.25">
      <c r="A14352">
        <v>-1.21925508186469E-3</v>
      </c>
      <c r="B14352">
        <v>10.937910931571</v>
      </c>
      <c r="C14352">
        <v>-0.12118711729520799</v>
      </c>
      <c r="D14352">
        <v>0.90451063179482105</v>
      </c>
      <c r="E14352">
        <v>0.95458819415711105</v>
      </c>
      <c r="F14352">
        <v>-6.6278014592373902</v>
      </c>
      <c r="G14352" t="s">
        <v>19690</v>
      </c>
    </row>
    <row r="14353" spans="1:7" x14ac:dyDescent="0.25">
      <c r="A14353">
        <v>-2.5473500284068102E-3</v>
      </c>
      <c r="B14353">
        <v>5.9556655910890903</v>
      </c>
      <c r="C14353">
        <v>-0.121154400689457</v>
      </c>
      <c r="D14353">
        <v>0.90453913009472697</v>
      </c>
      <c r="E14353">
        <v>0.95458819415711105</v>
      </c>
      <c r="F14353">
        <v>-6.53504019534296</v>
      </c>
      <c r="G14353" t="s">
        <v>19691</v>
      </c>
    </row>
    <row r="14354" spans="1:7" x14ac:dyDescent="0.25">
      <c r="A14354">
        <v>2.3953979095223798E-3</v>
      </c>
      <c r="B14354">
        <v>10.842398611328401</v>
      </c>
      <c r="C14354">
        <v>0.120992765428186</v>
      </c>
      <c r="D14354">
        <v>0.90466584167383401</v>
      </c>
      <c r="E14354">
        <v>0.95465539030789104</v>
      </c>
      <c r="F14354">
        <v>-6.64919658441507</v>
      </c>
      <c r="G14354" t="s">
        <v>19692</v>
      </c>
    </row>
    <row r="14355" spans="1:7" x14ac:dyDescent="0.25">
      <c r="A14355">
        <v>9.5204114934468705E-4</v>
      </c>
      <c r="B14355">
        <v>9.4011959607054596</v>
      </c>
      <c r="C14355">
        <v>0.120201874306843</v>
      </c>
      <c r="D14355">
        <v>0.90528305876492099</v>
      </c>
      <c r="E14355">
        <v>0.95520389649695903</v>
      </c>
      <c r="F14355">
        <v>-6.5724377899082498</v>
      </c>
      <c r="G14355" t="s">
        <v>19693</v>
      </c>
    </row>
    <row r="14356" spans="1:7" x14ac:dyDescent="0.25">
      <c r="A14356">
        <v>-6.9456703413249305E-4</v>
      </c>
      <c r="B14356">
        <v>3.8049966175764101</v>
      </c>
      <c r="C14356">
        <v>-0.120165248142325</v>
      </c>
      <c r="D14356">
        <v>0.90531177538436702</v>
      </c>
      <c r="E14356">
        <v>0.95520389649695903</v>
      </c>
      <c r="F14356">
        <v>-6.6111412056921104</v>
      </c>
      <c r="G14356" t="s">
        <v>19694</v>
      </c>
    </row>
    <row r="14357" spans="1:7" x14ac:dyDescent="0.25">
      <c r="A14357">
        <v>9.0646633724506399E-4</v>
      </c>
      <c r="B14357">
        <v>10.272552684129399</v>
      </c>
      <c r="C14357">
        <v>0.119831523170726</v>
      </c>
      <c r="D14357">
        <v>0.90557343735735196</v>
      </c>
      <c r="E14357">
        <v>0.95541341335792995</v>
      </c>
      <c r="F14357">
        <v>-6.6132211573960404</v>
      </c>
      <c r="G14357" t="s">
        <v>19695</v>
      </c>
    </row>
    <row r="14358" spans="1:7" x14ac:dyDescent="0.25">
      <c r="A14358">
        <v>-1.6882964954025199E-3</v>
      </c>
      <c r="B14358">
        <v>4.5640894109330503</v>
      </c>
      <c r="C14358">
        <v>-0.11974756608886</v>
      </c>
      <c r="D14358">
        <v>0.90564208343561803</v>
      </c>
      <c r="E14358">
        <v>0.95541927631828605</v>
      </c>
      <c r="F14358">
        <v>-6.5469269284548899</v>
      </c>
      <c r="G14358" t="s">
        <v>19696</v>
      </c>
    </row>
    <row r="14359" spans="1:7" x14ac:dyDescent="0.25">
      <c r="A14359">
        <v>-1.6587350723240701E-3</v>
      </c>
      <c r="B14359">
        <v>10.990052340320901</v>
      </c>
      <c r="C14359">
        <v>-0.119638286870832</v>
      </c>
      <c r="D14359">
        <v>0.90572776606887795</v>
      </c>
      <c r="E14359">
        <v>0.95544311015234695</v>
      </c>
      <c r="F14359">
        <v>-6.6484951369424001</v>
      </c>
      <c r="G14359" t="s">
        <v>19697</v>
      </c>
    </row>
    <row r="14360" spans="1:7" x14ac:dyDescent="0.25">
      <c r="A14360">
        <v>1.0509317914081499E-3</v>
      </c>
      <c r="B14360">
        <v>8.4499337453808394</v>
      </c>
      <c r="C14360">
        <v>0.11946049214295699</v>
      </c>
      <c r="D14360">
        <v>0.90586436245899205</v>
      </c>
      <c r="E14360">
        <v>0.95552064533530501</v>
      </c>
      <c r="F14360">
        <v>-6.6069204016567804</v>
      </c>
      <c r="G14360" t="s">
        <v>19698</v>
      </c>
    </row>
    <row r="14361" spans="1:7" x14ac:dyDescent="0.25">
      <c r="A14361">
        <v>-3.0153786641505501E-3</v>
      </c>
      <c r="B14361">
        <v>7.6217749184561399</v>
      </c>
      <c r="C14361">
        <v>-0.119249648198602</v>
      </c>
      <c r="D14361">
        <v>0.90603249569294297</v>
      </c>
      <c r="E14361">
        <v>0.95554914185834305</v>
      </c>
      <c r="F14361">
        <v>-6.4890272681813697</v>
      </c>
      <c r="G14361" t="s">
        <v>19699</v>
      </c>
    </row>
    <row r="14362" spans="1:7" x14ac:dyDescent="0.25">
      <c r="A14362">
        <v>1.8616174987298E-3</v>
      </c>
      <c r="B14362">
        <v>9.0423150613812595</v>
      </c>
      <c r="C14362">
        <v>0.119187941642346</v>
      </c>
      <c r="D14362">
        <v>0.90608088084442295</v>
      </c>
      <c r="E14362">
        <v>0.95554914185834305</v>
      </c>
      <c r="F14362">
        <v>-6.6473537408427097</v>
      </c>
      <c r="G14362" t="s">
        <v>19700</v>
      </c>
    </row>
    <row r="14363" spans="1:7" x14ac:dyDescent="0.25">
      <c r="A14363">
        <v>1.4594574067012399E-3</v>
      </c>
      <c r="B14363">
        <v>8.4711609787070703</v>
      </c>
      <c r="C14363">
        <v>0.119140269421926</v>
      </c>
      <c r="D14363">
        <v>0.906117173818903</v>
      </c>
      <c r="E14363">
        <v>0.95554914185834305</v>
      </c>
      <c r="F14363">
        <v>-6.6447153859560197</v>
      </c>
      <c r="G14363" t="s">
        <v>19701</v>
      </c>
    </row>
    <row r="14364" spans="1:7" x14ac:dyDescent="0.25">
      <c r="A14364">
        <v>8.0694163556786704E-4</v>
      </c>
      <c r="B14364">
        <v>5.27882085939875</v>
      </c>
      <c r="C14364">
        <v>0.119104168359702</v>
      </c>
      <c r="D14364">
        <v>0.90614376824007303</v>
      </c>
      <c r="E14364">
        <v>0.95554914185834305</v>
      </c>
      <c r="F14364">
        <v>-6.5416299394700799</v>
      </c>
      <c r="G14364" t="s">
        <v>19702</v>
      </c>
    </row>
    <row r="14365" spans="1:7" x14ac:dyDescent="0.25">
      <c r="A14365">
        <v>-1.18047955710383E-3</v>
      </c>
      <c r="B14365">
        <v>7.0217199257435796</v>
      </c>
      <c r="C14365">
        <v>-0.118694539132865</v>
      </c>
      <c r="D14365">
        <v>0.90646498788629004</v>
      </c>
      <c r="E14365">
        <v>0.95563844277507104</v>
      </c>
      <c r="F14365">
        <v>-6.5189764970414199</v>
      </c>
      <c r="G14365" t="s">
        <v>19703</v>
      </c>
    </row>
    <row r="14366" spans="1:7" x14ac:dyDescent="0.25">
      <c r="A14366">
        <v>1.8755835576885101E-3</v>
      </c>
      <c r="B14366">
        <v>11.7311032003338</v>
      </c>
      <c r="C14366">
        <v>0.118634243082143</v>
      </c>
      <c r="D14366">
        <v>0.90651506175304397</v>
      </c>
      <c r="E14366">
        <v>0.95563844277507104</v>
      </c>
      <c r="F14366">
        <v>-6.63234325385391</v>
      </c>
      <c r="G14366" t="s">
        <v>19704</v>
      </c>
    </row>
    <row r="14367" spans="1:7" x14ac:dyDescent="0.25">
      <c r="A14367">
        <v>-6.6613644207089298E-3</v>
      </c>
      <c r="B14367">
        <v>11.4517696407109</v>
      </c>
      <c r="C14367">
        <v>-0.118619257919431</v>
      </c>
      <c r="D14367">
        <v>0.90652681273185898</v>
      </c>
      <c r="E14367">
        <v>0.95563844277507104</v>
      </c>
      <c r="F14367">
        <v>-6.6278006475289803</v>
      </c>
      <c r="G14367" t="s">
        <v>19705</v>
      </c>
    </row>
    <row r="14368" spans="1:7" x14ac:dyDescent="0.25">
      <c r="A14368">
        <v>1.68829406527343E-3</v>
      </c>
      <c r="B14368">
        <v>4.7291624807498298</v>
      </c>
      <c r="C14368">
        <v>0.118613717057861</v>
      </c>
      <c r="D14368">
        <v>0.90653115773835502</v>
      </c>
      <c r="E14368">
        <v>0.95563844277507104</v>
      </c>
      <c r="F14368">
        <v>-6.63500687908906</v>
      </c>
      <c r="G14368" t="s">
        <v>19706</v>
      </c>
    </row>
    <row r="14369" spans="1:7" x14ac:dyDescent="0.25">
      <c r="A14369">
        <v>3.5678946463632102E-3</v>
      </c>
      <c r="B14369">
        <v>7.9761982399487499</v>
      </c>
      <c r="C14369">
        <v>0.118552084637661</v>
      </c>
      <c r="D14369">
        <v>0.90657948855686499</v>
      </c>
      <c r="E14369">
        <v>0.95563844277507104</v>
      </c>
      <c r="F14369">
        <v>-6.5622283882454502</v>
      </c>
      <c r="G14369" t="s">
        <v>19707</v>
      </c>
    </row>
    <row r="14370" spans="1:7" x14ac:dyDescent="0.25">
      <c r="A14370">
        <v>-7.0279814376044596E-4</v>
      </c>
      <c r="B14370">
        <v>10.1439028865884</v>
      </c>
      <c r="C14370">
        <v>-0.11851335492805801</v>
      </c>
      <c r="D14370">
        <v>0.90660707259306905</v>
      </c>
      <c r="E14370">
        <v>0.95563844277507104</v>
      </c>
      <c r="F14370">
        <v>-6.6209390582225298</v>
      </c>
      <c r="G14370" t="s">
        <v>19708</v>
      </c>
    </row>
    <row r="14371" spans="1:7" x14ac:dyDescent="0.25">
      <c r="A14371">
        <v>-1.0295864731549901E-3</v>
      </c>
      <c r="B14371">
        <v>9.1180463299529002</v>
      </c>
      <c r="C14371">
        <v>-0.11832721637039501</v>
      </c>
      <c r="D14371">
        <v>0.906753045807143</v>
      </c>
      <c r="E14371">
        <v>0.95569585214201103</v>
      </c>
      <c r="F14371">
        <v>-6.6409451550575298</v>
      </c>
      <c r="G14371" t="s">
        <v>19709</v>
      </c>
    </row>
    <row r="14372" spans="1:7" x14ac:dyDescent="0.25">
      <c r="A14372">
        <v>1.7511392005420299E-3</v>
      </c>
      <c r="B14372">
        <v>10.196977347753</v>
      </c>
      <c r="C14372">
        <v>0.118203960974909</v>
      </c>
      <c r="D14372">
        <v>0.90685248653378003</v>
      </c>
      <c r="E14372">
        <v>0.95569585214201103</v>
      </c>
      <c r="F14372">
        <v>-6.6474089305343798</v>
      </c>
      <c r="G14372" t="s">
        <v>19710</v>
      </c>
    </row>
    <row r="14373" spans="1:7" x14ac:dyDescent="0.25">
      <c r="A14373">
        <v>-8.74427038686064E-4</v>
      </c>
      <c r="B14373">
        <v>8.8253355572733501</v>
      </c>
      <c r="C14373">
        <v>-0.118189043302657</v>
      </c>
      <c r="D14373">
        <v>0.90686140578021301</v>
      </c>
      <c r="E14373">
        <v>0.95569585214201103</v>
      </c>
      <c r="F14373">
        <v>-6.5892922615670599</v>
      </c>
      <c r="G14373" t="s">
        <v>19711</v>
      </c>
    </row>
    <row r="14374" spans="1:7" x14ac:dyDescent="0.25">
      <c r="A14374">
        <v>-1.7808353736186099E-3</v>
      </c>
      <c r="B14374">
        <v>8.8690169697225993</v>
      </c>
      <c r="C14374">
        <v>-0.118068734649301</v>
      </c>
      <c r="D14374">
        <v>0.90695853393641501</v>
      </c>
      <c r="E14374">
        <v>0.95569585214201103</v>
      </c>
      <c r="F14374">
        <v>-6.63240438187443</v>
      </c>
      <c r="G14374" t="s">
        <v>19712</v>
      </c>
    </row>
    <row r="14375" spans="1:7" x14ac:dyDescent="0.25">
      <c r="A14375">
        <v>-1.7986685641035701E-3</v>
      </c>
      <c r="B14375">
        <v>9.3248435316052802</v>
      </c>
      <c r="C14375">
        <v>-0.118018552540245</v>
      </c>
      <c r="D14375">
        <v>0.90699788827710304</v>
      </c>
      <c r="E14375">
        <v>0.95569585214201103</v>
      </c>
      <c r="F14375">
        <v>-6.6495022722829402</v>
      </c>
      <c r="G14375" t="s">
        <v>19713</v>
      </c>
    </row>
    <row r="14376" spans="1:7" x14ac:dyDescent="0.25">
      <c r="A14376">
        <v>3.3149278509605499E-3</v>
      </c>
      <c r="B14376">
        <v>6.4240032506766003</v>
      </c>
      <c r="C14376">
        <v>0.117964625475399</v>
      </c>
      <c r="D14376">
        <v>0.90704017979642904</v>
      </c>
      <c r="E14376">
        <v>0.95569585214201103</v>
      </c>
      <c r="F14376">
        <v>-6.6389982315537903</v>
      </c>
      <c r="G14376" t="s">
        <v>19714</v>
      </c>
    </row>
    <row r="14377" spans="1:7" x14ac:dyDescent="0.25">
      <c r="A14377">
        <v>-2.2942074700858998E-3</v>
      </c>
      <c r="B14377">
        <v>9.2012662987496707</v>
      </c>
      <c r="C14377">
        <v>-0.11778289739376201</v>
      </c>
      <c r="D14377">
        <v>0.90718269947007202</v>
      </c>
      <c r="E14377">
        <v>0.95571854409187196</v>
      </c>
      <c r="F14377">
        <v>-6.6484444732448598</v>
      </c>
      <c r="G14377" t="s">
        <v>19715</v>
      </c>
    </row>
    <row r="14378" spans="1:7" x14ac:dyDescent="0.25">
      <c r="A14378">
        <v>-1.06975987839874E-3</v>
      </c>
      <c r="B14378">
        <v>11.407423093946701</v>
      </c>
      <c r="C14378">
        <v>-0.117772691596706</v>
      </c>
      <c r="D14378">
        <v>0.90718793392238894</v>
      </c>
      <c r="E14378">
        <v>0.95571854409187196</v>
      </c>
      <c r="F14378">
        <v>-6.4363687819967002</v>
      </c>
      <c r="G14378" t="s">
        <v>19716</v>
      </c>
    </row>
    <row r="14379" spans="1:7" x14ac:dyDescent="0.25">
      <c r="A14379">
        <v>2.5325901963949501E-3</v>
      </c>
      <c r="B14379">
        <v>8.6202474354246892</v>
      </c>
      <c r="C14379">
        <v>0.11747430463743801</v>
      </c>
      <c r="D14379">
        <v>0.90742471962569604</v>
      </c>
      <c r="E14379">
        <v>0.95584894809542398</v>
      </c>
      <c r="F14379">
        <v>-6.6324319579640303</v>
      </c>
      <c r="G14379" t="s">
        <v>19717</v>
      </c>
    </row>
    <row r="14380" spans="1:7" x14ac:dyDescent="0.25">
      <c r="A14380">
        <v>1.43959667686322E-3</v>
      </c>
      <c r="B14380">
        <v>8.5578315305262205</v>
      </c>
      <c r="C14380">
        <v>0.117455530970514</v>
      </c>
      <c r="D14380">
        <v>0.90743795079027401</v>
      </c>
      <c r="E14380">
        <v>0.95584894809542398</v>
      </c>
      <c r="F14380">
        <v>-6.6228970138740104</v>
      </c>
      <c r="G14380" t="s">
        <v>19718</v>
      </c>
    </row>
    <row r="14381" spans="1:7" x14ac:dyDescent="0.25">
      <c r="A14381">
        <v>3.0049348819602799E-3</v>
      </c>
      <c r="B14381">
        <v>10.4290104754631</v>
      </c>
      <c r="C14381">
        <v>0.117306892078282</v>
      </c>
      <c r="D14381">
        <v>0.90755602015318704</v>
      </c>
      <c r="E14381">
        <v>0.95585575022429203</v>
      </c>
      <c r="F14381">
        <v>-6.5815611248021098</v>
      </c>
      <c r="G14381" t="s">
        <v>19719</v>
      </c>
    </row>
    <row r="14382" spans="1:7" x14ac:dyDescent="0.25">
      <c r="A14382">
        <v>-1.4192418327445601E-3</v>
      </c>
      <c r="B14382">
        <v>8.5296185328650296</v>
      </c>
      <c r="C14382">
        <v>-0.11725070938161899</v>
      </c>
      <c r="D14382">
        <v>0.90759889381717496</v>
      </c>
      <c r="E14382">
        <v>0.95585575022429203</v>
      </c>
      <c r="F14382">
        <v>-6.6484616887982497</v>
      </c>
      <c r="G14382" t="s">
        <v>19720</v>
      </c>
    </row>
    <row r="14383" spans="1:7" x14ac:dyDescent="0.25">
      <c r="A14383">
        <v>-3.5635742986873001E-3</v>
      </c>
      <c r="B14383">
        <v>7.2379715800282796</v>
      </c>
      <c r="C14383">
        <v>-0.117159273534151</v>
      </c>
      <c r="D14383">
        <v>0.90767179859372404</v>
      </c>
      <c r="E14383">
        <v>0.95585575022429203</v>
      </c>
      <c r="F14383">
        <v>-6.5872244605386898</v>
      </c>
      <c r="G14383" t="s">
        <v>19721</v>
      </c>
    </row>
    <row r="14384" spans="1:7" x14ac:dyDescent="0.25">
      <c r="A14384">
        <v>-3.8566358404502699E-3</v>
      </c>
      <c r="B14384">
        <v>7.19289811297811</v>
      </c>
      <c r="C14384">
        <v>-0.117127295435158</v>
      </c>
      <c r="D14384">
        <v>0.90769687955464495</v>
      </c>
      <c r="E14384">
        <v>0.95585575022429203</v>
      </c>
      <c r="F14384">
        <v>-6.6493266004370204</v>
      </c>
      <c r="G14384" t="s">
        <v>19722</v>
      </c>
    </row>
    <row r="14385" spans="1:7" x14ac:dyDescent="0.25">
      <c r="A14385">
        <v>1.5524016109062001E-3</v>
      </c>
      <c r="B14385">
        <v>8.0058988216669391</v>
      </c>
      <c r="C14385">
        <v>0.11703856716505</v>
      </c>
      <c r="D14385">
        <v>0.90776428560941902</v>
      </c>
      <c r="E14385">
        <v>0.95586026569802796</v>
      </c>
      <c r="F14385">
        <v>-6.5600262690790601</v>
      </c>
      <c r="G14385" t="s">
        <v>19723</v>
      </c>
    </row>
    <row r="14386" spans="1:7" x14ac:dyDescent="0.25">
      <c r="A14386">
        <v>1.4496704245553699E-3</v>
      </c>
      <c r="B14386">
        <v>9.3476831758029792</v>
      </c>
      <c r="C14386">
        <v>0.11657328072734401</v>
      </c>
      <c r="D14386">
        <v>0.90813079744849801</v>
      </c>
      <c r="E14386">
        <v>0.95613015986138306</v>
      </c>
      <c r="F14386">
        <v>-6.6312758600205903</v>
      </c>
      <c r="G14386" t="s">
        <v>19724</v>
      </c>
    </row>
    <row r="14387" spans="1:7" x14ac:dyDescent="0.25">
      <c r="A14387">
        <v>1.5594786219215999E-3</v>
      </c>
      <c r="B14387">
        <v>11.2962673561369</v>
      </c>
      <c r="C14387">
        <v>0.11655357930596</v>
      </c>
      <c r="D14387">
        <v>0.90814687133162497</v>
      </c>
      <c r="E14387">
        <v>0.95613015986138306</v>
      </c>
      <c r="F14387">
        <v>-6.6484485861412699</v>
      </c>
      <c r="G14387" t="s">
        <v>19725</v>
      </c>
    </row>
    <row r="14388" spans="1:7" x14ac:dyDescent="0.25">
      <c r="A14388">
        <v>1.3969577314798701E-3</v>
      </c>
      <c r="B14388">
        <v>8.4170044787855396</v>
      </c>
      <c r="C14388">
        <v>0.115956225154161</v>
      </c>
      <c r="D14388">
        <v>0.90861313899520302</v>
      </c>
      <c r="E14388">
        <v>0.95655456217889201</v>
      </c>
      <c r="F14388">
        <v>-6.6119723397966297</v>
      </c>
      <c r="G14388" t="s">
        <v>19726</v>
      </c>
    </row>
    <row r="14389" spans="1:7" x14ac:dyDescent="0.25">
      <c r="A14389">
        <v>-3.1773088150322199E-3</v>
      </c>
      <c r="B14389">
        <v>11.4400662206498</v>
      </c>
      <c r="C14389">
        <v>-0.115859859685917</v>
      </c>
      <c r="D14389">
        <v>0.90869102909502697</v>
      </c>
      <c r="E14389">
        <v>0.95657006427186697</v>
      </c>
      <c r="F14389">
        <v>-6.6298663810845397</v>
      </c>
      <c r="G14389" t="s">
        <v>19727</v>
      </c>
    </row>
    <row r="14390" spans="1:7" x14ac:dyDescent="0.25">
      <c r="A14390">
        <v>-1.66749381689694E-3</v>
      </c>
      <c r="B14390">
        <v>4.7192498619684802</v>
      </c>
      <c r="C14390">
        <v>-0.115527596458134</v>
      </c>
      <c r="D14390">
        <v>0.90895167445133696</v>
      </c>
      <c r="E14390">
        <v>0.95674404036890004</v>
      </c>
      <c r="F14390">
        <v>-6.6085253143290696</v>
      </c>
      <c r="G14390" t="s">
        <v>19728</v>
      </c>
    </row>
    <row r="14391" spans="1:7" x14ac:dyDescent="0.25">
      <c r="A14391">
        <v>-1.9784101780517E-3</v>
      </c>
      <c r="B14391">
        <v>7.8405557105615804</v>
      </c>
      <c r="C14391">
        <v>-0.115426396425168</v>
      </c>
      <c r="D14391">
        <v>0.90903106333177797</v>
      </c>
      <c r="E14391">
        <v>0.95674404036890004</v>
      </c>
      <c r="F14391">
        <v>-6.6421421872456801</v>
      </c>
      <c r="G14391" t="s">
        <v>19729</v>
      </c>
    </row>
    <row r="14392" spans="1:7" x14ac:dyDescent="0.25">
      <c r="A14392">
        <v>3.0514951816446099E-3</v>
      </c>
      <c r="B14392">
        <v>8.0231590461469793</v>
      </c>
      <c r="C14392">
        <v>0.115329420944127</v>
      </c>
      <c r="D14392">
        <v>0.90910713906198803</v>
      </c>
      <c r="E14392">
        <v>0.95674404036890004</v>
      </c>
      <c r="F14392">
        <v>-6.5540988339644004</v>
      </c>
      <c r="G14392" t="s">
        <v>19730</v>
      </c>
    </row>
    <row r="14393" spans="1:7" x14ac:dyDescent="0.25">
      <c r="A14393">
        <v>-2.83382582885592E-3</v>
      </c>
      <c r="B14393">
        <v>5.8832557465448296</v>
      </c>
      <c r="C14393">
        <v>-0.115327044997744</v>
      </c>
      <c r="D14393">
        <v>0.90910900296542996</v>
      </c>
      <c r="E14393">
        <v>0.95674404036890004</v>
      </c>
      <c r="F14393">
        <v>-6.6479595165411904</v>
      </c>
      <c r="G14393" t="s">
        <v>19731</v>
      </c>
    </row>
    <row r="14394" spans="1:7" x14ac:dyDescent="0.25">
      <c r="A14394">
        <v>2.5945235228780499E-3</v>
      </c>
      <c r="B14394">
        <v>9.8916245741067002</v>
      </c>
      <c r="C14394">
        <v>0.11505307449869499</v>
      </c>
      <c r="D14394">
        <v>0.909323933324102</v>
      </c>
      <c r="E14394">
        <v>0.95690373471337598</v>
      </c>
      <c r="F14394">
        <v>-6.5427791335420604</v>
      </c>
      <c r="G14394" t="s">
        <v>19732</v>
      </c>
    </row>
    <row r="14395" spans="1:7" x14ac:dyDescent="0.25">
      <c r="A14395">
        <v>-1.5199941357459099E-3</v>
      </c>
      <c r="B14395">
        <v>10.8959991434269</v>
      </c>
      <c r="C14395">
        <v>-0.114948800369836</v>
      </c>
      <c r="D14395">
        <v>0.90940573842056405</v>
      </c>
      <c r="E14395">
        <v>0.956923026690217</v>
      </c>
      <c r="F14395">
        <v>-6.6493541642459499</v>
      </c>
      <c r="G14395" t="s">
        <v>19733</v>
      </c>
    </row>
    <row r="14396" spans="1:7" x14ac:dyDescent="0.25">
      <c r="A14396">
        <v>9.1543537404132496E-4</v>
      </c>
      <c r="B14396">
        <v>8.3998457814106207</v>
      </c>
      <c r="C14396">
        <v>0.114865177633681</v>
      </c>
      <c r="D14396">
        <v>0.909468642574768</v>
      </c>
      <c r="E14396">
        <v>0.956923026690217</v>
      </c>
      <c r="F14396">
        <v>-6.5604447121794403</v>
      </c>
      <c r="G14396" t="s">
        <v>19734</v>
      </c>
    </row>
    <row r="14397" spans="1:7" x14ac:dyDescent="0.25">
      <c r="A14397">
        <v>-1.0360741752157301E-3</v>
      </c>
      <c r="B14397">
        <v>10.3515332616838</v>
      </c>
      <c r="C14397">
        <v>-0.11466371422744399</v>
      </c>
      <c r="D14397">
        <v>0.90962670382250999</v>
      </c>
      <c r="E14397">
        <v>0.95698423597137094</v>
      </c>
      <c r="F14397">
        <v>-6.6351307265015098</v>
      </c>
      <c r="G14397" t="s">
        <v>19735</v>
      </c>
    </row>
    <row r="14398" spans="1:7" x14ac:dyDescent="0.25">
      <c r="A14398">
        <v>1.7999003815910501E-3</v>
      </c>
      <c r="B14398">
        <v>8.1132446064658499</v>
      </c>
      <c r="C14398">
        <v>0.1146327517925</v>
      </c>
      <c r="D14398">
        <v>0.90965320105704495</v>
      </c>
      <c r="E14398">
        <v>0.95698423597137094</v>
      </c>
      <c r="F14398">
        <v>-6.5029471754774004</v>
      </c>
      <c r="G14398" t="s">
        <v>19736</v>
      </c>
    </row>
    <row r="14399" spans="1:7" x14ac:dyDescent="0.25">
      <c r="A14399">
        <v>9.3514447069235201E-4</v>
      </c>
      <c r="B14399">
        <v>6.9995722685686603</v>
      </c>
      <c r="C14399">
        <v>0.114062561885173</v>
      </c>
      <c r="D14399">
        <v>0.91009836977212299</v>
      </c>
      <c r="E14399">
        <v>0.957317823095022</v>
      </c>
      <c r="F14399">
        <v>-6.6280786465535604</v>
      </c>
      <c r="G14399" t="s">
        <v>19737</v>
      </c>
    </row>
    <row r="14400" spans="1:7" x14ac:dyDescent="0.25">
      <c r="A14400">
        <v>1.22568533114172E-3</v>
      </c>
      <c r="B14400">
        <v>9.4476574799909603</v>
      </c>
      <c r="C14400">
        <v>0.11396931464638101</v>
      </c>
      <c r="D14400">
        <v>0.91017153485440105</v>
      </c>
      <c r="E14400">
        <v>0.957317823095022</v>
      </c>
      <c r="F14400">
        <v>-6.5921087414158501</v>
      </c>
      <c r="G14400" t="s">
        <v>19738</v>
      </c>
    </row>
    <row r="14401" spans="1:7" x14ac:dyDescent="0.25">
      <c r="A14401">
        <v>-1.0212584024882499E-3</v>
      </c>
      <c r="B14401">
        <v>7.9769709500568204</v>
      </c>
      <c r="C14401">
        <v>-0.113903961060682</v>
      </c>
      <c r="D14401">
        <v>0.910222814071452</v>
      </c>
      <c r="E14401">
        <v>0.957317823095022</v>
      </c>
      <c r="F14401">
        <v>-6.59559143964354</v>
      </c>
      <c r="G14401" t="s">
        <v>19739</v>
      </c>
    </row>
    <row r="14402" spans="1:7" x14ac:dyDescent="0.25">
      <c r="A14402">
        <v>1.7689208152106501E-3</v>
      </c>
      <c r="B14402">
        <v>9.5077163845364403</v>
      </c>
      <c r="C14402">
        <v>0.113885469969797</v>
      </c>
      <c r="D14402">
        <v>0.91023999998123895</v>
      </c>
      <c r="E14402">
        <v>0.957317823095022</v>
      </c>
      <c r="F14402">
        <v>-6.6042746319061196</v>
      </c>
      <c r="G14402" t="s">
        <v>19740</v>
      </c>
    </row>
    <row r="14403" spans="1:7" x14ac:dyDescent="0.25">
      <c r="A14403">
        <v>1.0822993660086801E-3</v>
      </c>
      <c r="B14403">
        <v>10.1285247203871</v>
      </c>
      <c r="C14403">
        <v>0.113822973269897</v>
      </c>
      <c r="D14403">
        <v>0.91028636110461603</v>
      </c>
      <c r="E14403">
        <v>0.957317823095022</v>
      </c>
      <c r="F14403">
        <v>-6.6368073817465296</v>
      </c>
      <c r="G14403" t="s">
        <v>19741</v>
      </c>
    </row>
    <row r="14404" spans="1:7" x14ac:dyDescent="0.25">
      <c r="A14404">
        <v>2.8980594870534702E-3</v>
      </c>
      <c r="B14404">
        <v>10.0492866479665</v>
      </c>
      <c r="C14404">
        <v>0.112705677186364</v>
      </c>
      <c r="D14404">
        <v>0.91116575779095599</v>
      </c>
      <c r="E14404">
        <v>0.95817611526881696</v>
      </c>
      <c r="F14404">
        <v>-6.6347758421069098</v>
      </c>
      <c r="G14404" t="s">
        <v>19742</v>
      </c>
    </row>
    <row r="14405" spans="1:7" x14ac:dyDescent="0.25">
      <c r="A14405">
        <v>-7.7123642070008503E-4</v>
      </c>
      <c r="B14405">
        <v>3.37986892639291</v>
      </c>
      <c r="C14405">
        <v>-0.11255545355157701</v>
      </c>
      <c r="D14405">
        <v>0.91128364423163799</v>
      </c>
      <c r="E14405">
        <v>0.95820886170741104</v>
      </c>
      <c r="F14405">
        <v>-6.6422104010102601</v>
      </c>
      <c r="G14405" t="s">
        <v>19743</v>
      </c>
    </row>
    <row r="14406" spans="1:7" x14ac:dyDescent="0.25">
      <c r="A14406">
        <v>-2.0722795674355502E-3</v>
      </c>
      <c r="B14406">
        <v>8.2580166062074696</v>
      </c>
      <c r="C14406">
        <v>-0.11246876919793</v>
      </c>
      <c r="D14406">
        <v>0.91135166982288396</v>
      </c>
      <c r="E14406">
        <v>0.95820886170741104</v>
      </c>
      <c r="F14406">
        <v>-6.6455723553460597</v>
      </c>
      <c r="G14406" t="s">
        <v>19744</v>
      </c>
    </row>
    <row r="14407" spans="1:7" x14ac:dyDescent="0.25">
      <c r="A14407">
        <v>-1.61616904929309E-3</v>
      </c>
      <c r="B14407">
        <v>9.9266342764144309</v>
      </c>
      <c r="C14407">
        <v>-0.11242410911147099</v>
      </c>
      <c r="D14407">
        <v>0.91138671711790498</v>
      </c>
      <c r="E14407">
        <v>0.95820886170741104</v>
      </c>
      <c r="F14407">
        <v>-6.6501960950014203</v>
      </c>
      <c r="G14407" t="s">
        <v>19745</v>
      </c>
    </row>
    <row r="14408" spans="1:7" x14ac:dyDescent="0.25">
      <c r="A14408">
        <v>1.71272925076124E-3</v>
      </c>
      <c r="B14408">
        <v>8.8785149566600197</v>
      </c>
      <c r="C14408">
        <v>0.11218658340705</v>
      </c>
      <c r="D14408">
        <v>0.91157312004030899</v>
      </c>
      <c r="E14408">
        <v>0.958279762717554</v>
      </c>
      <c r="F14408">
        <v>-6.6391520972041098</v>
      </c>
      <c r="G14408" t="s">
        <v>19746</v>
      </c>
    </row>
    <row r="14409" spans="1:7" x14ac:dyDescent="0.25">
      <c r="A14409">
        <v>-1.8064205568360701E-3</v>
      </c>
      <c r="B14409">
        <v>12.2840621785761</v>
      </c>
      <c r="C14409">
        <v>-0.112023219130108</v>
      </c>
      <c r="D14409">
        <v>0.91170132633584999</v>
      </c>
      <c r="E14409">
        <v>0.958279762717554</v>
      </c>
      <c r="F14409">
        <v>-6.6498444236433203</v>
      </c>
      <c r="G14409" t="s">
        <v>19747</v>
      </c>
    </row>
    <row r="14410" spans="1:7" x14ac:dyDescent="0.25">
      <c r="A14410">
        <v>1.4868696069046099E-2</v>
      </c>
      <c r="B14410">
        <v>8.0520378690819001</v>
      </c>
      <c r="C14410">
        <v>0.11200874493988799</v>
      </c>
      <c r="D14410">
        <v>0.91171268562178398</v>
      </c>
      <c r="E14410">
        <v>0.958279762717554</v>
      </c>
      <c r="F14410">
        <v>-6.6447049985290496</v>
      </c>
      <c r="G14410" t="s">
        <v>19748</v>
      </c>
    </row>
    <row r="14411" spans="1:7" x14ac:dyDescent="0.25">
      <c r="A14411">
        <v>1.20667641208915E-3</v>
      </c>
      <c r="B14411">
        <v>4.5656604963483396</v>
      </c>
      <c r="C14411">
        <v>0.11192348848103</v>
      </c>
      <c r="D14411">
        <v>0.911779594934233</v>
      </c>
      <c r="E14411">
        <v>0.958279762717554</v>
      </c>
      <c r="F14411">
        <v>-6.6278781370759097</v>
      </c>
      <c r="G14411" t="s">
        <v>19749</v>
      </c>
    </row>
    <row r="14412" spans="1:7" x14ac:dyDescent="0.25">
      <c r="A14412">
        <v>1.4804380775452501E-3</v>
      </c>
      <c r="B14412">
        <v>8.2207926332036703</v>
      </c>
      <c r="C14412">
        <v>0.11173992036455201</v>
      </c>
      <c r="D14412">
        <v>0.91192304374839295</v>
      </c>
      <c r="E14412">
        <v>0.958279762717554</v>
      </c>
      <c r="F14412">
        <v>-6.6485705733249896</v>
      </c>
      <c r="G14412" t="s">
        <v>19750</v>
      </c>
    </row>
    <row r="14413" spans="1:7" x14ac:dyDescent="0.25">
      <c r="A14413">
        <v>-1.86758578447983E-3</v>
      </c>
      <c r="B14413">
        <v>11.303681360965401</v>
      </c>
      <c r="C14413">
        <v>-0.11172524398912</v>
      </c>
      <c r="D14413">
        <v>0.91193517987786199</v>
      </c>
      <c r="E14413">
        <v>0.958279762717554</v>
      </c>
      <c r="F14413">
        <v>-6.5744288072128798</v>
      </c>
      <c r="G14413" t="s">
        <v>19751</v>
      </c>
    </row>
    <row r="14414" spans="1:7" x14ac:dyDescent="0.25">
      <c r="A14414">
        <v>1.49638787557388E-3</v>
      </c>
      <c r="B14414">
        <v>4.7652949467724204</v>
      </c>
      <c r="C14414">
        <v>0.11166770916843</v>
      </c>
      <c r="D14414">
        <v>0.91198033464997197</v>
      </c>
      <c r="E14414">
        <v>0.958279762717554</v>
      </c>
      <c r="F14414">
        <v>-6.62872271937802</v>
      </c>
      <c r="G14414" t="s">
        <v>19752</v>
      </c>
    </row>
    <row r="14415" spans="1:7" x14ac:dyDescent="0.25">
      <c r="A14415">
        <v>-1.2119799823399301E-3</v>
      </c>
      <c r="B14415">
        <v>7.6457904319890497</v>
      </c>
      <c r="C14415">
        <v>-0.111649757226435</v>
      </c>
      <c r="D14415">
        <v>0.91199180009706304</v>
      </c>
      <c r="E14415">
        <v>0.958279762717554</v>
      </c>
      <c r="F14415">
        <v>-6.6437451888660899</v>
      </c>
      <c r="G14415" t="s">
        <v>19753</v>
      </c>
    </row>
    <row r="14416" spans="1:7" x14ac:dyDescent="0.25">
      <c r="A14416">
        <v>2.7259752650235498E-3</v>
      </c>
      <c r="B14416">
        <v>9.3899177284121809</v>
      </c>
      <c r="C14416">
        <v>0.11149071475685</v>
      </c>
      <c r="D14416">
        <v>0.91211924619918905</v>
      </c>
      <c r="E14416">
        <v>0.958279762717554</v>
      </c>
      <c r="F14416">
        <v>-6.6350110589854898</v>
      </c>
      <c r="G14416" t="s">
        <v>19754</v>
      </c>
    </row>
    <row r="14417" spans="1:7" x14ac:dyDescent="0.25">
      <c r="A14417">
        <v>1.43970017102161E-3</v>
      </c>
      <c r="B14417">
        <v>6.5456544653412196</v>
      </c>
      <c r="C14417">
        <v>0.11148515982101501</v>
      </c>
      <c r="D14417">
        <v>0.91212237203257296</v>
      </c>
      <c r="E14417">
        <v>0.958279762717554</v>
      </c>
      <c r="F14417">
        <v>-6.6491874229183399</v>
      </c>
      <c r="G14417" t="s">
        <v>19755</v>
      </c>
    </row>
    <row r="14418" spans="1:7" x14ac:dyDescent="0.25">
      <c r="A14418">
        <v>-2.28799054444212E-3</v>
      </c>
      <c r="B14418">
        <v>8.3536781738654007</v>
      </c>
      <c r="C14418">
        <v>-0.111372816811366</v>
      </c>
      <c r="D14418">
        <v>0.912211778308189</v>
      </c>
      <c r="E14418">
        <v>0.958279762717554</v>
      </c>
      <c r="F14418">
        <v>-6.55498111923567</v>
      </c>
      <c r="G14418" t="s">
        <v>19756</v>
      </c>
    </row>
    <row r="14419" spans="1:7" x14ac:dyDescent="0.25">
      <c r="A14419">
        <v>4.2815838182781504E-3</v>
      </c>
      <c r="B14419">
        <v>6.5749867816365501</v>
      </c>
      <c r="C14419">
        <v>0.111370638703705</v>
      </c>
      <c r="D14419">
        <v>0.91221348780614497</v>
      </c>
      <c r="E14419">
        <v>0.958279762717554</v>
      </c>
      <c r="F14419">
        <v>-6.6333878067943601</v>
      </c>
      <c r="G14419" t="s">
        <v>19757</v>
      </c>
    </row>
    <row r="14420" spans="1:7" x14ac:dyDescent="0.25">
      <c r="A14420">
        <v>1.31115885972634E-3</v>
      </c>
      <c r="B14420">
        <v>8.8467242471802106</v>
      </c>
      <c r="C14420">
        <v>0.110495996854843</v>
      </c>
      <c r="D14420">
        <v>0.91289815444655498</v>
      </c>
      <c r="E14420">
        <v>0.95890705953982702</v>
      </c>
      <c r="F14420">
        <v>-6.6194199215957799</v>
      </c>
      <c r="G14420" t="s">
        <v>19758</v>
      </c>
    </row>
    <row r="14421" spans="1:7" x14ac:dyDescent="0.25">
      <c r="A14421">
        <v>-1.23787161779905E-3</v>
      </c>
      <c r="B14421">
        <v>10.493470662558799</v>
      </c>
      <c r="C14421">
        <v>-0.110445535523459</v>
      </c>
      <c r="D14421">
        <v>0.91293726785824303</v>
      </c>
      <c r="E14421">
        <v>0.95890705953982702</v>
      </c>
      <c r="F14421">
        <v>-6.5678485940054099</v>
      </c>
      <c r="G14421" t="s">
        <v>19759</v>
      </c>
    </row>
    <row r="14422" spans="1:7" x14ac:dyDescent="0.25">
      <c r="A14422">
        <v>-2.94204609429057E-3</v>
      </c>
      <c r="B14422">
        <v>9.3747911887390902</v>
      </c>
      <c r="C14422">
        <v>-0.11030427862797799</v>
      </c>
      <c r="D14422">
        <v>0.91305047709225695</v>
      </c>
      <c r="E14422">
        <v>0.95895945801270099</v>
      </c>
      <c r="F14422">
        <v>-6.6500958261243897</v>
      </c>
      <c r="G14422" t="s">
        <v>19760</v>
      </c>
    </row>
    <row r="14423" spans="1:7" x14ac:dyDescent="0.25">
      <c r="A14423">
        <v>-2.7880089006911998E-3</v>
      </c>
      <c r="B14423">
        <v>5.80176814895934</v>
      </c>
      <c r="C14423">
        <v>-0.110088525170599</v>
      </c>
      <c r="D14423">
        <v>0.91321983512188798</v>
      </c>
      <c r="E14423">
        <v>0.95903734761049797</v>
      </c>
      <c r="F14423">
        <v>-6.6497341965636103</v>
      </c>
      <c r="G14423" t="s">
        <v>19761</v>
      </c>
    </row>
    <row r="14424" spans="1:7" x14ac:dyDescent="0.25">
      <c r="A14424">
        <v>-9.4496003463266295E-4</v>
      </c>
      <c r="B14424">
        <v>9.6205119944272806</v>
      </c>
      <c r="C14424">
        <v>-0.10996242220185</v>
      </c>
      <c r="D14424">
        <v>0.91331623932711603</v>
      </c>
      <c r="E14424">
        <v>0.95903734761049797</v>
      </c>
      <c r="F14424">
        <v>-6.5672621657576196</v>
      </c>
      <c r="G14424" t="s">
        <v>19762</v>
      </c>
    </row>
    <row r="14425" spans="1:7" x14ac:dyDescent="0.25">
      <c r="A14425">
        <v>2.0221238365554402E-3</v>
      </c>
      <c r="B14425">
        <v>8.7779960743326395</v>
      </c>
      <c r="C14425">
        <v>0.10983933105075901</v>
      </c>
      <c r="D14425">
        <v>0.91341544796803698</v>
      </c>
      <c r="E14425">
        <v>0.95903734761049797</v>
      </c>
      <c r="F14425">
        <v>-6.6498120970083701</v>
      </c>
      <c r="G14425" t="s">
        <v>19763</v>
      </c>
    </row>
    <row r="14426" spans="1:7" x14ac:dyDescent="0.25">
      <c r="A14426">
        <v>8.8370757177459595E-4</v>
      </c>
      <c r="B14426">
        <v>10.624199518488901</v>
      </c>
      <c r="C14426">
        <v>0.109757574037862</v>
      </c>
      <c r="D14426">
        <v>0.91347704818410702</v>
      </c>
      <c r="E14426">
        <v>0.95903734761049797</v>
      </c>
      <c r="F14426">
        <v>-6.5231944724513999</v>
      </c>
      <c r="G14426" t="s">
        <v>19764</v>
      </c>
    </row>
    <row r="14427" spans="1:7" x14ac:dyDescent="0.25">
      <c r="A14427">
        <v>-1.9728095260930301E-3</v>
      </c>
      <c r="B14427">
        <v>13.182978099057699</v>
      </c>
      <c r="C14427">
        <v>-0.109738043480577</v>
      </c>
      <c r="D14427">
        <v>0.913494958457849</v>
      </c>
      <c r="E14427">
        <v>0.95903734761049797</v>
      </c>
      <c r="F14427">
        <v>-6.5555349895451096</v>
      </c>
      <c r="G14427" t="s">
        <v>19765</v>
      </c>
    </row>
    <row r="14428" spans="1:7" x14ac:dyDescent="0.25">
      <c r="A14428">
        <v>-2.38746311586506E-3</v>
      </c>
      <c r="B14428">
        <v>6.4753644304962901</v>
      </c>
      <c r="C14428">
        <v>-0.109725754834716</v>
      </c>
      <c r="D14428">
        <v>0.91350460507669196</v>
      </c>
      <c r="E14428">
        <v>0.95903734761049797</v>
      </c>
      <c r="F14428">
        <v>-6.64812664394334</v>
      </c>
      <c r="G14428" t="s">
        <v>19766</v>
      </c>
    </row>
    <row r="14429" spans="1:7" x14ac:dyDescent="0.25">
      <c r="A14429">
        <v>-9.3542863013966601E-4</v>
      </c>
      <c r="B14429">
        <v>8.9914127611432093</v>
      </c>
      <c r="C14429">
        <v>-0.109544555928692</v>
      </c>
      <c r="D14429">
        <v>0.91364427455564301</v>
      </c>
      <c r="E14429">
        <v>0.95911748883062997</v>
      </c>
      <c r="F14429">
        <v>-6.62697862448724</v>
      </c>
      <c r="G14429" t="s">
        <v>19767</v>
      </c>
    </row>
    <row r="14430" spans="1:7" x14ac:dyDescent="0.25">
      <c r="A14430">
        <v>-2.65091064833008E-3</v>
      </c>
      <c r="B14430">
        <v>7.7316652116935902</v>
      </c>
      <c r="C14430">
        <v>-0.109291896049031</v>
      </c>
      <c r="D14430">
        <v>0.91384519400303099</v>
      </c>
      <c r="E14430">
        <v>0.95926191293975904</v>
      </c>
      <c r="F14430">
        <v>-6.6479336256460897</v>
      </c>
      <c r="G14430" t="s">
        <v>19768</v>
      </c>
    </row>
    <row r="14431" spans="1:7" x14ac:dyDescent="0.25">
      <c r="A14431">
        <v>-1.06039875648654E-3</v>
      </c>
      <c r="B14431">
        <v>11.2993603060777</v>
      </c>
      <c r="C14431">
        <v>-0.109199728030834</v>
      </c>
      <c r="D14431">
        <v>0.91391498463336795</v>
      </c>
      <c r="E14431">
        <v>0.95926868084888595</v>
      </c>
      <c r="F14431">
        <v>-6.6488256311922003</v>
      </c>
      <c r="G14431" t="s">
        <v>19769</v>
      </c>
    </row>
    <row r="14432" spans="1:7" x14ac:dyDescent="0.25">
      <c r="A14432">
        <v>1.1702412416791999E-3</v>
      </c>
      <c r="B14432">
        <v>10.4892635277354</v>
      </c>
      <c r="C14432">
        <v>0.10894438932315501</v>
      </c>
      <c r="D14432">
        <v>0.91411601844419299</v>
      </c>
      <c r="E14432">
        <v>0.95940512861346505</v>
      </c>
      <c r="F14432">
        <v>-6.6325597547556301</v>
      </c>
      <c r="G14432" t="s">
        <v>19770</v>
      </c>
    </row>
    <row r="14433" spans="1:7" x14ac:dyDescent="0.25">
      <c r="A14433">
        <v>2.72092364599849E-3</v>
      </c>
      <c r="B14433">
        <v>8.1790619420200397</v>
      </c>
      <c r="C14433">
        <v>0.10887601527648</v>
      </c>
      <c r="D14433">
        <v>0.91417168554492201</v>
      </c>
      <c r="E14433">
        <v>0.95940512861346505</v>
      </c>
      <c r="F14433">
        <v>-6.6472053959371102</v>
      </c>
      <c r="G14433" t="s">
        <v>19771</v>
      </c>
    </row>
    <row r="14434" spans="1:7" x14ac:dyDescent="0.25">
      <c r="A14434">
        <v>-1.2926052453978501E-3</v>
      </c>
      <c r="B14434">
        <v>10.3042109996306</v>
      </c>
      <c r="C14434">
        <v>-0.10828840120034</v>
      </c>
      <c r="D14434">
        <v>0.91463210225745295</v>
      </c>
      <c r="E14434">
        <v>0.95971961061306499</v>
      </c>
      <c r="F14434">
        <v>-6.6081628026041299</v>
      </c>
      <c r="G14434" t="s">
        <v>19772</v>
      </c>
    </row>
    <row r="14435" spans="1:7" x14ac:dyDescent="0.25">
      <c r="A14435">
        <v>-1.7443279623092301E-3</v>
      </c>
      <c r="B14435">
        <v>10.8719501316898</v>
      </c>
      <c r="C14435">
        <v>-0.108213681048294</v>
      </c>
      <c r="D14435">
        <v>0.91469168965034398</v>
      </c>
      <c r="E14435">
        <v>0.95971961061306499</v>
      </c>
      <c r="F14435">
        <v>-6.6189548560478801</v>
      </c>
      <c r="G14435" t="s">
        <v>19773</v>
      </c>
    </row>
    <row r="14436" spans="1:7" x14ac:dyDescent="0.25">
      <c r="A14436">
        <v>-1.7592451880949699E-3</v>
      </c>
      <c r="B14436">
        <v>9.49215062788738</v>
      </c>
      <c r="C14436">
        <v>-0.108182697923906</v>
      </c>
      <c r="D14436">
        <v>0.91471601570921401</v>
      </c>
      <c r="E14436">
        <v>0.95971961061306499</v>
      </c>
      <c r="F14436">
        <v>-6.6496019741651704</v>
      </c>
      <c r="G14436" t="s">
        <v>19774</v>
      </c>
    </row>
    <row r="14437" spans="1:7" x14ac:dyDescent="0.25">
      <c r="A14437">
        <v>1.9885383101657501E-3</v>
      </c>
      <c r="B14437">
        <v>7.4561036030432</v>
      </c>
      <c r="C14437">
        <v>0.108168811630209</v>
      </c>
      <c r="D14437">
        <v>0.91472691840727705</v>
      </c>
      <c r="E14437">
        <v>0.95971961061306499</v>
      </c>
      <c r="F14437">
        <v>-6.6475165851007301</v>
      </c>
      <c r="G14437" t="s">
        <v>19775</v>
      </c>
    </row>
    <row r="14438" spans="1:7" x14ac:dyDescent="0.25">
      <c r="A14438">
        <v>-2.2123774186722E-3</v>
      </c>
      <c r="B14438">
        <v>6.0312074228820203</v>
      </c>
      <c r="C14438">
        <v>-0.108090753733023</v>
      </c>
      <c r="D14438">
        <v>0.91478820517694104</v>
      </c>
      <c r="E14438">
        <v>0.95971961061306499</v>
      </c>
      <c r="F14438">
        <v>-6.6419936440982204</v>
      </c>
      <c r="G14438" t="s">
        <v>19776</v>
      </c>
    </row>
    <row r="14439" spans="1:7" x14ac:dyDescent="0.25">
      <c r="A14439">
        <v>-1.0769575300913299E-3</v>
      </c>
      <c r="B14439">
        <v>4.2543032914440797</v>
      </c>
      <c r="C14439">
        <v>-0.10795644928039699</v>
      </c>
      <c r="D14439">
        <v>0.91489365490775698</v>
      </c>
      <c r="E14439">
        <v>0.95976375103374001</v>
      </c>
      <c r="F14439">
        <v>-6.54691959775319</v>
      </c>
      <c r="G14439" t="s">
        <v>19777</v>
      </c>
    </row>
    <row r="14440" spans="1:7" x14ac:dyDescent="0.25">
      <c r="A14440">
        <v>1.1950175928172799E-3</v>
      </c>
      <c r="B14440">
        <v>5.3761852383730497</v>
      </c>
      <c r="C14440">
        <v>0.107828817069705</v>
      </c>
      <c r="D14440">
        <v>0.91499294929134101</v>
      </c>
      <c r="E14440">
        <v>0.95980142855635298</v>
      </c>
      <c r="F14440">
        <v>-6.6246505364849497</v>
      </c>
      <c r="G14440" t="s">
        <v>19778</v>
      </c>
    </row>
    <row r="14441" spans="1:7" x14ac:dyDescent="0.25">
      <c r="A14441">
        <v>1.7152687118133501E-3</v>
      </c>
      <c r="B14441">
        <v>5.5391669649510602</v>
      </c>
      <c r="C14441">
        <v>0.107525412063168</v>
      </c>
      <c r="D14441">
        <v>0.91523209639874603</v>
      </c>
      <c r="E14441">
        <v>0.95998579220547298</v>
      </c>
      <c r="F14441">
        <v>-6.6315666485429396</v>
      </c>
      <c r="G14441" t="s">
        <v>19779</v>
      </c>
    </row>
    <row r="14442" spans="1:7" x14ac:dyDescent="0.25">
      <c r="A14442">
        <v>3.0319936652230001E-3</v>
      </c>
      <c r="B14442">
        <v>5.49526580111612</v>
      </c>
      <c r="C14442">
        <v>0.107356318513497</v>
      </c>
      <c r="D14442">
        <v>0.91536486960701202</v>
      </c>
      <c r="E14442">
        <v>0.96002122233477105</v>
      </c>
      <c r="F14442">
        <v>-6.5574397534471398</v>
      </c>
      <c r="G14442" t="s">
        <v>19780</v>
      </c>
    </row>
    <row r="14443" spans="1:7" x14ac:dyDescent="0.25">
      <c r="A14443">
        <v>2.3126880740176399E-3</v>
      </c>
      <c r="B14443">
        <v>7.4903256016839803</v>
      </c>
      <c r="C14443">
        <v>0.107320925785804</v>
      </c>
      <c r="D14443">
        <v>0.91539266049353496</v>
      </c>
      <c r="E14443">
        <v>0.96002122233477105</v>
      </c>
      <c r="F14443">
        <v>-6.6319595762579198</v>
      </c>
      <c r="G14443" t="s">
        <v>19781</v>
      </c>
    </row>
    <row r="14444" spans="1:7" x14ac:dyDescent="0.25">
      <c r="A14444">
        <v>5.91073739957581E-3</v>
      </c>
      <c r="B14444">
        <v>7.1548960366653498</v>
      </c>
      <c r="C14444">
        <v>0.10720940365966999</v>
      </c>
      <c r="D14444">
        <v>0.91548023001273104</v>
      </c>
      <c r="E14444">
        <v>0.96004657595130605</v>
      </c>
      <c r="F14444">
        <v>-6.6416604227207801</v>
      </c>
      <c r="G14444" t="s">
        <v>19782</v>
      </c>
    </row>
    <row r="14445" spans="1:7" x14ac:dyDescent="0.25">
      <c r="A14445">
        <v>2.0276503015266298E-3</v>
      </c>
      <c r="B14445">
        <v>8.8592511335685895</v>
      </c>
      <c r="C14445">
        <v>0.10691679264873</v>
      </c>
      <c r="D14445">
        <v>0.91570999950503995</v>
      </c>
      <c r="E14445">
        <v>0.96017043304009198</v>
      </c>
      <c r="F14445">
        <v>-6.6227786804106996</v>
      </c>
      <c r="G14445" t="s">
        <v>19783</v>
      </c>
    </row>
    <row r="14446" spans="1:7" x14ac:dyDescent="0.25">
      <c r="A14446">
        <v>-2.4982842222588202E-3</v>
      </c>
      <c r="B14446">
        <v>8.1096408602096108</v>
      </c>
      <c r="C14446">
        <v>-0.10689750787170001</v>
      </c>
      <c r="D14446">
        <v>0.91572514292116003</v>
      </c>
      <c r="E14446">
        <v>0.96017043304009198</v>
      </c>
      <c r="F14446">
        <v>-6.6500314789367598</v>
      </c>
      <c r="G14446" t="s">
        <v>19784</v>
      </c>
    </row>
    <row r="14447" spans="1:7" x14ac:dyDescent="0.25">
      <c r="A14447">
        <v>9.5082012302985703E-4</v>
      </c>
      <c r="B14447">
        <v>11.207309953812301</v>
      </c>
      <c r="C14447">
        <v>0.10679730012679201</v>
      </c>
      <c r="D14447">
        <v>0.91580132337220099</v>
      </c>
      <c r="E14447">
        <v>0.96018383004352004</v>
      </c>
      <c r="F14447">
        <v>-6.6308359807174702</v>
      </c>
      <c r="G14447" t="s">
        <v>19785</v>
      </c>
    </row>
    <row r="14448" spans="1:7" x14ac:dyDescent="0.25">
      <c r="A14448">
        <v>-2.1188290489863402E-3</v>
      </c>
      <c r="B14448">
        <v>9.4669592450356106</v>
      </c>
      <c r="C14448">
        <v>-0.106693225818697</v>
      </c>
      <c r="D14448">
        <v>0.91588555787112003</v>
      </c>
      <c r="E14448">
        <v>0.96020566897890203</v>
      </c>
      <c r="F14448">
        <v>-6.6488925066428504</v>
      </c>
      <c r="G14448" t="s">
        <v>19786</v>
      </c>
    </row>
    <row r="14449" spans="1:7" x14ac:dyDescent="0.25">
      <c r="A14449">
        <v>-2.0529929933013999E-3</v>
      </c>
      <c r="B14449">
        <v>13.639866601069</v>
      </c>
      <c r="C14449">
        <v>-0.106515755923689</v>
      </c>
      <c r="D14449">
        <v>0.91602492120088097</v>
      </c>
      <c r="E14449">
        <v>0.96025993820649602</v>
      </c>
      <c r="F14449">
        <v>-6.6463178204141196</v>
      </c>
      <c r="G14449" t="s">
        <v>19787</v>
      </c>
    </row>
    <row r="14450" spans="1:7" x14ac:dyDescent="0.25">
      <c r="A14450">
        <v>6.3433207856268504E-4</v>
      </c>
      <c r="B14450">
        <v>3.38399450875237</v>
      </c>
      <c r="C14450">
        <v>0.10646466063564899</v>
      </c>
      <c r="D14450">
        <v>0.91606413941291898</v>
      </c>
      <c r="E14450">
        <v>0.96025993820649602</v>
      </c>
      <c r="F14450">
        <v>-6.6507741516437697</v>
      </c>
      <c r="G14450" t="s">
        <v>19788</v>
      </c>
    </row>
    <row r="14451" spans="1:7" x14ac:dyDescent="0.25">
      <c r="A14451">
        <v>1.3442272848932699E-3</v>
      </c>
      <c r="B14451">
        <v>6.8426740690331602</v>
      </c>
      <c r="C14451">
        <v>0.106134251901565</v>
      </c>
      <c r="D14451">
        <v>0.91632231152072696</v>
      </c>
      <c r="E14451">
        <v>0.96046408400262295</v>
      </c>
      <c r="F14451">
        <v>-6.6334434839639096</v>
      </c>
      <c r="G14451" t="s">
        <v>19789</v>
      </c>
    </row>
    <row r="14452" spans="1:7" x14ac:dyDescent="0.25">
      <c r="A14452">
        <v>3.0971753639676301E-3</v>
      </c>
      <c r="B14452">
        <v>11.027426785011301</v>
      </c>
      <c r="C14452">
        <v>0.10577000885125599</v>
      </c>
      <c r="D14452">
        <v>0.91661057038016602</v>
      </c>
      <c r="E14452">
        <v>0.96063785677333902</v>
      </c>
      <c r="F14452">
        <v>-6.6506596402959399</v>
      </c>
      <c r="G14452" t="s">
        <v>19790</v>
      </c>
    </row>
    <row r="14453" spans="1:7" x14ac:dyDescent="0.25">
      <c r="A14453">
        <v>-1.0568947817841299E-3</v>
      </c>
      <c r="B14453">
        <v>9.3695742056605908</v>
      </c>
      <c r="C14453">
        <v>-0.105721191445389</v>
      </c>
      <c r="D14453">
        <v>0.91664642639687899</v>
      </c>
      <c r="E14453">
        <v>0.96063785677333902</v>
      </c>
      <c r="F14453">
        <v>-6.5674235901113702</v>
      </c>
      <c r="G14453" t="s">
        <v>19791</v>
      </c>
    </row>
    <row r="14454" spans="1:7" x14ac:dyDescent="0.25">
      <c r="A14454">
        <v>-1.40899665741393E-3</v>
      </c>
      <c r="B14454">
        <v>9.3394061132146309</v>
      </c>
      <c r="C14454">
        <v>-0.105683642522961</v>
      </c>
      <c r="D14454">
        <v>0.91667839858898004</v>
      </c>
      <c r="E14454">
        <v>0.96063785677333902</v>
      </c>
      <c r="F14454">
        <v>-6.6054200402320298</v>
      </c>
      <c r="G14454" t="s">
        <v>19792</v>
      </c>
    </row>
    <row r="14455" spans="1:7" x14ac:dyDescent="0.25">
      <c r="A14455">
        <v>-3.7486290300312399E-3</v>
      </c>
      <c r="B14455">
        <v>11.883243406579799</v>
      </c>
      <c r="C14455">
        <v>-0.105213406711723</v>
      </c>
      <c r="D14455">
        <v>0.91704771181003997</v>
      </c>
      <c r="E14455">
        <v>0.96095838276025802</v>
      </c>
      <c r="F14455">
        <v>-6.6510217891457701</v>
      </c>
      <c r="G14455" t="s">
        <v>19793</v>
      </c>
    </row>
    <row r="14456" spans="1:7" x14ac:dyDescent="0.25">
      <c r="A14456">
        <v>-1.2803306331478899E-3</v>
      </c>
      <c r="B14456">
        <v>4.5242757861522103</v>
      </c>
      <c r="C14456">
        <v>-0.105069368665916</v>
      </c>
      <c r="D14456">
        <v>0.91716084003708598</v>
      </c>
      <c r="E14456">
        <v>0.96101043115765805</v>
      </c>
      <c r="F14456">
        <v>-6.6508460592198597</v>
      </c>
      <c r="G14456" t="s">
        <v>19794</v>
      </c>
    </row>
    <row r="14457" spans="1:7" x14ac:dyDescent="0.25">
      <c r="A14457">
        <v>-8.7713512112204005E-4</v>
      </c>
      <c r="B14457">
        <v>7.1126738257792601</v>
      </c>
      <c r="C14457">
        <v>-0.104318248416519</v>
      </c>
      <c r="D14457">
        <v>0.91774835296722002</v>
      </c>
      <c r="E14457">
        <v>0.96149737280869396</v>
      </c>
      <c r="F14457">
        <v>-6.5894517131394199</v>
      </c>
      <c r="G14457" t="s">
        <v>19795</v>
      </c>
    </row>
    <row r="14458" spans="1:7" x14ac:dyDescent="0.25">
      <c r="A14458">
        <v>5.8868580427755605E-4</v>
      </c>
      <c r="B14458">
        <v>10.2214494049179</v>
      </c>
      <c r="C14458">
        <v>0.104312913117064</v>
      </c>
      <c r="D14458">
        <v>0.917752543842424</v>
      </c>
      <c r="E14458">
        <v>0.96149737280869396</v>
      </c>
      <c r="F14458">
        <v>-6.5631006967487799</v>
      </c>
      <c r="G14458" t="s">
        <v>19796</v>
      </c>
    </row>
    <row r="14459" spans="1:7" x14ac:dyDescent="0.25">
      <c r="A14459">
        <v>-2.5778631082154402E-3</v>
      </c>
      <c r="B14459">
        <v>12.162965216014801</v>
      </c>
      <c r="C14459">
        <v>-0.103797525583471</v>
      </c>
      <c r="D14459">
        <v>0.91815982915318395</v>
      </c>
      <c r="E14459">
        <v>0.96185752993191898</v>
      </c>
      <c r="F14459">
        <v>-6.62739351434033</v>
      </c>
      <c r="G14459" t="s">
        <v>19797</v>
      </c>
    </row>
    <row r="14460" spans="1:7" x14ac:dyDescent="0.25">
      <c r="A14460">
        <v>-1.0261674608842101E-3</v>
      </c>
      <c r="B14460">
        <v>8.1569883090524993</v>
      </c>
      <c r="C14460">
        <v>-0.10366035528503301</v>
      </c>
      <c r="D14460">
        <v>0.91826514595756803</v>
      </c>
      <c r="E14460">
        <v>0.96190131911056298</v>
      </c>
      <c r="F14460">
        <v>-6.6046807965455301</v>
      </c>
      <c r="G14460" t="s">
        <v>19798</v>
      </c>
    </row>
    <row r="14461" spans="1:7" x14ac:dyDescent="0.25">
      <c r="A14461">
        <v>-2.32879237016238E-3</v>
      </c>
      <c r="B14461">
        <v>5.9436800398761402</v>
      </c>
      <c r="C14461">
        <v>-0.10344784585556099</v>
      </c>
      <c r="D14461">
        <v>0.91843451468725101</v>
      </c>
      <c r="E14461">
        <v>0.96196180110583795</v>
      </c>
      <c r="F14461">
        <v>-6.6479631287790797</v>
      </c>
      <c r="G14461" t="s">
        <v>19799</v>
      </c>
    </row>
    <row r="14462" spans="1:7" x14ac:dyDescent="0.25">
      <c r="A14462">
        <v>2.4075759999020599E-3</v>
      </c>
      <c r="B14462">
        <v>11.029626111248</v>
      </c>
      <c r="C14462">
        <v>0.10342822712232801</v>
      </c>
      <c r="D14462">
        <v>0.91844992618788401</v>
      </c>
      <c r="E14462">
        <v>0.96196180110583795</v>
      </c>
      <c r="F14462">
        <v>-6.58038748719924</v>
      </c>
      <c r="G14462" t="s">
        <v>19800</v>
      </c>
    </row>
    <row r="14463" spans="1:7" x14ac:dyDescent="0.25">
      <c r="A14463">
        <v>-1.82822028239556E-3</v>
      </c>
      <c r="B14463">
        <v>6.5192198659904896</v>
      </c>
      <c r="C14463">
        <v>-0.103313621607868</v>
      </c>
      <c r="D14463">
        <v>0.91853995522694798</v>
      </c>
      <c r="E14463">
        <v>0.96196507286980804</v>
      </c>
      <c r="F14463">
        <v>-6.60594160773831</v>
      </c>
      <c r="G14463" t="s">
        <v>19801</v>
      </c>
    </row>
    <row r="14464" spans="1:7" x14ac:dyDescent="0.25">
      <c r="A14464">
        <v>-9.2431226830608899E-4</v>
      </c>
      <c r="B14464">
        <v>3.89065291605205</v>
      </c>
      <c r="C14464">
        <v>-0.103248684772516</v>
      </c>
      <c r="D14464">
        <v>0.91859096723359901</v>
      </c>
      <c r="E14464">
        <v>0.96196507286980804</v>
      </c>
      <c r="F14464">
        <v>-6.64944847478339</v>
      </c>
      <c r="G14464" t="s">
        <v>19802</v>
      </c>
    </row>
    <row r="14465" spans="1:7" x14ac:dyDescent="0.25">
      <c r="A14465">
        <v>-2.5863014389088698E-3</v>
      </c>
      <c r="B14465">
        <v>8.8455680893020592</v>
      </c>
      <c r="C14465">
        <v>-0.103181667961551</v>
      </c>
      <c r="D14465">
        <v>0.91864361356597801</v>
      </c>
      <c r="E14465">
        <v>0.96196507286980804</v>
      </c>
      <c r="F14465">
        <v>-6.6484993000491501</v>
      </c>
      <c r="G14465" t="s">
        <v>19803</v>
      </c>
    </row>
    <row r="14466" spans="1:7" x14ac:dyDescent="0.25">
      <c r="A14466">
        <v>-1.2513601361115599E-3</v>
      </c>
      <c r="B14466">
        <v>8.7285847424438394</v>
      </c>
      <c r="C14466">
        <v>-0.102987360901997</v>
      </c>
      <c r="D14466">
        <v>0.91879483245374305</v>
      </c>
      <c r="E14466">
        <v>0.96205689986029697</v>
      </c>
      <c r="F14466">
        <v>-6.6160126755078199</v>
      </c>
      <c r="G14466" t="s">
        <v>19804</v>
      </c>
    </row>
    <row r="14467" spans="1:7" x14ac:dyDescent="0.25">
      <c r="A14467">
        <v>1.89820665298217E-3</v>
      </c>
      <c r="B14467">
        <v>8.3240105160242095</v>
      </c>
      <c r="C14467">
        <v>0.102492024747106</v>
      </c>
      <c r="D14467">
        <v>0.91918539787249398</v>
      </c>
      <c r="E14467">
        <v>0.96234158779689505</v>
      </c>
      <c r="F14467">
        <v>-6.5543407203289501</v>
      </c>
      <c r="G14467" t="s">
        <v>19805</v>
      </c>
    </row>
    <row r="14468" spans="1:7" x14ac:dyDescent="0.25">
      <c r="A14468">
        <v>2.6232200505314799E-3</v>
      </c>
      <c r="B14468">
        <v>9.7162366610893294</v>
      </c>
      <c r="C14468">
        <v>0.10246507702858799</v>
      </c>
      <c r="D14468">
        <v>0.91920656883348595</v>
      </c>
      <c r="E14468">
        <v>0.96234158779689505</v>
      </c>
      <c r="F14468">
        <v>-6.6167376446193797</v>
      </c>
      <c r="G14468" t="s">
        <v>19806</v>
      </c>
    </row>
    <row r="14469" spans="1:7" x14ac:dyDescent="0.25">
      <c r="A14469">
        <v>-1.2016286777798699E-3</v>
      </c>
      <c r="B14469">
        <v>6.9291391700872103</v>
      </c>
      <c r="C14469">
        <v>-0.10239737148412</v>
      </c>
      <c r="D14469">
        <v>0.91925735664750896</v>
      </c>
      <c r="E14469">
        <v>0.96234158779689505</v>
      </c>
      <c r="F14469">
        <v>-6.6329223977298097</v>
      </c>
      <c r="G14469" t="s">
        <v>19807</v>
      </c>
    </row>
    <row r="14470" spans="1:7" x14ac:dyDescent="0.25">
      <c r="A14470">
        <v>2.5788574170107301E-3</v>
      </c>
      <c r="B14470">
        <v>8.8984603159798006</v>
      </c>
      <c r="C14470">
        <v>0.102209175319009</v>
      </c>
      <c r="D14470">
        <v>0.91940761615657995</v>
      </c>
      <c r="E14470">
        <v>0.96243235909831004</v>
      </c>
      <c r="F14470">
        <v>-6.5733485783607097</v>
      </c>
      <c r="G14470" t="s">
        <v>19808</v>
      </c>
    </row>
    <row r="14471" spans="1:7" x14ac:dyDescent="0.25">
      <c r="A14471">
        <v>-1.57060500969812E-3</v>
      </c>
      <c r="B14471">
        <v>9.2839166716671304</v>
      </c>
      <c r="C14471">
        <v>-0.102122630199858</v>
      </c>
      <c r="D14471">
        <v>0.91947561093986496</v>
      </c>
      <c r="E14471">
        <v>0.962437009405123</v>
      </c>
      <c r="F14471">
        <v>-6.6291721300558297</v>
      </c>
      <c r="G14471" t="s">
        <v>19809</v>
      </c>
    </row>
    <row r="14472" spans="1:7" x14ac:dyDescent="0.25">
      <c r="A14472">
        <v>-1.0126744393885801E-3</v>
      </c>
      <c r="B14472">
        <v>13.154622073278</v>
      </c>
      <c r="C14472">
        <v>-0.10190578357241099</v>
      </c>
      <c r="D14472">
        <v>0.91964358839868399</v>
      </c>
      <c r="E14472">
        <v>0.96254288346302996</v>
      </c>
      <c r="F14472">
        <v>-6.6360015662520899</v>
      </c>
      <c r="G14472" t="s">
        <v>19810</v>
      </c>
    </row>
    <row r="14473" spans="1:7" x14ac:dyDescent="0.25">
      <c r="A14473">
        <v>1.52275023078168E-3</v>
      </c>
      <c r="B14473">
        <v>9.5052498756053208</v>
      </c>
      <c r="C14473">
        <v>0.101750557218778</v>
      </c>
      <c r="D14473">
        <v>0.91976793981211002</v>
      </c>
      <c r="E14473">
        <v>0.96254288346302996</v>
      </c>
      <c r="F14473">
        <v>-6.6378498914353301</v>
      </c>
      <c r="G14473" t="s">
        <v>19811</v>
      </c>
    </row>
    <row r="14474" spans="1:7" x14ac:dyDescent="0.25">
      <c r="A14474">
        <v>-2.2189774278852802E-3</v>
      </c>
      <c r="B14474">
        <v>9.9691645241656506</v>
      </c>
      <c r="C14474">
        <v>-0.10157792749731399</v>
      </c>
      <c r="D14474">
        <v>0.91990357477954898</v>
      </c>
      <c r="E14474">
        <v>0.96254288346302996</v>
      </c>
      <c r="F14474">
        <v>-6.6105652990909602</v>
      </c>
      <c r="G14474" t="s">
        <v>19812</v>
      </c>
    </row>
    <row r="14475" spans="1:7" x14ac:dyDescent="0.25">
      <c r="A14475">
        <v>-2.08838179985645E-3</v>
      </c>
      <c r="B14475">
        <v>11.5088585199278</v>
      </c>
      <c r="C14475">
        <v>-0.10145105203487501</v>
      </c>
      <c r="D14475">
        <v>0.92000326225667695</v>
      </c>
      <c r="E14475">
        <v>0.96254288346302996</v>
      </c>
      <c r="F14475">
        <v>-6.6088292285108299</v>
      </c>
      <c r="G14475" t="s">
        <v>19813</v>
      </c>
    </row>
    <row r="14476" spans="1:7" x14ac:dyDescent="0.25">
      <c r="A14476">
        <v>-2.74724552500163E-3</v>
      </c>
      <c r="B14476">
        <v>10.697588722149099</v>
      </c>
      <c r="C14476">
        <v>-0.101447181763047</v>
      </c>
      <c r="D14476">
        <v>0.920006303193736</v>
      </c>
      <c r="E14476">
        <v>0.96254288346302996</v>
      </c>
      <c r="F14476">
        <v>-6.5698396231824301</v>
      </c>
      <c r="G14476" t="s">
        <v>19814</v>
      </c>
    </row>
    <row r="14477" spans="1:7" x14ac:dyDescent="0.25">
      <c r="A14477">
        <v>-1.4180492437250801E-3</v>
      </c>
      <c r="B14477">
        <v>7.7334241924162797</v>
      </c>
      <c r="C14477">
        <v>-0.101335759193738</v>
      </c>
      <c r="D14477">
        <v>0.92009340178935595</v>
      </c>
      <c r="E14477">
        <v>0.96254288346302996</v>
      </c>
      <c r="F14477">
        <v>-6.6401456197048097</v>
      </c>
      <c r="G14477" t="s">
        <v>19815</v>
      </c>
    </row>
    <row r="14478" spans="1:7" x14ac:dyDescent="0.25">
      <c r="A14478">
        <v>-1.3872141498267501E-3</v>
      </c>
      <c r="B14478">
        <v>10.6822525393408</v>
      </c>
      <c r="C14478">
        <v>-0.101333491932355</v>
      </c>
      <c r="D14478">
        <v>0.92009563174153497</v>
      </c>
      <c r="E14478">
        <v>0.96254288346302996</v>
      </c>
      <c r="F14478">
        <v>-6.6236946884710299</v>
      </c>
      <c r="G14478" t="s">
        <v>19816</v>
      </c>
    </row>
    <row r="14479" spans="1:7" x14ac:dyDescent="0.25">
      <c r="A14479">
        <v>-6.4229500869210398E-4</v>
      </c>
      <c r="B14479">
        <v>3.0788407645047799</v>
      </c>
      <c r="C14479">
        <v>-0.101232932589328</v>
      </c>
      <c r="D14479">
        <v>0.92017464427421203</v>
      </c>
      <c r="E14479">
        <v>0.96254288346302996</v>
      </c>
      <c r="F14479">
        <v>-6.6324497291168596</v>
      </c>
      <c r="G14479" t="s">
        <v>19817</v>
      </c>
    </row>
    <row r="14480" spans="1:7" x14ac:dyDescent="0.25">
      <c r="A14480">
        <v>8.6607694533815695E-4</v>
      </c>
      <c r="B14480">
        <v>10.4553371250626</v>
      </c>
      <c r="C14480">
        <v>0.10121000940663299</v>
      </c>
      <c r="D14480">
        <v>0.92019027996296299</v>
      </c>
      <c r="E14480">
        <v>0.96254288346302996</v>
      </c>
      <c r="F14480">
        <v>-6.5777760838317896</v>
      </c>
      <c r="G14480" t="s">
        <v>19818</v>
      </c>
    </row>
    <row r="14481" spans="1:7" x14ac:dyDescent="0.25">
      <c r="A14481">
        <v>1.0176114058240799E-3</v>
      </c>
      <c r="B14481">
        <v>12.0889807871846</v>
      </c>
      <c r="C14481">
        <v>0.101181918724867</v>
      </c>
      <c r="D14481">
        <v>0.92021235253418898</v>
      </c>
      <c r="E14481">
        <v>0.96254288346302996</v>
      </c>
      <c r="F14481">
        <v>-6.6467872808870396</v>
      </c>
      <c r="G14481" t="s">
        <v>19819</v>
      </c>
    </row>
    <row r="14482" spans="1:7" x14ac:dyDescent="0.25">
      <c r="A14482">
        <v>1.35475770378232E-3</v>
      </c>
      <c r="B14482">
        <v>9.9209597086008294</v>
      </c>
      <c r="C14482">
        <v>0.10098782127472899</v>
      </c>
      <c r="D14482">
        <v>0.92036723918680696</v>
      </c>
      <c r="E14482">
        <v>0.96259416285426802</v>
      </c>
      <c r="F14482">
        <v>-6.6506107765600797</v>
      </c>
      <c r="G14482" t="s">
        <v>19820</v>
      </c>
    </row>
    <row r="14483" spans="1:7" x14ac:dyDescent="0.25">
      <c r="A14483">
        <v>-1.6474199515829199E-3</v>
      </c>
      <c r="B14483">
        <v>11.222495845474899</v>
      </c>
      <c r="C14483">
        <v>-0.10090907998001</v>
      </c>
      <c r="D14483">
        <v>0.92042911079304102</v>
      </c>
      <c r="E14483">
        <v>0.96259416285426802</v>
      </c>
      <c r="F14483">
        <v>-6.54707578328299</v>
      </c>
      <c r="G14483" t="s">
        <v>19821</v>
      </c>
    </row>
    <row r="14484" spans="1:7" x14ac:dyDescent="0.25">
      <c r="A14484">
        <v>-1.6950237565112099E-3</v>
      </c>
      <c r="B14484">
        <v>6.1475962766162802</v>
      </c>
      <c r="C14484">
        <v>-0.100879867333073</v>
      </c>
      <c r="D14484">
        <v>0.92045206499555299</v>
      </c>
      <c r="E14484">
        <v>0.96259416285426802</v>
      </c>
      <c r="F14484">
        <v>-6.5953243850990404</v>
      </c>
      <c r="G14484" t="s">
        <v>19822</v>
      </c>
    </row>
    <row r="14485" spans="1:7" x14ac:dyDescent="0.25">
      <c r="A14485">
        <v>2.5522392976919102E-3</v>
      </c>
      <c r="B14485">
        <v>7.9531128118327903</v>
      </c>
      <c r="C14485">
        <v>0.10077844536753799</v>
      </c>
      <c r="D14485">
        <v>0.92053175911864105</v>
      </c>
      <c r="E14485">
        <v>0.96261103163186701</v>
      </c>
      <c r="F14485">
        <v>-6.6457991253090496</v>
      </c>
      <c r="G14485" t="s">
        <v>19823</v>
      </c>
    </row>
    <row r="14486" spans="1:7" x14ac:dyDescent="0.25">
      <c r="A14486">
        <v>-6.9528991098460804E-4</v>
      </c>
      <c r="B14486">
        <v>10.7755244307161</v>
      </c>
      <c r="C14486">
        <v>-0.10063685239381701</v>
      </c>
      <c r="D14486">
        <v>0.92064065746300705</v>
      </c>
      <c r="E14486">
        <v>0.96265843517363603</v>
      </c>
      <c r="F14486">
        <v>-6.6464074333796699</v>
      </c>
      <c r="G14486" t="s">
        <v>19824</v>
      </c>
    </row>
    <row r="14487" spans="1:7" x14ac:dyDescent="0.25">
      <c r="A14487">
        <v>-1.7258262466040401E-3</v>
      </c>
      <c r="B14487">
        <v>10.891480569464299</v>
      </c>
      <c r="C14487">
        <v>-0.10055562010904801</v>
      </c>
      <c r="D14487">
        <v>0.920706851023124</v>
      </c>
      <c r="E14487">
        <v>0.96266118143428603</v>
      </c>
      <c r="F14487">
        <v>-6.5712847587783596</v>
      </c>
      <c r="G14487" t="s">
        <v>19825</v>
      </c>
    </row>
    <row r="14488" spans="1:7" x14ac:dyDescent="0.25">
      <c r="A14488">
        <v>-7.9395045069817602E-4</v>
      </c>
      <c r="B14488">
        <v>11.0055640395676</v>
      </c>
      <c r="C14488">
        <v>-0.10019460956557801</v>
      </c>
      <c r="D14488">
        <v>0.92098818318236397</v>
      </c>
      <c r="E14488">
        <v>0.96282495611205199</v>
      </c>
      <c r="F14488">
        <v>-6.5783547185296101</v>
      </c>
      <c r="G14488" t="s">
        <v>19826</v>
      </c>
    </row>
    <row r="14489" spans="1:7" x14ac:dyDescent="0.25">
      <c r="A14489">
        <v>-1.41384228321287E-3</v>
      </c>
      <c r="B14489">
        <v>11.0302030024763</v>
      </c>
      <c r="C14489">
        <v>-0.100194470709597</v>
      </c>
      <c r="D14489">
        <v>0.92099064409925901</v>
      </c>
      <c r="E14489">
        <v>0.96282495611205199</v>
      </c>
      <c r="F14489">
        <v>-6.5641858887606404</v>
      </c>
      <c r="G14489" t="s">
        <v>19827</v>
      </c>
    </row>
    <row r="14490" spans="1:7" x14ac:dyDescent="0.25">
      <c r="A14490">
        <v>1.8426195378197399E-3</v>
      </c>
      <c r="B14490">
        <v>6.7191032896412697</v>
      </c>
      <c r="C14490">
        <v>9.9882547175213304E-2</v>
      </c>
      <c r="D14490">
        <v>0.92123576382889505</v>
      </c>
      <c r="E14490">
        <v>0.96297489443875395</v>
      </c>
      <c r="F14490">
        <v>-6.51099836477559</v>
      </c>
      <c r="G14490" t="s">
        <v>19828</v>
      </c>
    </row>
    <row r="14491" spans="1:7" x14ac:dyDescent="0.25">
      <c r="A14491">
        <v>-2.7091710101426201E-3</v>
      </c>
      <c r="B14491">
        <v>10.4218794406087</v>
      </c>
      <c r="C14491">
        <v>-9.9850124050467406E-2</v>
      </c>
      <c r="D14491">
        <v>0.92126124343823701</v>
      </c>
      <c r="E14491">
        <v>0.96297489443875395</v>
      </c>
      <c r="F14491">
        <v>-6.6232749854627402</v>
      </c>
      <c r="G14491" t="s">
        <v>19829</v>
      </c>
    </row>
    <row r="14492" spans="1:7" x14ac:dyDescent="0.25">
      <c r="A14492">
        <v>-9.0088569970495796E-4</v>
      </c>
      <c r="B14492">
        <v>10.5069383862502</v>
      </c>
      <c r="C14492">
        <v>-9.9306046853370106E-2</v>
      </c>
      <c r="D14492">
        <v>0.92168648679903298</v>
      </c>
      <c r="E14492">
        <v>0.96335289917071998</v>
      </c>
      <c r="F14492">
        <v>-6.5362321920426503</v>
      </c>
      <c r="G14492" t="s">
        <v>19830</v>
      </c>
    </row>
    <row r="14493" spans="1:7" x14ac:dyDescent="0.25">
      <c r="A14493">
        <v>-7.8211390298687004E-4</v>
      </c>
      <c r="B14493">
        <v>12.796348019473401</v>
      </c>
      <c r="C14493">
        <v>-9.8892191442021493E-2</v>
      </c>
      <c r="D14493">
        <v>0.92201174936781505</v>
      </c>
      <c r="E14493">
        <v>0.96357265771621503</v>
      </c>
      <c r="F14493">
        <v>-6.5426465672091698</v>
      </c>
      <c r="G14493" t="s">
        <v>19831</v>
      </c>
    </row>
    <row r="14494" spans="1:7" x14ac:dyDescent="0.25">
      <c r="A14494">
        <v>1.84151721790167E-3</v>
      </c>
      <c r="B14494">
        <v>10.665116307921499</v>
      </c>
      <c r="C14494">
        <v>9.8879563198421602E-2</v>
      </c>
      <c r="D14494">
        <v>0.92202399517734202</v>
      </c>
      <c r="E14494">
        <v>0.96357265771621503</v>
      </c>
      <c r="F14494">
        <v>-6.5390606930442496</v>
      </c>
      <c r="G14494" t="s">
        <v>19832</v>
      </c>
    </row>
    <row r="14495" spans="1:7" x14ac:dyDescent="0.25">
      <c r="A14495">
        <v>-1.1471041132494E-3</v>
      </c>
      <c r="B14495">
        <v>8.0886908046184693</v>
      </c>
      <c r="C14495">
        <v>-9.8754241289929295E-2</v>
      </c>
      <c r="D14495">
        <v>0.92212017200404295</v>
      </c>
      <c r="E14495">
        <v>0.96360667160014002</v>
      </c>
      <c r="F14495">
        <v>-6.6514078055766497</v>
      </c>
      <c r="G14495" t="s">
        <v>19833</v>
      </c>
    </row>
    <row r="14496" spans="1:7" x14ac:dyDescent="0.25">
      <c r="A14496">
        <v>1.2660395503713E-3</v>
      </c>
      <c r="B14496">
        <v>6.3653157913905396</v>
      </c>
      <c r="C14496">
        <v>9.8455293056747703E-2</v>
      </c>
      <c r="D14496">
        <v>0.92235569197418399</v>
      </c>
      <c r="E14496">
        <v>0.96372818434386598</v>
      </c>
      <c r="F14496">
        <v>-6.6061654393422797</v>
      </c>
      <c r="G14496" t="s">
        <v>19834</v>
      </c>
    </row>
    <row r="14497" spans="1:7" x14ac:dyDescent="0.25">
      <c r="A14497">
        <v>1.8045429249485901E-3</v>
      </c>
      <c r="B14497">
        <v>4.6796826647835204</v>
      </c>
      <c r="C14497">
        <v>9.8447301959715294E-2</v>
      </c>
      <c r="D14497">
        <v>0.92236372846539805</v>
      </c>
      <c r="E14497">
        <v>0.96372818434386598</v>
      </c>
      <c r="F14497">
        <v>-6.6339280530474598</v>
      </c>
      <c r="G14497" t="s">
        <v>19835</v>
      </c>
    </row>
    <row r="14498" spans="1:7" x14ac:dyDescent="0.25">
      <c r="A14498">
        <v>-7.2371213454262601E-4</v>
      </c>
      <c r="B14498">
        <v>9.7627427573297503</v>
      </c>
      <c r="C14498">
        <v>-9.8138683537382199E-2</v>
      </c>
      <c r="D14498">
        <v>0.922603991489091</v>
      </c>
      <c r="E14498">
        <v>0.96391271797935796</v>
      </c>
      <c r="F14498">
        <v>-6.6095028342460198</v>
      </c>
      <c r="G14498" t="s">
        <v>19836</v>
      </c>
    </row>
    <row r="14499" spans="1:7" x14ac:dyDescent="0.25">
      <c r="A14499">
        <v>1.02342585142529E-3</v>
      </c>
      <c r="B14499">
        <v>12.0299606543874</v>
      </c>
      <c r="C14499">
        <v>9.8014875920498401E-2</v>
      </c>
      <c r="D14499">
        <v>0.92270130616049595</v>
      </c>
      <c r="E14499">
        <v>0.96394788772727302</v>
      </c>
      <c r="F14499">
        <v>-6.6479969893052298</v>
      </c>
      <c r="G14499" t="s">
        <v>19837</v>
      </c>
    </row>
    <row r="14500" spans="1:7" x14ac:dyDescent="0.25">
      <c r="A14500">
        <v>-1.0951015973466999E-3</v>
      </c>
      <c r="B14500">
        <v>10.275166358395399</v>
      </c>
      <c r="C14500">
        <v>-9.7606802023538899E-2</v>
      </c>
      <c r="D14500">
        <v>0.92302306122795197</v>
      </c>
      <c r="E14500">
        <v>0.96420161849777997</v>
      </c>
      <c r="F14500">
        <v>-6.6195596973058102</v>
      </c>
      <c r="G14500" t="s">
        <v>19838</v>
      </c>
    </row>
    <row r="14501" spans="1:7" x14ac:dyDescent="0.25">
      <c r="A14501">
        <v>-1.3970233370381301E-3</v>
      </c>
      <c r="B14501">
        <v>7.7097191509202103</v>
      </c>
      <c r="C14501">
        <v>-9.7465476588953201E-2</v>
      </c>
      <c r="D14501">
        <v>0.92313543272856402</v>
      </c>
      <c r="E14501">
        <v>0.96420161849777997</v>
      </c>
      <c r="F14501">
        <v>-6.6511598443307598</v>
      </c>
      <c r="G14501" t="s">
        <v>19839</v>
      </c>
    </row>
    <row r="14502" spans="1:7" x14ac:dyDescent="0.25">
      <c r="A14502">
        <v>-1.66330453513512E-3</v>
      </c>
      <c r="B14502">
        <v>9.5216618699727995</v>
      </c>
      <c r="C14502">
        <v>-9.73748924446661E-2</v>
      </c>
      <c r="D14502">
        <v>0.92320664745412795</v>
      </c>
      <c r="E14502">
        <v>0.96420161849777997</v>
      </c>
      <c r="F14502">
        <v>-6.6393850865744497</v>
      </c>
      <c r="G14502" t="s">
        <v>19840</v>
      </c>
    </row>
    <row r="14503" spans="1:7" x14ac:dyDescent="0.25">
      <c r="A14503">
        <v>-1.3518148647039699E-3</v>
      </c>
      <c r="B14503">
        <v>8.0828880062419106</v>
      </c>
      <c r="C14503">
        <v>-9.7331944294741096E-2</v>
      </c>
      <c r="D14503">
        <v>0.92323993218826395</v>
      </c>
      <c r="E14503">
        <v>0.96420161849777997</v>
      </c>
      <c r="F14503">
        <v>-6.6212829872344301</v>
      </c>
      <c r="G14503" t="s">
        <v>19841</v>
      </c>
    </row>
    <row r="14504" spans="1:7" x14ac:dyDescent="0.25">
      <c r="A14504">
        <v>1.5116816901235E-3</v>
      </c>
      <c r="B14504">
        <v>8.1594157167084997</v>
      </c>
      <c r="C14504">
        <v>9.7248040826013404E-2</v>
      </c>
      <c r="D14504">
        <v>0.92330635950327999</v>
      </c>
      <c r="E14504">
        <v>0.96420161849777997</v>
      </c>
      <c r="F14504">
        <v>-6.6496027491023</v>
      </c>
      <c r="G14504" t="s">
        <v>19842</v>
      </c>
    </row>
    <row r="14505" spans="1:7" x14ac:dyDescent="0.25">
      <c r="A14505">
        <v>1.5840636090658699E-3</v>
      </c>
      <c r="B14505">
        <v>8.9784412333312904</v>
      </c>
      <c r="C14505">
        <v>9.7222808861661902E-2</v>
      </c>
      <c r="D14505">
        <v>0.923326193307898</v>
      </c>
      <c r="E14505">
        <v>0.96420161849777997</v>
      </c>
      <c r="F14505">
        <v>-6.5653891870034196</v>
      </c>
      <c r="G14505" t="s">
        <v>19843</v>
      </c>
    </row>
    <row r="14506" spans="1:7" x14ac:dyDescent="0.25">
      <c r="A14506">
        <v>1.76859243920187E-3</v>
      </c>
      <c r="B14506">
        <v>5.2240403784974996</v>
      </c>
      <c r="C14506">
        <v>9.6896758631384694E-2</v>
      </c>
      <c r="D14506">
        <v>0.92358249246746604</v>
      </c>
      <c r="E14506">
        <v>0.96436165398573104</v>
      </c>
      <c r="F14506">
        <v>-6.6201286003492097</v>
      </c>
      <c r="G14506" t="s">
        <v>19844</v>
      </c>
    </row>
    <row r="14507" spans="1:7" x14ac:dyDescent="0.25">
      <c r="A14507">
        <v>1.2450523353054999E-3</v>
      </c>
      <c r="B14507">
        <v>7.9893022332110704</v>
      </c>
      <c r="C14507">
        <v>9.6852686322503601E-2</v>
      </c>
      <c r="D14507">
        <v>0.92361530091700095</v>
      </c>
      <c r="E14507">
        <v>0.96436165398573104</v>
      </c>
      <c r="F14507">
        <v>-6.5904867390033299</v>
      </c>
      <c r="G14507" t="s">
        <v>19845</v>
      </c>
    </row>
    <row r="14508" spans="1:7" x14ac:dyDescent="0.25">
      <c r="A14508">
        <v>-1.0190908053647699E-3</v>
      </c>
      <c r="B14508">
        <v>7.3640713168051102</v>
      </c>
      <c r="C14508">
        <v>-9.6781935582618606E-2</v>
      </c>
      <c r="D14508">
        <v>0.92367048276961305</v>
      </c>
      <c r="E14508">
        <v>0.96436165398573104</v>
      </c>
      <c r="F14508">
        <v>-6.5581540393181399</v>
      </c>
      <c r="G14508" t="s">
        <v>19846</v>
      </c>
    </row>
    <row r="14509" spans="1:7" x14ac:dyDescent="0.25">
      <c r="A14509">
        <v>-7.2377679081868699E-4</v>
      </c>
      <c r="B14509">
        <v>10.0104999245908</v>
      </c>
      <c r="C14509">
        <v>-9.6546671127292594E-2</v>
      </c>
      <c r="D14509">
        <v>0.923855430653303</v>
      </c>
      <c r="E14509">
        <v>0.96436449795500501</v>
      </c>
      <c r="F14509">
        <v>-6.6464966399696603</v>
      </c>
      <c r="G14509" t="s">
        <v>19847</v>
      </c>
    </row>
    <row r="14510" spans="1:7" x14ac:dyDescent="0.25">
      <c r="A14510">
        <v>1.26440374203925E-3</v>
      </c>
      <c r="B14510">
        <v>8.4221229402494497</v>
      </c>
      <c r="C14510">
        <v>9.6536199661636804E-2</v>
      </c>
      <c r="D14510">
        <v>0.92386451029758898</v>
      </c>
      <c r="E14510">
        <v>0.96436449795500501</v>
      </c>
      <c r="F14510">
        <v>-6.56475704436233</v>
      </c>
      <c r="G14510" t="s">
        <v>19848</v>
      </c>
    </row>
    <row r="14511" spans="1:7" x14ac:dyDescent="0.25">
      <c r="A14511">
        <v>1.4065066060520799E-3</v>
      </c>
      <c r="B14511">
        <v>8.3169806706434901</v>
      </c>
      <c r="C14511">
        <v>9.6534078446245994E-2</v>
      </c>
      <c r="D14511">
        <v>0.92386759532111695</v>
      </c>
      <c r="E14511">
        <v>0.96436449795500501</v>
      </c>
      <c r="F14511">
        <v>-6.6498077743585204</v>
      </c>
      <c r="G14511" t="s">
        <v>19849</v>
      </c>
    </row>
    <row r="14512" spans="1:7" x14ac:dyDescent="0.25">
      <c r="A14512">
        <v>-7.1648468307347298E-4</v>
      </c>
      <c r="B14512">
        <v>11.344076409457699</v>
      </c>
      <c r="C14512">
        <v>-9.6454455233075498E-2</v>
      </c>
      <c r="D14512">
        <v>0.92392792530567702</v>
      </c>
      <c r="E14512">
        <v>0.96436449795500501</v>
      </c>
      <c r="F14512">
        <v>-6.6123547366119402</v>
      </c>
      <c r="G14512" t="s">
        <v>19850</v>
      </c>
    </row>
    <row r="14513" spans="1:7" x14ac:dyDescent="0.25">
      <c r="A14513">
        <v>-1.1351888519199301E-3</v>
      </c>
      <c r="B14513">
        <v>8.6252381699430405</v>
      </c>
      <c r="C14513">
        <v>-9.63709312136104E-2</v>
      </c>
      <c r="D14513">
        <v>0.92399358750154004</v>
      </c>
      <c r="E14513">
        <v>0.96436656713461899</v>
      </c>
      <c r="F14513">
        <v>-6.5180250417794596</v>
      </c>
      <c r="G14513" t="s">
        <v>19851</v>
      </c>
    </row>
    <row r="14514" spans="1:7" x14ac:dyDescent="0.25">
      <c r="A14514">
        <v>1.9078187050122499E-3</v>
      </c>
      <c r="B14514">
        <v>8.2455372388648005</v>
      </c>
      <c r="C14514">
        <v>9.6284436389852304E-2</v>
      </c>
      <c r="D14514">
        <v>0.92406384494680205</v>
      </c>
      <c r="E14514">
        <v>0.96437343173278001</v>
      </c>
      <c r="F14514">
        <v>-6.4996357893016699</v>
      </c>
      <c r="G14514" t="s">
        <v>19852</v>
      </c>
    </row>
    <row r="14515" spans="1:7" x14ac:dyDescent="0.25">
      <c r="A14515">
        <v>1.51964985220028E-3</v>
      </c>
      <c r="B14515">
        <v>10.181064708823</v>
      </c>
      <c r="C14515">
        <v>9.6040620818117303E-2</v>
      </c>
      <c r="D14515">
        <v>0.92425551896694202</v>
      </c>
      <c r="E14515">
        <v>0.96450066488806296</v>
      </c>
      <c r="F14515">
        <v>-6.64818792847867</v>
      </c>
      <c r="G14515" t="s">
        <v>19853</v>
      </c>
    </row>
    <row r="14516" spans="1:7" x14ac:dyDescent="0.25">
      <c r="A14516">
        <v>-1.8840929225865E-3</v>
      </c>
      <c r="B14516">
        <v>11.045612302182599</v>
      </c>
      <c r="C14516">
        <v>-9.5967329737357498E-2</v>
      </c>
      <c r="D14516">
        <v>0.92431313718439301</v>
      </c>
      <c r="E14516">
        <v>0.96450066488806296</v>
      </c>
      <c r="F14516">
        <v>-6.6398242767602502</v>
      </c>
      <c r="G14516" t="s">
        <v>19854</v>
      </c>
    </row>
    <row r="14517" spans="1:7" x14ac:dyDescent="0.25">
      <c r="A14517">
        <v>-1.4783188600855899E-3</v>
      </c>
      <c r="B14517">
        <v>6.3258585114350501</v>
      </c>
      <c r="C14517">
        <v>-9.5578996753302697E-2</v>
      </c>
      <c r="D14517">
        <v>0.92461843448414704</v>
      </c>
      <c r="E14517">
        <v>0.96475276090863504</v>
      </c>
      <c r="F14517">
        <v>-6.64336273144374</v>
      </c>
      <c r="G14517" t="s">
        <v>19855</v>
      </c>
    </row>
    <row r="14518" spans="1:7" x14ac:dyDescent="0.25">
      <c r="A14518">
        <v>-2.0078067131927601E-3</v>
      </c>
      <c r="B14518">
        <v>10.7157445767134</v>
      </c>
      <c r="C14518">
        <v>-9.5458495001011195E-2</v>
      </c>
      <c r="D14518">
        <v>0.92471317222748595</v>
      </c>
      <c r="E14518">
        <v>0.964785138147643</v>
      </c>
      <c r="F14518">
        <v>-6.6517121287889101</v>
      </c>
      <c r="G14518" t="s">
        <v>19856</v>
      </c>
    </row>
    <row r="14519" spans="1:7" x14ac:dyDescent="0.25">
      <c r="A14519">
        <v>-2.7343267719976698E-3</v>
      </c>
      <c r="B14519">
        <v>5.72413375657817</v>
      </c>
      <c r="C14519">
        <v>-9.5369817525469594E-2</v>
      </c>
      <c r="D14519">
        <v>0.92478289064214902</v>
      </c>
      <c r="E14519">
        <v>0.96479140919569495</v>
      </c>
      <c r="F14519">
        <v>-6.6455067646136197</v>
      </c>
      <c r="G14519" t="s">
        <v>19857</v>
      </c>
    </row>
    <row r="14520" spans="1:7" x14ac:dyDescent="0.25">
      <c r="A14520">
        <v>-1.1775490807448899E-3</v>
      </c>
      <c r="B14520">
        <v>7.4410931310304704</v>
      </c>
      <c r="C14520">
        <v>-9.46465333952317E-2</v>
      </c>
      <c r="D14520">
        <v>0.92534953876396897</v>
      </c>
      <c r="E14520">
        <v>0.96531607184966195</v>
      </c>
      <c r="F14520">
        <v>-6.63875369746314</v>
      </c>
      <c r="G14520" t="s">
        <v>19858</v>
      </c>
    </row>
    <row r="14521" spans="1:7" x14ac:dyDescent="0.25">
      <c r="A14521">
        <v>4.4627860093737802E-4</v>
      </c>
      <c r="B14521">
        <v>2.48322720068946</v>
      </c>
      <c r="C14521">
        <v>9.4465738401249694E-2</v>
      </c>
      <c r="D14521">
        <v>0.92549307466930097</v>
      </c>
      <c r="E14521">
        <v>0.96536972877517802</v>
      </c>
      <c r="F14521">
        <v>-6.64577219453375</v>
      </c>
      <c r="G14521" t="s">
        <v>19859</v>
      </c>
    </row>
    <row r="14522" spans="1:7" x14ac:dyDescent="0.25">
      <c r="A14522">
        <v>9.8326677198976704E-4</v>
      </c>
      <c r="B14522">
        <v>11.507272552659099</v>
      </c>
      <c r="C14522">
        <v>9.4418723429690807E-2</v>
      </c>
      <c r="D14522">
        <v>0.92552846619696305</v>
      </c>
      <c r="E14522">
        <v>0.96536972877517802</v>
      </c>
      <c r="F14522">
        <v>-6.6428053981189903</v>
      </c>
      <c r="G14522" t="s">
        <v>19860</v>
      </c>
    </row>
    <row r="14523" spans="1:7" x14ac:dyDescent="0.25">
      <c r="A14523">
        <v>-1.0170503914252501E-3</v>
      </c>
      <c r="B14523">
        <v>8.09457822057351</v>
      </c>
      <c r="C14523">
        <v>-9.4166740829697698E-2</v>
      </c>
      <c r="D14523">
        <v>0.92572660331093903</v>
      </c>
      <c r="E14523">
        <v>0.96550989535405296</v>
      </c>
      <c r="F14523">
        <v>-6.6404598077907</v>
      </c>
      <c r="G14523" t="s">
        <v>19861</v>
      </c>
    </row>
    <row r="14524" spans="1:7" x14ac:dyDescent="0.25">
      <c r="A14524">
        <v>1.2883763928560701E-3</v>
      </c>
      <c r="B14524">
        <v>8.8989106234670903</v>
      </c>
      <c r="C14524">
        <v>9.3922139117040504E-2</v>
      </c>
      <c r="D14524">
        <v>0.92592038403520804</v>
      </c>
      <c r="E14524">
        <v>0.965645499334012</v>
      </c>
      <c r="F14524">
        <v>-6.5449279698629104</v>
      </c>
      <c r="G14524" t="s">
        <v>19862</v>
      </c>
    </row>
    <row r="14525" spans="1:7" x14ac:dyDescent="0.25">
      <c r="A14525">
        <v>1.5955485329595101E-3</v>
      </c>
      <c r="B14525">
        <v>9.8563524897699093</v>
      </c>
      <c r="C14525">
        <v>9.3733762009129806E-2</v>
      </c>
      <c r="D14525">
        <v>0.92606927027144204</v>
      </c>
      <c r="E14525">
        <v>0.96573426724905098</v>
      </c>
      <c r="F14525">
        <v>-6.6258306833126399</v>
      </c>
      <c r="G14525" t="s">
        <v>19863</v>
      </c>
    </row>
    <row r="14526" spans="1:7" x14ac:dyDescent="0.25">
      <c r="A14526">
        <v>-1.46762062523416E-3</v>
      </c>
      <c r="B14526">
        <v>10.8437207050906</v>
      </c>
      <c r="C14526">
        <v>-9.3597718147350406E-2</v>
      </c>
      <c r="D14526">
        <v>0.92617624662005305</v>
      </c>
      <c r="E14526">
        <v>0.96577932099525399</v>
      </c>
      <c r="F14526">
        <v>-6.6514876184386802</v>
      </c>
      <c r="G14526" t="s">
        <v>19864</v>
      </c>
    </row>
    <row r="14527" spans="1:7" x14ac:dyDescent="0.25">
      <c r="A14527">
        <v>-8.3149389082449695E-4</v>
      </c>
      <c r="B14527">
        <v>10.465586981430301</v>
      </c>
      <c r="C14527">
        <v>-9.35087999447895E-2</v>
      </c>
      <c r="D14527">
        <v>0.92624397358195798</v>
      </c>
      <c r="E14527">
        <v>0.96578344367427504</v>
      </c>
      <c r="F14527">
        <v>-6.6175896521772497</v>
      </c>
      <c r="G14527" t="s">
        <v>19865</v>
      </c>
    </row>
    <row r="14528" spans="1:7" x14ac:dyDescent="0.25">
      <c r="A14528">
        <v>-1.44664111221059E-3</v>
      </c>
      <c r="B14528">
        <v>10.4890627157425</v>
      </c>
      <c r="C14528">
        <v>-9.3332872317270096E-2</v>
      </c>
      <c r="D14528">
        <v>0.92638450880758305</v>
      </c>
      <c r="E14528">
        <v>0.96586347685934903</v>
      </c>
      <c r="F14528">
        <v>-6.5393358358038398</v>
      </c>
      <c r="G14528" t="s">
        <v>19866</v>
      </c>
    </row>
    <row r="14529" spans="1:7" x14ac:dyDescent="0.25">
      <c r="A14529">
        <v>-1.02077411078732E-3</v>
      </c>
      <c r="B14529">
        <v>6.5926881487924103</v>
      </c>
      <c r="C14529">
        <v>-9.3243795495256507E-2</v>
      </c>
      <c r="D14529">
        <v>0.92645236857054802</v>
      </c>
      <c r="E14529">
        <v>0.96586773162827899</v>
      </c>
      <c r="F14529">
        <v>-6.6407632193007498</v>
      </c>
      <c r="G14529" t="s">
        <v>19867</v>
      </c>
    </row>
    <row r="14530" spans="1:7" x14ac:dyDescent="0.25">
      <c r="A14530">
        <v>-9.6734156617935203E-4</v>
      </c>
      <c r="B14530">
        <v>8.5000965175508298</v>
      </c>
      <c r="C14530">
        <v>-9.3060375973543205E-2</v>
      </c>
      <c r="D14530">
        <v>0.92659660969636803</v>
      </c>
      <c r="E14530">
        <v>0.96595161129219997</v>
      </c>
      <c r="F14530">
        <v>-6.6334517903056298</v>
      </c>
      <c r="G14530" t="s">
        <v>19868</v>
      </c>
    </row>
    <row r="14531" spans="1:7" x14ac:dyDescent="0.25">
      <c r="A14531">
        <v>8.7287020858233205E-4</v>
      </c>
      <c r="B14531">
        <v>8.3027627073729899</v>
      </c>
      <c r="C14531">
        <v>9.2973300150843499E-2</v>
      </c>
      <c r="D14531">
        <v>0.92666508702625905</v>
      </c>
      <c r="E14531">
        <v>0.96595650316118298</v>
      </c>
      <c r="F14531">
        <v>-6.6035805276555504</v>
      </c>
      <c r="G14531" t="s">
        <v>19869</v>
      </c>
    </row>
    <row r="14532" spans="1:7" x14ac:dyDescent="0.25">
      <c r="A14532">
        <v>-1.1505823323360699E-3</v>
      </c>
      <c r="B14532">
        <v>9.7001114239072503</v>
      </c>
      <c r="C14532">
        <v>-9.2472764621816098E-2</v>
      </c>
      <c r="D14532">
        <v>0.92706073054587401</v>
      </c>
      <c r="E14532">
        <v>0.96630240920825305</v>
      </c>
      <c r="F14532">
        <v>-6.6497955362133299</v>
      </c>
      <c r="G14532" t="s">
        <v>19870</v>
      </c>
    </row>
    <row r="14533" spans="1:7" x14ac:dyDescent="0.25">
      <c r="A14533">
        <v>-1.19923580965862E-3</v>
      </c>
      <c r="B14533">
        <v>8.6049547267338404</v>
      </c>
      <c r="C14533">
        <v>-9.2244892692369199E-2</v>
      </c>
      <c r="D14533">
        <v>0.92723931611585797</v>
      </c>
      <c r="E14533">
        <v>0.96642203738875099</v>
      </c>
      <c r="F14533">
        <v>-6.6122253881285697</v>
      </c>
      <c r="G14533" t="s">
        <v>19871</v>
      </c>
    </row>
    <row r="14534" spans="1:7" x14ac:dyDescent="0.25">
      <c r="A14534">
        <v>1.1796824542986599E-3</v>
      </c>
      <c r="B14534">
        <v>9.0306304758242408</v>
      </c>
      <c r="C14534">
        <v>9.1996458393434996E-2</v>
      </c>
      <c r="D14534">
        <v>0.92743519041337497</v>
      </c>
      <c r="E14534">
        <v>0.96648891574345097</v>
      </c>
      <c r="F14534">
        <v>-6.6455369991514202</v>
      </c>
      <c r="G14534" t="s">
        <v>19872</v>
      </c>
    </row>
    <row r="14535" spans="1:7" x14ac:dyDescent="0.25">
      <c r="A14535">
        <v>-1.8140814913180799E-3</v>
      </c>
      <c r="B14535">
        <v>9.1644967759905303</v>
      </c>
      <c r="C14535">
        <v>-9.1922098832809204E-2</v>
      </c>
      <c r="D14535">
        <v>0.92749396392864303</v>
      </c>
      <c r="E14535">
        <v>0.96648891574345097</v>
      </c>
      <c r="F14535">
        <v>-6.5298872923608204</v>
      </c>
      <c r="G14535" t="s">
        <v>19873</v>
      </c>
    </row>
    <row r="14536" spans="1:7" x14ac:dyDescent="0.25">
      <c r="A14536">
        <v>5.1663933281362296E-4</v>
      </c>
      <c r="B14536">
        <v>2.7765003153886201</v>
      </c>
      <c r="C14536">
        <v>9.1853938141341296E-2</v>
      </c>
      <c r="D14536">
        <v>0.92754678954657999</v>
      </c>
      <c r="E14536">
        <v>0.96648891574345097</v>
      </c>
      <c r="F14536">
        <v>-6.5389958218813398</v>
      </c>
      <c r="G14536" t="s">
        <v>19874</v>
      </c>
    </row>
    <row r="14537" spans="1:7" x14ac:dyDescent="0.25">
      <c r="A14537">
        <v>1.4551780936967499E-3</v>
      </c>
      <c r="B14537">
        <v>7.62245309197412</v>
      </c>
      <c r="C14537">
        <v>9.1796062992015204E-2</v>
      </c>
      <c r="D14537">
        <v>0.92759308786861205</v>
      </c>
      <c r="E14537">
        <v>0.96648891574345097</v>
      </c>
      <c r="F14537">
        <v>-6.6196965281460303</v>
      </c>
      <c r="G14537" t="s">
        <v>19875</v>
      </c>
    </row>
    <row r="14538" spans="1:7" x14ac:dyDescent="0.25">
      <c r="A14538">
        <v>6.3626054739849896E-4</v>
      </c>
      <c r="B14538">
        <v>3.8733346822335002</v>
      </c>
      <c r="C14538">
        <v>9.1757060156753098E-2</v>
      </c>
      <c r="D14538">
        <v>0.92762258256280095</v>
      </c>
      <c r="E14538">
        <v>0.96648891574345097</v>
      </c>
      <c r="F14538">
        <v>-6.6285662325000896</v>
      </c>
      <c r="G14538" t="s">
        <v>19876</v>
      </c>
    </row>
    <row r="14539" spans="1:7" x14ac:dyDescent="0.25">
      <c r="A14539">
        <v>1.2869655287153601E-3</v>
      </c>
      <c r="B14539">
        <v>12.0799551078475</v>
      </c>
      <c r="C14539">
        <v>9.1675769176449096E-2</v>
      </c>
      <c r="D14539">
        <v>0.92768769696591602</v>
      </c>
      <c r="E14539">
        <v>0.96649026436790297</v>
      </c>
      <c r="F14539">
        <v>-6.6332175609062602</v>
      </c>
      <c r="G14539" t="s">
        <v>19877</v>
      </c>
    </row>
    <row r="14540" spans="1:7" x14ac:dyDescent="0.25">
      <c r="A14540">
        <v>1.43253840354571E-3</v>
      </c>
      <c r="B14540">
        <v>10.6230454133515</v>
      </c>
      <c r="C14540">
        <v>9.1508687361432306E-2</v>
      </c>
      <c r="D14540">
        <v>0.92781910585076999</v>
      </c>
      <c r="E14540">
        <v>0.96656067544913404</v>
      </c>
      <c r="F14540">
        <v>-6.6494294158104799</v>
      </c>
      <c r="G14540" t="s">
        <v>19878</v>
      </c>
    </row>
    <row r="14541" spans="1:7" x14ac:dyDescent="0.25">
      <c r="A14541">
        <v>-7.3914082501469697E-4</v>
      </c>
      <c r="B14541">
        <v>9.4670320915339499</v>
      </c>
      <c r="C14541">
        <v>-9.0960441836683906E-2</v>
      </c>
      <c r="D14541">
        <v>0.92824817922189296</v>
      </c>
      <c r="E14541">
        <v>0.96684319078144898</v>
      </c>
      <c r="F14541">
        <v>-6.6433102738183498</v>
      </c>
      <c r="G14541" t="s">
        <v>19879</v>
      </c>
    </row>
    <row r="14542" spans="1:7" x14ac:dyDescent="0.25">
      <c r="A14542">
        <v>-1.44776439522035E-3</v>
      </c>
      <c r="B14542">
        <v>10.3106887111754</v>
      </c>
      <c r="C14542">
        <v>-9.0913894352074198E-2</v>
      </c>
      <c r="D14542">
        <v>0.92828692405461699</v>
      </c>
      <c r="E14542">
        <v>0.96684319078144898</v>
      </c>
      <c r="F14542">
        <v>-6.6437265892496002</v>
      </c>
      <c r="G14542" t="s">
        <v>19880</v>
      </c>
    </row>
    <row r="14543" spans="1:7" x14ac:dyDescent="0.25">
      <c r="A14543">
        <v>1.5845535833178201E-3</v>
      </c>
      <c r="B14543">
        <v>12.531544124558801</v>
      </c>
      <c r="C14543">
        <v>9.0910390824150394E-2</v>
      </c>
      <c r="D14543">
        <v>0.92828967973695098</v>
      </c>
      <c r="E14543">
        <v>0.96684319078144898</v>
      </c>
      <c r="F14543">
        <v>-6.5648350869984302</v>
      </c>
      <c r="G14543" t="s">
        <v>19881</v>
      </c>
    </row>
    <row r="14544" spans="1:7" x14ac:dyDescent="0.25">
      <c r="A14544">
        <v>-1.44626444146801E-3</v>
      </c>
      <c r="B14544">
        <v>9.5715179947689109</v>
      </c>
      <c r="C14544">
        <v>-9.0767329110447006E-2</v>
      </c>
      <c r="D14544">
        <v>0.92840220499009496</v>
      </c>
      <c r="E14544">
        <v>0.96684319078144898</v>
      </c>
      <c r="F14544">
        <v>-6.62322048788256</v>
      </c>
      <c r="G14544" t="s">
        <v>19882</v>
      </c>
    </row>
    <row r="14545" spans="1:7" x14ac:dyDescent="0.25">
      <c r="A14545">
        <v>1.7052107033826E-3</v>
      </c>
      <c r="B14545">
        <v>14.899872533045</v>
      </c>
      <c r="C14545">
        <v>9.0758036662492506E-2</v>
      </c>
      <c r="D14545">
        <v>0.92840951402164695</v>
      </c>
      <c r="E14545">
        <v>0.96684319078144898</v>
      </c>
      <c r="F14545">
        <v>-6.6483804890327098</v>
      </c>
      <c r="G14545" t="s">
        <v>19883</v>
      </c>
    </row>
    <row r="14546" spans="1:7" x14ac:dyDescent="0.25">
      <c r="A14546">
        <v>1.12993883034418E-3</v>
      </c>
      <c r="B14546">
        <v>8.2953999808733503</v>
      </c>
      <c r="C14546">
        <v>9.0456427870932304E-2</v>
      </c>
      <c r="D14546">
        <v>0.92864462841629702</v>
      </c>
      <c r="E14546">
        <v>0.96702153976046201</v>
      </c>
      <c r="F14546">
        <v>-6.49302764146488</v>
      </c>
      <c r="G14546" t="s">
        <v>19884</v>
      </c>
    </row>
    <row r="14547" spans="1:7" x14ac:dyDescent="0.25">
      <c r="A14547">
        <v>-1.1980390076353599E-3</v>
      </c>
      <c r="B14547">
        <v>8.74904226837881</v>
      </c>
      <c r="C14547">
        <v>-9.0368692296428105E-2</v>
      </c>
      <c r="D14547">
        <v>0.92871562164499399</v>
      </c>
      <c r="E14547">
        <v>0.96702897237292296</v>
      </c>
      <c r="F14547">
        <v>-6.6405006969600802</v>
      </c>
      <c r="G14547" t="s">
        <v>19885</v>
      </c>
    </row>
    <row r="14548" spans="1:7" x14ac:dyDescent="0.25">
      <c r="A14548">
        <v>-1.91237403728802E-3</v>
      </c>
      <c r="B14548">
        <v>11.398315399635001</v>
      </c>
      <c r="C14548">
        <v>-9.0043254068605805E-2</v>
      </c>
      <c r="D14548">
        <v>0.92897174978352404</v>
      </c>
      <c r="E14548">
        <v>0.96722916319846597</v>
      </c>
      <c r="F14548">
        <v>-6.6385282836875197</v>
      </c>
      <c r="G14548" t="s">
        <v>19886</v>
      </c>
    </row>
    <row r="14549" spans="1:7" x14ac:dyDescent="0.25">
      <c r="A14549">
        <v>-1.25500585147377E-3</v>
      </c>
      <c r="B14549">
        <v>14.9370102479028</v>
      </c>
      <c r="C14549">
        <v>-8.9802722962515194E-2</v>
      </c>
      <c r="D14549">
        <v>0.92915885004951704</v>
      </c>
      <c r="E14549">
        <v>0.96735746082427398</v>
      </c>
      <c r="F14549">
        <v>-6.57284729084971</v>
      </c>
      <c r="G14549" t="s">
        <v>19887</v>
      </c>
    </row>
    <row r="14550" spans="1:7" x14ac:dyDescent="0.25">
      <c r="A14550">
        <v>1.08296276035743E-3</v>
      </c>
      <c r="B14550">
        <v>7.9322375360606898</v>
      </c>
      <c r="C14550">
        <v>8.9274865916892696E-2</v>
      </c>
      <c r="D14550">
        <v>0.92957409932679003</v>
      </c>
      <c r="E14550">
        <v>0.96772325291846495</v>
      </c>
      <c r="F14550">
        <v>-6.5409652907965103</v>
      </c>
      <c r="G14550" t="s">
        <v>19888</v>
      </c>
    </row>
    <row r="14551" spans="1:7" x14ac:dyDescent="0.25">
      <c r="A14551">
        <v>1.5634362687726199E-3</v>
      </c>
      <c r="B14551">
        <v>8.3021820197847802</v>
      </c>
      <c r="C14551">
        <v>8.9134714029712597E-2</v>
      </c>
      <c r="D14551">
        <v>0.929686446105501</v>
      </c>
      <c r="E14551">
        <v>0.96776507574977</v>
      </c>
      <c r="F14551">
        <v>-6.6503083922160098</v>
      </c>
      <c r="G14551" t="s">
        <v>19889</v>
      </c>
    </row>
    <row r="14552" spans="1:7" x14ac:dyDescent="0.25">
      <c r="A14552">
        <v>-1.1396134047226101E-3</v>
      </c>
      <c r="B14552">
        <v>5.0378612812146599</v>
      </c>
      <c r="C14552">
        <v>-8.9063991721647195E-2</v>
      </c>
      <c r="D14552">
        <v>0.929742081820087</v>
      </c>
      <c r="E14552">
        <v>0.96776507574977</v>
      </c>
      <c r="F14552">
        <v>-6.5392167187642896</v>
      </c>
      <c r="G14552" t="s">
        <v>19890</v>
      </c>
    </row>
    <row r="14553" spans="1:7" x14ac:dyDescent="0.25">
      <c r="A14553">
        <v>1.45911285759939E-3</v>
      </c>
      <c r="B14553">
        <v>8.5675374067403993</v>
      </c>
      <c r="C14553">
        <v>8.8942007857272007E-2</v>
      </c>
      <c r="D14553">
        <v>0.92983804475161402</v>
      </c>
      <c r="E14553">
        <v>0.96777114185227497</v>
      </c>
      <c r="F14553">
        <v>-6.63654232775745</v>
      </c>
      <c r="G14553" t="s">
        <v>19891</v>
      </c>
    </row>
    <row r="14554" spans="1:7" x14ac:dyDescent="0.25">
      <c r="A14554">
        <v>2.1344858010340102E-3</v>
      </c>
      <c r="B14554">
        <v>9.4213931431969407</v>
      </c>
      <c r="C14554">
        <v>8.8894118672480801E-2</v>
      </c>
      <c r="D14554">
        <v>0.92987571877261399</v>
      </c>
      <c r="E14554">
        <v>0.96777114185227497</v>
      </c>
      <c r="F14554">
        <v>-6.5947709435831801</v>
      </c>
      <c r="G14554" t="s">
        <v>19892</v>
      </c>
    </row>
    <row r="14555" spans="1:7" x14ac:dyDescent="0.25">
      <c r="A14555">
        <v>-9.7078437169745204E-4</v>
      </c>
      <c r="B14555">
        <v>7.6235991316192999</v>
      </c>
      <c r="C14555">
        <v>-8.86546505435611E-2</v>
      </c>
      <c r="D14555">
        <v>0.93006203011162802</v>
      </c>
      <c r="E14555">
        <v>0.96789852831298095</v>
      </c>
      <c r="F14555">
        <v>-6.6272203600908304</v>
      </c>
      <c r="G14555" t="s">
        <v>19893</v>
      </c>
    </row>
    <row r="14556" spans="1:7" x14ac:dyDescent="0.25">
      <c r="A14556">
        <v>9.79522515272672E-4</v>
      </c>
      <c r="B14556">
        <v>8.9949699267765801</v>
      </c>
      <c r="C14556">
        <v>8.8570912502382207E-2</v>
      </c>
      <c r="D14556">
        <v>0.93012804419292905</v>
      </c>
      <c r="E14556">
        <v>0.96790071471570904</v>
      </c>
      <c r="F14556">
        <v>-6.6380641861838701</v>
      </c>
      <c r="G14556" t="s">
        <v>19894</v>
      </c>
    </row>
    <row r="14557" spans="1:7" x14ac:dyDescent="0.25">
      <c r="A14557">
        <v>-1.03649209258293E-3</v>
      </c>
      <c r="B14557">
        <v>9.4933777804890092</v>
      </c>
      <c r="C14557">
        <v>-8.8201334363012196E-2</v>
      </c>
      <c r="D14557">
        <v>0.93041999543290099</v>
      </c>
      <c r="E14557">
        <v>0.96804904681470805</v>
      </c>
      <c r="F14557">
        <v>-6.6520038982903502</v>
      </c>
      <c r="G14557" t="s">
        <v>19895</v>
      </c>
    </row>
    <row r="14558" spans="1:7" x14ac:dyDescent="0.25">
      <c r="A14558">
        <v>-6.7844915529779602E-4</v>
      </c>
      <c r="B14558">
        <v>3.15235003738302</v>
      </c>
      <c r="C14558">
        <v>-8.8139831059937904E-2</v>
      </c>
      <c r="D14558">
        <v>0.93046913246674401</v>
      </c>
      <c r="E14558">
        <v>0.96804904681470805</v>
      </c>
      <c r="F14558">
        <v>-6.6444545719256496</v>
      </c>
      <c r="G14558" t="s">
        <v>19896</v>
      </c>
    </row>
    <row r="14559" spans="1:7" x14ac:dyDescent="0.25">
      <c r="A14559">
        <v>-6.3724328864742E-4</v>
      </c>
      <c r="B14559">
        <v>8.4802769959821092</v>
      </c>
      <c r="C14559">
        <v>-8.8125735745086503E-2</v>
      </c>
      <c r="D14559">
        <v>0.930478155695729</v>
      </c>
      <c r="E14559">
        <v>0.96804904681470805</v>
      </c>
      <c r="F14559">
        <v>-6.5990549336555304</v>
      </c>
      <c r="G14559" t="s">
        <v>19897</v>
      </c>
    </row>
    <row r="14560" spans="1:7" x14ac:dyDescent="0.25">
      <c r="A14560">
        <v>2.30817257605293E-3</v>
      </c>
      <c r="B14560">
        <v>9.7200293764716807</v>
      </c>
      <c r="C14560">
        <v>8.80397091806078E-2</v>
      </c>
      <c r="D14560">
        <v>0.93054790351528904</v>
      </c>
      <c r="E14560">
        <v>0.96804904681470805</v>
      </c>
      <c r="F14560">
        <v>-6.6516736681005799</v>
      </c>
      <c r="G14560" t="s">
        <v>19898</v>
      </c>
    </row>
    <row r="14561" spans="1:7" x14ac:dyDescent="0.25">
      <c r="A14561">
        <v>3.1350112865366798E-3</v>
      </c>
      <c r="B14561">
        <v>11.699628845667499</v>
      </c>
      <c r="C14561">
        <v>8.7985945730911397E-2</v>
      </c>
      <c r="D14561">
        <v>0.93059020229321998</v>
      </c>
      <c r="E14561">
        <v>0.96804904681470805</v>
      </c>
      <c r="F14561">
        <v>-6.6517830174752097</v>
      </c>
      <c r="G14561" t="s">
        <v>19899</v>
      </c>
    </row>
    <row r="14562" spans="1:7" x14ac:dyDescent="0.25">
      <c r="A14562">
        <v>-2.1260890684082399E-3</v>
      </c>
      <c r="B14562">
        <v>7.6132876038612602</v>
      </c>
      <c r="C14562">
        <v>-8.7880396731964405E-2</v>
      </c>
      <c r="D14562">
        <v>0.93067324432680898</v>
      </c>
      <c r="E14562">
        <v>0.96806893413594297</v>
      </c>
      <c r="F14562">
        <v>-6.5861832912772904</v>
      </c>
      <c r="G14562" t="s">
        <v>19900</v>
      </c>
    </row>
    <row r="14563" spans="1:7" x14ac:dyDescent="0.25">
      <c r="A14563">
        <v>1.0720675826169301E-3</v>
      </c>
      <c r="B14563">
        <v>8.7817931739211392</v>
      </c>
      <c r="C14563">
        <v>8.7617401743617498E-2</v>
      </c>
      <c r="D14563">
        <v>0.93087941793064299</v>
      </c>
      <c r="E14563">
        <v>0.96811707968555005</v>
      </c>
      <c r="F14563">
        <v>-6.6526843944185199</v>
      </c>
      <c r="G14563" t="s">
        <v>19901</v>
      </c>
    </row>
    <row r="14564" spans="1:7" x14ac:dyDescent="0.25">
      <c r="A14564">
        <v>-7.6095188819813901E-4</v>
      </c>
      <c r="B14564">
        <v>10.7903274239286</v>
      </c>
      <c r="C14564">
        <v>-8.7596432902530399E-2</v>
      </c>
      <c r="D14564">
        <v>0.93089460676235103</v>
      </c>
      <c r="E14564">
        <v>0.96811707968555005</v>
      </c>
      <c r="F14564">
        <v>-6.6306178183415598</v>
      </c>
      <c r="G14564" t="s">
        <v>19902</v>
      </c>
    </row>
    <row r="14565" spans="1:7" x14ac:dyDescent="0.25">
      <c r="A14565">
        <v>-2.17473969535597E-3</v>
      </c>
      <c r="B14565">
        <v>9.1297572869916106</v>
      </c>
      <c r="C14565">
        <v>-8.7556099776601504E-2</v>
      </c>
      <c r="D14565">
        <v>0.93092839413745399</v>
      </c>
      <c r="E14565">
        <v>0.96811707968555005</v>
      </c>
      <c r="F14565">
        <v>-6.6501955975587199</v>
      </c>
      <c r="G14565" t="s">
        <v>19903</v>
      </c>
    </row>
    <row r="14566" spans="1:7" x14ac:dyDescent="0.25">
      <c r="A14566">
        <v>2.4042936213479801E-3</v>
      </c>
      <c r="B14566">
        <v>5.9482499865685901</v>
      </c>
      <c r="C14566">
        <v>8.7480555995884501E-2</v>
      </c>
      <c r="D14566">
        <v>0.93098783142839803</v>
      </c>
      <c r="E14566">
        <v>0.96811707968555005</v>
      </c>
      <c r="F14566">
        <v>-6.6507309820469001</v>
      </c>
      <c r="G14566" t="s">
        <v>19904</v>
      </c>
    </row>
    <row r="14567" spans="1:7" x14ac:dyDescent="0.25">
      <c r="A14567">
        <v>1.3861101391089601E-3</v>
      </c>
      <c r="B14567">
        <v>4.3771024535033698</v>
      </c>
      <c r="C14567">
        <v>8.7376117709484002E-2</v>
      </c>
      <c r="D14567">
        <v>0.93107000337639401</v>
      </c>
      <c r="E14567">
        <v>0.96811707968555005</v>
      </c>
      <c r="F14567">
        <v>-6.6374127210541003</v>
      </c>
      <c r="G14567" t="s">
        <v>19905</v>
      </c>
    </row>
    <row r="14568" spans="1:7" x14ac:dyDescent="0.25">
      <c r="A14568">
        <v>-1.15862055443631E-3</v>
      </c>
      <c r="B14568">
        <v>8.5381999993891693</v>
      </c>
      <c r="C14568">
        <v>-8.73335692306723E-2</v>
      </c>
      <c r="D14568">
        <v>0.93110309466587604</v>
      </c>
      <c r="E14568">
        <v>0.96811707968555005</v>
      </c>
      <c r="F14568">
        <v>-6.6325281848429301</v>
      </c>
      <c r="G14568" t="s">
        <v>19906</v>
      </c>
    </row>
    <row r="14569" spans="1:7" x14ac:dyDescent="0.25">
      <c r="A14569">
        <v>1.89940135385825E-3</v>
      </c>
      <c r="B14569">
        <v>10.288728438427199</v>
      </c>
      <c r="C14569">
        <v>8.7180605603203606E-2</v>
      </c>
      <c r="D14569">
        <v>0.931223834217625</v>
      </c>
      <c r="E14569">
        <v>0.96813462373818104</v>
      </c>
      <c r="F14569">
        <v>-6.6499300360270599</v>
      </c>
      <c r="G14569" t="s">
        <v>19907</v>
      </c>
    </row>
    <row r="14570" spans="1:7" x14ac:dyDescent="0.25">
      <c r="A14570">
        <v>-8.5400363134998302E-4</v>
      </c>
      <c r="B14570">
        <v>11.684912981378099</v>
      </c>
      <c r="C14570">
        <v>-8.7147517822478301E-2</v>
      </c>
      <c r="D14570">
        <v>0.93124782514488103</v>
      </c>
      <c r="E14570">
        <v>0.96813462373818104</v>
      </c>
      <c r="F14570">
        <v>-6.6184012037226898</v>
      </c>
      <c r="G14570" t="s">
        <v>19908</v>
      </c>
    </row>
    <row r="14571" spans="1:7" x14ac:dyDescent="0.25">
      <c r="A14571">
        <v>-9.9666203843809292E-4</v>
      </c>
      <c r="B14571">
        <v>10.219903647645401</v>
      </c>
      <c r="C14571">
        <v>-8.6982454070077694E-2</v>
      </c>
      <c r="D14571">
        <v>0.93137900543255203</v>
      </c>
      <c r="E14571">
        <v>0.96820453447766097</v>
      </c>
      <c r="F14571">
        <v>-6.6341435921851897</v>
      </c>
      <c r="G14571" t="s">
        <v>19909</v>
      </c>
    </row>
    <row r="14572" spans="1:7" x14ac:dyDescent="0.25">
      <c r="A14572">
        <v>1.73580807227958E-3</v>
      </c>
      <c r="B14572">
        <v>9.3028338987162993</v>
      </c>
      <c r="C14572">
        <v>8.6856442179379906E-2</v>
      </c>
      <c r="D14572">
        <v>0.93147889518083504</v>
      </c>
      <c r="E14572">
        <v>0.96822932835891096</v>
      </c>
      <c r="F14572">
        <v>-6.6525563672800603</v>
      </c>
      <c r="G14572" t="s">
        <v>19910</v>
      </c>
    </row>
    <row r="14573" spans="1:7" x14ac:dyDescent="0.25">
      <c r="A14573">
        <v>7.0867921430654303E-4</v>
      </c>
      <c r="B14573">
        <v>7.57268888794668</v>
      </c>
      <c r="C14573">
        <v>8.6787984448389505E-2</v>
      </c>
      <c r="D14573">
        <v>0.93153072597658104</v>
      </c>
      <c r="E14573">
        <v>0.96822932835891096</v>
      </c>
      <c r="F14573">
        <v>-6.6472232547333698</v>
      </c>
      <c r="G14573" t="s">
        <v>19911</v>
      </c>
    </row>
    <row r="14574" spans="1:7" x14ac:dyDescent="0.25">
      <c r="A14574">
        <v>-7.5501776546541899E-4</v>
      </c>
      <c r="B14574">
        <v>9.0375025402606592</v>
      </c>
      <c r="C14574">
        <v>-8.6593456865360699E-2</v>
      </c>
      <c r="D14574">
        <v>0.93168379491389497</v>
      </c>
      <c r="E14574">
        <v>0.96832196761897105</v>
      </c>
      <c r="F14574">
        <v>-6.6403756847743498</v>
      </c>
      <c r="G14574" t="s">
        <v>19912</v>
      </c>
    </row>
    <row r="14575" spans="1:7" x14ac:dyDescent="0.25">
      <c r="A14575">
        <v>-2.51602552347235E-3</v>
      </c>
      <c r="B14575">
        <v>9.8138064183845799</v>
      </c>
      <c r="C14575">
        <v>-8.6511068760954199E-2</v>
      </c>
      <c r="D14575">
        <v>0.93175065298378701</v>
      </c>
      <c r="E14575">
        <v>0.96832499923047399</v>
      </c>
      <c r="F14575">
        <v>-6.6457814351878604</v>
      </c>
      <c r="G14575" t="s">
        <v>19913</v>
      </c>
    </row>
    <row r="14576" spans="1:7" x14ac:dyDescent="0.25">
      <c r="A14576">
        <v>1.3848714146551199E-3</v>
      </c>
      <c r="B14576">
        <v>4.8956474606671696</v>
      </c>
      <c r="C14576">
        <v>8.6384408510634197E-2</v>
      </c>
      <c r="D14576">
        <v>0.93185031798661999</v>
      </c>
      <c r="E14576">
        <v>0.96836212280171396</v>
      </c>
      <c r="F14576">
        <v>-6.6472145757379799</v>
      </c>
      <c r="G14576" t="s">
        <v>19914</v>
      </c>
    </row>
    <row r="14577" spans="1:7" x14ac:dyDescent="0.25">
      <c r="A14577">
        <v>-1.3208629235511801E-3</v>
      </c>
      <c r="B14577">
        <v>8.7829707400647106</v>
      </c>
      <c r="C14577">
        <v>-8.6273935207474894E-2</v>
      </c>
      <c r="D14577">
        <v>0.93193724691111102</v>
      </c>
      <c r="E14577">
        <v>0.96838600708260403</v>
      </c>
      <c r="F14577">
        <v>-6.6234254909777599</v>
      </c>
      <c r="G14577" t="s">
        <v>19915</v>
      </c>
    </row>
    <row r="14578" spans="1:7" x14ac:dyDescent="0.25">
      <c r="A14578">
        <v>1.20177594307653E-3</v>
      </c>
      <c r="B14578">
        <v>10.547393602613299</v>
      </c>
      <c r="C14578">
        <v>8.5866453667220094E-2</v>
      </c>
      <c r="D14578">
        <v>0.93225789228880795</v>
      </c>
      <c r="E14578">
        <v>0.96849679721892101</v>
      </c>
      <c r="F14578">
        <v>-6.5454285450747696</v>
      </c>
      <c r="G14578" t="s">
        <v>19916</v>
      </c>
    </row>
    <row r="14579" spans="1:7" x14ac:dyDescent="0.25">
      <c r="A14579">
        <v>-7.7164661559646298E-4</v>
      </c>
      <c r="B14579">
        <v>8.2187511520256606</v>
      </c>
      <c r="C14579">
        <v>-8.5847778928790003E-2</v>
      </c>
      <c r="D14579">
        <v>0.93227057519484102</v>
      </c>
      <c r="E14579">
        <v>0.96849679721892101</v>
      </c>
      <c r="F14579">
        <v>-6.6506429050990103</v>
      </c>
      <c r="G14579" t="s">
        <v>19917</v>
      </c>
    </row>
    <row r="14580" spans="1:7" x14ac:dyDescent="0.25">
      <c r="A14580">
        <v>-1.3739328129777799E-3</v>
      </c>
      <c r="B14580">
        <v>8.1372076338380896</v>
      </c>
      <c r="C14580">
        <v>-8.5806305100435201E-2</v>
      </c>
      <c r="D14580">
        <v>0.93230522391285497</v>
      </c>
      <c r="E14580">
        <v>0.96849679721892101</v>
      </c>
      <c r="F14580">
        <v>-6.6364722174537398</v>
      </c>
      <c r="G14580" t="s">
        <v>19918</v>
      </c>
    </row>
    <row r="14581" spans="1:7" x14ac:dyDescent="0.25">
      <c r="A14581">
        <v>-7.3453123645267002E-4</v>
      </c>
      <c r="B14581">
        <v>12.8824690761464</v>
      </c>
      <c r="C14581">
        <v>-8.5633075256731903E-2</v>
      </c>
      <c r="D14581">
        <v>0.93243953458797701</v>
      </c>
      <c r="E14581">
        <v>0.96849679721892101</v>
      </c>
      <c r="F14581">
        <v>-6.5935036005767298</v>
      </c>
      <c r="G14581" t="s">
        <v>19919</v>
      </c>
    </row>
    <row r="14582" spans="1:7" x14ac:dyDescent="0.25">
      <c r="A14582">
        <v>-9.7371657272378204E-4</v>
      </c>
      <c r="B14582">
        <v>6.9364545462714302</v>
      </c>
      <c r="C14582">
        <v>-8.5618622585998103E-2</v>
      </c>
      <c r="D14582">
        <v>0.93245090812147002</v>
      </c>
      <c r="E14582">
        <v>0.96849679721892101</v>
      </c>
      <c r="F14582">
        <v>-6.60769806695735</v>
      </c>
      <c r="G14582" t="s">
        <v>19920</v>
      </c>
    </row>
    <row r="14583" spans="1:7" x14ac:dyDescent="0.25">
      <c r="A14583">
        <v>6.91534117316983E-4</v>
      </c>
      <c r="B14583">
        <v>3.2203281656618401</v>
      </c>
      <c r="C14583">
        <v>8.5416408439812394E-2</v>
      </c>
      <c r="D14583">
        <v>0.93261204439371803</v>
      </c>
      <c r="E14583">
        <v>0.96849679721892101</v>
      </c>
      <c r="F14583">
        <v>-6.6163103384806403</v>
      </c>
      <c r="G14583" t="s">
        <v>19921</v>
      </c>
    </row>
    <row r="14584" spans="1:7" x14ac:dyDescent="0.25">
      <c r="A14584">
        <v>-1.1941605121864301E-3</v>
      </c>
      <c r="B14584">
        <v>9.5971682038662998</v>
      </c>
      <c r="C14584">
        <v>-8.5327454428762106E-2</v>
      </c>
      <c r="D14584">
        <v>0.93268204625895701</v>
      </c>
      <c r="E14584">
        <v>0.96849679721892101</v>
      </c>
      <c r="F14584">
        <v>-6.6316287254890502</v>
      </c>
      <c r="G14584" t="s">
        <v>19922</v>
      </c>
    </row>
    <row r="14585" spans="1:7" x14ac:dyDescent="0.25">
      <c r="A14585">
        <v>-2.1552588079795502E-3</v>
      </c>
      <c r="B14585">
        <v>10.274546932856699</v>
      </c>
      <c r="C14585">
        <v>-8.5315811324366594E-2</v>
      </c>
      <c r="D14585">
        <v>0.93269120877623402</v>
      </c>
      <c r="E14585">
        <v>0.96849679721892101</v>
      </c>
      <c r="F14585">
        <v>-6.5453974194602296</v>
      </c>
      <c r="G14585" t="s">
        <v>19923</v>
      </c>
    </row>
    <row r="14586" spans="1:7" x14ac:dyDescent="0.25">
      <c r="A14586">
        <v>9.3857532584902699E-4</v>
      </c>
      <c r="B14586">
        <v>11.697276290066201</v>
      </c>
      <c r="C14586">
        <v>8.53091433657929E-2</v>
      </c>
      <c r="D14586">
        <v>0.93269489862740795</v>
      </c>
      <c r="E14586">
        <v>0.96849679721892101</v>
      </c>
      <c r="F14586">
        <v>-6.6452871481300999</v>
      </c>
      <c r="G14586" t="s">
        <v>19924</v>
      </c>
    </row>
    <row r="14587" spans="1:7" x14ac:dyDescent="0.25">
      <c r="A14587">
        <v>-6.5372459558543205E-4</v>
      </c>
      <c r="B14587">
        <v>3.7155867730968701</v>
      </c>
      <c r="C14587">
        <v>-8.5195608873193093E-2</v>
      </c>
      <c r="D14587">
        <v>0.93278580240317499</v>
      </c>
      <c r="E14587">
        <v>0.96849679721892101</v>
      </c>
      <c r="F14587">
        <v>-6.6500465263689303</v>
      </c>
      <c r="G14587" t="s">
        <v>19925</v>
      </c>
    </row>
    <row r="14588" spans="1:7" x14ac:dyDescent="0.25">
      <c r="A14588">
        <v>-1.3278530793996799E-3</v>
      </c>
      <c r="B14588">
        <v>12.5926795147163</v>
      </c>
      <c r="C14588">
        <v>-8.5162469492270895E-2</v>
      </c>
      <c r="D14588">
        <v>0.93281188170108897</v>
      </c>
      <c r="E14588">
        <v>0.96849679721892101</v>
      </c>
      <c r="F14588">
        <v>-6.6469632289154497</v>
      </c>
      <c r="G14588" t="s">
        <v>19926</v>
      </c>
    </row>
    <row r="14589" spans="1:7" x14ac:dyDescent="0.25">
      <c r="A14589">
        <v>5.2274083402999898E-4</v>
      </c>
      <c r="B14589">
        <v>2.8809314805679902</v>
      </c>
      <c r="C14589">
        <v>8.5087215101119301E-2</v>
      </c>
      <c r="D14589">
        <v>0.932871104023556</v>
      </c>
      <c r="E14589">
        <v>0.96849679721892101</v>
      </c>
      <c r="F14589">
        <v>-6.63159196219872</v>
      </c>
      <c r="G14589" t="s">
        <v>19927</v>
      </c>
    </row>
    <row r="14590" spans="1:7" x14ac:dyDescent="0.25">
      <c r="A14590">
        <v>-8.8549004927305098E-4</v>
      </c>
      <c r="B14590">
        <v>10.662211584684499</v>
      </c>
      <c r="C14590">
        <v>-8.5079697756649905E-2</v>
      </c>
      <c r="D14590">
        <v>0.93287524967197499</v>
      </c>
      <c r="E14590">
        <v>0.96849679721892101</v>
      </c>
      <c r="F14590">
        <v>-6.6429457725745902</v>
      </c>
      <c r="G14590" t="s">
        <v>19928</v>
      </c>
    </row>
    <row r="14591" spans="1:7" x14ac:dyDescent="0.25">
      <c r="A14591">
        <v>1.4832679162060599E-3</v>
      </c>
      <c r="B14591">
        <v>9.9837442809947596</v>
      </c>
      <c r="C14591">
        <v>8.4705255724665904E-2</v>
      </c>
      <c r="D14591">
        <v>0.93317169749028395</v>
      </c>
      <c r="E14591">
        <v>0.96873055330096403</v>
      </c>
      <c r="F14591">
        <v>-6.6365114044714</v>
      </c>
      <c r="G14591" t="s">
        <v>19929</v>
      </c>
    </row>
    <row r="14592" spans="1:7" x14ac:dyDescent="0.25">
      <c r="A14592">
        <v>1.12588679052304E-3</v>
      </c>
      <c r="B14592">
        <v>9.5590348503174791</v>
      </c>
      <c r="C14592">
        <v>8.4632419050293298E-2</v>
      </c>
      <c r="D14592">
        <v>0.93322834403775501</v>
      </c>
      <c r="E14592">
        <v>0.96873055330096403</v>
      </c>
      <c r="F14592">
        <v>-6.5429424050659204</v>
      </c>
      <c r="G14592" t="s">
        <v>19930</v>
      </c>
    </row>
    <row r="14593" spans="1:7" x14ac:dyDescent="0.25">
      <c r="A14593">
        <v>-4.8796478730917599E-4</v>
      </c>
      <c r="B14593">
        <v>3.1222030798247502</v>
      </c>
      <c r="C14593">
        <v>-8.4481988262294194E-2</v>
      </c>
      <c r="D14593">
        <v>0.93334663988300903</v>
      </c>
      <c r="E14593">
        <v>0.96875933470080799</v>
      </c>
      <c r="F14593">
        <v>-6.5996664540270604</v>
      </c>
      <c r="G14593" t="s">
        <v>19931</v>
      </c>
    </row>
    <row r="14594" spans="1:7" x14ac:dyDescent="0.25">
      <c r="A14594">
        <v>1.02786066704852E-3</v>
      </c>
      <c r="B14594">
        <v>7.9510653998727596</v>
      </c>
      <c r="C14594">
        <v>8.4433128770870197E-2</v>
      </c>
      <c r="D14594">
        <v>0.93338401034201601</v>
      </c>
      <c r="E14594">
        <v>0.96875933470080799</v>
      </c>
      <c r="F14594">
        <v>-6.6261493108279002</v>
      </c>
      <c r="G14594" t="s">
        <v>19932</v>
      </c>
    </row>
    <row r="14595" spans="1:7" x14ac:dyDescent="0.25">
      <c r="A14595">
        <v>1.1065089207820699E-3</v>
      </c>
      <c r="B14595">
        <v>9.8128529402236104</v>
      </c>
      <c r="C14595">
        <v>8.40681857241522E-2</v>
      </c>
      <c r="D14595">
        <v>0.93367307977588898</v>
      </c>
      <c r="E14595">
        <v>0.96899294957004301</v>
      </c>
      <c r="F14595">
        <v>-6.6515500494818598</v>
      </c>
      <c r="G14595" t="s">
        <v>19933</v>
      </c>
    </row>
    <row r="14596" spans="1:7" x14ac:dyDescent="0.25">
      <c r="A14596">
        <v>7.8694586780080804E-4</v>
      </c>
      <c r="B14596">
        <v>9.7548044680944894</v>
      </c>
      <c r="C14596">
        <v>8.3765901167165202E-2</v>
      </c>
      <c r="D14596">
        <v>0.93390902809076404</v>
      </c>
      <c r="E14596">
        <v>0.96916697818502995</v>
      </c>
      <c r="F14596">
        <v>-6.6436188042290603</v>
      </c>
      <c r="G14596" t="s">
        <v>19934</v>
      </c>
    </row>
    <row r="14597" spans="1:7" x14ac:dyDescent="0.25">
      <c r="A14597">
        <v>-8.86587978729652E-4</v>
      </c>
      <c r="B14597">
        <v>5.97287819661023</v>
      </c>
      <c r="C14597">
        <v>-8.3690012650933704E-2</v>
      </c>
      <c r="D14597">
        <v>0.93396875855997996</v>
      </c>
      <c r="E14597">
        <v>0.96916697818502995</v>
      </c>
      <c r="F14597">
        <v>-6.5715914683721302</v>
      </c>
      <c r="G14597" t="s">
        <v>19935</v>
      </c>
    </row>
    <row r="14598" spans="1:7" x14ac:dyDescent="0.25">
      <c r="A14598">
        <v>1.2012038073848301E-3</v>
      </c>
      <c r="B14598">
        <v>7.3773501150098504</v>
      </c>
      <c r="C14598">
        <v>8.34881673194625E-2</v>
      </c>
      <c r="D14598">
        <v>0.93412932102878798</v>
      </c>
      <c r="E14598">
        <v>0.96925217617652004</v>
      </c>
      <c r="F14598">
        <v>-6.6462265345746401</v>
      </c>
      <c r="G14598" t="s">
        <v>19936</v>
      </c>
    </row>
    <row r="14599" spans="1:7" x14ac:dyDescent="0.25">
      <c r="A14599">
        <v>2.4933049322705099E-3</v>
      </c>
      <c r="B14599">
        <v>8.7623372343155097</v>
      </c>
      <c r="C14599">
        <v>8.3331810538716994E-2</v>
      </c>
      <c r="D14599">
        <v>0.93425265129542001</v>
      </c>
      <c r="E14599">
        <v>0.96925217617652004</v>
      </c>
      <c r="F14599">
        <v>-6.6513960762358302</v>
      </c>
      <c r="G14599" t="s">
        <v>19937</v>
      </c>
    </row>
    <row r="14600" spans="1:7" x14ac:dyDescent="0.25">
      <c r="A14600">
        <v>-2.1529667934207198E-3</v>
      </c>
      <c r="B14600">
        <v>6.3236672590628196</v>
      </c>
      <c r="C14600">
        <v>-8.33295557968214E-2</v>
      </c>
      <c r="D14600">
        <v>0.93425442596973396</v>
      </c>
      <c r="E14600">
        <v>0.96925217617652004</v>
      </c>
      <c r="F14600">
        <v>-6.6526675267322402</v>
      </c>
      <c r="G14600" t="s">
        <v>19938</v>
      </c>
    </row>
    <row r="14601" spans="1:7" x14ac:dyDescent="0.25">
      <c r="A14601">
        <v>1.41643451663458E-3</v>
      </c>
      <c r="B14601">
        <v>8.3433971212197999</v>
      </c>
      <c r="C14601">
        <v>8.2969244711552995E-2</v>
      </c>
      <c r="D14601">
        <v>0.93453802599457003</v>
      </c>
      <c r="E14601">
        <v>0.96925217617652004</v>
      </c>
      <c r="F14601">
        <v>-6.5922303467613403</v>
      </c>
      <c r="G14601" t="s">
        <v>19939</v>
      </c>
    </row>
    <row r="14602" spans="1:7" x14ac:dyDescent="0.25">
      <c r="A14602">
        <v>7.41278264203762E-4</v>
      </c>
      <c r="B14602">
        <v>8.44167276585652</v>
      </c>
      <c r="C14602">
        <v>8.2958206395550502E-2</v>
      </c>
      <c r="D14602">
        <v>0.934544770124766</v>
      </c>
      <c r="E14602">
        <v>0.96925217617652004</v>
      </c>
      <c r="F14602">
        <v>-6.5499415492828197</v>
      </c>
      <c r="G14602" t="s">
        <v>19940</v>
      </c>
    </row>
    <row r="14603" spans="1:7" x14ac:dyDescent="0.25">
      <c r="A14603">
        <v>1.7634109710102899E-3</v>
      </c>
      <c r="B14603">
        <v>8.1325709239739208</v>
      </c>
      <c r="C14603">
        <v>8.2939467234217898E-2</v>
      </c>
      <c r="D14603">
        <v>0.93456146417325803</v>
      </c>
      <c r="E14603">
        <v>0.96925217617652004</v>
      </c>
      <c r="F14603">
        <v>-6.6421365674406898</v>
      </c>
      <c r="G14603" t="s">
        <v>19941</v>
      </c>
    </row>
    <row r="14604" spans="1:7" x14ac:dyDescent="0.25">
      <c r="A14604">
        <v>-6.8540305159615498E-4</v>
      </c>
      <c r="B14604">
        <v>11.279751844236401</v>
      </c>
      <c r="C14604">
        <v>-8.2931100561305995E-2</v>
      </c>
      <c r="D14604">
        <v>0.93456610608127599</v>
      </c>
      <c r="E14604">
        <v>0.96925217617652004</v>
      </c>
      <c r="F14604">
        <v>-6.6322026264048404</v>
      </c>
      <c r="G14604" t="s">
        <v>19942</v>
      </c>
    </row>
    <row r="14605" spans="1:7" x14ac:dyDescent="0.25">
      <c r="A14605">
        <v>1.7622958677196E-3</v>
      </c>
      <c r="B14605">
        <v>8.5399308937135405</v>
      </c>
      <c r="C14605">
        <v>8.2923666357766698E-2</v>
      </c>
      <c r="D14605">
        <v>0.93457390124069095</v>
      </c>
      <c r="E14605">
        <v>0.96925217617652004</v>
      </c>
      <c r="F14605">
        <v>-6.6431179389542896</v>
      </c>
      <c r="G14605" t="s">
        <v>19943</v>
      </c>
    </row>
    <row r="14606" spans="1:7" x14ac:dyDescent="0.25">
      <c r="A14606">
        <v>-4.5922867911616198E-3</v>
      </c>
      <c r="B14606">
        <v>10.073874100393599</v>
      </c>
      <c r="C14606">
        <v>-8.2856354000033605E-2</v>
      </c>
      <c r="D14606">
        <v>0.93462688382895598</v>
      </c>
      <c r="E14606">
        <v>0.96925217617652004</v>
      </c>
      <c r="F14606">
        <v>-6.6521399370277798</v>
      </c>
      <c r="G14606" t="s">
        <v>19944</v>
      </c>
    </row>
    <row r="14607" spans="1:7" x14ac:dyDescent="0.25">
      <c r="A14607">
        <v>-1.9117380465849901E-3</v>
      </c>
      <c r="B14607">
        <v>11.7349888953686</v>
      </c>
      <c r="C14607">
        <v>-8.2767579784826198E-2</v>
      </c>
      <c r="D14607">
        <v>0.93469675984390399</v>
      </c>
      <c r="E14607">
        <v>0.96925826698685802</v>
      </c>
      <c r="F14607">
        <v>-6.6452046370101403</v>
      </c>
      <c r="G14607" t="s">
        <v>19945</v>
      </c>
    </row>
    <row r="14608" spans="1:7" x14ac:dyDescent="0.25">
      <c r="A14608">
        <v>1.2324996290633901E-3</v>
      </c>
      <c r="B14608">
        <v>7.8427474260330703</v>
      </c>
      <c r="C14608">
        <v>8.23608625835269E-2</v>
      </c>
      <c r="D14608">
        <v>0.93501690215491795</v>
      </c>
      <c r="E14608">
        <v>0.96951438988679906</v>
      </c>
      <c r="F14608">
        <v>-6.6365089874773</v>
      </c>
      <c r="G14608" t="s">
        <v>19946</v>
      </c>
    </row>
    <row r="14609" spans="1:7" x14ac:dyDescent="0.25">
      <c r="A14609">
        <v>-9.8871865401975803E-4</v>
      </c>
      <c r="B14609">
        <v>5.8398823109112001</v>
      </c>
      <c r="C14609">
        <v>-8.2289840439754403E-2</v>
      </c>
      <c r="D14609">
        <v>0.935071789400858</v>
      </c>
      <c r="E14609">
        <v>0.96951438988679906</v>
      </c>
      <c r="F14609">
        <v>-6.6214317592312204</v>
      </c>
      <c r="G14609" t="s">
        <v>19947</v>
      </c>
    </row>
    <row r="14610" spans="1:7" x14ac:dyDescent="0.25">
      <c r="A14610">
        <v>6.2725430319569798E-4</v>
      </c>
      <c r="B14610">
        <v>11.227173966802599</v>
      </c>
      <c r="C14610">
        <v>8.2030306172321196E-2</v>
      </c>
      <c r="D14610">
        <v>0.93527518132588405</v>
      </c>
      <c r="E14610">
        <v>0.969658885876579</v>
      </c>
      <c r="F14610">
        <v>-6.57487380452236</v>
      </c>
      <c r="G14610" t="s">
        <v>19948</v>
      </c>
    </row>
    <row r="14611" spans="1:7" x14ac:dyDescent="0.25">
      <c r="A14611">
        <v>9.3170371028296003E-4</v>
      </c>
      <c r="B14611">
        <v>9.2043494165269593</v>
      </c>
      <c r="C14611">
        <v>8.1708724810230005E-2</v>
      </c>
      <c r="D14611">
        <v>0.93552889244806803</v>
      </c>
      <c r="E14611">
        <v>0.96979364972153204</v>
      </c>
      <c r="F14611">
        <v>-6.6380104360126104</v>
      </c>
      <c r="G14611" t="s">
        <v>19949</v>
      </c>
    </row>
    <row r="14612" spans="1:7" x14ac:dyDescent="0.25">
      <c r="A14612">
        <v>1.54969773802974E-3</v>
      </c>
      <c r="B14612">
        <v>7.0388036244025702</v>
      </c>
      <c r="C14612">
        <v>8.1475692379638406E-2</v>
      </c>
      <c r="D14612">
        <v>0.93571369117654901</v>
      </c>
      <c r="E14612">
        <v>0.96979364972153204</v>
      </c>
      <c r="F14612">
        <v>-6.5039011892496799</v>
      </c>
      <c r="G14612" t="s">
        <v>19950</v>
      </c>
    </row>
    <row r="14613" spans="1:7" x14ac:dyDescent="0.25">
      <c r="A14613">
        <v>-9.9005392635673705E-4</v>
      </c>
      <c r="B14613">
        <v>6.8189504916625499</v>
      </c>
      <c r="C14613">
        <v>-8.1452168410131504E-2</v>
      </c>
      <c r="D14613">
        <v>0.93573030079384101</v>
      </c>
      <c r="E14613">
        <v>0.96979364972153204</v>
      </c>
      <c r="F14613">
        <v>-6.6519953240807697</v>
      </c>
      <c r="G14613" t="s">
        <v>19951</v>
      </c>
    </row>
    <row r="14614" spans="1:7" x14ac:dyDescent="0.25">
      <c r="A14614">
        <v>-1.1164591953964501E-3</v>
      </c>
      <c r="B14614">
        <v>9.0022531587050896</v>
      </c>
      <c r="C14614">
        <v>-8.1425766001812103E-2</v>
      </c>
      <c r="D14614">
        <v>0.93575299382646804</v>
      </c>
      <c r="E14614">
        <v>0.96979364972153204</v>
      </c>
      <c r="F14614">
        <v>-6.6364291853133199</v>
      </c>
      <c r="G14614" t="s">
        <v>19952</v>
      </c>
    </row>
    <row r="14615" spans="1:7" x14ac:dyDescent="0.25">
      <c r="A14615">
        <v>-1.1713851785231199E-3</v>
      </c>
      <c r="B14615">
        <v>8.0016154768556103</v>
      </c>
      <c r="C14615">
        <v>-8.1265941039286194E-2</v>
      </c>
      <c r="D14615">
        <v>0.93587837988864397</v>
      </c>
      <c r="E14615">
        <v>0.96979364972153204</v>
      </c>
      <c r="F14615">
        <v>-6.5881559966112304</v>
      </c>
      <c r="G14615" t="s">
        <v>19953</v>
      </c>
    </row>
    <row r="14616" spans="1:7" x14ac:dyDescent="0.25">
      <c r="A14616">
        <v>1.0139520121745899E-3</v>
      </c>
      <c r="B14616">
        <v>7.5075172167762902</v>
      </c>
      <c r="C14616">
        <v>8.1258841546854504E-2</v>
      </c>
      <c r="D14616">
        <v>0.93588279140631103</v>
      </c>
      <c r="E14616">
        <v>0.96979364972153204</v>
      </c>
      <c r="F14616">
        <v>-6.6431637955767604</v>
      </c>
      <c r="G14616" t="s">
        <v>19954</v>
      </c>
    </row>
    <row r="14617" spans="1:7" x14ac:dyDescent="0.25">
      <c r="A14617">
        <v>1.1152120609812699E-3</v>
      </c>
      <c r="B14617">
        <v>7.70489781943445</v>
      </c>
      <c r="C14617">
        <v>8.1239271964269E-2</v>
      </c>
      <c r="D14617">
        <v>0.93589925611914604</v>
      </c>
      <c r="E14617">
        <v>0.96979364972153204</v>
      </c>
      <c r="F14617">
        <v>-6.6444781973149798</v>
      </c>
      <c r="G14617" t="s">
        <v>19955</v>
      </c>
    </row>
    <row r="14618" spans="1:7" x14ac:dyDescent="0.25">
      <c r="A14618">
        <v>1.46477352892119E-3</v>
      </c>
      <c r="B14618">
        <v>8.6655017406372696</v>
      </c>
      <c r="C14618">
        <v>8.1216831182133395E-2</v>
      </c>
      <c r="D14618">
        <v>0.93591747165083095</v>
      </c>
      <c r="E14618">
        <v>0.96979364972153204</v>
      </c>
      <c r="F14618">
        <v>-6.6511572738652598</v>
      </c>
      <c r="G14618" t="s">
        <v>19956</v>
      </c>
    </row>
    <row r="14619" spans="1:7" x14ac:dyDescent="0.25">
      <c r="A14619">
        <v>1.518353880748E-3</v>
      </c>
      <c r="B14619">
        <v>7.8743589825244404</v>
      </c>
      <c r="C14619">
        <v>8.0936388201431494E-2</v>
      </c>
      <c r="D14619">
        <v>0.93613824674365198</v>
      </c>
      <c r="E14619">
        <v>0.96995604876066399</v>
      </c>
      <c r="F14619">
        <v>-6.6211444934703598</v>
      </c>
      <c r="G14619" t="s">
        <v>19957</v>
      </c>
    </row>
    <row r="14620" spans="1:7" x14ac:dyDescent="0.25">
      <c r="A14620">
        <v>-8.8759556554259705E-4</v>
      </c>
      <c r="B14620">
        <v>4.3981828754981898</v>
      </c>
      <c r="C14620">
        <v>-8.0747953787146096E-2</v>
      </c>
      <c r="D14620">
        <v>0.93628659221592703</v>
      </c>
      <c r="E14620">
        <v>0.97004338458767203</v>
      </c>
      <c r="F14620">
        <v>-6.6374045921790499</v>
      </c>
      <c r="G14620" t="s">
        <v>19958</v>
      </c>
    </row>
    <row r="14621" spans="1:7" x14ac:dyDescent="0.25">
      <c r="A14621">
        <v>4.9275029222750502E-4</v>
      </c>
      <c r="B14621">
        <v>10.8264921207568</v>
      </c>
      <c r="C14621">
        <v>8.0621450422097105E-2</v>
      </c>
      <c r="D14621">
        <v>0.93638429450372296</v>
      </c>
      <c r="E14621">
        <v>0.97007824298566003</v>
      </c>
      <c r="F14621">
        <v>-6.6134305222335703</v>
      </c>
      <c r="G14621" t="s">
        <v>19959</v>
      </c>
    </row>
    <row r="14622" spans="1:7" x14ac:dyDescent="0.25">
      <c r="A14622">
        <v>-9.7705576107167498E-4</v>
      </c>
      <c r="B14622">
        <v>10.366692656486901</v>
      </c>
      <c r="C14622">
        <v>-8.0390203424115E-2</v>
      </c>
      <c r="D14622">
        <v>0.93656755580275797</v>
      </c>
      <c r="E14622">
        <v>0.97020172823564998</v>
      </c>
      <c r="F14622">
        <v>-6.5655032098968</v>
      </c>
      <c r="G14622" t="s">
        <v>19960</v>
      </c>
    </row>
    <row r="14623" spans="1:7" x14ac:dyDescent="0.25">
      <c r="A14623">
        <v>-1.09140353731889E-3</v>
      </c>
      <c r="B14623">
        <v>10.4012205010955</v>
      </c>
      <c r="C14623">
        <v>-8.0247063390966905E-2</v>
      </c>
      <c r="D14623">
        <v>0.93668093085200899</v>
      </c>
      <c r="E14623">
        <v>0.97022111963840596</v>
      </c>
      <c r="F14623">
        <v>-6.6341663852203503</v>
      </c>
      <c r="G14623" t="s">
        <v>19961</v>
      </c>
    </row>
    <row r="14624" spans="1:7" x14ac:dyDescent="0.25">
      <c r="A14624">
        <v>8.6599686889843102E-4</v>
      </c>
      <c r="B14624">
        <v>4.7126319506250001</v>
      </c>
      <c r="C14624">
        <v>8.0204541938480603E-2</v>
      </c>
      <c r="D14624">
        <v>0.93671440770160697</v>
      </c>
      <c r="E14624">
        <v>0.97022111963840596</v>
      </c>
      <c r="F14624">
        <v>-6.6284114839058503</v>
      </c>
      <c r="G14624" t="s">
        <v>19962</v>
      </c>
    </row>
    <row r="14625" spans="1:7" x14ac:dyDescent="0.25">
      <c r="A14625">
        <v>2.78486282118267E-3</v>
      </c>
      <c r="B14625">
        <v>8.3969596205121402</v>
      </c>
      <c r="C14625">
        <v>8.01148727132657E-2</v>
      </c>
      <c r="D14625">
        <v>0.93678500406024601</v>
      </c>
      <c r="E14625">
        <v>0.97022788274438299</v>
      </c>
      <c r="F14625">
        <v>-6.5648953777357804</v>
      </c>
      <c r="G14625" t="s">
        <v>19963</v>
      </c>
    </row>
    <row r="14626" spans="1:7" x14ac:dyDescent="0.25">
      <c r="A14626">
        <v>7.0412046980742303E-4</v>
      </c>
      <c r="B14626">
        <v>9.2171299054618494</v>
      </c>
      <c r="C14626">
        <v>7.9899627343606505E-2</v>
      </c>
      <c r="D14626">
        <v>0.93695259625118898</v>
      </c>
      <c r="E14626">
        <v>0.97033509660315997</v>
      </c>
      <c r="F14626">
        <v>-6.6277314919681203</v>
      </c>
      <c r="G14626" t="s">
        <v>19964</v>
      </c>
    </row>
    <row r="14627" spans="1:7" x14ac:dyDescent="0.25">
      <c r="A14627">
        <v>-1.6937901957282801E-3</v>
      </c>
      <c r="B14627">
        <v>6.3108638599905298</v>
      </c>
      <c r="C14627">
        <v>-7.9814537828162099E-2</v>
      </c>
      <c r="D14627">
        <v>0.93702146080821003</v>
      </c>
      <c r="E14627">
        <v>0.97034005760937703</v>
      </c>
      <c r="F14627">
        <v>-6.6525155986913402</v>
      </c>
      <c r="G14627" t="s">
        <v>19965</v>
      </c>
    </row>
    <row r="14628" spans="1:7" x14ac:dyDescent="0.25">
      <c r="A14628">
        <v>-1.4415673568936799E-3</v>
      </c>
      <c r="B14628">
        <v>14.610343058600799</v>
      </c>
      <c r="C14628">
        <v>-7.9657266068753202E-2</v>
      </c>
      <c r="D14628">
        <v>0.93714493294941004</v>
      </c>
      <c r="E14628">
        <v>0.97040061238599695</v>
      </c>
      <c r="F14628">
        <v>-6.5540193052405096</v>
      </c>
      <c r="G14628" t="s">
        <v>19966</v>
      </c>
    </row>
    <row r="14629" spans="1:7" x14ac:dyDescent="0.25">
      <c r="A14629">
        <v>-2.2595952412084201E-3</v>
      </c>
      <c r="B14629">
        <v>10.0931517179863</v>
      </c>
      <c r="C14629">
        <v>-7.9504789123215194E-2</v>
      </c>
      <c r="D14629">
        <v>0.93726533532710199</v>
      </c>
      <c r="E14629">
        <v>0.97040061238599695</v>
      </c>
      <c r="F14629">
        <v>-6.6465255876883598</v>
      </c>
      <c r="G14629" t="s">
        <v>19967</v>
      </c>
    </row>
    <row r="14630" spans="1:7" x14ac:dyDescent="0.25">
      <c r="A14630">
        <v>-9.8412166450390906E-4</v>
      </c>
      <c r="B14630">
        <v>10.7707166545839</v>
      </c>
      <c r="C14630">
        <v>-7.9393165231571805E-2</v>
      </c>
      <c r="D14630">
        <v>0.93735268474569</v>
      </c>
      <c r="E14630">
        <v>0.97040061238599695</v>
      </c>
      <c r="F14630">
        <v>-6.58188311182625</v>
      </c>
      <c r="G14630" t="s">
        <v>19968</v>
      </c>
    </row>
    <row r="14631" spans="1:7" x14ac:dyDescent="0.25">
      <c r="A14631">
        <v>2.6261237993076298E-3</v>
      </c>
      <c r="B14631">
        <v>8.9084228937861702</v>
      </c>
      <c r="C14631">
        <v>7.9244404893395098E-2</v>
      </c>
      <c r="D14631">
        <v>0.937470348534857</v>
      </c>
      <c r="E14631">
        <v>0.97040061238599695</v>
      </c>
      <c r="F14631">
        <v>-6.6527242380748399</v>
      </c>
      <c r="G14631" t="s">
        <v>19969</v>
      </c>
    </row>
    <row r="14632" spans="1:7" x14ac:dyDescent="0.25">
      <c r="A14632">
        <v>2.2800311182444399E-3</v>
      </c>
      <c r="B14632">
        <v>6.3872293746294702</v>
      </c>
      <c r="C14632">
        <v>7.9232537601038697E-2</v>
      </c>
      <c r="D14632">
        <v>0.93747969233802497</v>
      </c>
      <c r="E14632">
        <v>0.97040061238599695</v>
      </c>
      <c r="F14632">
        <v>-6.6304078188093998</v>
      </c>
      <c r="G14632" t="s">
        <v>19970</v>
      </c>
    </row>
    <row r="14633" spans="1:7" x14ac:dyDescent="0.25">
      <c r="A14633">
        <v>9.3421697715865995E-4</v>
      </c>
      <c r="B14633">
        <v>5.2701923931351198</v>
      </c>
      <c r="C14633">
        <v>7.9173093554903595E-2</v>
      </c>
      <c r="D14633">
        <v>0.93752649619869199</v>
      </c>
      <c r="E14633">
        <v>0.97040061238599695</v>
      </c>
      <c r="F14633">
        <v>-6.6496024236086999</v>
      </c>
      <c r="G14633" t="s">
        <v>19971</v>
      </c>
    </row>
    <row r="14634" spans="1:7" x14ac:dyDescent="0.25">
      <c r="A14634">
        <v>6.8557985021254497E-4</v>
      </c>
      <c r="B14634">
        <v>10.188405575615599</v>
      </c>
      <c r="C14634">
        <v>7.9168213283249703E-2</v>
      </c>
      <c r="D14634">
        <v>0.937528483876091</v>
      </c>
      <c r="E14634">
        <v>0.97040061238599695</v>
      </c>
      <c r="F14634">
        <v>-6.6525204604256496</v>
      </c>
      <c r="G14634" t="s">
        <v>19972</v>
      </c>
    </row>
    <row r="14635" spans="1:7" x14ac:dyDescent="0.25">
      <c r="A14635">
        <v>1.62187198611381E-3</v>
      </c>
      <c r="B14635">
        <v>10.5666194598092</v>
      </c>
      <c r="C14635">
        <v>7.8543921266658795E-2</v>
      </c>
      <c r="D14635">
        <v>0.93802189526296897</v>
      </c>
      <c r="E14635">
        <v>0.97084496868933901</v>
      </c>
      <c r="F14635">
        <v>-6.5466844556686397</v>
      </c>
      <c r="G14635" t="s">
        <v>19973</v>
      </c>
    </row>
    <row r="14636" spans="1:7" x14ac:dyDescent="0.25">
      <c r="A14636">
        <v>-1.2414291558554801E-3</v>
      </c>
      <c r="B14636">
        <v>10.113765022895601</v>
      </c>
      <c r="C14636">
        <v>-7.8451290710884594E-2</v>
      </c>
      <c r="D14636">
        <v>0.93809483306904096</v>
      </c>
      <c r="E14636">
        <v>0.97084877419093396</v>
      </c>
      <c r="F14636">
        <v>-6.5208973662312903</v>
      </c>
      <c r="G14636" t="s">
        <v>19974</v>
      </c>
    </row>
    <row r="14637" spans="1:7" x14ac:dyDescent="0.25">
      <c r="A14637">
        <v>-1.43610918849256E-3</v>
      </c>
      <c r="B14637">
        <v>5.1985246240243699</v>
      </c>
      <c r="C14637">
        <v>-7.8376419162523206E-2</v>
      </c>
      <c r="D14637">
        <v>0.93815378773838698</v>
      </c>
      <c r="E14637">
        <v>0.97084877419093396</v>
      </c>
      <c r="F14637">
        <v>-6.6168443272877999</v>
      </c>
      <c r="G14637" t="s">
        <v>19975</v>
      </c>
    </row>
    <row r="14638" spans="1:7" x14ac:dyDescent="0.25">
      <c r="A14638">
        <v>1.3739977640872499E-3</v>
      </c>
      <c r="B14638">
        <v>10.3453435000105</v>
      </c>
      <c r="C14638">
        <v>7.7833801807657699E-2</v>
      </c>
      <c r="D14638">
        <v>0.93858106125915897</v>
      </c>
      <c r="E14638">
        <v>0.97122457066680601</v>
      </c>
      <c r="F14638">
        <v>-6.6514119689948403</v>
      </c>
      <c r="G14638" t="s">
        <v>19976</v>
      </c>
    </row>
    <row r="14639" spans="1:7" x14ac:dyDescent="0.25">
      <c r="A14639">
        <v>-1.1211479151264599E-3</v>
      </c>
      <c r="B14639">
        <v>10.9971189493951</v>
      </c>
      <c r="C14639">
        <v>-7.7380726364602206E-2</v>
      </c>
      <c r="D14639">
        <v>0.93893784111744505</v>
      </c>
      <c r="E14639">
        <v>0.97152737536776301</v>
      </c>
      <c r="F14639">
        <v>-6.6515929194863803</v>
      </c>
      <c r="G14639" t="s">
        <v>19977</v>
      </c>
    </row>
    <row r="14640" spans="1:7" x14ac:dyDescent="0.25">
      <c r="A14640">
        <v>6.6820562988739501E-4</v>
      </c>
      <c r="B14640">
        <v>9.7103310554529898</v>
      </c>
      <c r="C14640">
        <v>7.6827019071339098E-2</v>
      </c>
      <c r="D14640">
        <v>0.93937208273372796</v>
      </c>
      <c r="E14640">
        <v>0.97187033414910895</v>
      </c>
      <c r="F14640">
        <v>-6.65065758160803</v>
      </c>
      <c r="G14640" t="s">
        <v>19978</v>
      </c>
    </row>
    <row r="14641" spans="1:7" x14ac:dyDescent="0.25">
      <c r="A14641">
        <v>-9.4800588875383997E-4</v>
      </c>
      <c r="B14641">
        <v>9.3047354067159596</v>
      </c>
      <c r="C14641">
        <v>-7.6795463023314803E-2</v>
      </c>
      <c r="D14641">
        <v>0.93939764601655196</v>
      </c>
      <c r="E14641">
        <v>0.97187033414910895</v>
      </c>
      <c r="F14641">
        <v>-6.5648071723174501</v>
      </c>
      <c r="G14641" t="s">
        <v>19979</v>
      </c>
    </row>
    <row r="14642" spans="1:7" x14ac:dyDescent="0.25">
      <c r="A14642">
        <v>-5.5724817142104998E-4</v>
      </c>
      <c r="B14642">
        <v>12.6787308786105</v>
      </c>
      <c r="C14642">
        <v>-7.6238620371760796E-2</v>
      </c>
      <c r="D14642">
        <v>0.93983547832023995</v>
      </c>
      <c r="E14642">
        <v>0.97219494735898104</v>
      </c>
      <c r="F14642">
        <v>-6.6128952957537201</v>
      </c>
      <c r="G14642" t="s">
        <v>19980</v>
      </c>
    </row>
    <row r="14643" spans="1:7" x14ac:dyDescent="0.25">
      <c r="A14643">
        <v>-9.6710437182344604E-4</v>
      </c>
      <c r="B14643">
        <v>9.1734299827675301</v>
      </c>
      <c r="C14643">
        <v>-7.6211774606784896E-2</v>
      </c>
      <c r="D14643">
        <v>0.93985798651476604</v>
      </c>
      <c r="E14643">
        <v>0.97219494735898104</v>
      </c>
      <c r="F14643">
        <v>-6.6234906655312598</v>
      </c>
      <c r="G14643" t="s">
        <v>19981</v>
      </c>
    </row>
    <row r="14644" spans="1:7" x14ac:dyDescent="0.25">
      <c r="A14644">
        <v>-6.8808178319509504E-4</v>
      </c>
      <c r="B14644">
        <v>8.5179929204874298</v>
      </c>
      <c r="C14644">
        <v>-7.6151612936333504E-2</v>
      </c>
      <c r="D14644">
        <v>0.93990400318824896</v>
      </c>
      <c r="E14644">
        <v>0.97219494735898104</v>
      </c>
      <c r="F14644">
        <v>-6.6361754809555196</v>
      </c>
      <c r="G14644" t="s">
        <v>19982</v>
      </c>
    </row>
    <row r="14645" spans="1:7" x14ac:dyDescent="0.25">
      <c r="A14645">
        <v>6.8291829454591004E-4</v>
      </c>
      <c r="B14645">
        <v>8.6053737851708494</v>
      </c>
      <c r="C14645">
        <v>7.5923421905368299E-2</v>
      </c>
      <c r="D14645">
        <v>0.94008372294666898</v>
      </c>
      <c r="E14645">
        <v>0.97228458270295204</v>
      </c>
      <c r="F14645">
        <v>-6.6138724625390504</v>
      </c>
      <c r="G14645" t="s">
        <v>19983</v>
      </c>
    </row>
    <row r="14646" spans="1:7" x14ac:dyDescent="0.25">
      <c r="A14646">
        <v>6.3021296268193797E-4</v>
      </c>
      <c r="B14646">
        <v>4.1701786912093297</v>
      </c>
      <c r="C14646">
        <v>7.58789797307199E-2</v>
      </c>
      <c r="D14646">
        <v>0.94011906659530697</v>
      </c>
      <c r="E14646">
        <v>0.97228458270295204</v>
      </c>
      <c r="F14646">
        <v>-6.5062424204372604</v>
      </c>
      <c r="G14646" t="s">
        <v>19984</v>
      </c>
    </row>
    <row r="14647" spans="1:7" x14ac:dyDescent="0.25">
      <c r="A14647">
        <v>-2.2997045898459799E-3</v>
      </c>
      <c r="B14647">
        <v>10.886976098428899</v>
      </c>
      <c r="C14647">
        <v>-7.5682694927327099E-2</v>
      </c>
      <c r="D14647">
        <v>0.94027509206658599</v>
      </c>
      <c r="E14647">
        <v>0.97234757391151405</v>
      </c>
      <c r="F14647">
        <v>-6.6528469236831498</v>
      </c>
      <c r="G14647" t="s">
        <v>19985</v>
      </c>
    </row>
    <row r="14648" spans="1:7" x14ac:dyDescent="0.25">
      <c r="A14648">
        <v>1.4401834433754299E-3</v>
      </c>
      <c r="B14648">
        <v>6.7202015863836797</v>
      </c>
      <c r="C14648">
        <v>7.5640419577257104E-2</v>
      </c>
      <c r="D14648">
        <v>0.94030838747584</v>
      </c>
      <c r="E14648">
        <v>0.97234757391151405</v>
      </c>
      <c r="F14648">
        <v>-6.6427290312234097</v>
      </c>
      <c r="G14648" t="s">
        <v>19986</v>
      </c>
    </row>
    <row r="14649" spans="1:7" x14ac:dyDescent="0.25">
      <c r="A14649">
        <v>1.0098338095799199E-3</v>
      </c>
      <c r="B14649">
        <v>7.8869639968408398</v>
      </c>
      <c r="C14649">
        <v>7.5432805270815806E-2</v>
      </c>
      <c r="D14649">
        <v>0.94047126247922497</v>
      </c>
      <c r="E14649">
        <v>0.97237584756572704</v>
      </c>
      <c r="F14649">
        <v>-6.6407942632661703</v>
      </c>
      <c r="G14649" t="s">
        <v>19987</v>
      </c>
    </row>
    <row r="14650" spans="1:7" x14ac:dyDescent="0.25">
      <c r="A14650">
        <v>8.0917417793273199E-4</v>
      </c>
      <c r="B14650">
        <v>11.093050755407701</v>
      </c>
      <c r="C14650">
        <v>7.5087554592455794E-2</v>
      </c>
      <c r="D14650">
        <v>0.94074242882520998</v>
      </c>
      <c r="E14650">
        <v>0.97237584756572704</v>
      </c>
      <c r="F14650">
        <v>-6.6337160547172997</v>
      </c>
      <c r="G14650" t="s">
        <v>19988</v>
      </c>
    </row>
    <row r="14651" spans="1:7" x14ac:dyDescent="0.25">
      <c r="A14651">
        <v>5.7295833367836905E-4</v>
      </c>
      <c r="B14651">
        <v>7.1363013116225202</v>
      </c>
      <c r="C14651">
        <v>7.5049998120511593E-2</v>
      </c>
      <c r="D14651">
        <v>0.94077164795823798</v>
      </c>
      <c r="E14651">
        <v>0.97237584756572704</v>
      </c>
      <c r="F14651">
        <v>-6.5483328446077804</v>
      </c>
      <c r="G14651" t="s">
        <v>19989</v>
      </c>
    </row>
    <row r="14652" spans="1:7" x14ac:dyDescent="0.25">
      <c r="A14652">
        <v>8.6895493106442501E-4</v>
      </c>
      <c r="B14652">
        <v>9.2457936092311108</v>
      </c>
      <c r="C14652">
        <v>7.5009393837456806E-2</v>
      </c>
      <c r="D14652">
        <v>0.94080471983525005</v>
      </c>
      <c r="E14652">
        <v>0.97237584756572704</v>
      </c>
      <c r="F14652">
        <v>-6.6525036013702099</v>
      </c>
      <c r="G14652" t="s">
        <v>19990</v>
      </c>
    </row>
    <row r="14653" spans="1:7" x14ac:dyDescent="0.25">
      <c r="A14653">
        <v>-1.0193246213406101E-3</v>
      </c>
      <c r="B14653">
        <v>9.2031518546341093</v>
      </c>
      <c r="C14653">
        <v>-7.4947175741551894E-2</v>
      </c>
      <c r="D14653">
        <v>0.94085439130409099</v>
      </c>
      <c r="E14653">
        <v>0.97237584756572704</v>
      </c>
      <c r="F14653">
        <v>-6.61986489266907</v>
      </c>
      <c r="G14653" t="s">
        <v>19991</v>
      </c>
    </row>
    <row r="14654" spans="1:7" x14ac:dyDescent="0.25">
      <c r="A14654">
        <v>1.9571166664210798E-3</v>
      </c>
      <c r="B14654">
        <v>10.8703459810461</v>
      </c>
      <c r="C14654">
        <v>7.4802070200479201E-2</v>
      </c>
      <c r="D14654">
        <v>0.94096868121391097</v>
      </c>
      <c r="E14654">
        <v>0.97237584756572704</v>
      </c>
      <c r="F14654">
        <v>-6.5798250042148103</v>
      </c>
      <c r="G14654" t="s">
        <v>19992</v>
      </c>
    </row>
    <row r="14655" spans="1:7" x14ac:dyDescent="0.25">
      <c r="A14655">
        <v>8.9164077319170605E-4</v>
      </c>
      <c r="B14655">
        <v>9.0906433727533908</v>
      </c>
      <c r="C14655">
        <v>7.4735688511176998E-2</v>
      </c>
      <c r="D14655">
        <v>0.94102033159643605</v>
      </c>
      <c r="E14655">
        <v>0.97237584756572704</v>
      </c>
      <c r="F14655">
        <v>-6.6535556176095696</v>
      </c>
      <c r="G14655" t="s">
        <v>19993</v>
      </c>
    </row>
    <row r="14656" spans="1:7" x14ac:dyDescent="0.25">
      <c r="A14656">
        <v>-1.1736770799836099E-3</v>
      </c>
      <c r="B14656">
        <v>8.1044112869405893</v>
      </c>
      <c r="C14656">
        <v>-7.4727183102496403E-2</v>
      </c>
      <c r="D14656">
        <v>0.94102766526691595</v>
      </c>
      <c r="E14656">
        <v>0.97237584756572704</v>
      </c>
      <c r="F14656">
        <v>-6.63545546784548</v>
      </c>
      <c r="G14656" t="s">
        <v>19994</v>
      </c>
    </row>
    <row r="14657" spans="1:7" x14ac:dyDescent="0.25">
      <c r="A14657">
        <v>6.76689061736732E-4</v>
      </c>
      <c r="B14657">
        <v>5.7853586769958403</v>
      </c>
      <c r="C14657">
        <v>7.4719350445997104E-2</v>
      </c>
      <c r="D14657">
        <v>0.94103208455361798</v>
      </c>
      <c r="E14657">
        <v>0.97237584756572704</v>
      </c>
      <c r="F14657">
        <v>-6.5376437083136496</v>
      </c>
      <c r="G14657" t="s">
        <v>19995</v>
      </c>
    </row>
    <row r="14658" spans="1:7" x14ac:dyDescent="0.25">
      <c r="A14658">
        <v>-1.21893002878064E-3</v>
      </c>
      <c r="B14658">
        <v>9.8967978960859693</v>
      </c>
      <c r="C14658">
        <v>-7.4463257217209602E-2</v>
      </c>
      <c r="D14658">
        <v>0.94123554651187802</v>
      </c>
      <c r="E14658">
        <v>0.97237584756572704</v>
      </c>
      <c r="F14658">
        <v>-6.6522582334155897</v>
      </c>
      <c r="G14658" t="s">
        <v>19996</v>
      </c>
    </row>
    <row r="14659" spans="1:7" x14ac:dyDescent="0.25">
      <c r="A14659">
        <v>1.3302414130351801E-3</v>
      </c>
      <c r="B14659">
        <v>10.293054050077</v>
      </c>
      <c r="C14659">
        <v>7.4398488047911604E-2</v>
      </c>
      <c r="D14659">
        <v>0.94128656260310894</v>
      </c>
      <c r="E14659">
        <v>0.97237584756572704</v>
      </c>
      <c r="F14659">
        <v>-6.6497890842842402</v>
      </c>
      <c r="G14659" t="s">
        <v>19997</v>
      </c>
    </row>
    <row r="14660" spans="1:7" x14ac:dyDescent="0.25">
      <c r="A14660">
        <v>-1.65246087586792E-3</v>
      </c>
      <c r="B14660">
        <v>10.2704176383151</v>
      </c>
      <c r="C14660">
        <v>-7.4390647296851395E-2</v>
      </c>
      <c r="D14660">
        <v>0.94129273846732797</v>
      </c>
      <c r="E14660">
        <v>0.97237584756572704</v>
      </c>
      <c r="F14660">
        <v>-6.6341251815012896</v>
      </c>
      <c r="G14660" t="s">
        <v>19998</v>
      </c>
    </row>
    <row r="14661" spans="1:7" x14ac:dyDescent="0.25">
      <c r="A14661">
        <v>-5.2141620046320498E-4</v>
      </c>
      <c r="B14661">
        <v>9.8289223834682602</v>
      </c>
      <c r="C14661">
        <v>-7.4364247124212607E-2</v>
      </c>
      <c r="D14661">
        <v>0.94131179123383002</v>
      </c>
      <c r="E14661">
        <v>0.97237584756572704</v>
      </c>
      <c r="F14661">
        <v>-6.6354050371727702</v>
      </c>
      <c r="G14661" t="s">
        <v>19999</v>
      </c>
    </row>
    <row r="14662" spans="1:7" x14ac:dyDescent="0.25">
      <c r="A14662">
        <v>1.13487250488105E-3</v>
      </c>
      <c r="B14662">
        <v>7.0675190874607701</v>
      </c>
      <c r="C14662">
        <v>7.4288650251415206E-2</v>
      </c>
      <c r="D14662">
        <v>0.94137307803855896</v>
      </c>
      <c r="E14662">
        <v>0.97237584756572704</v>
      </c>
      <c r="F14662">
        <v>-6.6533989801932396</v>
      </c>
      <c r="G14662" t="s">
        <v>20000</v>
      </c>
    </row>
    <row r="14663" spans="1:7" x14ac:dyDescent="0.25">
      <c r="A14663">
        <v>-6.7539626236861E-4</v>
      </c>
      <c r="B14663">
        <v>13.3243466104413</v>
      </c>
      <c r="C14663">
        <v>-7.4274720807682895E-2</v>
      </c>
      <c r="D14663">
        <v>0.941382310258015</v>
      </c>
      <c r="E14663">
        <v>0.97237584756572704</v>
      </c>
      <c r="F14663">
        <v>-6.6008171066988703</v>
      </c>
      <c r="G14663" t="s">
        <v>20001</v>
      </c>
    </row>
    <row r="14664" spans="1:7" x14ac:dyDescent="0.25">
      <c r="A14664">
        <v>1.60962503683586E-3</v>
      </c>
      <c r="B14664">
        <v>7.1682809707052701</v>
      </c>
      <c r="C14664">
        <v>7.4268930359163099E-2</v>
      </c>
      <c r="D14664">
        <v>0.94138861079377101</v>
      </c>
      <c r="E14664">
        <v>0.97237584756572704</v>
      </c>
      <c r="F14664">
        <v>-6.6382293375146197</v>
      </c>
      <c r="G14664" t="s">
        <v>20002</v>
      </c>
    </row>
    <row r="14665" spans="1:7" x14ac:dyDescent="0.25">
      <c r="A14665">
        <v>-1.05224164897031E-3</v>
      </c>
      <c r="B14665">
        <v>10.6607241694543</v>
      </c>
      <c r="C14665">
        <v>-7.4219841596172703E-2</v>
      </c>
      <c r="D14665">
        <v>0.94142727661177295</v>
      </c>
      <c r="E14665">
        <v>0.97237584756572704</v>
      </c>
      <c r="F14665">
        <v>-6.5857048814214298</v>
      </c>
      <c r="G14665" t="s">
        <v>20003</v>
      </c>
    </row>
    <row r="14666" spans="1:7" x14ac:dyDescent="0.25">
      <c r="A14666">
        <v>-8.1848583795152195E-4</v>
      </c>
      <c r="B14666">
        <v>9.7010939344858897</v>
      </c>
      <c r="C14666">
        <v>-7.3876130853135602E-2</v>
      </c>
      <c r="D14666">
        <v>0.941696787496767</v>
      </c>
      <c r="E14666">
        <v>0.97252610230303804</v>
      </c>
      <c r="F14666">
        <v>-6.6437026785820503</v>
      </c>
      <c r="G14666" t="s">
        <v>20004</v>
      </c>
    </row>
    <row r="14667" spans="1:7" x14ac:dyDescent="0.25">
      <c r="A14667">
        <v>-6.2210369388847602E-4</v>
      </c>
      <c r="B14667">
        <v>3.4311337915279201</v>
      </c>
      <c r="C14667">
        <v>-7.3843283718857802E-2</v>
      </c>
      <c r="D14667">
        <v>0.94172388537239704</v>
      </c>
      <c r="E14667">
        <v>0.97252610230303804</v>
      </c>
      <c r="F14667">
        <v>-6.5934432133341998</v>
      </c>
      <c r="G14667" t="s">
        <v>20005</v>
      </c>
    </row>
    <row r="14668" spans="1:7" x14ac:dyDescent="0.25">
      <c r="A14668">
        <v>-1.8280323269074499E-3</v>
      </c>
      <c r="B14668">
        <v>6.3135445058266102</v>
      </c>
      <c r="C14668">
        <v>-7.3790573849389404E-2</v>
      </c>
      <c r="D14668">
        <v>0.94176540479886806</v>
      </c>
      <c r="E14668">
        <v>0.97252610230303804</v>
      </c>
      <c r="F14668">
        <v>-6.5520029160327899</v>
      </c>
      <c r="G14668" t="s">
        <v>20006</v>
      </c>
    </row>
    <row r="14669" spans="1:7" x14ac:dyDescent="0.25">
      <c r="A14669">
        <v>1.0027459329000901E-3</v>
      </c>
      <c r="B14669">
        <v>8.8032699391510008</v>
      </c>
      <c r="C14669">
        <v>7.3661746993917698E-2</v>
      </c>
      <c r="D14669">
        <v>0.94186688208286895</v>
      </c>
      <c r="E14669">
        <v>0.97256457536226404</v>
      </c>
      <c r="F14669">
        <v>-6.6507615380689096</v>
      </c>
      <c r="G14669" t="s">
        <v>20007</v>
      </c>
    </row>
    <row r="14670" spans="1:7" x14ac:dyDescent="0.25">
      <c r="A14670">
        <v>-1.0298504041518499E-3</v>
      </c>
      <c r="B14670">
        <v>8.9680324188018901</v>
      </c>
      <c r="C14670">
        <v>-7.3555031646139704E-2</v>
      </c>
      <c r="D14670">
        <v>0.94195094282714298</v>
      </c>
      <c r="E14670">
        <v>0.97258506021505797</v>
      </c>
      <c r="F14670">
        <v>-6.6132565985162897</v>
      </c>
      <c r="G14670" t="s">
        <v>20008</v>
      </c>
    </row>
    <row r="14671" spans="1:7" x14ac:dyDescent="0.25">
      <c r="A14671">
        <v>5.4128925030329103E-4</v>
      </c>
      <c r="B14671">
        <v>3.9708137041556801</v>
      </c>
      <c r="C14671">
        <v>7.3446244538496297E-2</v>
      </c>
      <c r="D14671">
        <v>0.94203601277276505</v>
      </c>
      <c r="E14671">
        <v>0.97260658422625801</v>
      </c>
      <c r="F14671">
        <v>-6.6415644540525598</v>
      </c>
      <c r="G14671" t="s">
        <v>20009</v>
      </c>
    </row>
    <row r="14672" spans="1:7" x14ac:dyDescent="0.25">
      <c r="A14672">
        <v>7.0047113538414696E-4</v>
      </c>
      <c r="B14672">
        <v>11.992498519661901</v>
      </c>
      <c r="C14672">
        <v>7.2876881245617198E-2</v>
      </c>
      <c r="D14672">
        <v>0.94248343799277701</v>
      </c>
      <c r="E14672">
        <v>0.97286151443027302</v>
      </c>
      <c r="F14672">
        <v>-6.6315063354321397</v>
      </c>
      <c r="G14672" t="s">
        <v>20010</v>
      </c>
    </row>
    <row r="14673" spans="1:7" x14ac:dyDescent="0.25">
      <c r="A14673">
        <v>9.11310726628774E-4</v>
      </c>
      <c r="B14673">
        <v>8.6865812619272607</v>
      </c>
      <c r="C14673">
        <v>7.2822142067661202E-2</v>
      </c>
      <c r="D14673">
        <v>0.94252764762005403</v>
      </c>
      <c r="E14673">
        <v>0.97286151443027302</v>
      </c>
      <c r="F14673">
        <v>-6.6372104946020301</v>
      </c>
      <c r="G14673" t="s">
        <v>20011</v>
      </c>
    </row>
    <row r="14674" spans="1:7" x14ac:dyDescent="0.25">
      <c r="A14674">
        <v>6.2049737392438605E-4</v>
      </c>
      <c r="B14674">
        <v>6.9997434930896798</v>
      </c>
      <c r="C14674">
        <v>7.2761149920424706E-2</v>
      </c>
      <c r="D14674">
        <v>0.94257460891539302</v>
      </c>
      <c r="E14674">
        <v>0.97286151443027302</v>
      </c>
      <c r="F14674">
        <v>-6.6498202944092402</v>
      </c>
      <c r="G14674" t="s">
        <v>20012</v>
      </c>
    </row>
    <row r="14675" spans="1:7" x14ac:dyDescent="0.25">
      <c r="A14675">
        <v>-1.73872993116328E-3</v>
      </c>
      <c r="B14675">
        <v>7.3956323644973097</v>
      </c>
      <c r="C14675">
        <v>-7.2660031257064397E-2</v>
      </c>
      <c r="D14675">
        <v>0.94265597047604999</v>
      </c>
      <c r="E14675">
        <v>0.97286151443027302</v>
      </c>
      <c r="F14675">
        <v>-6.6427585521943602</v>
      </c>
      <c r="G14675" t="s">
        <v>20013</v>
      </c>
    </row>
    <row r="14676" spans="1:7" x14ac:dyDescent="0.25">
      <c r="A14676">
        <v>-8.52876070934784E-4</v>
      </c>
      <c r="B14676">
        <v>10.044833287942501</v>
      </c>
      <c r="C14676">
        <v>-7.2621578940899198E-2</v>
      </c>
      <c r="D14676">
        <v>0.94268510099692504</v>
      </c>
      <c r="E14676">
        <v>0.97286151443027302</v>
      </c>
      <c r="F14676">
        <v>-6.5753879288143899</v>
      </c>
      <c r="G14676" t="s">
        <v>20014</v>
      </c>
    </row>
    <row r="14677" spans="1:7" x14ac:dyDescent="0.25">
      <c r="A14677">
        <v>1.0101911485278501E-3</v>
      </c>
      <c r="B14677">
        <v>7.5325502487273104</v>
      </c>
      <c r="C14677">
        <v>7.2561763356932096E-2</v>
      </c>
      <c r="D14677">
        <v>0.94273297273705103</v>
      </c>
      <c r="E14677">
        <v>0.97286151443027302</v>
      </c>
      <c r="F14677">
        <v>-6.6481119655516503</v>
      </c>
      <c r="G14677" t="s">
        <v>20015</v>
      </c>
    </row>
    <row r="14678" spans="1:7" x14ac:dyDescent="0.25">
      <c r="A14678">
        <v>8.9856247002480596E-4</v>
      </c>
      <c r="B14678">
        <v>11.096579887169501</v>
      </c>
      <c r="C14678">
        <v>7.2494545728030796E-2</v>
      </c>
      <c r="D14678">
        <v>0.94278557671056096</v>
      </c>
      <c r="E14678">
        <v>0.97286151443027302</v>
      </c>
      <c r="F14678">
        <v>-6.5352575792578396</v>
      </c>
      <c r="G14678" t="s">
        <v>20016</v>
      </c>
    </row>
    <row r="14679" spans="1:7" x14ac:dyDescent="0.25">
      <c r="A14679">
        <v>-1.0133074753089001E-3</v>
      </c>
      <c r="B14679">
        <v>9.4149418337581192</v>
      </c>
      <c r="C14679">
        <v>-7.2481190924737801E-2</v>
      </c>
      <c r="D14679">
        <v>0.94279685590191997</v>
      </c>
      <c r="E14679">
        <v>0.97286151443027302</v>
      </c>
      <c r="F14679">
        <v>-6.6029758449589702</v>
      </c>
      <c r="G14679" t="s">
        <v>20017</v>
      </c>
    </row>
    <row r="14680" spans="1:7" x14ac:dyDescent="0.25">
      <c r="A14680">
        <v>-6.9518677738840298E-4</v>
      </c>
      <c r="B14680">
        <v>9.7988373589033309</v>
      </c>
      <c r="C14680">
        <v>-7.2339193185430098E-2</v>
      </c>
      <c r="D14680">
        <v>0.94290702510536795</v>
      </c>
      <c r="E14680">
        <v>0.97290890428532295</v>
      </c>
      <c r="F14680">
        <v>-6.6429005885218499</v>
      </c>
      <c r="G14680" t="s">
        <v>20018</v>
      </c>
    </row>
    <row r="14681" spans="1:7" x14ac:dyDescent="0.25">
      <c r="A14681">
        <v>1.78969797920169E-3</v>
      </c>
      <c r="B14681">
        <v>10.1353255716405</v>
      </c>
      <c r="C14681">
        <v>7.1994721630546696E-2</v>
      </c>
      <c r="D14681">
        <v>0.94318009243894896</v>
      </c>
      <c r="E14681">
        <v>0.973124357534776</v>
      </c>
      <c r="F14681">
        <v>-6.6154769949558903</v>
      </c>
      <c r="G14681" t="s">
        <v>20019</v>
      </c>
    </row>
    <row r="14682" spans="1:7" x14ac:dyDescent="0.25">
      <c r="A14682">
        <v>2.1710598091544599E-3</v>
      </c>
      <c r="B14682">
        <v>10.7883081265767</v>
      </c>
      <c r="C14682">
        <v>7.1862311234266701E-2</v>
      </c>
      <c r="D14682">
        <v>0.94328440668823499</v>
      </c>
      <c r="E14682">
        <v>0.97316064251572298</v>
      </c>
      <c r="F14682">
        <v>-6.6530997249466202</v>
      </c>
      <c r="G14682" t="s">
        <v>20020</v>
      </c>
    </row>
    <row r="14683" spans="1:7" x14ac:dyDescent="0.25">
      <c r="A14683">
        <v>4.2609014372016598E-4</v>
      </c>
      <c r="B14683">
        <v>3.3962278979645699</v>
      </c>
      <c r="C14683">
        <v>7.1785939515489006E-2</v>
      </c>
      <c r="D14683">
        <v>0.94334378183642398</v>
      </c>
      <c r="E14683">
        <v>0.97316064251572298</v>
      </c>
      <c r="F14683">
        <v>-6.6485767465004599</v>
      </c>
      <c r="G14683" t="s">
        <v>20021</v>
      </c>
    </row>
    <row r="14684" spans="1:7" x14ac:dyDescent="0.25">
      <c r="A14684">
        <v>-1.0109500569759401E-3</v>
      </c>
      <c r="B14684">
        <v>10.268503090038299</v>
      </c>
      <c r="C14684">
        <v>-7.1681589749101507E-2</v>
      </c>
      <c r="D14684">
        <v>0.94342678256729695</v>
      </c>
      <c r="E14684">
        <v>0.97317997378919296</v>
      </c>
      <c r="F14684">
        <v>-6.6512833991109801</v>
      </c>
      <c r="G14684" t="s">
        <v>20022</v>
      </c>
    </row>
    <row r="14685" spans="1:7" x14ac:dyDescent="0.25">
      <c r="A14685">
        <v>2.7933024005158901E-3</v>
      </c>
      <c r="B14685">
        <v>8.4023513560323408</v>
      </c>
      <c r="C14685">
        <v>7.1487088911545496E-2</v>
      </c>
      <c r="D14685">
        <v>0.94358001622922605</v>
      </c>
      <c r="E14685">
        <v>0.97323478773004402</v>
      </c>
      <c r="F14685">
        <v>-6.5496312428801398</v>
      </c>
      <c r="G14685" t="s">
        <v>20023</v>
      </c>
    </row>
    <row r="14686" spans="1:7" x14ac:dyDescent="0.25">
      <c r="A14686">
        <v>2.1993604267263999E-3</v>
      </c>
      <c r="B14686">
        <v>6.0476139754494298</v>
      </c>
      <c r="C14686">
        <v>7.1398549618017795E-2</v>
      </c>
      <c r="D14686">
        <v>0.94364977090556801</v>
      </c>
      <c r="E14686">
        <v>0.97323478773004402</v>
      </c>
      <c r="F14686">
        <v>-6.5868705268273402</v>
      </c>
      <c r="G14686" t="s">
        <v>20024</v>
      </c>
    </row>
    <row r="14687" spans="1:7" x14ac:dyDescent="0.25">
      <c r="A14687">
        <v>9.93647941170285E-4</v>
      </c>
      <c r="B14687">
        <v>6.6515272396078098</v>
      </c>
      <c r="C14687">
        <v>7.1368655800655295E-2</v>
      </c>
      <c r="D14687">
        <v>0.94367271678737197</v>
      </c>
      <c r="E14687">
        <v>0.97323478773004402</v>
      </c>
      <c r="F14687">
        <v>-6.6236635477556502</v>
      </c>
      <c r="G14687" t="s">
        <v>20025</v>
      </c>
    </row>
    <row r="14688" spans="1:7" x14ac:dyDescent="0.25">
      <c r="A14688">
        <v>8.1697735584586404E-4</v>
      </c>
      <c r="B14688">
        <v>11.2400948368378</v>
      </c>
      <c r="C14688">
        <v>7.0797703188408001E-2</v>
      </c>
      <c r="D14688">
        <v>0.94412255216690499</v>
      </c>
      <c r="E14688">
        <v>0.97352069016767795</v>
      </c>
      <c r="F14688">
        <v>-6.6331770260784104</v>
      </c>
      <c r="G14688" t="s">
        <v>20026</v>
      </c>
    </row>
    <row r="14689" spans="1:7" x14ac:dyDescent="0.25">
      <c r="A14689">
        <v>4.58982535845912E-4</v>
      </c>
      <c r="B14689">
        <v>11.908107662897701</v>
      </c>
      <c r="C14689">
        <v>7.0795641530166806E-2</v>
      </c>
      <c r="D14689">
        <v>0.94412311967221196</v>
      </c>
      <c r="E14689">
        <v>0.97352069016767795</v>
      </c>
      <c r="F14689">
        <v>-6.5968205937178102</v>
      </c>
      <c r="G14689" t="s">
        <v>20027</v>
      </c>
    </row>
    <row r="14690" spans="1:7" x14ac:dyDescent="0.25">
      <c r="A14690">
        <v>-1.78496923247507E-3</v>
      </c>
      <c r="B14690">
        <v>8.4800590167425902</v>
      </c>
      <c r="C14690">
        <v>-7.0772782231013895E-2</v>
      </c>
      <c r="D14690">
        <v>0.94414278767120197</v>
      </c>
      <c r="E14690">
        <v>0.97352069016767795</v>
      </c>
      <c r="F14690">
        <v>-6.6528791101091196</v>
      </c>
      <c r="G14690" t="s">
        <v>20028</v>
      </c>
    </row>
    <row r="14691" spans="1:7" x14ac:dyDescent="0.25">
      <c r="A14691">
        <v>-7.0353170787235803E-4</v>
      </c>
      <c r="B14691">
        <v>5.5478297739112703</v>
      </c>
      <c r="C14691">
        <v>-7.0352263515481794E-2</v>
      </c>
      <c r="D14691">
        <v>0.94447246284352104</v>
      </c>
      <c r="E14691">
        <v>0.97379432035010105</v>
      </c>
      <c r="F14691">
        <v>-6.5461237224636903</v>
      </c>
      <c r="G14691" t="s">
        <v>20029</v>
      </c>
    </row>
    <row r="14692" spans="1:7" x14ac:dyDescent="0.25">
      <c r="A14692">
        <v>1.05341436267739E-3</v>
      </c>
      <c r="B14692">
        <v>8.6886869632355701</v>
      </c>
      <c r="C14692">
        <v>7.0206437457063203E-2</v>
      </c>
      <c r="D14692">
        <v>0.94458900734713003</v>
      </c>
      <c r="E14692">
        <v>0.97384818076553403</v>
      </c>
      <c r="F14692">
        <v>-6.6287396566315504</v>
      </c>
      <c r="G14692" t="s">
        <v>20030</v>
      </c>
    </row>
    <row r="14693" spans="1:7" x14ac:dyDescent="0.25">
      <c r="A14693">
        <v>-5.9482093630856001E-4</v>
      </c>
      <c r="B14693">
        <v>9.7714985878508909</v>
      </c>
      <c r="C14693">
        <v>-7.0032478622450905E-2</v>
      </c>
      <c r="D14693">
        <v>0.94472443246097404</v>
      </c>
      <c r="E14693">
        <v>0.97392149797065897</v>
      </c>
      <c r="F14693">
        <v>-6.6272884013189604</v>
      </c>
      <c r="G14693" t="s">
        <v>20031</v>
      </c>
    </row>
    <row r="14694" spans="1:7" x14ac:dyDescent="0.25">
      <c r="A14694">
        <v>1.1655619488392501E-3</v>
      </c>
      <c r="B14694">
        <v>10.1010286947386</v>
      </c>
      <c r="C14694">
        <v>6.96756856002331E-2</v>
      </c>
      <c r="D14694">
        <v>0.94500720032546803</v>
      </c>
      <c r="E14694">
        <v>0.97414669128914899</v>
      </c>
      <c r="F14694">
        <v>-6.5832490139298097</v>
      </c>
      <c r="G14694" t="s">
        <v>20032</v>
      </c>
    </row>
    <row r="14695" spans="1:7" x14ac:dyDescent="0.25">
      <c r="A14695">
        <v>7.2161699534517402E-4</v>
      </c>
      <c r="B14695">
        <v>8.1068494736069194</v>
      </c>
      <c r="C14695">
        <v>6.9548052404336605E-2</v>
      </c>
      <c r="D14695">
        <v>0.94510613986088998</v>
      </c>
      <c r="E14695">
        <v>0.97418237013703501</v>
      </c>
      <c r="F14695">
        <v>-6.6482422072758203</v>
      </c>
      <c r="G14695" t="s">
        <v>20033</v>
      </c>
    </row>
    <row r="14696" spans="1:7" x14ac:dyDescent="0.25">
      <c r="A14696">
        <v>8.3740376147769201E-4</v>
      </c>
      <c r="B14696">
        <v>11.218546759836901</v>
      </c>
      <c r="C14696">
        <v>6.9290075707632404E-2</v>
      </c>
      <c r="D14696">
        <v>0.94531072472760103</v>
      </c>
      <c r="E14696">
        <v>0.97432693223132005</v>
      </c>
      <c r="F14696">
        <v>-6.63561275496662</v>
      </c>
      <c r="G14696" t="s">
        <v>20034</v>
      </c>
    </row>
    <row r="14697" spans="1:7" x14ac:dyDescent="0.25">
      <c r="A14697">
        <v>-3.0387851475287202E-3</v>
      </c>
      <c r="B14697">
        <v>7.2225841014917496</v>
      </c>
      <c r="C14697">
        <v>-6.8931282508089706E-2</v>
      </c>
      <c r="D14697">
        <v>0.94559376165076903</v>
      </c>
      <c r="E14697">
        <v>0.97455232927992697</v>
      </c>
      <c r="F14697">
        <v>-6.6284670970113702</v>
      </c>
      <c r="G14697" t="s">
        <v>20035</v>
      </c>
    </row>
    <row r="14698" spans="1:7" x14ac:dyDescent="0.25">
      <c r="A14698">
        <v>1.00454129071359E-3</v>
      </c>
      <c r="B14698">
        <v>10.3183344885688</v>
      </c>
      <c r="C14698">
        <v>6.82315498682112E-2</v>
      </c>
      <c r="D14698">
        <v>0.94614515290290602</v>
      </c>
      <c r="E14698">
        <v>0.97505424944277697</v>
      </c>
      <c r="F14698">
        <v>-6.6468809523161498</v>
      </c>
      <c r="G14698" t="s">
        <v>20036</v>
      </c>
    </row>
    <row r="14699" spans="1:7" x14ac:dyDescent="0.25">
      <c r="A14699">
        <v>3.42476569889389E-3</v>
      </c>
      <c r="B14699">
        <v>9.4304522700842792</v>
      </c>
      <c r="C14699">
        <v>6.8012876135661399E-2</v>
      </c>
      <c r="D14699">
        <v>0.94631747403550703</v>
      </c>
      <c r="E14699">
        <v>0.97516547542145604</v>
      </c>
      <c r="F14699">
        <v>-6.6513181967285302</v>
      </c>
      <c r="G14699" t="s">
        <v>20037</v>
      </c>
    </row>
    <row r="14700" spans="1:7" x14ac:dyDescent="0.25">
      <c r="A14700">
        <v>2.43704676132876E-3</v>
      </c>
      <c r="B14700">
        <v>10.5613879245779</v>
      </c>
      <c r="C14700">
        <v>6.7511907384197406E-2</v>
      </c>
      <c r="D14700">
        <v>0.94671226172008904</v>
      </c>
      <c r="E14700">
        <v>0.97544359421015603</v>
      </c>
      <c r="F14700">
        <v>-6.6317871532651003</v>
      </c>
      <c r="G14700" t="s">
        <v>20038</v>
      </c>
    </row>
    <row r="14701" spans="1:7" x14ac:dyDescent="0.25">
      <c r="A14701">
        <v>-3.0843207003668297E-4</v>
      </c>
      <c r="B14701">
        <v>3.0590870881352399</v>
      </c>
      <c r="C14701">
        <v>-6.7485437217019703E-2</v>
      </c>
      <c r="D14701">
        <v>0.946731542062766</v>
      </c>
      <c r="E14701">
        <v>0.97544359421015603</v>
      </c>
      <c r="F14701">
        <v>-6.5777379370564697</v>
      </c>
      <c r="G14701" t="s">
        <v>20039</v>
      </c>
    </row>
    <row r="14702" spans="1:7" x14ac:dyDescent="0.25">
      <c r="A14702">
        <v>-1.2212200248387401E-3</v>
      </c>
      <c r="B14702">
        <v>9.9263820877813593</v>
      </c>
      <c r="C14702">
        <v>-6.7425192076815105E-2</v>
      </c>
      <c r="D14702">
        <v>0.94678059900258105</v>
      </c>
      <c r="E14702">
        <v>0.97544359421015603</v>
      </c>
      <c r="F14702">
        <v>-6.6540145587271002</v>
      </c>
      <c r="G14702" t="s">
        <v>20040</v>
      </c>
    </row>
    <row r="14703" spans="1:7" x14ac:dyDescent="0.25">
      <c r="A14703">
        <v>-1.9611222661143099E-3</v>
      </c>
      <c r="B14703">
        <v>9.1872443134377804</v>
      </c>
      <c r="C14703">
        <v>-6.7287907819891593E-2</v>
      </c>
      <c r="D14703">
        <v>0.946888788744214</v>
      </c>
      <c r="E14703">
        <v>0.97544601735236602</v>
      </c>
      <c r="F14703">
        <v>-6.6187218355591302</v>
      </c>
      <c r="G14703" t="s">
        <v>20041</v>
      </c>
    </row>
    <row r="14704" spans="1:7" x14ac:dyDescent="0.25">
      <c r="A14704">
        <v>7.0640006335145097E-4</v>
      </c>
      <c r="B14704">
        <v>9.4684863846438194</v>
      </c>
      <c r="C14704">
        <v>6.7115443542731301E-2</v>
      </c>
      <c r="D14704">
        <v>0.94702313319138198</v>
      </c>
      <c r="E14704">
        <v>0.97544601735236602</v>
      </c>
      <c r="F14704">
        <v>-6.6409752119557002</v>
      </c>
      <c r="G14704" t="s">
        <v>20042</v>
      </c>
    </row>
    <row r="14705" spans="1:7" x14ac:dyDescent="0.25">
      <c r="A14705">
        <v>-1.5643618842047201E-3</v>
      </c>
      <c r="B14705">
        <v>8.0345182136018707</v>
      </c>
      <c r="C14705">
        <v>-6.7097006698174796E-2</v>
      </c>
      <c r="D14705">
        <v>0.94703923410902702</v>
      </c>
      <c r="E14705">
        <v>0.97544601735236602</v>
      </c>
      <c r="F14705">
        <v>-6.6499696176746204</v>
      </c>
      <c r="G14705" t="s">
        <v>20043</v>
      </c>
    </row>
    <row r="14706" spans="1:7" x14ac:dyDescent="0.25">
      <c r="A14706">
        <v>-8.2431031023597599E-4</v>
      </c>
      <c r="B14706">
        <v>8.4513146969694493</v>
      </c>
      <c r="C14706">
        <v>-6.7093514316588998E-2</v>
      </c>
      <c r="D14706">
        <v>0.94704059648255601</v>
      </c>
      <c r="E14706">
        <v>0.97544601735236602</v>
      </c>
      <c r="F14706">
        <v>-6.5877164287856598</v>
      </c>
      <c r="G14706" t="s">
        <v>20044</v>
      </c>
    </row>
    <row r="14707" spans="1:7" x14ac:dyDescent="0.25">
      <c r="A14707">
        <v>7.1341170303304395E-4</v>
      </c>
      <c r="B14707">
        <v>10.9386131512542</v>
      </c>
      <c r="C14707">
        <v>6.6922796599612602E-2</v>
      </c>
      <c r="D14707">
        <v>0.94717508421135599</v>
      </c>
      <c r="E14707">
        <v>0.97547543027602102</v>
      </c>
      <c r="F14707">
        <v>-6.6158761661730097</v>
      </c>
      <c r="G14707" t="s">
        <v>20045</v>
      </c>
    </row>
    <row r="14708" spans="1:7" x14ac:dyDescent="0.25">
      <c r="A14708">
        <v>9.55979326723122E-4</v>
      </c>
      <c r="B14708">
        <v>13.0771067256441</v>
      </c>
      <c r="C14708">
        <v>6.6868631718635302E-2</v>
      </c>
      <c r="D14708">
        <v>0.94721900253124502</v>
      </c>
      <c r="E14708">
        <v>0.97547543027602102</v>
      </c>
      <c r="F14708">
        <v>-6.6417756044841099</v>
      </c>
      <c r="G14708" t="s">
        <v>20046</v>
      </c>
    </row>
    <row r="14709" spans="1:7" x14ac:dyDescent="0.25">
      <c r="A14709">
        <v>1.04258472215258E-3</v>
      </c>
      <c r="B14709">
        <v>10.3015453715073</v>
      </c>
      <c r="C14709">
        <v>6.6813843745235801E-2</v>
      </c>
      <c r="D14709">
        <v>0.94726239287104896</v>
      </c>
      <c r="E14709">
        <v>0.97547543027602102</v>
      </c>
      <c r="F14709">
        <v>-6.64874443181359</v>
      </c>
      <c r="G14709" t="s">
        <v>20047</v>
      </c>
    </row>
    <row r="14710" spans="1:7" x14ac:dyDescent="0.25">
      <c r="A14710">
        <v>-2.1671460817388201E-3</v>
      </c>
      <c r="B14710">
        <v>7.4116996426158401</v>
      </c>
      <c r="C14710">
        <v>-6.6490619051278302E-2</v>
      </c>
      <c r="D14710">
        <v>0.94751712937876098</v>
      </c>
      <c r="E14710">
        <v>0.97561367947577604</v>
      </c>
      <c r="F14710">
        <v>-6.6519408990235798</v>
      </c>
      <c r="G14710" t="s">
        <v>20048</v>
      </c>
    </row>
    <row r="14711" spans="1:7" x14ac:dyDescent="0.25">
      <c r="A14711">
        <v>6.1000803738326596E-4</v>
      </c>
      <c r="B14711">
        <v>12.3527395597054</v>
      </c>
      <c r="C14711">
        <v>6.6478038145890803E-2</v>
      </c>
      <c r="D14711">
        <v>0.94752548849245299</v>
      </c>
      <c r="E14711">
        <v>0.97561367947577604</v>
      </c>
      <c r="F14711">
        <v>-6.6530825412281303</v>
      </c>
      <c r="G14711" t="s">
        <v>20049</v>
      </c>
    </row>
    <row r="14712" spans="1:7" x14ac:dyDescent="0.25">
      <c r="A14712">
        <v>-1.2549762128654001E-3</v>
      </c>
      <c r="B14712">
        <v>11.0887648688848</v>
      </c>
      <c r="C14712">
        <v>-6.6334057375133995E-2</v>
      </c>
      <c r="D14712">
        <v>0.94764051919843095</v>
      </c>
      <c r="E14712">
        <v>0.97566578440009799</v>
      </c>
      <c r="F14712">
        <v>-6.5807870067871601</v>
      </c>
      <c r="G14712" t="s">
        <v>20050</v>
      </c>
    </row>
    <row r="14713" spans="1:7" x14ac:dyDescent="0.25">
      <c r="A14713">
        <v>-1.7321429578559999E-3</v>
      </c>
      <c r="B14713">
        <v>7.6368604755143297</v>
      </c>
      <c r="C14713">
        <v>-6.6127968769567794E-2</v>
      </c>
      <c r="D14713">
        <v>0.94780294434928503</v>
      </c>
      <c r="E14713">
        <v>0.97576563869959099</v>
      </c>
      <c r="F14713">
        <v>-6.6434380775267696</v>
      </c>
      <c r="G14713" t="s">
        <v>20051</v>
      </c>
    </row>
    <row r="14714" spans="1:7" x14ac:dyDescent="0.25">
      <c r="A14714">
        <v>-2.1784550482746501E-3</v>
      </c>
      <c r="B14714">
        <v>10.5862842583131</v>
      </c>
      <c r="C14714">
        <v>-6.6047493397576706E-2</v>
      </c>
      <c r="D14714">
        <v>0.94786637023967801</v>
      </c>
      <c r="E14714">
        <v>0.97576563869959099</v>
      </c>
      <c r="F14714">
        <v>-6.6536599817073698</v>
      </c>
      <c r="G14714" t="s">
        <v>20052</v>
      </c>
    </row>
    <row r="14715" spans="1:7" x14ac:dyDescent="0.25">
      <c r="A14715">
        <v>1.3854716262708901E-3</v>
      </c>
      <c r="B14715">
        <v>7.5936414710274196</v>
      </c>
      <c r="C14715">
        <v>6.5851558760535903E-2</v>
      </c>
      <c r="D14715">
        <v>0.948020795704277</v>
      </c>
      <c r="E14715">
        <v>0.97584445651085305</v>
      </c>
      <c r="F14715">
        <v>-6.6437259558864499</v>
      </c>
      <c r="G14715" t="s">
        <v>20053</v>
      </c>
    </row>
    <row r="14716" spans="1:7" x14ac:dyDescent="0.25">
      <c r="A14716">
        <v>1.49465303428262E-3</v>
      </c>
      <c r="B14716">
        <v>8.0499629869971194</v>
      </c>
      <c r="C14716">
        <v>6.5786832697035794E-2</v>
      </c>
      <c r="D14716">
        <v>0.94807180986821105</v>
      </c>
      <c r="E14716">
        <v>0.97584445651085305</v>
      </c>
      <c r="F14716">
        <v>-6.6478568177432296</v>
      </c>
      <c r="G14716" t="s">
        <v>20054</v>
      </c>
    </row>
    <row r="14717" spans="1:7" x14ac:dyDescent="0.25">
      <c r="A14717">
        <v>2.4812316623072498E-3</v>
      </c>
      <c r="B14717">
        <v>9.6969789136963307</v>
      </c>
      <c r="C14717">
        <v>6.5597132712269093E-2</v>
      </c>
      <c r="D14717">
        <v>0.94822132414060301</v>
      </c>
      <c r="E14717">
        <v>0.97590335167544795</v>
      </c>
      <c r="F14717">
        <v>-6.6321395668998999</v>
      </c>
      <c r="G14717" t="s">
        <v>20055</v>
      </c>
    </row>
    <row r="14718" spans="1:7" x14ac:dyDescent="0.25">
      <c r="A14718">
        <v>5.2001327520769804E-4</v>
      </c>
      <c r="B14718">
        <v>10.193786641143999</v>
      </c>
      <c r="C14718">
        <v>6.5548764623360095E-2</v>
      </c>
      <c r="D14718">
        <v>0.94825791203804899</v>
      </c>
      <c r="E14718">
        <v>0.97590335167544795</v>
      </c>
      <c r="F14718">
        <v>-6.5709795361493697</v>
      </c>
      <c r="G14718" t="s">
        <v>20056</v>
      </c>
    </row>
    <row r="14719" spans="1:7" x14ac:dyDescent="0.25">
      <c r="A14719">
        <v>-1.1620941654272199E-3</v>
      </c>
      <c r="B14719">
        <v>6.7730939381235302</v>
      </c>
      <c r="C14719">
        <v>-6.5295445981465597E-2</v>
      </c>
      <c r="D14719">
        <v>0.94845910606585804</v>
      </c>
      <c r="E14719">
        <v>0.97596912682030901</v>
      </c>
      <c r="F14719">
        <v>-6.6511531072585797</v>
      </c>
      <c r="G14719" t="s">
        <v>20057</v>
      </c>
    </row>
    <row r="14720" spans="1:7" x14ac:dyDescent="0.25">
      <c r="A14720">
        <v>1.49465486705894E-3</v>
      </c>
      <c r="B14720">
        <v>7.3843016569292397</v>
      </c>
      <c r="C14720">
        <v>6.52649975176018E-2</v>
      </c>
      <c r="D14720">
        <v>0.94848310505345901</v>
      </c>
      <c r="E14720">
        <v>0.97596912682030901</v>
      </c>
      <c r="F14720">
        <v>-6.6367625036973701</v>
      </c>
      <c r="G14720" t="s">
        <v>20058</v>
      </c>
    </row>
    <row r="14721" spans="1:7" x14ac:dyDescent="0.25">
      <c r="A14721">
        <v>5.4450864133547504E-4</v>
      </c>
      <c r="B14721">
        <v>10.6694589082951</v>
      </c>
      <c r="C14721">
        <v>6.5222389227990396E-2</v>
      </c>
      <c r="D14721">
        <v>0.94851516168392203</v>
      </c>
      <c r="E14721">
        <v>0.97596912682030901</v>
      </c>
      <c r="F14721">
        <v>-6.5375621416096896</v>
      </c>
      <c r="G14721" t="s">
        <v>20059</v>
      </c>
    </row>
    <row r="14722" spans="1:7" x14ac:dyDescent="0.25">
      <c r="A14722">
        <v>7.0218929747332796E-4</v>
      </c>
      <c r="B14722">
        <v>10.621053566213901</v>
      </c>
      <c r="C14722">
        <v>6.4486826783567805E-2</v>
      </c>
      <c r="D14722">
        <v>0.949095752542789</v>
      </c>
      <c r="E14722">
        <v>0.97630664433097902</v>
      </c>
      <c r="F14722">
        <v>-6.6545553180486099</v>
      </c>
      <c r="G14722" t="s">
        <v>20060</v>
      </c>
    </row>
    <row r="14723" spans="1:7" x14ac:dyDescent="0.25">
      <c r="A14723">
        <v>4.4509100023182497E-4</v>
      </c>
      <c r="B14723">
        <v>9.6697293151605397</v>
      </c>
      <c r="C14723">
        <v>6.4424151738014607E-2</v>
      </c>
      <c r="D14723">
        <v>0.94914435777680495</v>
      </c>
      <c r="E14723">
        <v>0.97630664433097902</v>
      </c>
      <c r="F14723">
        <v>-6.64686926531017</v>
      </c>
      <c r="G14723" t="s">
        <v>20061</v>
      </c>
    </row>
    <row r="14724" spans="1:7" x14ac:dyDescent="0.25">
      <c r="A14724">
        <v>-8.3110537944521695E-4</v>
      </c>
      <c r="B14724">
        <v>10.315099706646601</v>
      </c>
      <c r="C14724">
        <v>-6.4391372255129198E-2</v>
      </c>
      <c r="D14724">
        <v>0.94917170341447299</v>
      </c>
      <c r="E14724">
        <v>0.97630664433097902</v>
      </c>
      <c r="F14724">
        <v>-6.6136952255774402</v>
      </c>
      <c r="G14724" t="s">
        <v>20062</v>
      </c>
    </row>
    <row r="14725" spans="1:7" x14ac:dyDescent="0.25">
      <c r="A14725">
        <v>-8.0039348376824697E-4</v>
      </c>
      <c r="B14725">
        <v>10.770751666472201</v>
      </c>
      <c r="C14725">
        <v>-6.4378905922915494E-2</v>
      </c>
      <c r="D14725">
        <v>0.94918129775326998</v>
      </c>
      <c r="E14725">
        <v>0.97630664433097902</v>
      </c>
      <c r="F14725">
        <v>-6.6062584942535496</v>
      </c>
      <c r="G14725" t="s">
        <v>20063</v>
      </c>
    </row>
    <row r="14726" spans="1:7" x14ac:dyDescent="0.25">
      <c r="A14726">
        <v>3.14872188824579E-3</v>
      </c>
      <c r="B14726">
        <v>13.1216129311278</v>
      </c>
      <c r="C14726">
        <v>6.4326308374149502E-2</v>
      </c>
      <c r="D14726">
        <v>0.949222988900011</v>
      </c>
      <c r="E14726">
        <v>0.97630664433097902</v>
      </c>
      <c r="F14726">
        <v>-6.6377285591527899</v>
      </c>
      <c r="G14726" t="s">
        <v>20064</v>
      </c>
    </row>
    <row r="14727" spans="1:7" x14ac:dyDescent="0.25">
      <c r="A14727">
        <v>-1.54171500071295E-3</v>
      </c>
      <c r="B14727">
        <v>12.6529311455722</v>
      </c>
      <c r="C14727">
        <v>-6.4299853470536697E-2</v>
      </c>
      <c r="D14727">
        <v>0.94924384158678599</v>
      </c>
      <c r="E14727">
        <v>0.97630664433097902</v>
      </c>
      <c r="F14727">
        <v>-6.6194251899179699</v>
      </c>
      <c r="G14727" t="s">
        <v>20065</v>
      </c>
    </row>
    <row r="14728" spans="1:7" x14ac:dyDescent="0.25">
      <c r="A14728">
        <v>1.00218869526006E-3</v>
      </c>
      <c r="B14728">
        <v>12.449666099589001</v>
      </c>
      <c r="C14728">
        <v>6.4231173252729798E-2</v>
      </c>
      <c r="D14728">
        <v>0.94929797792554504</v>
      </c>
      <c r="E14728">
        <v>0.97630664433097902</v>
      </c>
      <c r="F14728">
        <v>-6.5538818556590197</v>
      </c>
      <c r="G14728" t="s">
        <v>20066</v>
      </c>
    </row>
    <row r="14729" spans="1:7" x14ac:dyDescent="0.25">
      <c r="A14729">
        <v>1.28457721484131E-3</v>
      </c>
      <c r="B14729">
        <v>9.7526664611627893</v>
      </c>
      <c r="C14729">
        <v>6.4152543232200404E-2</v>
      </c>
      <c r="D14729">
        <v>0.94935995737909096</v>
      </c>
      <c r="E14729">
        <v>0.97630664433097902</v>
      </c>
      <c r="F14729">
        <v>-6.6527511508744404</v>
      </c>
      <c r="G14729" t="s">
        <v>20067</v>
      </c>
    </row>
    <row r="14730" spans="1:7" x14ac:dyDescent="0.25">
      <c r="A14730">
        <v>-9.2652316307186196E-4</v>
      </c>
      <c r="B14730">
        <v>9.1005885692394806</v>
      </c>
      <c r="C14730">
        <v>-6.3982830794663298E-2</v>
      </c>
      <c r="D14730">
        <v>0.94949373289080197</v>
      </c>
      <c r="E14730">
        <v>0.97630664433097902</v>
      </c>
      <c r="F14730">
        <v>-6.6508450923559499</v>
      </c>
      <c r="G14730" t="s">
        <v>20068</v>
      </c>
    </row>
    <row r="14731" spans="1:7" x14ac:dyDescent="0.25">
      <c r="A14731">
        <v>9.7001665665175595E-4</v>
      </c>
      <c r="B14731">
        <v>6.9999551121038701</v>
      </c>
      <c r="C14731">
        <v>6.3915661693551701E-2</v>
      </c>
      <c r="D14731">
        <v>0.94954667922669</v>
      </c>
      <c r="E14731">
        <v>0.97630664433097902</v>
      </c>
      <c r="F14731">
        <v>-6.65454696151967</v>
      </c>
      <c r="G14731" t="s">
        <v>20069</v>
      </c>
    </row>
    <row r="14732" spans="1:7" x14ac:dyDescent="0.25">
      <c r="A14732">
        <v>5.0688852280480405E-4</v>
      </c>
      <c r="B14732">
        <v>9.2683626649966708</v>
      </c>
      <c r="C14732">
        <v>6.3906588915401602E-2</v>
      </c>
      <c r="D14732">
        <v>0.94955233520542703</v>
      </c>
      <c r="E14732">
        <v>0.97630664433097902</v>
      </c>
      <c r="F14732">
        <v>-6.6406359121128897</v>
      </c>
      <c r="G14732" t="s">
        <v>20070</v>
      </c>
    </row>
    <row r="14733" spans="1:7" x14ac:dyDescent="0.25">
      <c r="A14733">
        <v>-1.3074251805039799E-3</v>
      </c>
      <c r="B14733">
        <v>8.8428969867048401</v>
      </c>
      <c r="C14733">
        <v>-6.3708505737714902E-2</v>
      </c>
      <c r="D14733">
        <v>0.94970997229683796</v>
      </c>
      <c r="E14733">
        <v>0.97640243180334796</v>
      </c>
      <c r="F14733">
        <v>-6.6364045358099197</v>
      </c>
      <c r="G14733" t="s">
        <v>20071</v>
      </c>
    </row>
    <row r="14734" spans="1:7" x14ac:dyDescent="0.25">
      <c r="A14734">
        <v>-7.8843432426068804E-4</v>
      </c>
      <c r="B14734">
        <v>10.2235201873179</v>
      </c>
      <c r="C14734">
        <v>-6.3460361855008404E-2</v>
      </c>
      <c r="D14734">
        <v>0.94990537639598804</v>
      </c>
      <c r="E14734">
        <v>0.97652803156164203</v>
      </c>
      <c r="F14734">
        <v>-6.6209466413210398</v>
      </c>
      <c r="G14734" t="s">
        <v>20072</v>
      </c>
    </row>
    <row r="14735" spans="1:7" x14ac:dyDescent="0.25">
      <c r="A14735">
        <v>9.2648382698636196E-4</v>
      </c>
      <c r="B14735">
        <v>9.1167990935075007</v>
      </c>
      <c r="C14735">
        <v>6.3340330147477295E-2</v>
      </c>
      <c r="D14735">
        <v>0.95000019647635903</v>
      </c>
      <c r="E14735">
        <v>0.97652803156164203</v>
      </c>
      <c r="F14735">
        <v>-6.6537134565838203</v>
      </c>
      <c r="G14735" t="s">
        <v>20073</v>
      </c>
    </row>
    <row r="14736" spans="1:7" x14ac:dyDescent="0.25">
      <c r="A14736">
        <v>9.6929774146392903E-4</v>
      </c>
      <c r="B14736">
        <v>9.9759002435944595</v>
      </c>
      <c r="C14736">
        <v>6.3217468885315806E-2</v>
      </c>
      <c r="D14736">
        <v>0.95009704669496298</v>
      </c>
      <c r="E14736">
        <v>0.97652803156164203</v>
      </c>
      <c r="F14736">
        <v>-6.6366807001507198</v>
      </c>
      <c r="G14736" t="s">
        <v>20074</v>
      </c>
    </row>
    <row r="14737" spans="1:7" x14ac:dyDescent="0.25">
      <c r="A14737">
        <v>-6.3540344969985297E-4</v>
      </c>
      <c r="B14737">
        <v>10.337091220166601</v>
      </c>
      <c r="C14737">
        <v>-6.3089884267603993E-2</v>
      </c>
      <c r="D14737">
        <v>0.950196144605434</v>
      </c>
      <c r="E14737">
        <v>0.97652803156164203</v>
      </c>
      <c r="F14737">
        <v>-6.6403105840554204</v>
      </c>
      <c r="G14737" t="s">
        <v>20075</v>
      </c>
    </row>
    <row r="14738" spans="1:7" x14ac:dyDescent="0.25">
      <c r="A14738">
        <v>3.1921651745873501E-3</v>
      </c>
      <c r="B14738">
        <v>9.0559989464505506</v>
      </c>
      <c r="C14738">
        <v>6.3083345409572097E-2</v>
      </c>
      <c r="D14738">
        <v>0.95020277568910405</v>
      </c>
      <c r="E14738">
        <v>0.97652803156164203</v>
      </c>
      <c r="F14738">
        <v>-6.6528435016865801</v>
      </c>
      <c r="G14738" t="s">
        <v>20076</v>
      </c>
    </row>
    <row r="14739" spans="1:7" x14ac:dyDescent="0.25">
      <c r="A14739">
        <v>1.1349784649049E-3</v>
      </c>
      <c r="B14739">
        <v>8.3780871383086595</v>
      </c>
      <c r="C14739">
        <v>6.3018840478092003E-2</v>
      </c>
      <c r="D14739">
        <v>0.95025362499743404</v>
      </c>
      <c r="E14739">
        <v>0.97652803156164203</v>
      </c>
      <c r="F14739">
        <v>-6.6261468279002802</v>
      </c>
      <c r="G14739" t="s">
        <v>20077</v>
      </c>
    </row>
    <row r="14740" spans="1:7" x14ac:dyDescent="0.25">
      <c r="A14740">
        <v>2.3992893030170001E-3</v>
      </c>
      <c r="B14740">
        <v>7.9052471109232698</v>
      </c>
      <c r="C14740">
        <v>6.2980919433017396E-2</v>
      </c>
      <c r="D14740">
        <v>0.95028351829925495</v>
      </c>
      <c r="E14740">
        <v>0.97652803156164203</v>
      </c>
      <c r="F14740">
        <v>-6.6453539111846398</v>
      </c>
      <c r="G14740" t="s">
        <v>20078</v>
      </c>
    </row>
    <row r="14741" spans="1:7" x14ac:dyDescent="0.25">
      <c r="A14741">
        <v>2.21709353330686E-4</v>
      </c>
      <c r="B14741">
        <v>2.8802055809366802</v>
      </c>
      <c r="C14741">
        <v>6.2493247733339197E-2</v>
      </c>
      <c r="D14741">
        <v>0.95066649583740004</v>
      </c>
      <c r="E14741">
        <v>0.976855300105957</v>
      </c>
      <c r="F14741">
        <v>-6.6432878872946803</v>
      </c>
      <c r="G14741" t="s">
        <v>20079</v>
      </c>
    </row>
    <row r="14742" spans="1:7" x14ac:dyDescent="0.25">
      <c r="A14742">
        <v>-2.9549739684348701E-3</v>
      </c>
      <c r="B14742">
        <v>7.68783948508253</v>
      </c>
      <c r="C14742">
        <v>-6.2401070914646202E-2</v>
      </c>
      <c r="D14742">
        <v>0.95074062427824102</v>
      </c>
      <c r="E14742">
        <v>0.97686518855211901</v>
      </c>
      <c r="F14742">
        <v>-6.6386077391723104</v>
      </c>
      <c r="G14742" t="s">
        <v>20080</v>
      </c>
    </row>
    <row r="14743" spans="1:7" x14ac:dyDescent="0.25">
      <c r="A14743">
        <v>-8.4943374627143595E-4</v>
      </c>
      <c r="B14743">
        <v>4.4462935984135701</v>
      </c>
      <c r="C14743">
        <v>-6.2305631952034701E-2</v>
      </c>
      <c r="D14743">
        <v>0.95081586234023296</v>
      </c>
      <c r="E14743">
        <v>0.97687621569067096</v>
      </c>
      <c r="F14743">
        <v>-6.6488487500420597</v>
      </c>
      <c r="G14743" t="s">
        <v>20081</v>
      </c>
    </row>
    <row r="14744" spans="1:7" x14ac:dyDescent="0.25">
      <c r="A14744">
        <v>6.6583193566211905E-4</v>
      </c>
      <c r="B14744">
        <v>4.1483830699609703</v>
      </c>
      <c r="C14744">
        <v>6.1997557003599303E-2</v>
      </c>
      <c r="D14744">
        <v>0.951058732380894</v>
      </c>
      <c r="E14744">
        <v>0.97695857399639296</v>
      </c>
      <c r="F14744">
        <v>-6.5286876811151098</v>
      </c>
      <c r="G14744" t="s">
        <v>20082</v>
      </c>
    </row>
    <row r="14745" spans="1:7" x14ac:dyDescent="0.25">
      <c r="A14745">
        <v>-6.6939773348490895E-4</v>
      </c>
      <c r="B14745">
        <v>9.1822007616936894</v>
      </c>
      <c r="C14745">
        <v>-6.1978087856023899E-2</v>
      </c>
      <c r="D14745">
        <v>0.951072693732404</v>
      </c>
      <c r="E14745">
        <v>0.97695857399639296</v>
      </c>
      <c r="F14745">
        <v>-6.6491878051190598</v>
      </c>
      <c r="G14745" t="s">
        <v>20083</v>
      </c>
    </row>
    <row r="14746" spans="1:7" x14ac:dyDescent="0.25">
      <c r="A14746">
        <v>1.09194837215194E-3</v>
      </c>
      <c r="B14746">
        <v>6.70242073686775</v>
      </c>
      <c r="C14746">
        <v>6.1958456698388398E-2</v>
      </c>
      <c r="D14746">
        <v>0.95108955734474498</v>
      </c>
      <c r="E14746">
        <v>0.97695857399639296</v>
      </c>
      <c r="F14746">
        <v>-6.5787775290518899</v>
      </c>
      <c r="G14746" t="s">
        <v>20084</v>
      </c>
    </row>
    <row r="14747" spans="1:7" x14ac:dyDescent="0.25">
      <c r="A14747">
        <v>-9.0588116053665795E-4</v>
      </c>
      <c r="B14747">
        <v>7.2505348016632603</v>
      </c>
      <c r="C14747">
        <v>-6.17399894366914E-2</v>
      </c>
      <c r="D14747">
        <v>0.95126137169751401</v>
      </c>
      <c r="E14747">
        <v>0.97706878818415299</v>
      </c>
      <c r="F14747">
        <v>-6.6000983746517203</v>
      </c>
      <c r="G14747" t="s">
        <v>20085</v>
      </c>
    </row>
    <row r="14748" spans="1:7" x14ac:dyDescent="0.25">
      <c r="A14748">
        <v>-7.7779449348183097E-4</v>
      </c>
      <c r="B14748">
        <v>6.5369871220791698</v>
      </c>
      <c r="C14748">
        <v>-6.1468242632962598E-2</v>
      </c>
      <c r="D14748">
        <v>0.951474588751543</v>
      </c>
      <c r="E14748">
        <v>0.97722151048174799</v>
      </c>
      <c r="F14748">
        <v>-6.5888937174396798</v>
      </c>
      <c r="G14748" t="s">
        <v>20086</v>
      </c>
    </row>
    <row r="14749" spans="1:7" x14ac:dyDescent="0.25">
      <c r="A14749">
        <v>-7.0091611408049201E-4</v>
      </c>
      <c r="B14749">
        <v>8.9815325490469604</v>
      </c>
      <c r="C14749">
        <v>-6.1162384916979097E-2</v>
      </c>
      <c r="D14749">
        <v>0.951716149400052</v>
      </c>
      <c r="E14749">
        <v>0.97737312853126501</v>
      </c>
      <c r="F14749">
        <v>-6.6474501085412196</v>
      </c>
      <c r="G14749" t="s">
        <v>20087</v>
      </c>
    </row>
    <row r="14750" spans="1:7" x14ac:dyDescent="0.25">
      <c r="A14750">
        <v>-5.3229013839969398E-4</v>
      </c>
      <c r="B14750">
        <v>8.3280547737122905</v>
      </c>
      <c r="C14750">
        <v>-6.1117284173535902E-2</v>
      </c>
      <c r="D14750">
        <v>0.95175128938527198</v>
      </c>
      <c r="E14750">
        <v>0.97737312853126501</v>
      </c>
      <c r="F14750">
        <v>-6.6514288721422998</v>
      </c>
      <c r="G14750" t="s">
        <v>20088</v>
      </c>
    </row>
    <row r="14751" spans="1:7" x14ac:dyDescent="0.25">
      <c r="A14751">
        <v>8.6462397169271101E-4</v>
      </c>
      <c r="B14751">
        <v>4.62941877388457</v>
      </c>
      <c r="C14751">
        <v>6.0977754097228103E-2</v>
      </c>
      <c r="D14751">
        <v>0.95186272548838702</v>
      </c>
      <c r="E14751">
        <v>0.977421285245195</v>
      </c>
      <c r="F14751">
        <v>-6.6382838337823902</v>
      </c>
      <c r="G14751" t="s">
        <v>20089</v>
      </c>
    </row>
    <row r="14752" spans="1:7" x14ac:dyDescent="0.25">
      <c r="A14752">
        <v>1.6972029919941701E-3</v>
      </c>
      <c r="B14752">
        <v>9.7114998904418499</v>
      </c>
      <c r="C14752">
        <v>6.0826618205519198E-2</v>
      </c>
      <c r="D14752">
        <v>0.95198188257961902</v>
      </c>
      <c r="E14752">
        <v>0.97744243858937097</v>
      </c>
      <c r="F14752">
        <v>-6.6321326719950502</v>
      </c>
      <c r="G14752" t="s">
        <v>20090</v>
      </c>
    </row>
    <row r="14753" spans="1:7" x14ac:dyDescent="0.25">
      <c r="A14753">
        <v>-7.1251350796150902E-4</v>
      </c>
      <c r="B14753">
        <v>9.3479118955365106</v>
      </c>
      <c r="C14753">
        <v>-6.07865435352987E-2</v>
      </c>
      <c r="D14753">
        <v>0.95201241212316501</v>
      </c>
      <c r="E14753">
        <v>0.97744243858937097</v>
      </c>
      <c r="F14753">
        <v>-6.5959367398889501</v>
      </c>
      <c r="G14753" t="s">
        <v>20091</v>
      </c>
    </row>
    <row r="14754" spans="1:7" x14ac:dyDescent="0.25">
      <c r="A14754">
        <v>7.9442840875172801E-4</v>
      </c>
      <c r="B14754">
        <v>8.6805537025236195</v>
      </c>
      <c r="C14754">
        <v>6.0332754485331201E-2</v>
      </c>
      <c r="D14754">
        <v>0.95237105382625598</v>
      </c>
      <c r="E14754">
        <v>0.97774437252693502</v>
      </c>
      <c r="F14754">
        <v>-6.6373859812671299</v>
      </c>
      <c r="G14754" t="s">
        <v>20092</v>
      </c>
    </row>
    <row r="14755" spans="1:7" x14ac:dyDescent="0.25">
      <c r="A14755">
        <v>-1.2620819663588299E-3</v>
      </c>
      <c r="B14755">
        <v>10.3180587823695</v>
      </c>
      <c r="C14755">
        <v>-6.0125028386846399E-2</v>
      </c>
      <c r="D14755">
        <v>0.95253503808069295</v>
      </c>
      <c r="E14755">
        <v>0.977803566397487</v>
      </c>
      <c r="F14755">
        <v>-6.6482030575439</v>
      </c>
      <c r="G14755" t="s">
        <v>20093</v>
      </c>
    </row>
    <row r="14756" spans="1:7" x14ac:dyDescent="0.25">
      <c r="A14756">
        <v>-6.4297129347490301E-4</v>
      </c>
      <c r="B14756">
        <v>7.7396122797831799</v>
      </c>
      <c r="C14756">
        <v>-6.0094317798108102E-2</v>
      </c>
      <c r="D14756">
        <v>0.95255784568556001</v>
      </c>
      <c r="E14756">
        <v>0.977803566397487</v>
      </c>
      <c r="F14756">
        <v>-6.6497306294629404</v>
      </c>
      <c r="G14756" t="s">
        <v>20094</v>
      </c>
    </row>
    <row r="14757" spans="1:7" x14ac:dyDescent="0.25">
      <c r="A14757">
        <v>7.4699632281085301E-4</v>
      </c>
      <c r="B14757">
        <v>6.1678925012713597</v>
      </c>
      <c r="C14757">
        <v>5.9867751350309903E-2</v>
      </c>
      <c r="D14757">
        <v>0.95273689820474605</v>
      </c>
      <c r="E14757">
        <v>0.97792107810849105</v>
      </c>
      <c r="F14757">
        <v>-6.6220880748047897</v>
      </c>
      <c r="G14757" t="s">
        <v>20095</v>
      </c>
    </row>
    <row r="14758" spans="1:7" x14ac:dyDescent="0.25">
      <c r="A14758">
        <v>-5.6448504127534598E-4</v>
      </c>
      <c r="B14758">
        <v>8.6929818461139998</v>
      </c>
      <c r="C14758">
        <v>-5.9782568808368797E-2</v>
      </c>
      <c r="D14758">
        <v>0.95280365399828804</v>
      </c>
      <c r="E14758">
        <v>0.97792331658082599</v>
      </c>
      <c r="F14758">
        <v>-6.6474450364701596</v>
      </c>
      <c r="G14758" t="s">
        <v>20096</v>
      </c>
    </row>
    <row r="14759" spans="1:7" x14ac:dyDescent="0.25">
      <c r="A14759">
        <v>4.3302935701728301E-4</v>
      </c>
      <c r="B14759">
        <v>9.9194872244842607</v>
      </c>
      <c r="C14759">
        <v>5.9546564176727698E-2</v>
      </c>
      <c r="D14759">
        <v>0.95298974245496204</v>
      </c>
      <c r="E14759">
        <v>0.97800836644663403</v>
      </c>
      <c r="F14759">
        <v>-6.6487840204535402</v>
      </c>
      <c r="G14759" t="s">
        <v>20097</v>
      </c>
    </row>
    <row r="14760" spans="1:7" x14ac:dyDescent="0.25">
      <c r="A14760">
        <v>1.46639724939431E-3</v>
      </c>
      <c r="B14760">
        <v>6.8101866862022398</v>
      </c>
      <c r="C14760">
        <v>5.9400611217437498E-2</v>
      </c>
      <c r="D14760">
        <v>0.95310621684367602</v>
      </c>
      <c r="E14760">
        <v>0.97800836644663403</v>
      </c>
      <c r="F14760">
        <v>-6.6280960549483501</v>
      </c>
      <c r="G14760" t="s">
        <v>20098</v>
      </c>
    </row>
    <row r="14761" spans="1:7" x14ac:dyDescent="0.25">
      <c r="A14761">
        <v>2.8128958846941098E-3</v>
      </c>
      <c r="B14761">
        <v>10.927952907599099</v>
      </c>
      <c r="C14761">
        <v>5.9312654739665301E-2</v>
      </c>
      <c r="D14761">
        <v>0.95317556933745495</v>
      </c>
      <c r="E14761">
        <v>0.97800836644663403</v>
      </c>
      <c r="F14761">
        <v>-6.6296648135111802</v>
      </c>
      <c r="G14761" t="s">
        <v>20099</v>
      </c>
    </row>
    <row r="14762" spans="1:7" x14ac:dyDescent="0.25">
      <c r="A14762">
        <v>-1.8294058880723599E-4</v>
      </c>
      <c r="B14762">
        <v>2.6988693324047399</v>
      </c>
      <c r="C14762">
        <v>-5.9296365251219903E-2</v>
      </c>
      <c r="D14762">
        <v>0.95318702600974403</v>
      </c>
      <c r="E14762">
        <v>0.97800836644663403</v>
      </c>
      <c r="F14762">
        <v>-6.5973944694773801</v>
      </c>
      <c r="G14762" t="s">
        <v>20100</v>
      </c>
    </row>
    <row r="14763" spans="1:7" x14ac:dyDescent="0.25">
      <c r="A14763">
        <v>6.6232099035501597E-4</v>
      </c>
      <c r="B14763">
        <v>10.333601369393</v>
      </c>
      <c r="C14763">
        <v>5.92690835440648E-2</v>
      </c>
      <c r="D14763">
        <v>0.95320942213102999</v>
      </c>
      <c r="E14763">
        <v>0.97800836644663403</v>
      </c>
      <c r="F14763">
        <v>-6.6489190830989298</v>
      </c>
      <c r="G14763" t="s">
        <v>20101</v>
      </c>
    </row>
    <row r="14764" spans="1:7" x14ac:dyDescent="0.25">
      <c r="A14764">
        <v>5.3774329732208896E-4</v>
      </c>
      <c r="B14764">
        <v>11.035373991499601</v>
      </c>
      <c r="C14764">
        <v>5.9109435444732898E-2</v>
      </c>
      <c r="D14764">
        <v>0.95333442342080699</v>
      </c>
      <c r="E14764">
        <v>0.97807035487329397</v>
      </c>
      <c r="F14764">
        <v>-6.6548483547148098</v>
      </c>
      <c r="G14764" t="s">
        <v>20102</v>
      </c>
    </row>
    <row r="14765" spans="1:7" x14ac:dyDescent="0.25">
      <c r="A14765">
        <v>6.0928773031462705E-4</v>
      </c>
      <c r="B14765">
        <v>8.9731787657111806</v>
      </c>
      <c r="C14765">
        <v>5.8994941192854498E-2</v>
      </c>
      <c r="D14765">
        <v>0.95342470497096099</v>
      </c>
      <c r="E14765">
        <v>0.97809671671048903</v>
      </c>
      <c r="F14765">
        <v>-6.5864870517834202</v>
      </c>
      <c r="G14765" t="s">
        <v>20103</v>
      </c>
    </row>
    <row r="14766" spans="1:7" x14ac:dyDescent="0.25">
      <c r="A14766">
        <v>9.4841284572769104E-4</v>
      </c>
      <c r="B14766">
        <v>9.1222600226125099</v>
      </c>
      <c r="C14766">
        <v>5.87068009694105E-2</v>
      </c>
      <c r="D14766">
        <v>0.95365328703784602</v>
      </c>
      <c r="E14766">
        <v>0.97822329680395204</v>
      </c>
      <c r="F14766">
        <v>-6.5835257747789901</v>
      </c>
      <c r="G14766" t="s">
        <v>20104</v>
      </c>
    </row>
    <row r="14767" spans="1:7" x14ac:dyDescent="0.25">
      <c r="A14767">
        <v>-5.1269316354228805E-4</v>
      </c>
      <c r="B14767">
        <v>8.78751586175642</v>
      </c>
      <c r="C14767">
        <v>-5.8645327515825699E-2</v>
      </c>
      <c r="D14767">
        <v>0.953700387923752</v>
      </c>
      <c r="E14767">
        <v>0.97822329680395204</v>
      </c>
      <c r="F14767">
        <v>-6.6210482623423896</v>
      </c>
      <c r="G14767" t="s">
        <v>20105</v>
      </c>
    </row>
    <row r="14768" spans="1:7" x14ac:dyDescent="0.25">
      <c r="A14768">
        <v>3.1172690775151902E-3</v>
      </c>
      <c r="B14768">
        <v>8.9328770396034294</v>
      </c>
      <c r="C14768">
        <v>5.8526092379314699E-2</v>
      </c>
      <c r="D14768">
        <v>0.95379577978793495</v>
      </c>
      <c r="E14768">
        <v>0.97822329680395204</v>
      </c>
      <c r="F14768">
        <v>-6.6515065946086098</v>
      </c>
      <c r="G14768" t="s">
        <v>20106</v>
      </c>
    </row>
    <row r="14769" spans="1:7" x14ac:dyDescent="0.25">
      <c r="A14769">
        <v>9.7584722025303495E-4</v>
      </c>
      <c r="B14769">
        <v>9.72761306999789</v>
      </c>
      <c r="C14769">
        <v>5.8456987846055103E-2</v>
      </c>
      <c r="D14769">
        <v>0.95385027066680605</v>
      </c>
      <c r="E14769">
        <v>0.97822329680395204</v>
      </c>
      <c r="F14769">
        <v>-6.6542704502538896</v>
      </c>
      <c r="G14769" t="s">
        <v>20107</v>
      </c>
    </row>
    <row r="14770" spans="1:7" x14ac:dyDescent="0.25">
      <c r="A14770">
        <v>1.04867790868829E-3</v>
      </c>
      <c r="B14770">
        <v>10.687106349578199</v>
      </c>
      <c r="C14770">
        <v>5.8430615552605099E-2</v>
      </c>
      <c r="D14770">
        <v>0.95387106602641103</v>
      </c>
      <c r="E14770">
        <v>0.97822329680395204</v>
      </c>
      <c r="F14770">
        <v>-6.6436969312853202</v>
      </c>
      <c r="G14770" t="s">
        <v>20108</v>
      </c>
    </row>
    <row r="14771" spans="1:7" x14ac:dyDescent="0.25">
      <c r="A14771">
        <v>5.9890070418841198E-4</v>
      </c>
      <c r="B14771">
        <v>10.2603602857619</v>
      </c>
      <c r="C14771">
        <v>5.8209628823790903E-2</v>
      </c>
      <c r="D14771">
        <v>0.95404404825385203</v>
      </c>
      <c r="E14771">
        <v>0.97833444384861401</v>
      </c>
      <c r="F14771">
        <v>-6.6540850546326498</v>
      </c>
      <c r="G14771" t="s">
        <v>20109</v>
      </c>
    </row>
    <row r="14772" spans="1:7" x14ac:dyDescent="0.25">
      <c r="A14772">
        <v>1.29584936526946E-3</v>
      </c>
      <c r="B14772">
        <v>6.7408748262090903</v>
      </c>
      <c r="C14772">
        <v>5.8074419862859099E-2</v>
      </c>
      <c r="D14772">
        <v>0.95415194047541896</v>
      </c>
      <c r="E14772">
        <v>0.97837883313425</v>
      </c>
      <c r="F14772">
        <v>-6.6443200665297599</v>
      </c>
      <c r="G14772" t="s">
        <v>20110</v>
      </c>
    </row>
    <row r="14773" spans="1:7" x14ac:dyDescent="0.25">
      <c r="A14773">
        <v>-1.6410661012364301E-3</v>
      </c>
      <c r="B14773">
        <v>8.1426542988548096</v>
      </c>
      <c r="C14773">
        <v>-5.7920586252761697E-2</v>
      </c>
      <c r="D14773">
        <v>0.95427324625747501</v>
      </c>
      <c r="E14773">
        <v>0.978404026297931</v>
      </c>
      <c r="F14773">
        <v>-6.6528124891494196</v>
      </c>
      <c r="G14773" t="s">
        <v>20111</v>
      </c>
    </row>
    <row r="14774" spans="1:7" x14ac:dyDescent="0.25">
      <c r="A14774">
        <v>7.0466150641644901E-4</v>
      </c>
      <c r="B14774">
        <v>12.909049494483099</v>
      </c>
      <c r="C14774">
        <v>5.7877683725941403E-2</v>
      </c>
      <c r="D14774">
        <v>0.95430572322020102</v>
      </c>
      <c r="E14774">
        <v>0.978404026297931</v>
      </c>
      <c r="F14774">
        <v>-6.5972745144564602</v>
      </c>
      <c r="G14774" t="s">
        <v>20112</v>
      </c>
    </row>
    <row r="14775" spans="1:7" x14ac:dyDescent="0.25">
      <c r="A14775">
        <v>-8.1156082701115803E-4</v>
      </c>
      <c r="B14775">
        <v>10.152860081215399</v>
      </c>
      <c r="C14775">
        <v>-5.7764500780129603E-2</v>
      </c>
      <c r="D14775">
        <v>0.95439632889876902</v>
      </c>
      <c r="E14775">
        <v>0.97841254556346902</v>
      </c>
      <c r="F14775">
        <v>-6.6516950333951801</v>
      </c>
      <c r="G14775" t="s">
        <v>20113</v>
      </c>
    </row>
    <row r="14776" spans="1:7" x14ac:dyDescent="0.25">
      <c r="A14776">
        <v>4.91254087128999E-4</v>
      </c>
      <c r="B14776">
        <v>9.9765869244253</v>
      </c>
      <c r="C14776">
        <v>5.7703290414416498E-2</v>
      </c>
      <c r="D14776">
        <v>0.95444324720081497</v>
      </c>
      <c r="E14776">
        <v>0.97841254556346902</v>
      </c>
      <c r="F14776">
        <v>-6.5798927633534001</v>
      </c>
      <c r="G14776" t="s">
        <v>20114</v>
      </c>
    </row>
    <row r="14777" spans="1:7" x14ac:dyDescent="0.25">
      <c r="A14777">
        <v>7.9449468144608302E-4</v>
      </c>
      <c r="B14777">
        <v>7.0582514559684704</v>
      </c>
      <c r="C14777">
        <v>5.7490081006752798E-2</v>
      </c>
      <c r="D14777">
        <v>0.95461138293419201</v>
      </c>
      <c r="E14777">
        <v>0.97845855917667701</v>
      </c>
      <c r="F14777">
        <v>-6.51874769318934</v>
      </c>
      <c r="G14777" t="s">
        <v>20115</v>
      </c>
    </row>
    <row r="14778" spans="1:7" x14ac:dyDescent="0.25">
      <c r="A14778">
        <v>1.1670310636663799E-3</v>
      </c>
      <c r="B14778">
        <v>9.1779421192233599</v>
      </c>
      <c r="C14778">
        <v>5.74095411683525E-2</v>
      </c>
      <c r="D14778">
        <v>0.95467623987116901</v>
      </c>
      <c r="E14778">
        <v>0.97845855917667701</v>
      </c>
      <c r="F14778">
        <v>-6.6542777508147504</v>
      </c>
      <c r="G14778" t="s">
        <v>20116</v>
      </c>
    </row>
    <row r="14779" spans="1:7" x14ac:dyDescent="0.25">
      <c r="A14779">
        <v>-4.9338512878700097E-4</v>
      </c>
      <c r="B14779">
        <v>10.2682337426999</v>
      </c>
      <c r="C14779">
        <v>-5.7222205938070599E-2</v>
      </c>
      <c r="D14779">
        <v>0.95482263073541296</v>
      </c>
      <c r="E14779">
        <v>0.97845855917667701</v>
      </c>
      <c r="F14779">
        <v>-6.6473059407153503</v>
      </c>
      <c r="G14779" t="s">
        <v>20117</v>
      </c>
    </row>
    <row r="14780" spans="1:7" x14ac:dyDescent="0.25">
      <c r="A14780">
        <v>-7.2078742791826795E-4</v>
      </c>
      <c r="B14780">
        <v>9.96666308534701</v>
      </c>
      <c r="C14780">
        <v>-5.7144343771993497E-2</v>
      </c>
      <c r="D14780">
        <v>0.954885370807669</v>
      </c>
      <c r="E14780">
        <v>0.97845855917667701</v>
      </c>
      <c r="F14780">
        <v>-6.6517010199397602</v>
      </c>
      <c r="G14780" t="s">
        <v>20118</v>
      </c>
    </row>
    <row r="14781" spans="1:7" x14ac:dyDescent="0.25">
      <c r="A14781">
        <v>-5.3452100994847004E-4</v>
      </c>
      <c r="B14781">
        <v>8.0958463907461695</v>
      </c>
      <c r="C14781">
        <v>-5.7098851856937402E-2</v>
      </c>
      <c r="D14781">
        <v>0.95491990959788697</v>
      </c>
      <c r="E14781">
        <v>0.97845855917667701</v>
      </c>
      <c r="F14781">
        <v>-6.4788757305948304</v>
      </c>
      <c r="G14781" t="s">
        <v>20119</v>
      </c>
    </row>
    <row r="14782" spans="1:7" x14ac:dyDescent="0.25">
      <c r="A14782">
        <v>6.0909597427773697E-4</v>
      </c>
      <c r="B14782">
        <v>10.7972604818638</v>
      </c>
      <c r="C14782">
        <v>5.7053703040366097E-2</v>
      </c>
      <c r="D14782">
        <v>0.95495591401324298</v>
      </c>
      <c r="E14782">
        <v>0.97845855917667701</v>
      </c>
      <c r="F14782">
        <v>-6.65490638140278</v>
      </c>
      <c r="G14782" t="s">
        <v>20120</v>
      </c>
    </row>
    <row r="14783" spans="1:7" x14ac:dyDescent="0.25">
      <c r="A14783">
        <v>-1.06122864116903E-3</v>
      </c>
      <c r="B14783">
        <v>8.8433960734726291</v>
      </c>
      <c r="C14783">
        <v>-5.7036213137059699E-2</v>
      </c>
      <c r="D14783">
        <v>0.95497064205217097</v>
      </c>
      <c r="E14783">
        <v>0.97845855917667701</v>
      </c>
      <c r="F14783">
        <v>-6.63037663965574</v>
      </c>
      <c r="G14783" t="s">
        <v>20121</v>
      </c>
    </row>
    <row r="14784" spans="1:7" x14ac:dyDescent="0.25">
      <c r="A14784">
        <v>-9.5307757247294501E-4</v>
      </c>
      <c r="B14784">
        <v>8.5424221851421098</v>
      </c>
      <c r="C14784">
        <v>-5.6992624393580903E-2</v>
      </c>
      <c r="D14784">
        <v>0.95500501605853505</v>
      </c>
      <c r="E14784">
        <v>0.97845855917667701</v>
      </c>
      <c r="F14784">
        <v>-6.6502286489524502</v>
      </c>
      <c r="G14784" t="s">
        <v>20122</v>
      </c>
    </row>
    <row r="14785" spans="1:7" x14ac:dyDescent="0.25">
      <c r="A14785">
        <v>8.4612087818221695E-4</v>
      </c>
      <c r="B14785">
        <v>10.3313121970977</v>
      </c>
      <c r="C14785">
        <v>5.6878017842289498E-2</v>
      </c>
      <c r="D14785">
        <v>0.95509539500662799</v>
      </c>
      <c r="E14785">
        <v>0.97848495886756703</v>
      </c>
      <c r="F14785">
        <v>-6.5569613300010703</v>
      </c>
      <c r="G14785" t="s">
        <v>20123</v>
      </c>
    </row>
    <row r="14786" spans="1:7" x14ac:dyDescent="0.25">
      <c r="A14786">
        <v>-2.7356199513164899E-3</v>
      </c>
      <c r="B14786">
        <v>8.2821046078009495</v>
      </c>
      <c r="C14786">
        <v>-5.6505164604552897E-2</v>
      </c>
      <c r="D14786">
        <v>0.95538943202388804</v>
      </c>
      <c r="E14786">
        <v>0.97863071907341004</v>
      </c>
      <c r="F14786">
        <v>-6.6548311892837999</v>
      </c>
      <c r="G14786" t="s">
        <v>20124</v>
      </c>
    </row>
    <row r="14787" spans="1:7" x14ac:dyDescent="0.25">
      <c r="A14787">
        <v>1.3388206790762201E-3</v>
      </c>
      <c r="B14787">
        <v>10.4148246772156</v>
      </c>
      <c r="C14787">
        <v>5.6365332357910997E-2</v>
      </c>
      <c r="D14787">
        <v>0.95549970725486899</v>
      </c>
      <c r="E14787">
        <v>0.97863071907341004</v>
      </c>
      <c r="F14787">
        <v>-6.6197674770405701</v>
      </c>
      <c r="G14787" t="s">
        <v>20125</v>
      </c>
    </row>
    <row r="14788" spans="1:7" x14ac:dyDescent="0.25">
      <c r="A14788">
        <v>1.1730256395353601E-3</v>
      </c>
      <c r="B14788">
        <v>7.37623261416174</v>
      </c>
      <c r="C14788">
        <v>5.6288684183737697E-2</v>
      </c>
      <c r="D14788">
        <v>0.955560154318849</v>
      </c>
      <c r="E14788">
        <v>0.97863071907341004</v>
      </c>
      <c r="F14788">
        <v>-6.6115511959558004</v>
      </c>
      <c r="G14788" t="s">
        <v>20126</v>
      </c>
    </row>
    <row r="14789" spans="1:7" x14ac:dyDescent="0.25">
      <c r="A14789">
        <v>1.3252826496399799E-3</v>
      </c>
      <c r="B14789">
        <v>9.9560978499477795</v>
      </c>
      <c r="C14789">
        <v>5.6254579274140598E-2</v>
      </c>
      <c r="D14789">
        <v>0.95558705056731197</v>
      </c>
      <c r="E14789">
        <v>0.97863071907341004</v>
      </c>
      <c r="F14789">
        <v>-6.6311072081744902</v>
      </c>
      <c r="G14789" t="s">
        <v>20127</v>
      </c>
    </row>
    <row r="14790" spans="1:7" x14ac:dyDescent="0.25">
      <c r="A14790">
        <v>-7.7205504294181504E-4</v>
      </c>
      <c r="B14790">
        <v>5.4134262736247898</v>
      </c>
      <c r="C14790">
        <v>-5.62434522155323E-2</v>
      </c>
      <c r="D14790">
        <v>0.95559582574169499</v>
      </c>
      <c r="E14790">
        <v>0.97863071907341004</v>
      </c>
      <c r="F14790">
        <v>-6.6407817909674698</v>
      </c>
      <c r="G14790" t="s">
        <v>20128</v>
      </c>
    </row>
    <row r="14791" spans="1:7" x14ac:dyDescent="0.25">
      <c r="A14791">
        <v>6.7953961456233803E-4</v>
      </c>
      <c r="B14791">
        <v>10.988013442741901</v>
      </c>
      <c r="C14791">
        <v>5.6188236077735002E-2</v>
      </c>
      <c r="D14791">
        <v>0.95563889470443297</v>
      </c>
      <c r="E14791">
        <v>0.97863071907341004</v>
      </c>
      <c r="F14791">
        <v>-6.5905063721437998</v>
      </c>
      <c r="G14791" t="s">
        <v>20129</v>
      </c>
    </row>
    <row r="14792" spans="1:7" x14ac:dyDescent="0.25">
      <c r="A14792">
        <v>-9.1654486376004899E-4</v>
      </c>
      <c r="B14792">
        <v>12.522513239039</v>
      </c>
      <c r="C14792">
        <v>-5.6120189919524797E-2</v>
      </c>
      <c r="D14792">
        <v>0.95569303493494395</v>
      </c>
      <c r="E14792">
        <v>0.97863071907341004</v>
      </c>
      <c r="F14792">
        <v>-6.56974823830432</v>
      </c>
      <c r="G14792" t="s">
        <v>20130</v>
      </c>
    </row>
    <row r="14793" spans="1:7" x14ac:dyDescent="0.25">
      <c r="A14793">
        <v>1.30460908793242E-3</v>
      </c>
      <c r="B14793">
        <v>12.548293491748501</v>
      </c>
      <c r="C14793">
        <v>5.6023088668226501E-2</v>
      </c>
      <c r="D14793">
        <v>0.95576961305587205</v>
      </c>
      <c r="E14793">
        <v>0.97863071907341004</v>
      </c>
      <c r="F14793">
        <v>-6.56998254690268</v>
      </c>
      <c r="G14793" t="s">
        <v>20131</v>
      </c>
    </row>
    <row r="14794" spans="1:7" x14ac:dyDescent="0.25">
      <c r="A14794">
        <v>4.5820489587842101E-4</v>
      </c>
      <c r="B14794">
        <v>4.1220713205313304</v>
      </c>
      <c r="C14794">
        <v>5.5904766679800398E-2</v>
      </c>
      <c r="D14794">
        <v>0.95586275022409695</v>
      </c>
      <c r="E14794">
        <v>0.97863071907341004</v>
      </c>
      <c r="F14794">
        <v>-6.6387982116890401</v>
      </c>
      <c r="G14794" t="s">
        <v>20132</v>
      </c>
    </row>
    <row r="14795" spans="1:7" x14ac:dyDescent="0.25">
      <c r="A14795">
        <v>8.1898237877237902E-4</v>
      </c>
      <c r="B14795">
        <v>12.795025864651899</v>
      </c>
      <c r="C14795">
        <v>5.5763400617849603E-2</v>
      </c>
      <c r="D14795">
        <v>0.95597396748602403</v>
      </c>
      <c r="E14795">
        <v>0.97863071907341004</v>
      </c>
      <c r="F14795">
        <v>-6.5441079895184</v>
      </c>
      <c r="G14795" t="s">
        <v>20133</v>
      </c>
    </row>
    <row r="14796" spans="1:7" x14ac:dyDescent="0.25">
      <c r="A14796">
        <v>2.60138354632124E-4</v>
      </c>
      <c r="B14796">
        <v>2.7717140192474599</v>
      </c>
      <c r="C14796">
        <v>5.5750283336174697E-2</v>
      </c>
      <c r="D14796">
        <v>0.95598370735867899</v>
      </c>
      <c r="E14796">
        <v>0.97863071907341004</v>
      </c>
      <c r="F14796">
        <v>-6.6518012254113401</v>
      </c>
      <c r="G14796" t="s">
        <v>20134</v>
      </c>
    </row>
    <row r="14797" spans="1:7" x14ac:dyDescent="0.25">
      <c r="A14797">
        <v>4.8790106999828202E-4</v>
      </c>
      <c r="B14797">
        <v>8.9737828176944294</v>
      </c>
      <c r="C14797">
        <v>5.5486352401651298E-2</v>
      </c>
      <c r="D14797">
        <v>0.95619161560555899</v>
      </c>
      <c r="E14797">
        <v>0.97863071907341004</v>
      </c>
      <c r="F14797">
        <v>-6.6355982844245096</v>
      </c>
      <c r="G14797" t="s">
        <v>20135</v>
      </c>
    </row>
    <row r="14798" spans="1:7" x14ac:dyDescent="0.25">
      <c r="A14798">
        <v>1.2527173951571199E-3</v>
      </c>
      <c r="B14798">
        <v>7.33718768697016</v>
      </c>
      <c r="C14798">
        <v>5.54811719766862E-2</v>
      </c>
      <c r="D14798">
        <v>0.95619699923109502</v>
      </c>
      <c r="E14798">
        <v>0.97863071907341004</v>
      </c>
      <c r="F14798">
        <v>-6.6434437582547803</v>
      </c>
      <c r="G14798" t="s">
        <v>20136</v>
      </c>
    </row>
    <row r="14799" spans="1:7" x14ac:dyDescent="0.25">
      <c r="A14799">
        <v>1.0230491441051699E-3</v>
      </c>
      <c r="B14799">
        <v>6.7475486776976599</v>
      </c>
      <c r="C14799">
        <v>5.5458063301283299E-2</v>
      </c>
      <c r="D14799">
        <v>0.95621522433845696</v>
      </c>
      <c r="E14799">
        <v>0.97863071907341004</v>
      </c>
      <c r="F14799">
        <v>-6.6521495830385602</v>
      </c>
      <c r="G14799" t="s">
        <v>20137</v>
      </c>
    </row>
    <row r="14800" spans="1:7" x14ac:dyDescent="0.25">
      <c r="A14800">
        <v>-8.7025984207988202E-4</v>
      </c>
      <c r="B14800">
        <v>8.5185629898574504</v>
      </c>
      <c r="C14800">
        <v>-5.5388388629102003E-2</v>
      </c>
      <c r="D14800">
        <v>0.95627017477396903</v>
      </c>
      <c r="E14800">
        <v>0.97863071907341004</v>
      </c>
      <c r="F14800">
        <v>-6.6510900252797702</v>
      </c>
      <c r="G14800" t="s">
        <v>20138</v>
      </c>
    </row>
    <row r="14801" spans="1:7" x14ac:dyDescent="0.25">
      <c r="A14801">
        <v>8.8831022447741497E-4</v>
      </c>
      <c r="B14801">
        <v>10.797054573200199</v>
      </c>
      <c r="C14801">
        <v>5.5341606074398697E-2</v>
      </c>
      <c r="D14801">
        <v>0.95630707097022405</v>
      </c>
      <c r="E14801">
        <v>0.97863071907341004</v>
      </c>
      <c r="F14801">
        <v>-6.60171929398921</v>
      </c>
      <c r="G14801" t="s">
        <v>20139</v>
      </c>
    </row>
    <row r="14802" spans="1:7" x14ac:dyDescent="0.25">
      <c r="A14802">
        <v>6.5006997547896299E-4</v>
      </c>
      <c r="B14802">
        <v>13.064736119730901</v>
      </c>
      <c r="C14802">
        <v>5.5285621028387202E-2</v>
      </c>
      <c r="D14802">
        <v>0.95634993178904704</v>
      </c>
      <c r="E14802">
        <v>0.97863071907341004</v>
      </c>
      <c r="F14802">
        <v>-6.6516800881918696</v>
      </c>
      <c r="G14802" t="s">
        <v>20140</v>
      </c>
    </row>
    <row r="14803" spans="1:7" x14ac:dyDescent="0.25">
      <c r="A14803">
        <v>-1.3146508059276899E-3</v>
      </c>
      <c r="B14803">
        <v>8.7531022011729291</v>
      </c>
      <c r="C14803">
        <v>-5.5172509094777403E-2</v>
      </c>
      <c r="D14803">
        <v>0.95644043423171099</v>
      </c>
      <c r="E14803">
        <v>0.97863071907341004</v>
      </c>
      <c r="F14803">
        <v>-6.6492885522365102</v>
      </c>
      <c r="G14803" t="s">
        <v>20141</v>
      </c>
    </row>
    <row r="14804" spans="1:7" x14ac:dyDescent="0.25">
      <c r="A14804">
        <v>-5.6186103024323498E-4</v>
      </c>
      <c r="B14804">
        <v>10.863281454435199</v>
      </c>
      <c r="C14804">
        <v>-5.51391344683827E-2</v>
      </c>
      <c r="D14804">
        <v>0.95646548289788302</v>
      </c>
      <c r="E14804">
        <v>0.97863071907341004</v>
      </c>
      <c r="F14804">
        <v>-6.65261688051761</v>
      </c>
      <c r="G14804" t="s">
        <v>20142</v>
      </c>
    </row>
    <row r="14805" spans="1:7" x14ac:dyDescent="0.25">
      <c r="A14805">
        <v>2.5102750283027202E-4</v>
      </c>
      <c r="B14805">
        <v>3.2664291281621098</v>
      </c>
      <c r="C14805">
        <v>5.4819769811780099E-2</v>
      </c>
      <c r="D14805">
        <v>0.95671735416224402</v>
      </c>
      <c r="E14805">
        <v>0.97879394642334805</v>
      </c>
      <c r="F14805">
        <v>-6.6338305597580103</v>
      </c>
      <c r="G14805" t="s">
        <v>20143</v>
      </c>
    </row>
    <row r="14806" spans="1:7" x14ac:dyDescent="0.25">
      <c r="A14806">
        <v>-1.33382371100977E-3</v>
      </c>
      <c r="B14806">
        <v>8.5921914908018699</v>
      </c>
      <c r="C14806">
        <v>-5.4724835613270698E-2</v>
      </c>
      <c r="D14806">
        <v>0.95679351120764</v>
      </c>
      <c r="E14806">
        <v>0.97879394642334805</v>
      </c>
      <c r="F14806">
        <v>-6.5372380650495101</v>
      </c>
      <c r="G14806" t="s">
        <v>20144</v>
      </c>
    </row>
    <row r="14807" spans="1:7" x14ac:dyDescent="0.25">
      <c r="A14807">
        <v>8.0467713054486697E-4</v>
      </c>
      <c r="B14807">
        <v>6.9277102597279603</v>
      </c>
      <c r="C14807">
        <v>5.4624577644390701E-2</v>
      </c>
      <c r="D14807">
        <v>0.95687258520917495</v>
      </c>
      <c r="E14807">
        <v>0.97879394642334805</v>
      </c>
      <c r="F14807">
        <v>-6.65431602076956</v>
      </c>
      <c r="G14807" t="s">
        <v>20145</v>
      </c>
    </row>
    <row r="14808" spans="1:7" x14ac:dyDescent="0.25">
      <c r="A14808">
        <v>7.4919395319689099E-4</v>
      </c>
      <c r="B14808">
        <v>7.4179858952770799</v>
      </c>
      <c r="C14808">
        <v>5.4599839729387603E-2</v>
      </c>
      <c r="D14808">
        <v>0.95689110403095801</v>
      </c>
      <c r="E14808">
        <v>0.97879394642334805</v>
      </c>
      <c r="F14808">
        <v>-6.5727750749797504</v>
      </c>
      <c r="G14808" t="s">
        <v>20146</v>
      </c>
    </row>
    <row r="14809" spans="1:7" x14ac:dyDescent="0.25">
      <c r="A14809">
        <v>-1.82673023698514E-3</v>
      </c>
      <c r="B14809">
        <v>12.688754733716801</v>
      </c>
      <c r="C14809">
        <v>-5.4500282011360299E-2</v>
      </c>
      <c r="D14809">
        <v>0.95697061847142295</v>
      </c>
      <c r="E14809">
        <v>0.97879394642334805</v>
      </c>
      <c r="F14809">
        <v>-6.6017393711766799</v>
      </c>
      <c r="G14809" t="s">
        <v>20147</v>
      </c>
    </row>
    <row r="14810" spans="1:7" x14ac:dyDescent="0.25">
      <c r="A14810">
        <v>5.2167603879602097E-4</v>
      </c>
      <c r="B14810">
        <v>9.5062558426547792</v>
      </c>
      <c r="C14810">
        <v>5.4445175743899801E-2</v>
      </c>
      <c r="D14810">
        <v>0.957012808022353</v>
      </c>
      <c r="E14810">
        <v>0.97879394642334805</v>
      </c>
      <c r="F14810">
        <v>-6.5984455809443103</v>
      </c>
      <c r="G14810" t="s">
        <v>20148</v>
      </c>
    </row>
    <row r="14811" spans="1:7" x14ac:dyDescent="0.25">
      <c r="A14811">
        <v>4.1116203937308798E-4</v>
      </c>
      <c r="B14811">
        <v>8.8244203025048904</v>
      </c>
      <c r="C14811">
        <v>5.3925950646890902E-2</v>
      </c>
      <c r="D14811">
        <v>0.95742234717513997</v>
      </c>
      <c r="E14811">
        <v>0.97914667920180398</v>
      </c>
      <c r="F14811">
        <v>-6.6396092091903904</v>
      </c>
      <c r="G14811" t="s">
        <v>20149</v>
      </c>
    </row>
    <row r="14812" spans="1:7" x14ac:dyDescent="0.25">
      <c r="A14812">
        <v>-4.5140641516004101E-4</v>
      </c>
      <c r="B14812">
        <v>9.3354674009167091</v>
      </c>
      <c r="C14812">
        <v>-5.3759262896429599E-2</v>
      </c>
      <c r="D14812">
        <v>0.95755382478702</v>
      </c>
      <c r="E14812">
        <v>0.97917317209009203</v>
      </c>
      <c r="F14812">
        <v>-6.6462142635250698</v>
      </c>
      <c r="G14812" t="s">
        <v>20150</v>
      </c>
    </row>
    <row r="14813" spans="1:7" x14ac:dyDescent="0.25">
      <c r="A14813">
        <v>-5.8567095872669997E-4</v>
      </c>
      <c r="B14813">
        <v>7.9656626523655003</v>
      </c>
      <c r="C14813">
        <v>-5.3729162270733599E-2</v>
      </c>
      <c r="D14813">
        <v>0.95757756726454502</v>
      </c>
      <c r="E14813">
        <v>0.97917317209009203</v>
      </c>
      <c r="F14813">
        <v>-6.6413243366357202</v>
      </c>
      <c r="G14813" t="s">
        <v>20151</v>
      </c>
    </row>
    <row r="14814" spans="1:7" x14ac:dyDescent="0.25">
      <c r="A14814">
        <v>-8.20207042944784E-4</v>
      </c>
      <c r="B14814">
        <v>11.9880906381257</v>
      </c>
      <c r="C14814">
        <v>-5.34187609232121E-2</v>
      </c>
      <c r="D14814">
        <v>0.95782365441307404</v>
      </c>
      <c r="E14814">
        <v>0.97929410664307903</v>
      </c>
      <c r="F14814">
        <v>-6.6371589772854396</v>
      </c>
      <c r="G14814" t="s">
        <v>20152</v>
      </c>
    </row>
    <row r="14815" spans="1:7" x14ac:dyDescent="0.25">
      <c r="A14815">
        <v>-4.7032825545490999E-4</v>
      </c>
      <c r="B14815">
        <v>9.2237093252703097</v>
      </c>
      <c r="C14815">
        <v>-5.3415261043593398E-2</v>
      </c>
      <c r="D14815">
        <v>0.95782516558355002</v>
      </c>
      <c r="E14815">
        <v>0.97929410664307903</v>
      </c>
      <c r="F14815">
        <v>-6.5813539411441404</v>
      </c>
      <c r="G14815" t="s">
        <v>20153</v>
      </c>
    </row>
    <row r="14816" spans="1:7" x14ac:dyDescent="0.25">
      <c r="A14816">
        <v>-5.7187881191473602E-4</v>
      </c>
      <c r="B14816">
        <v>8.7975584805039393</v>
      </c>
      <c r="C14816">
        <v>-5.3317825766289198E-2</v>
      </c>
      <c r="D14816">
        <v>0.95790202124625401</v>
      </c>
      <c r="E14816">
        <v>0.97930656921307502</v>
      </c>
      <c r="F14816">
        <v>-6.6516754730701004</v>
      </c>
      <c r="G14816" t="s">
        <v>20154</v>
      </c>
    </row>
    <row r="14817" spans="1:7" x14ac:dyDescent="0.25">
      <c r="A14817">
        <v>1.17873315073053E-3</v>
      </c>
      <c r="B14817">
        <v>7.8842182345221898</v>
      </c>
      <c r="C14817">
        <v>5.2921314697230597E-2</v>
      </c>
      <c r="D14817">
        <v>0.95821602603992095</v>
      </c>
      <c r="E14817">
        <v>0.97956146201893901</v>
      </c>
      <c r="F14817">
        <v>-6.6552473877462797</v>
      </c>
      <c r="G14817" t="s">
        <v>20155</v>
      </c>
    </row>
    <row r="14818" spans="1:7" x14ac:dyDescent="0.25">
      <c r="A14818">
        <v>-7.3391704127854303E-4</v>
      </c>
      <c r="B14818">
        <v>9.5896984508848107</v>
      </c>
      <c r="C14818">
        <v>-5.2762589041460001E-2</v>
      </c>
      <c r="D14818">
        <v>0.95834122664952204</v>
      </c>
      <c r="E14818">
        <v>0.97960012980628097</v>
      </c>
      <c r="F14818">
        <v>-6.6414775089767799</v>
      </c>
      <c r="G14818" t="s">
        <v>20156</v>
      </c>
    </row>
    <row r="14819" spans="1:7" x14ac:dyDescent="0.25">
      <c r="A14819">
        <v>4.4058155777367599E-4</v>
      </c>
      <c r="B14819">
        <v>5.8146780818635104</v>
      </c>
      <c r="C14819">
        <v>5.2636048422747897E-2</v>
      </c>
      <c r="D14819">
        <v>0.95843980980417798</v>
      </c>
      <c r="E14819">
        <v>0.97960012980628097</v>
      </c>
      <c r="F14819">
        <v>-6.6431554224740799</v>
      </c>
      <c r="G14819" t="s">
        <v>20157</v>
      </c>
    </row>
    <row r="14820" spans="1:7" x14ac:dyDescent="0.25">
      <c r="A14820">
        <v>-1.29300471891232E-3</v>
      </c>
      <c r="B14820">
        <v>9.2865648569213395</v>
      </c>
      <c r="C14820">
        <v>-5.26273422654207E-2</v>
      </c>
      <c r="D14820">
        <v>0.95844790830293602</v>
      </c>
      <c r="E14820">
        <v>0.97960012980628097</v>
      </c>
      <c r="F14820">
        <v>-6.6541372098050804</v>
      </c>
      <c r="G14820" t="s">
        <v>20158</v>
      </c>
    </row>
    <row r="14821" spans="1:7" x14ac:dyDescent="0.25">
      <c r="A14821">
        <v>-7.3884823291115202E-4</v>
      </c>
      <c r="B14821">
        <v>7.0126981665291597</v>
      </c>
      <c r="C14821">
        <v>-5.24741266447468E-2</v>
      </c>
      <c r="D14821">
        <v>0.95856831974888501</v>
      </c>
      <c r="E14821">
        <v>0.97965708154117404</v>
      </c>
      <c r="F14821">
        <v>-6.6148661144691498</v>
      </c>
      <c r="G14821" t="s">
        <v>20159</v>
      </c>
    </row>
    <row r="14822" spans="1:7" x14ac:dyDescent="0.25">
      <c r="A14822">
        <v>-6.3451730044289899E-4</v>
      </c>
      <c r="B14822">
        <v>9.4607491075507699</v>
      </c>
      <c r="C14822">
        <v>-5.23162981125763E-2</v>
      </c>
      <c r="D14822">
        <v>0.95869293464967098</v>
      </c>
      <c r="E14822">
        <v>0.979718321231838</v>
      </c>
      <c r="F14822">
        <v>-6.6464344479383604</v>
      </c>
      <c r="G14822" t="s">
        <v>20160</v>
      </c>
    </row>
    <row r="14823" spans="1:7" x14ac:dyDescent="0.25">
      <c r="A14823">
        <v>5.3750899974495503E-4</v>
      </c>
      <c r="B14823">
        <v>8.4426794359594393</v>
      </c>
      <c r="C14823">
        <v>5.2229792135317803E-2</v>
      </c>
      <c r="D14823">
        <v>0.95876027586526003</v>
      </c>
      <c r="E14823">
        <v>0.97972102683559403</v>
      </c>
      <c r="F14823">
        <v>-6.4738656717551599</v>
      </c>
      <c r="G14823" t="s">
        <v>20161</v>
      </c>
    </row>
    <row r="14824" spans="1:7" x14ac:dyDescent="0.25">
      <c r="A14824">
        <v>-1.1093225163252101E-3</v>
      </c>
      <c r="B14824">
        <v>7.3289052425092196</v>
      </c>
      <c r="C14824">
        <v>-5.2105338434803701E-2</v>
      </c>
      <c r="D14824">
        <v>0.95885966843892401</v>
      </c>
      <c r="E14824">
        <v>0.97975648194042697</v>
      </c>
      <c r="F14824">
        <v>-6.5642934149819103</v>
      </c>
      <c r="G14824" t="s">
        <v>20162</v>
      </c>
    </row>
    <row r="14825" spans="1:7" x14ac:dyDescent="0.25">
      <c r="A14825">
        <v>4.6052504510587502E-4</v>
      </c>
      <c r="B14825">
        <v>12.666695627579999</v>
      </c>
      <c r="C14825">
        <v>5.1672762446449097E-2</v>
      </c>
      <c r="D14825">
        <v>0.95919968758864205</v>
      </c>
      <c r="E14825">
        <v>0.98003778632049698</v>
      </c>
      <c r="F14825">
        <v>-6.5966186476482598</v>
      </c>
      <c r="G14825" t="s">
        <v>20163</v>
      </c>
    </row>
    <row r="14826" spans="1:7" x14ac:dyDescent="0.25">
      <c r="A14826">
        <v>-8.8446790047813899E-4</v>
      </c>
      <c r="B14826">
        <v>11.742963752851299</v>
      </c>
      <c r="C14826">
        <v>-5.0611272921174601E-2</v>
      </c>
      <c r="D14826">
        <v>0.96003826135150805</v>
      </c>
      <c r="E14826">
        <v>0.98073735002231899</v>
      </c>
      <c r="F14826">
        <v>-6.6527015298979002</v>
      </c>
      <c r="G14826" t="s">
        <v>20164</v>
      </c>
    </row>
    <row r="14827" spans="1:7" x14ac:dyDescent="0.25">
      <c r="A14827">
        <v>5.4972462561973898E-4</v>
      </c>
      <c r="B14827">
        <v>9.1273370014746007</v>
      </c>
      <c r="C14827">
        <v>5.0564450003842402E-2</v>
      </c>
      <c r="D14827">
        <v>0.96007409298926305</v>
      </c>
      <c r="E14827">
        <v>0.98073735002231899</v>
      </c>
      <c r="F14827">
        <v>-6.6490756304737504</v>
      </c>
      <c r="G14827" t="s">
        <v>20165</v>
      </c>
    </row>
    <row r="14828" spans="1:7" x14ac:dyDescent="0.25">
      <c r="A14828">
        <v>-7.70687581776919E-4</v>
      </c>
      <c r="B14828">
        <v>11.459984418515701</v>
      </c>
      <c r="C14828">
        <v>-5.0525107517292403E-2</v>
      </c>
      <c r="D14828">
        <v>0.960106235744833</v>
      </c>
      <c r="E14828">
        <v>0.98073735002231899</v>
      </c>
      <c r="F14828">
        <v>-6.6504344370714898</v>
      </c>
      <c r="G14828" t="s">
        <v>20166</v>
      </c>
    </row>
    <row r="14829" spans="1:7" x14ac:dyDescent="0.25">
      <c r="A14829">
        <v>-1.5540725175452099E-3</v>
      </c>
      <c r="B14829">
        <v>14.111598359074501</v>
      </c>
      <c r="C14829">
        <v>-5.0477972426927697E-2</v>
      </c>
      <c r="D14829">
        <v>0.96014341993072505</v>
      </c>
      <c r="E14829">
        <v>0.98073735002231899</v>
      </c>
      <c r="F14829">
        <v>-6.6517427110024698</v>
      </c>
      <c r="G14829" t="s">
        <v>20167</v>
      </c>
    </row>
    <row r="14830" spans="1:7" x14ac:dyDescent="0.25">
      <c r="A14830">
        <v>6.8647926638247395E-4</v>
      </c>
      <c r="B14830">
        <v>9.6039889808909393</v>
      </c>
      <c r="C14830">
        <v>5.0085031457685801E-2</v>
      </c>
      <c r="D14830">
        <v>0.96045340890756103</v>
      </c>
      <c r="E14830">
        <v>0.98098782117057504</v>
      </c>
      <c r="F14830">
        <v>-6.6550397960781504</v>
      </c>
      <c r="G14830" t="s">
        <v>20168</v>
      </c>
    </row>
    <row r="14831" spans="1:7" x14ac:dyDescent="0.25">
      <c r="A14831">
        <v>7.2099777051147702E-4</v>
      </c>
      <c r="B14831">
        <v>10.732187820535399</v>
      </c>
      <c r="C14831">
        <v>4.9602643635736902E-2</v>
      </c>
      <c r="D14831">
        <v>0.96083397068649401</v>
      </c>
      <c r="E14831">
        <v>0.98131033531671596</v>
      </c>
      <c r="F14831">
        <v>-6.6184858494524503</v>
      </c>
      <c r="G14831" t="s">
        <v>20169</v>
      </c>
    </row>
    <row r="14832" spans="1:7" x14ac:dyDescent="0.25">
      <c r="A14832">
        <v>5.6060935796215503E-4</v>
      </c>
      <c r="B14832">
        <v>8.9392431161237305</v>
      </c>
      <c r="C14832">
        <v>4.9465524830869301E-2</v>
      </c>
      <c r="D14832">
        <v>0.96094099037487701</v>
      </c>
      <c r="E14832">
        <v>0.98135345324951995</v>
      </c>
      <c r="F14832">
        <v>-6.5816048988215199</v>
      </c>
      <c r="G14832" t="s">
        <v>20170</v>
      </c>
    </row>
    <row r="14833" spans="1:7" x14ac:dyDescent="0.25">
      <c r="A14833">
        <v>-1.0541973916274501E-3</v>
      </c>
      <c r="B14833">
        <v>6.5636415711232701</v>
      </c>
      <c r="C14833">
        <v>-4.9182241257240897E-2</v>
      </c>
      <c r="D14833">
        <v>0.96116563910090502</v>
      </c>
      <c r="E14833">
        <v>0.98148557952521098</v>
      </c>
      <c r="F14833">
        <v>-6.5489797633358702</v>
      </c>
      <c r="G14833" t="s">
        <v>20171</v>
      </c>
    </row>
    <row r="14834" spans="1:7" x14ac:dyDescent="0.25">
      <c r="A14834">
        <v>6.18245327804076E-4</v>
      </c>
      <c r="B14834">
        <v>10.1782464304773</v>
      </c>
      <c r="C14834">
        <v>4.9138702257625198E-2</v>
      </c>
      <c r="D14834">
        <v>0.96119998877036505</v>
      </c>
      <c r="E14834">
        <v>0.98148557952521098</v>
      </c>
      <c r="F14834">
        <v>-6.6542621248593301</v>
      </c>
      <c r="G14834" t="s">
        <v>20172</v>
      </c>
    </row>
    <row r="14835" spans="1:7" x14ac:dyDescent="0.25">
      <c r="A14835">
        <v>3.80543079360744E-4</v>
      </c>
      <c r="B14835">
        <v>4.2373258723698202</v>
      </c>
      <c r="C14835">
        <v>4.8626198356711697E-2</v>
      </c>
      <c r="D14835">
        <v>0.96160386653932695</v>
      </c>
      <c r="E14835">
        <v>0.98183177958950696</v>
      </c>
      <c r="F14835">
        <v>-6.6335673062658502</v>
      </c>
      <c r="G14835" t="s">
        <v>20173</v>
      </c>
    </row>
    <row r="14836" spans="1:7" x14ac:dyDescent="0.25">
      <c r="A14836">
        <v>-4.4204351109053598E-4</v>
      </c>
      <c r="B14836">
        <v>11.4387918339068</v>
      </c>
      <c r="C14836">
        <v>-4.8501151548345001E-2</v>
      </c>
      <c r="D14836">
        <v>0.96170185273071196</v>
      </c>
      <c r="E14836">
        <v>0.98186562784021403</v>
      </c>
      <c r="F14836">
        <v>-6.64777098503248</v>
      </c>
      <c r="G14836" t="s">
        <v>20174</v>
      </c>
    </row>
    <row r="14837" spans="1:7" x14ac:dyDescent="0.25">
      <c r="A14837">
        <v>7.7161723347125399E-4</v>
      </c>
      <c r="B14837">
        <v>8.0717188754649296</v>
      </c>
      <c r="C14837">
        <v>4.8298353439114303E-2</v>
      </c>
      <c r="D14837">
        <v>0.96186298867415498</v>
      </c>
      <c r="E14837">
        <v>0.98193149048527795</v>
      </c>
      <c r="F14837">
        <v>-6.6091100400718696</v>
      </c>
      <c r="G14837" t="s">
        <v>20175</v>
      </c>
    </row>
    <row r="14838" spans="1:7" x14ac:dyDescent="0.25">
      <c r="A14838">
        <v>-6.1937105256664501E-4</v>
      </c>
      <c r="B14838">
        <v>9.2018483231406893</v>
      </c>
      <c r="C14838">
        <v>-4.8256434227406803E-2</v>
      </c>
      <c r="D14838">
        <v>0.96189604208591495</v>
      </c>
      <c r="E14838">
        <v>0.98193149048527795</v>
      </c>
      <c r="F14838">
        <v>-6.6519213337343004</v>
      </c>
      <c r="G14838" t="s">
        <v>20176</v>
      </c>
    </row>
    <row r="14839" spans="1:7" x14ac:dyDescent="0.25">
      <c r="A14839">
        <v>-7.0874234295186802E-4</v>
      </c>
      <c r="B14839">
        <v>8.77026410604444</v>
      </c>
      <c r="C14839">
        <v>-4.76644238737804E-2</v>
      </c>
      <c r="D14839">
        <v>0.96236315100657799</v>
      </c>
      <c r="E14839">
        <v>0.98234211100321001</v>
      </c>
      <c r="F14839">
        <v>-6.6470179381498902</v>
      </c>
      <c r="G14839" t="s">
        <v>20177</v>
      </c>
    </row>
    <row r="14840" spans="1:7" x14ac:dyDescent="0.25">
      <c r="A14840">
        <v>-6.5624433315341799E-4</v>
      </c>
      <c r="B14840">
        <v>8.4526289032570006</v>
      </c>
      <c r="C14840">
        <v>-4.7563075264668103E-2</v>
      </c>
      <c r="D14840">
        <v>0.96244296102937099</v>
      </c>
      <c r="E14840">
        <v>0.98235736347164504</v>
      </c>
      <c r="F14840">
        <v>-6.6138217665019896</v>
      </c>
      <c r="G14840" t="s">
        <v>20178</v>
      </c>
    </row>
    <row r="14841" spans="1:7" x14ac:dyDescent="0.25">
      <c r="A14841">
        <v>-5.5666763060480302E-4</v>
      </c>
      <c r="B14841">
        <v>12.326407343580099</v>
      </c>
      <c r="C14841">
        <v>-4.7284397658106901E-2</v>
      </c>
      <c r="D14841">
        <v>0.96266234285512997</v>
      </c>
      <c r="E14841">
        <v>0.98251506403815203</v>
      </c>
      <c r="F14841">
        <v>-6.6545368655981498</v>
      </c>
      <c r="G14841" t="s">
        <v>20179</v>
      </c>
    </row>
    <row r="14842" spans="1:7" x14ac:dyDescent="0.25">
      <c r="A14842">
        <v>-6.2187827906961396E-4</v>
      </c>
      <c r="B14842">
        <v>9.0237795445235296</v>
      </c>
      <c r="C14842">
        <v>-4.7014893717002099E-2</v>
      </c>
      <c r="D14842">
        <v>0.96287563830696599</v>
      </c>
      <c r="E14842">
        <v>0.98266653187685704</v>
      </c>
      <c r="F14842">
        <v>-6.6512840448078698</v>
      </c>
      <c r="G14842" t="s">
        <v>20180</v>
      </c>
    </row>
    <row r="14843" spans="1:7" x14ac:dyDescent="0.25">
      <c r="A14843">
        <v>-5.2558298507339397E-4</v>
      </c>
      <c r="B14843">
        <v>6.1349021832105102</v>
      </c>
      <c r="C14843">
        <v>-4.6902338744666101E-2</v>
      </c>
      <c r="D14843">
        <v>0.96296335052107795</v>
      </c>
      <c r="E14843">
        <v>0.98268982346975797</v>
      </c>
      <c r="F14843">
        <v>-6.6520605732732996</v>
      </c>
      <c r="G14843" t="s">
        <v>20181</v>
      </c>
    </row>
    <row r="14844" spans="1:7" x14ac:dyDescent="0.25">
      <c r="A14844">
        <v>6.4409320859239996E-4</v>
      </c>
      <c r="B14844">
        <v>8.9905235023929606</v>
      </c>
      <c r="C14844">
        <v>4.6645339778179501E-2</v>
      </c>
      <c r="D14844">
        <v>0.963167162634745</v>
      </c>
      <c r="E14844">
        <v>0.98276174467459398</v>
      </c>
      <c r="F14844">
        <v>-6.5867570073044401</v>
      </c>
      <c r="G14844" t="s">
        <v>20182</v>
      </c>
    </row>
    <row r="14845" spans="1:7" x14ac:dyDescent="0.25">
      <c r="A14845">
        <v>8.0497010338630897E-4</v>
      </c>
      <c r="B14845">
        <v>8.8959240260332297</v>
      </c>
      <c r="C14845">
        <v>4.6610493617530398E-2</v>
      </c>
      <c r="D14845">
        <v>0.96319472320610899</v>
      </c>
      <c r="E14845">
        <v>0.98276174467459398</v>
      </c>
      <c r="F14845">
        <v>-6.5766939551392696</v>
      </c>
      <c r="G14845" t="s">
        <v>20183</v>
      </c>
    </row>
    <row r="14846" spans="1:7" x14ac:dyDescent="0.25">
      <c r="A14846">
        <v>7.7593988438193597E-4</v>
      </c>
      <c r="B14846">
        <v>9.5938968784817007</v>
      </c>
      <c r="C14846">
        <v>4.6511296994101302E-2</v>
      </c>
      <c r="D14846">
        <v>0.96327299354235996</v>
      </c>
      <c r="E14846">
        <v>0.98276174467459398</v>
      </c>
      <c r="F14846">
        <v>-6.6518045931611498</v>
      </c>
      <c r="G14846" t="s">
        <v>20184</v>
      </c>
    </row>
    <row r="14847" spans="1:7" x14ac:dyDescent="0.25">
      <c r="A14847">
        <v>1.36646816792351E-3</v>
      </c>
      <c r="B14847">
        <v>9.1629574990259499</v>
      </c>
      <c r="C14847">
        <v>4.6485427368729397E-2</v>
      </c>
      <c r="D14847">
        <v>0.96329340583397205</v>
      </c>
      <c r="E14847">
        <v>0.98276174467459398</v>
      </c>
      <c r="F14847">
        <v>-6.6441955287840404</v>
      </c>
      <c r="G14847" t="s">
        <v>20185</v>
      </c>
    </row>
    <row r="14848" spans="1:7" x14ac:dyDescent="0.25">
      <c r="A14848">
        <v>-7.9290264356104599E-4</v>
      </c>
      <c r="B14848">
        <v>8.2885213001536293</v>
      </c>
      <c r="C14848">
        <v>-4.6285183910931699E-2</v>
      </c>
      <c r="D14848">
        <v>0.96345140774191895</v>
      </c>
      <c r="E14848">
        <v>0.98284447140134001</v>
      </c>
      <c r="F14848">
        <v>-6.63642022885535</v>
      </c>
      <c r="G14848" t="s">
        <v>20186</v>
      </c>
    </row>
    <row r="14849" spans="1:7" x14ac:dyDescent="0.25">
      <c r="A14849">
        <v>-5.7079706550684805E-4</v>
      </c>
      <c r="B14849">
        <v>7.5808787225516303</v>
      </c>
      <c r="C14849">
        <v>-4.6216848639777597E-2</v>
      </c>
      <c r="D14849">
        <v>0.96350429360963397</v>
      </c>
      <c r="E14849">
        <v>0.98284447140134001</v>
      </c>
      <c r="F14849">
        <v>-6.63513362839275</v>
      </c>
      <c r="G14849" t="s">
        <v>20187</v>
      </c>
    </row>
    <row r="14850" spans="1:7" x14ac:dyDescent="0.25">
      <c r="A14850">
        <v>1.2040792917458101E-3</v>
      </c>
      <c r="B14850">
        <v>11.081177076038999</v>
      </c>
      <c r="C14850">
        <v>4.6023418314402702E-2</v>
      </c>
      <c r="D14850">
        <v>0.96365795593002301</v>
      </c>
      <c r="E14850">
        <v>0.982881727005115</v>
      </c>
      <c r="F14850">
        <v>-6.6523479348622301</v>
      </c>
      <c r="G14850" t="s">
        <v>20188</v>
      </c>
    </row>
    <row r="14851" spans="1:7" x14ac:dyDescent="0.25">
      <c r="A14851">
        <v>6.1716875579777601E-4</v>
      </c>
      <c r="B14851">
        <v>8.1080980698986007</v>
      </c>
      <c r="C14851">
        <v>4.59318441839493E-2</v>
      </c>
      <c r="D14851">
        <v>0.96372990380046797</v>
      </c>
      <c r="E14851">
        <v>0.982881727005115</v>
      </c>
      <c r="F14851">
        <v>-6.6388181301037603</v>
      </c>
      <c r="G14851" t="s">
        <v>20189</v>
      </c>
    </row>
    <row r="14852" spans="1:7" x14ac:dyDescent="0.25">
      <c r="A14852">
        <v>-1.39934416365038E-3</v>
      </c>
      <c r="B14852">
        <v>7.8486469344257497</v>
      </c>
      <c r="C14852">
        <v>-4.5925115423090197E-2</v>
      </c>
      <c r="D14852">
        <v>0.96373552326327006</v>
      </c>
      <c r="E14852">
        <v>0.982881727005115</v>
      </c>
      <c r="F14852">
        <v>-6.6498149247200304</v>
      </c>
      <c r="G14852" t="s">
        <v>20190</v>
      </c>
    </row>
    <row r="14853" spans="1:7" x14ac:dyDescent="0.25">
      <c r="A14853">
        <v>3.6614337282726898E-4</v>
      </c>
      <c r="B14853">
        <v>10.8511779064652</v>
      </c>
      <c r="C14853">
        <v>4.5599638113255903E-2</v>
      </c>
      <c r="D14853">
        <v>0.96399128230335196</v>
      </c>
      <c r="E14853">
        <v>0.98307636223582295</v>
      </c>
      <c r="F14853">
        <v>-6.6221245797300403</v>
      </c>
      <c r="G14853" t="s">
        <v>20191</v>
      </c>
    </row>
    <row r="14854" spans="1:7" x14ac:dyDescent="0.25">
      <c r="A14854">
        <v>6.4799604859547201E-4</v>
      </c>
      <c r="B14854">
        <v>11.809812334330701</v>
      </c>
      <c r="C14854">
        <v>4.5406089113748001E-2</v>
      </c>
      <c r="D14854">
        <v>0.96414507457833598</v>
      </c>
      <c r="E14854">
        <v>0.98312113894265496</v>
      </c>
      <c r="F14854">
        <v>-6.6396788566374898</v>
      </c>
      <c r="G14854" t="s">
        <v>20192</v>
      </c>
    </row>
    <row r="14855" spans="1:7" x14ac:dyDescent="0.25">
      <c r="A14855">
        <v>-4.0279437525417002E-4</v>
      </c>
      <c r="B14855">
        <v>11.539902177829701</v>
      </c>
      <c r="C14855">
        <v>-4.53794601322536E-2</v>
      </c>
      <c r="D14855">
        <v>0.96416502612099197</v>
      </c>
      <c r="E14855">
        <v>0.98312113894265496</v>
      </c>
      <c r="F14855">
        <v>-6.6362672660051896</v>
      </c>
      <c r="G14855" t="s">
        <v>20193</v>
      </c>
    </row>
    <row r="14856" spans="1:7" x14ac:dyDescent="0.25">
      <c r="A14856">
        <v>8.1099616411370204E-4</v>
      </c>
      <c r="B14856">
        <v>8.8371638809753108</v>
      </c>
      <c r="C14856">
        <v>4.5077084854352002E-2</v>
      </c>
      <c r="D14856">
        <v>0.96440468921909295</v>
      </c>
      <c r="E14856">
        <v>0.98329930744859295</v>
      </c>
      <c r="F14856">
        <v>-6.6429791092236004</v>
      </c>
      <c r="G14856" t="s">
        <v>20194</v>
      </c>
    </row>
    <row r="14857" spans="1:7" x14ac:dyDescent="0.25">
      <c r="A14857">
        <v>9.3968469637248104E-4</v>
      </c>
      <c r="B14857">
        <v>11.462225271873701</v>
      </c>
      <c r="C14857">
        <v>4.4885778309055602E-2</v>
      </c>
      <c r="D14857">
        <v>0.96455564953331896</v>
      </c>
      <c r="E14857">
        <v>0.98333615138837505</v>
      </c>
      <c r="F14857">
        <v>-6.6555939538565596</v>
      </c>
      <c r="G14857" t="s">
        <v>20195</v>
      </c>
    </row>
    <row r="14858" spans="1:7" x14ac:dyDescent="0.25">
      <c r="A14858">
        <v>-5.1652421011891801E-4</v>
      </c>
      <c r="B14858">
        <v>9.4348546689417692</v>
      </c>
      <c r="C14858">
        <v>-4.4842186626988599E-2</v>
      </c>
      <c r="D14858">
        <v>0.96458958671130102</v>
      </c>
      <c r="E14858">
        <v>0.98333615138837505</v>
      </c>
      <c r="F14858">
        <v>-6.6441236608319896</v>
      </c>
      <c r="G14858" t="s">
        <v>20196</v>
      </c>
    </row>
    <row r="14859" spans="1:7" x14ac:dyDescent="0.25">
      <c r="A14859">
        <v>-7.27429750697812E-4</v>
      </c>
      <c r="B14859">
        <v>8.7526740924510094</v>
      </c>
      <c r="C14859">
        <v>-4.4784432331016498E-2</v>
      </c>
      <c r="D14859">
        <v>0.96463562236038602</v>
      </c>
      <c r="E14859">
        <v>0.98333615138837505</v>
      </c>
      <c r="F14859">
        <v>-6.5884334064777397</v>
      </c>
      <c r="G14859" t="s">
        <v>20197</v>
      </c>
    </row>
    <row r="14860" spans="1:7" x14ac:dyDescent="0.25">
      <c r="A14860">
        <v>-3.8357327447272998E-4</v>
      </c>
      <c r="B14860">
        <v>9.1123895110370903</v>
      </c>
      <c r="C14860">
        <v>-4.4472882946795703E-2</v>
      </c>
      <c r="D14860">
        <v>0.964880430753702</v>
      </c>
      <c r="E14860">
        <v>0.98349387302083802</v>
      </c>
      <c r="F14860">
        <v>-6.6423641992242501</v>
      </c>
      <c r="G14860" t="s">
        <v>20198</v>
      </c>
    </row>
    <row r="14861" spans="1:7" x14ac:dyDescent="0.25">
      <c r="A14861">
        <v>4.4897875886628399E-4</v>
      </c>
      <c r="B14861">
        <v>8.6714544317115703</v>
      </c>
      <c r="C14861">
        <v>4.4422449364735099E-2</v>
      </c>
      <c r="D14861">
        <v>0.96492023014683204</v>
      </c>
      <c r="E14861">
        <v>0.98349387302083802</v>
      </c>
      <c r="F14861">
        <v>-6.6269763187076096</v>
      </c>
      <c r="G14861" t="s">
        <v>20199</v>
      </c>
    </row>
    <row r="14862" spans="1:7" x14ac:dyDescent="0.25">
      <c r="A14862">
        <v>-6.8689734590134403E-4</v>
      </c>
      <c r="B14862">
        <v>10.3865061322246</v>
      </c>
      <c r="C14862">
        <v>-4.4226701693292597E-2</v>
      </c>
      <c r="D14862">
        <v>0.96507573827791304</v>
      </c>
      <c r="E14862">
        <v>0.98358617541427495</v>
      </c>
      <c r="F14862">
        <v>-6.5778600405041603</v>
      </c>
      <c r="G14862" t="s">
        <v>20200</v>
      </c>
    </row>
    <row r="14863" spans="1:7" x14ac:dyDescent="0.25">
      <c r="A14863">
        <v>4.0944491579104799E-4</v>
      </c>
      <c r="B14863">
        <v>8.6288744773353194</v>
      </c>
      <c r="C14863">
        <v>4.4051335108523999E-2</v>
      </c>
      <c r="D14863">
        <v>0.96521309583352699</v>
      </c>
      <c r="E14863">
        <v>0.98365996792078902</v>
      </c>
      <c r="F14863">
        <v>-6.5734069750279298</v>
      </c>
      <c r="G14863" t="s">
        <v>20201</v>
      </c>
    </row>
    <row r="14864" spans="1:7" x14ac:dyDescent="0.25">
      <c r="A14864">
        <v>-1.44702069303519E-3</v>
      </c>
      <c r="B14864">
        <v>8.46619929666541</v>
      </c>
      <c r="C14864">
        <v>-4.3915286300168901E-2</v>
      </c>
      <c r="D14864">
        <v>0.96532148704426701</v>
      </c>
      <c r="E14864">
        <v>0.98370423254144301</v>
      </c>
      <c r="F14864">
        <v>-6.6460985198614999</v>
      </c>
      <c r="G14864" t="s">
        <v>20202</v>
      </c>
    </row>
    <row r="14865" spans="1:7" x14ac:dyDescent="0.25">
      <c r="A14865">
        <v>1.6180027265612E-3</v>
      </c>
      <c r="B14865">
        <v>8.3013684813570698</v>
      </c>
      <c r="C14865">
        <v>4.3807137199095701E-2</v>
      </c>
      <c r="D14865">
        <v>0.96540683209719103</v>
      </c>
      <c r="E14865">
        <v>0.98372500775668503</v>
      </c>
      <c r="F14865">
        <v>-6.6490615056542897</v>
      </c>
      <c r="G14865" t="s">
        <v>20203</v>
      </c>
    </row>
    <row r="14866" spans="1:7" x14ac:dyDescent="0.25">
      <c r="A14866">
        <v>6.71884478112611E-4</v>
      </c>
      <c r="B14866">
        <v>7.9516908334417398</v>
      </c>
      <c r="C14866">
        <v>4.33837770546368E-2</v>
      </c>
      <c r="D14866">
        <v>0.96574073638880498</v>
      </c>
      <c r="E14866">
        <v>0.98397120309847197</v>
      </c>
      <c r="F14866">
        <v>-6.5303945797178402</v>
      </c>
      <c r="G14866" t="s">
        <v>20204</v>
      </c>
    </row>
    <row r="14867" spans="1:7" x14ac:dyDescent="0.25">
      <c r="A14867">
        <v>-2.8564223047475399E-4</v>
      </c>
      <c r="B14867">
        <v>3.2038374507234999</v>
      </c>
      <c r="C14867">
        <v>-4.3336303803950399E-2</v>
      </c>
      <c r="D14867">
        <v>0.96577839163072399</v>
      </c>
      <c r="E14867">
        <v>0.98397120309847197</v>
      </c>
      <c r="F14867">
        <v>-6.6106441847934496</v>
      </c>
      <c r="G14867" t="s">
        <v>20205</v>
      </c>
    </row>
    <row r="14868" spans="1:7" x14ac:dyDescent="0.25">
      <c r="A14868">
        <v>-4.6605089797125099E-4</v>
      </c>
      <c r="B14868">
        <v>7.5763356545256197</v>
      </c>
      <c r="C14868">
        <v>-4.3239841538960301E-2</v>
      </c>
      <c r="D14868">
        <v>0.96585350517782198</v>
      </c>
      <c r="E14868">
        <v>0.98398153262111898</v>
      </c>
      <c r="F14868">
        <v>-6.5532785466558803</v>
      </c>
      <c r="G14868" t="s">
        <v>20206</v>
      </c>
    </row>
    <row r="14869" spans="1:7" x14ac:dyDescent="0.25">
      <c r="A14869">
        <v>-5.9402451982876897E-4</v>
      </c>
      <c r="B14869">
        <v>8.2567073738257104</v>
      </c>
      <c r="C14869">
        <v>-4.2924201200499598E-2</v>
      </c>
      <c r="D14869">
        <v>0.96610337396961299</v>
      </c>
      <c r="E14869">
        <v>0.98403944387241404</v>
      </c>
      <c r="F14869">
        <v>-6.6091907739172999</v>
      </c>
      <c r="G14869" t="s">
        <v>20207</v>
      </c>
    </row>
    <row r="14870" spans="1:7" x14ac:dyDescent="0.25">
      <c r="A14870">
        <v>-2.0374295615368599E-3</v>
      </c>
      <c r="B14870">
        <v>10.434001311212</v>
      </c>
      <c r="C14870">
        <v>-4.2903849572470898E-2</v>
      </c>
      <c r="D14870">
        <v>0.96611967108528896</v>
      </c>
      <c r="E14870">
        <v>0.98403944387241404</v>
      </c>
      <c r="F14870">
        <v>-6.6520484738742098</v>
      </c>
      <c r="G14870" t="s">
        <v>20208</v>
      </c>
    </row>
    <row r="14871" spans="1:7" x14ac:dyDescent="0.25">
      <c r="A14871">
        <v>-3.0668106011946702E-4</v>
      </c>
      <c r="B14871">
        <v>3.8409474141928901</v>
      </c>
      <c r="C14871">
        <v>-4.2859553515902302E-2</v>
      </c>
      <c r="D14871">
        <v>0.96615418028051903</v>
      </c>
      <c r="E14871">
        <v>0.98403944387241404</v>
      </c>
      <c r="F14871">
        <v>-6.60118043722695</v>
      </c>
      <c r="G14871" t="s">
        <v>20209</v>
      </c>
    </row>
    <row r="14872" spans="1:7" x14ac:dyDescent="0.25">
      <c r="A14872">
        <v>-6.9457191102041899E-4</v>
      </c>
      <c r="B14872">
        <v>9.6164378927527494</v>
      </c>
      <c r="C14872">
        <v>-4.2839740099411099E-2</v>
      </c>
      <c r="D14872">
        <v>0.96617026485333701</v>
      </c>
      <c r="E14872">
        <v>0.98403944387241404</v>
      </c>
      <c r="F14872">
        <v>-6.5782867353492902</v>
      </c>
      <c r="G14872" t="s">
        <v>20210</v>
      </c>
    </row>
    <row r="14873" spans="1:7" x14ac:dyDescent="0.25">
      <c r="A14873">
        <v>-4.7717809905366699E-4</v>
      </c>
      <c r="B14873">
        <v>9.3812247907494708</v>
      </c>
      <c r="C14873">
        <v>-4.2260734101817798E-2</v>
      </c>
      <c r="D14873">
        <v>0.966626469635119</v>
      </c>
      <c r="E14873">
        <v>0.98443787869228305</v>
      </c>
      <c r="F14873">
        <v>-6.6336910029531904</v>
      </c>
      <c r="G14873" t="s">
        <v>20211</v>
      </c>
    </row>
    <row r="14874" spans="1:7" x14ac:dyDescent="0.25">
      <c r="A14874">
        <v>4.4514681032591102E-4</v>
      </c>
      <c r="B14874">
        <v>7.0757277617289303</v>
      </c>
      <c r="C14874">
        <v>4.2065295263541198E-2</v>
      </c>
      <c r="D14874">
        <v>0.96678046742463697</v>
      </c>
      <c r="E14874">
        <v>0.98452850505539002</v>
      </c>
      <c r="F14874">
        <v>-6.6522992865896997</v>
      </c>
      <c r="G14874" t="s">
        <v>20212</v>
      </c>
    </row>
    <row r="14875" spans="1:7" x14ac:dyDescent="0.25">
      <c r="A14875">
        <v>5.0392572701277595E-4</v>
      </c>
      <c r="B14875">
        <v>7.2367411970857098</v>
      </c>
      <c r="C14875">
        <v>4.1971509983316703E-2</v>
      </c>
      <c r="D14875">
        <v>0.96685448566316001</v>
      </c>
      <c r="E14875">
        <v>0.98453767690175398</v>
      </c>
      <c r="F14875">
        <v>-6.5207432476154397</v>
      </c>
      <c r="G14875" t="s">
        <v>20213</v>
      </c>
    </row>
    <row r="14876" spans="1:7" x14ac:dyDescent="0.25">
      <c r="A14876">
        <v>5.8096333712861798E-4</v>
      </c>
      <c r="B14876">
        <v>8.25418382984091</v>
      </c>
      <c r="C14876">
        <v>4.1484158908888E-2</v>
      </c>
      <c r="D14876">
        <v>0.967240092826263</v>
      </c>
      <c r="E14876">
        <v>0.98477064356615696</v>
      </c>
      <c r="F14876">
        <v>-6.6556119124517199</v>
      </c>
      <c r="G14876" t="s">
        <v>20214</v>
      </c>
    </row>
    <row r="14877" spans="1:7" x14ac:dyDescent="0.25">
      <c r="A14877">
        <v>3.8612742445498602E-4</v>
      </c>
      <c r="B14877">
        <v>6.8672908863513902</v>
      </c>
      <c r="C14877">
        <v>4.1480160195832297E-2</v>
      </c>
      <c r="D14877">
        <v>0.96724227902073401</v>
      </c>
      <c r="E14877">
        <v>0.98477064356615696</v>
      </c>
      <c r="F14877">
        <v>-6.6439580099453304</v>
      </c>
      <c r="G14877" t="s">
        <v>20215</v>
      </c>
    </row>
    <row r="14878" spans="1:7" x14ac:dyDescent="0.25">
      <c r="A14878">
        <v>-8.1576469303420497E-4</v>
      </c>
      <c r="B14878">
        <v>12.621417376958</v>
      </c>
      <c r="C14878">
        <v>-4.1435685432792399E-2</v>
      </c>
      <c r="D14878">
        <v>0.96727834938236801</v>
      </c>
      <c r="E14878">
        <v>0.98477064356615696</v>
      </c>
      <c r="F14878">
        <v>-6.4741206724556903</v>
      </c>
      <c r="G14878" t="s">
        <v>20216</v>
      </c>
    </row>
    <row r="14879" spans="1:7" x14ac:dyDescent="0.25">
      <c r="A14879">
        <v>-9.3456190281303504E-4</v>
      </c>
      <c r="B14879">
        <v>11.141291747061199</v>
      </c>
      <c r="C14879">
        <v>-4.1266914003519999E-2</v>
      </c>
      <c r="D14879">
        <v>0.96741154890438996</v>
      </c>
      <c r="E14879">
        <v>0.98484004413875303</v>
      </c>
      <c r="F14879">
        <v>-6.6389782205390899</v>
      </c>
      <c r="G14879" t="s">
        <v>20217</v>
      </c>
    </row>
    <row r="14880" spans="1:7" x14ac:dyDescent="0.25">
      <c r="A14880">
        <v>7.7345291334345099E-4</v>
      </c>
      <c r="B14880">
        <v>8.4814612632024904</v>
      </c>
      <c r="C14880">
        <v>4.0962896714153103E-2</v>
      </c>
      <c r="D14880">
        <v>0.96765149098582603</v>
      </c>
      <c r="E14880">
        <v>0.98494389164039398</v>
      </c>
      <c r="F14880">
        <v>-6.6406874911972897</v>
      </c>
      <c r="G14880" t="s">
        <v>20218</v>
      </c>
    </row>
    <row r="14881" spans="1:7" x14ac:dyDescent="0.25">
      <c r="A14881">
        <v>-5.8120031905586705E-4</v>
      </c>
      <c r="B14881">
        <v>7.7565325829925502</v>
      </c>
      <c r="C14881">
        <v>-4.0845854869514898E-2</v>
      </c>
      <c r="D14881">
        <v>0.967743685694884</v>
      </c>
      <c r="E14881">
        <v>0.98494389164039398</v>
      </c>
      <c r="F14881">
        <v>-6.6297173867708299</v>
      </c>
      <c r="G14881" t="s">
        <v>20219</v>
      </c>
    </row>
    <row r="14882" spans="1:7" x14ac:dyDescent="0.25">
      <c r="A14882">
        <v>1.9766656954937102E-3</v>
      </c>
      <c r="B14882">
        <v>8.2522522023602995</v>
      </c>
      <c r="C14882">
        <v>4.0809117389290703E-2</v>
      </c>
      <c r="D14882">
        <v>0.96777286070008794</v>
      </c>
      <c r="E14882">
        <v>0.98494389164039398</v>
      </c>
      <c r="F14882">
        <v>-6.6558320333548897</v>
      </c>
      <c r="G14882" t="s">
        <v>20220</v>
      </c>
    </row>
    <row r="14883" spans="1:7" x14ac:dyDescent="0.25">
      <c r="A14883">
        <v>-2.5941681636090102E-4</v>
      </c>
      <c r="B14883">
        <v>3.4187792713473302</v>
      </c>
      <c r="C14883">
        <v>-4.0807688763007999E-2</v>
      </c>
      <c r="D14883">
        <v>0.967773712863778</v>
      </c>
      <c r="E14883">
        <v>0.98494389164039398</v>
      </c>
      <c r="F14883">
        <v>-6.6464206936965597</v>
      </c>
      <c r="G14883" t="s">
        <v>20221</v>
      </c>
    </row>
    <row r="14884" spans="1:7" x14ac:dyDescent="0.25">
      <c r="A14884">
        <v>4.3881301739157801E-4</v>
      </c>
      <c r="B14884">
        <v>7.8807082251966403</v>
      </c>
      <c r="C14884">
        <v>4.0454557224210701E-2</v>
      </c>
      <c r="D14884">
        <v>0.96805175322127601</v>
      </c>
      <c r="E14884">
        <v>0.98516065793851204</v>
      </c>
      <c r="F14884">
        <v>-6.53407339472703</v>
      </c>
      <c r="G14884" t="s">
        <v>20222</v>
      </c>
    </row>
    <row r="14885" spans="1:7" x14ac:dyDescent="0.25">
      <c r="A14885">
        <v>-6.9895487704084002E-4</v>
      </c>
      <c r="B14885">
        <v>9.5841829379878103</v>
      </c>
      <c r="C14885">
        <v>-4.0065868291138999E-2</v>
      </c>
      <c r="D14885">
        <v>0.96835947817728996</v>
      </c>
      <c r="E14885">
        <v>0.98540760230593205</v>
      </c>
      <c r="F14885">
        <v>-6.5478352895931398</v>
      </c>
      <c r="G14885" t="s">
        <v>20223</v>
      </c>
    </row>
    <row r="14886" spans="1:7" x14ac:dyDescent="0.25">
      <c r="A14886">
        <v>3.1934388948342402E-4</v>
      </c>
      <c r="B14886">
        <v>4.1611116981306102</v>
      </c>
      <c r="C14886">
        <v>3.9914842804231902E-2</v>
      </c>
      <c r="D14886">
        <v>0.96847834073832795</v>
      </c>
      <c r="E14886">
        <v>0.98546233905403802</v>
      </c>
      <c r="F14886">
        <v>-6.6097995104428504</v>
      </c>
      <c r="G14886" t="s">
        <v>20224</v>
      </c>
    </row>
    <row r="14887" spans="1:7" x14ac:dyDescent="0.25">
      <c r="A14887">
        <v>-5.9949706186412E-4</v>
      </c>
      <c r="B14887">
        <v>10.213249043911199</v>
      </c>
      <c r="C14887">
        <v>-3.9507205728221702E-2</v>
      </c>
      <c r="D14887">
        <v>0.96880042069193095</v>
      </c>
      <c r="E14887">
        <v>0.98572383572686195</v>
      </c>
      <c r="F14887">
        <v>-6.5869964414805997</v>
      </c>
      <c r="G14887" t="s">
        <v>20225</v>
      </c>
    </row>
    <row r="14888" spans="1:7" x14ac:dyDescent="0.25">
      <c r="A14888">
        <v>-5.8541865217096598E-4</v>
      </c>
      <c r="B14888">
        <v>10.6489301796412</v>
      </c>
      <c r="C14888">
        <v>-3.9247441807068698E-2</v>
      </c>
      <c r="D14888">
        <v>0.96900545123262205</v>
      </c>
      <c r="E14888">
        <v>0.98583862319206805</v>
      </c>
      <c r="F14888">
        <v>-6.6472937340018099</v>
      </c>
      <c r="G14888" t="s">
        <v>20226</v>
      </c>
    </row>
    <row r="14889" spans="1:7" x14ac:dyDescent="0.25">
      <c r="A14889">
        <v>3.7141769107275802E-4</v>
      </c>
      <c r="B14889">
        <v>10.103183028230101</v>
      </c>
      <c r="C14889">
        <v>3.91182453879712E-2</v>
      </c>
      <c r="D14889">
        <v>0.96910651182609098</v>
      </c>
      <c r="E14889">
        <v>0.98583862319206805</v>
      </c>
      <c r="F14889">
        <v>-6.6384450688717296</v>
      </c>
      <c r="G14889" t="s">
        <v>20227</v>
      </c>
    </row>
    <row r="14890" spans="1:7" x14ac:dyDescent="0.25">
      <c r="A14890">
        <v>-8.6887845256583497E-4</v>
      </c>
      <c r="B14890">
        <v>10.931982511272</v>
      </c>
      <c r="C14890">
        <v>-3.9116846534146099E-2</v>
      </c>
      <c r="D14890">
        <v>0.96910853033942901</v>
      </c>
      <c r="E14890">
        <v>0.98583862319206805</v>
      </c>
      <c r="F14890">
        <v>-6.6535898948010299</v>
      </c>
      <c r="G14890" t="s">
        <v>20228</v>
      </c>
    </row>
    <row r="14891" spans="1:7" x14ac:dyDescent="0.25">
      <c r="A14891">
        <v>-2.3399431233768299E-4</v>
      </c>
      <c r="B14891">
        <v>9.4762103843980192</v>
      </c>
      <c r="C14891">
        <v>-3.8967598640236203E-2</v>
      </c>
      <c r="D14891">
        <v>0.969225421801581</v>
      </c>
      <c r="E14891">
        <v>0.98588187158517604</v>
      </c>
      <c r="F14891">
        <v>-6.6311581247781799</v>
      </c>
      <c r="G14891" t="s">
        <v>20229</v>
      </c>
    </row>
    <row r="14892" spans="1:7" x14ac:dyDescent="0.25">
      <c r="A14892">
        <v>-4.4253963059511702E-4</v>
      </c>
      <c r="B14892">
        <v>10.702723791379499</v>
      </c>
      <c r="C14892">
        <v>-3.8896890422872803E-2</v>
      </c>
      <c r="D14892">
        <v>0.96928124577599695</v>
      </c>
      <c r="E14892">
        <v>0.98588187158517604</v>
      </c>
      <c r="F14892">
        <v>-6.5431544383500597</v>
      </c>
      <c r="G14892" t="s">
        <v>20230</v>
      </c>
    </row>
    <row r="14893" spans="1:7" x14ac:dyDescent="0.25">
      <c r="A14893">
        <v>-3.3562854397201297E-4</v>
      </c>
      <c r="B14893">
        <v>10.1175197058188</v>
      </c>
      <c r="C14893">
        <v>-3.8782827847751403E-2</v>
      </c>
      <c r="D14893">
        <v>0.96937126789522099</v>
      </c>
      <c r="E14893">
        <v>0.98588674006918198</v>
      </c>
      <c r="F14893">
        <v>-6.6275549323435703</v>
      </c>
      <c r="G14893" t="s">
        <v>20231</v>
      </c>
    </row>
    <row r="14894" spans="1:7" x14ac:dyDescent="0.25">
      <c r="A14894">
        <v>5.6373698753586299E-4</v>
      </c>
      <c r="B14894">
        <v>10.229615586962799</v>
      </c>
      <c r="C14894">
        <v>3.8722399672571302E-2</v>
      </c>
      <c r="D14894">
        <v>0.96941987134379204</v>
      </c>
      <c r="E14894">
        <v>0.98588674006918198</v>
      </c>
      <c r="F14894">
        <v>-6.6269654758451599</v>
      </c>
      <c r="G14894" t="s">
        <v>20232</v>
      </c>
    </row>
    <row r="14895" spans="1:7" x14ac:dyDescent="0.25">
      <c r="A14895">
        <v>7.9318855070840803E-4</v>
      </c>
      <c r="B14895">
        <v>8.3143602023732104</v>
      </c>
      <c r="C14895">
        <v>3.8644530689086298E-2</v>
      </c>
      <c r="D14895">
        <v>0.96948133472730202</v>
      </c>
      <c r="E14895">
        <v>0.98588674006918198</v>
      </c>
      <c r="F14895">
        <v>-6.6553219223289899</v>
      </c>
      <c r="G14895" t="s">
        <v>20233</v>
      </c>
    </row>
    <row r="14896" spans="1:7" x14ac:dyDescent="0.25">
      <c r="A14896">
        <v>-8.1830022918345704E-4</v>
      </c>
      <c r="B14896">
        <v>12.5635242819227</v>
      </c>
      <c r="C14896">
        <v>-3.83376054312764E-2</v>
      </c>
      <c r="D14896">
        <v>0.96972359820077902</v>
      </c>
      <c r="E14896">
        <v>0.98603882917531005</v>
      </c>
      <c r="F14896">
        <v>-6.5851743953209896</v>
      </c>
      <c r="G14896" t="s">
        <v>20234</v>
      </c>
    </row>
    <row r="14897" spans="1:7" x14ac:dyDescent="0.25">
      <c r="A14897">
        <v>-5.55086343556557E-4</v>
      </c>
      <c r="B14897">
        <v>9.2542908747421109</v>
      </c>
      <c r="C14897">
        <v>-3.8290075797208098E-2</v>
      </c>
      <c r="D14897">
        <v>0.96976111474756099</v>
      </c>
      <c r="E14897">
        <v>0.98603882917531005</v>
      </c>
      <c r="F14897">
        <v>-6.5940373204995204</v>
      </c>
      <c r="G14897" t="s">
        <v>20235</v>
      </c>
    </row>
    <row r="14898" spans="1:7" x14ac:dyDescent="0.25">
      <c r="A14898">
        <v>2.8868910784715602E-4</v>
      </c>
      <c r="B14898">
        <v>12.33422587894</v>
      </c>
      <c r="C14898">
        <v>3.81734520205586E-2</v>
      </c>
      <c r="D14898">
        <v>0.96985227737094004</v>
      </c>
      <c r="E14898">
        <v>0.98606531644884299</v>
      </c>
      <c r="F14898">
        <v>-6.4961011011680299</v>
      </c>
      <c r="G14898" t="s">
        <v>20236</v>
      </c>
    </row>
    <row r="14899" spans="1:7" x14ac:dyDescent="0.25">
      <c r="A14899">
        <v>5.2675368157146401E-4</v>
      </c>
      <c r="B14899">
        <v>8.7392971028109194</v>
      </c>
      <c r="C14899">
        <v>3.8072955011311103E-2</v>
      </c>
      <c r="D14899">
        <v>0.96993249551118799</v>
      </c>
      <c r="E14899">
        <v>0.98607680324731595</v>
      </c>
      <c r="F14899">
        <v>-6.6149539019236201</v>
      </c>
      <c r="G14899" t="s">
        <v>20237</v>
      </c>
    </row>
    <row r="14900" spans="1:7" x14ac:dyDescent="0.25">
      <c r="A14900">
        <v>4.8784149086525402E-4</v>
      </c>
      <c r="B14900">
        <v>8.9978101624088698</v>
      </c>
      <c r="C14900">
        <v>3.79951995884781E-2</v>
      </c>
      <c r="D14900">
        <v>0.969993802032176</v>
      </c>
      <c r="E14900">
        <v>0.98607680324731595</v>
      </c>
      <c r="F14900">
        <v>-6.6558035950699699</v>
      </c>
      <c r="G14900" t="s">
        <v>20238</v>
      </c>
    </row>
    <row r="14901" spans="1:7" x14ac:dyDescent="0.25">
      <c r="A14901">
        <v>-3.4466832799781198E-4</v>
      </c>
      <c r="B14901">
        <v>11.6528387631786</v>
      </c>
      <c r="C14901">
        <v>-3.7718871197288499E-2</v>
      </c>
      <c r="D14901">
        <v>0.970211107336858</v>
      </c>
      <c r="E14901">
        <v>0.98623150822321004</v>
      </c>
      <c r="F14901">
        <v>-6.6559547623143702</v>
      </c>
      <c r="G14901" t="s">
        <v>20239</v>
      </c>
    </row>
    <row r="14902" spans="1:7" x14ac:dyDescent="0.25">
      <c r="A14902">
        <v>2.2531583028349801E-4</v>
      </c>
      <c r="B14902">
        <v>11.1449761573367</v>
      </c>
      <c r="C14902">
        <v>3.7525023298656403E-2</v>
      </c>
      <c r="D14902">
        <v>0.97036412593753696</v>
      </c>
      <c r="E14902">
        <v>0.98629827832446204</v>
      </c>
      <c r="F14902">
        <v>-6.6433352429265797</v>
      </c>
      <c r="G14902" t="s">
        <v>20240</v>
      </c>
    </row>
    <row r="14903" spans="1:7" x14ac:dyDescent="0.25">
      <c r="A14903">
        <v>-7.4731470588656004E-4</v>
      </c>
      <c r="B14903">
        <v>11.6601575073433</v>
      </c>
      <c r="C14903">
        <v>-3.7471757319924102E-2</v>
      </c>
      <c r="D14903">
        <v>0.97040704880048101</v>
      </c>
      <c r="E14903">
        <v>0.98629827832446204</v>
      </c>
      <c r="F14903">
        <v>-6.6409155733401004</v>
      </c>
      <c r="G14903" t="s">
        <v>20241</v>
      </c>
    </row>
    <row r="14904" spans="1:7" x14ac:dyDescent="0.25">
      <c r="A14904">
        <v>-4.90472014056175E-4</v>
      </c>
      <c r="B14904">
        <v>8.5096221813278294</v>
      </c>
      <c r="C14904">
        <v>-3.7264928666580502E-2</v>
      </c>
      <c r="D14904">
        <v>0.97057014663299201</v>
      </c>
      <c r="E14904">
        <v>0.98636417923928899</v>
      </c>
      <c r="F14904">
        <v>-6.6480534177094501</v>
      </c>
      <c r="G14904" t="s">
        <v>20242</v>
      </c>
    </row>
    <row r="14905" spans="1:7" x14ac:dyDescent="0.25">
      <c r="A14905">
        <v>4.9899428534162598E-4</v>
      </c>
      <c r="B14905">
        <v>7.1804211503900897</v>
      </c>
      <c r="C14905">
        <v>3.7049758376628897E-2</v>
      </c>
      <c r="D14905">
        <v>0.97073948437271895</v>
      </c>
      <c r="E14905">
        <v>0.98636417923928899</v>
      </c>
      <c r="F14905">
        <v>-6.5986912021686104</v>
      </c>
      <c r="G14905" t="s">
        <v>20243</v>
      </c>
    </row>
    <row r="14906" spans="1:7" x14ac:dyDescent="0.25">
      <c r="A14906">
        <v>-8.6435011385604195E-4</v>
      </c>
      <c r="B14906">
        <v>12.6476168685176</v>
      </c>
      <c r="C14906">
        <v>-3.70269493973591E-2</v>
      </c>
      <c r="D14906">
        <v>0.970758163540551</v>
      </c>
      <c r="E14906">
        <v>0.98636417923928899</v>
      </c>
      <c r="F14906">
        <v>-6.65329757913549</v>
      </c>
      <c r="G14906" t="s">
        <v>20244</v>
      </c>
    </row>
    <row r="14907" spans="1:7" x14ac:dyDescent="0.25">
      <c r="A14907">
        <v>4.4623034550118998E-4</v>
      </c>
      <c r="B14907">
        <v>8.5636475317151195</v>
      </c>
      <c r="C14907">
        <v>3.7008749723725601E-2</v>
      </c>
      <c r="D14907">
        <v>0.97077166479658195</v>
      </c>
      <c r="E14907">
        <v>0.98636417923928899</v>
      </c>
      <c r="F14907">
        <v>-6.5743904140819396</v>
      </c>
      <c r="G14907" t="s">
        <v>20245</v>
      </c>
    </row>
    <row r="14908" spans="1:7" x14ac:dyDescent="0.25">
      <c r="A14908">
        <v>5.0762063378177898E-4</v>
      </c>
      <c r="B14908">
        <v>7.5924940295137899</v>
      </c>
      <c r="C14908">
        <v>3.6956001064111801E-2</v>
      </c>
      <c r="D14908">
        <v>0.97081385497657802</v>
      </c>
      <c r="E14908">
        <v>0.98636417923928899</v>
      </c>
      <c r="F14908">
        <v>-6.6367052636603496</v>
      </c>
      <c r="G14908" t="s">
        <v>20246</v>
      </c>
    </row>
    <row r="14909" spans="1:7" x14ac:dyDescent="0.25">
      <c r="A14909">
        <v>1.1473268602508E-3</v>
      </c>
      <c r="B14909">
        <v>8.7773369712440203</v>
      </c>
      <c r="C14909">
        <v>3.6826524114502199E-2</v>
      </c>
      <c r="D14909">
        <v>0.97091637373359396</v>
      </c>
      <c r="E14909">
        <v>0.98636417923928899</v>
      </c>
      <c r="F14909">
        <v>-6.63474252815117</v>
      </c>
      <c r="G14909" t="s">
        <v>20247</v>
      </c>
    </row>
    <row r="14910" spans="1:7" x14ac:dyDescent="0.25">
      <c r="A14910">
        <v>-2.0580885868646E-4</v>
      </c>
      <c r="B14910">
        <v>10.9383683157081</v>
      </c>
      <c r="C14910">
        <v>-3.6731919130754298E-2</v>
      </c>
      <c r="D14910">
        <v>0.97099019418681498</v>
      </c>
      <c r="E14910">
        <v>0.98636417923928899</v>
      </c>
      <c r="F14910">
        <v>-6.62695665227844</v>
      </c>
      <c r="G14910" t="s">
        <v>20248</v>
      </c>
    </row>
    <row r="14911" spans="1:7" x14ac:dyDescent="0.25">
      <c r="A14911">
        <v>4.04140120014223E-4</v>
      </c>
      <c r="B14911">
        <v>7.3402425957404001</v>
      </c>
      <c r="C14911">
        <v>3.6728432357166003E-2</v>
      </c>
      <c r="D14911">
        <v>0.97099294665209501</v>
      </c>
      <c r="E14911">
        <v>0.98636417923928899</v>
      </c>
      <c r="F14911">
        <v>-6.6458467410998301</v>
      </c>
      <c r="G14911" t="s">
        <v>20249</v>
      </c>
    </row>
    <row r="14912" spans="1:7" x14ac:dyDescent="0.25">
      <c r="A14912">
        <v>-6.1183900074698904E-4</v>
      </c>
      <c r="B14912">
        <v>11.9034955908188</v>
      </c>
      <c r="C14912">
        <v>-3.6623815184457002E-2</v>
      </c>
      <c r="D14912">
        <v>0.971076387810067</v>
      </c>
      <c r="E14912">
        <v>0.98638277664468799</v>
      </c>
      <c r="F14912">
        <v>-6.6201473418505703</v>
      </c>
      <c r="G14912" t="s">
        <v>20250</v>
      </c>
    </row>
    <row r="14913" spans="1:7" x14ac:dyDescent="0.25">
      <c r="A14913">
        <v>5.5855848439079604E-4</v>
      </c>
      <c r="B14913">
        <v>10.8201012311432</v>
      </c>
      <c r="C14913">
        <v>3.6289202763652398E-2</v>
      </c>
      <c r="D14913">
        <v>0.97134052636940704</v>
      </c>
      <c r="E14913">
        <v>0.98654717558938398</v>
      </c>
      <c r="F14913">
        <v>-6.6477011972065103</v>
      </c>
      <c r="G14913" t="s">
        <v>20251</v>
      </c>
    </row>
    <row r="14914" spans="1:7" x14ac:dyDescent="0.25">
      <c r="A14914">
        <v>6.7345000551475599E-4</v>
      </c>
      <c r="B14914">
        <v>7.5177776811616699</v>
      </c>
      <c r="C14914">
        <v>3.62537347851523E-2</v>
      </c>
      <c r="D14914">
        <v>0.97136852451223699</v>
      </c>
      <c r="E14914">
        <v>0.98654717558938398</v>
      </c>
      <c r="F14914">
        <v>-6.5427541322910399</v>
      </c>
      <c r="G14914" t="s">
        <v>20252</v>
      </c>
    </row>
    <row r="14915" spans="1:7" x14ac:dyDescent="0.25">
      <c r="A14915">
        <v>9.2802610935342495E-4</v>
      </c>
      <c r="B14915">
        <v>13.3403766690854</v>
      </c>
      <c r="C14915">
        <v>3.5733811158227199E-2</v>
      </c>
      <c r="D14915">
        <v>0.971778952405845</v>
      </c>
      <c r="E14915">
        <v>0.98673453673290201</v>
      </c>
      <c r="F14915">
        <v>-6.5947482007026599</v>
      </c>
      <c r="G14915" t="s">
        <v>20253</v>
      </c>
    </row>
    <row r="14916" spans="1:7" x14ac:dyDescent="0.25">
      <c r="A14916">
        <v>5.7711690174418705E-4</v>
      </c>
      <c r="B14916">
        <v>7.9269250448797299</v>
      </c>
      <c r="C14916">
        <v>3.57202921796579E-2</v>
      </c>
      <c r="D14916">
        <v>0.97178962439855798</v>
      </c>
      <c r="E14916">
        <v>0.98673453673290201</v>
      </c>
      <c r="F14916">
        <v>-6.6490532886630103</v>
      </c>
      <c r="G14916" t="s">
        <v>20254</v>
      </c>
    </row>
    <row r="14917" spans="1:7" x14ac:dyDescent="0.25">
      <c r="A14917">
        <v>3.5527731161790897E-4</v>
      </c>
      <c r="B14917">
        <v>10.0495735222934</v>
      </c>
      <c r="C14917">
        <v>3.5643389262120698E-2</v>
      </c>
      <c r="D14917">
        <v>0.97184949923444997</v>
      </c>
      <c r="E14917">
        <v>0.98673453673290201</v>
      </c>
      <c r="F14917">
        <v>-6.5496656845313499</v>
      </c>
      <c r="G14917" t="s">
        <v>20255</v>
      </c>
    </row>
    <row r="14918" spans="1:7" x14ac:dyDescent="0.25">
      <c r="A14918">
        <v>-6.2594032444621096E-4</v>
      </c>
      <c r="B14918">
        <v>8.5087341263294096</v>
      </c>
      <c r="C14918">
        <v>-3.5640280413847397E-2</v>
      </c>
      <c r="D14918">
        <v>0.97185278645328299</v>
      </c>
      <c r="E14918">
        <v>0.98673453673290201</v>
      </c>
      <c r="F14918">
        <v>-6.6560341890731003</v>
      </c>
      <c r="G14918" t="s">
        <v>20256</v>
      </c>
    </row>
    <row r="14919" spans="1:7" x14ac:dyDescent="0.25">
      <c r="A14919">
        <v>2.07813048753203E-3</v>
      </c>
      <c r="B14919">
        <v>10.014905081643001</v>
      </c>
      <c r="C14919">
        <v>3.5607343817849503E-2</v>
      </c>
      <c r="D14919">
        <v>0.97187878697226404</v>
      </c>
      <c r="E14919">
        <v>0.98673453673290201</v>
      </c>
      <c r="F14919">
        <v>-6.6302026844758304</v>
      </c>
      <c r="G14919" t="s">
        <v>20257</v>
      </c>
    </row>
    <row r="14920" spans="1:7" x14ac:dyDescent="0.25">
      <c r="A14920">
        <v>5.7302060345334896E-4</v>
      </c>
      <c r="B14920">
        <v>10.897648254348599</v>
      </c>
      <c r="C14920">
        <v>3.5275767302371398E-2</v>
      </c>
      <c r="D14920">
        <v>0.97214053896114905</v>
      </c>
      <c r="E14920">
        <v>0.98686207479425303</v>
      </c>
      <c r="F14920">
        <v>-6.6560474136116801</v>
      </c>
      <c r="G14920" t="s">
        <v>20258</v>
      </c>
    </row>
    <row r="14921" spans="1:7" x14ac:dyDescent="0.25">
      <c r="A14921">
        <v>-6.7730694839053497E-4</v>
      </c>
      <c r="B14921">
        <v>7.3436132629575797</v>
      </c>
      <c r="C14921">
        <v>-3.5218485264245897E-2</v>
      </c>
      <c r="D14921">
        <v>0.97218575867345203</v>
      </c>
      <c r="E14921">
        <v>0.98686207479425303</v>
      </c>
      <c r="F14921">
        <v>-6.6532879364633404</v>
      </c>
      <c r="G14921" t="s">
        <v>20259</v>
      </c>
    </row>
    <row r="14922" spans="1:7" x14ac:dyDescent="0.25">
      <c r="A14922">
        <v>2.8640883729869998E-4</v>
      </c>
      <c r="B14922">
        <v>7.5507133442104601</v>
      </c>
      <c r="C14922">
        <v>3.51995289631871E-2</v>
      </c>
      <c r="D14922">
        <v>0.97219990054513095</v>
      </c>
      <c r="E14922">
        <v>0.98686207479425303</v>
      </c>
      <c r="F14922">
        <v>-6.6411163509955298</v>
      </c>
      <c r="G14922" t="s">
        <v>20260</v>
      </c>
    </row>
    <row r="14923" spans="1:7" x14ac:dyDescent="0.25">
      <c r="A14923">
        <v>4.7992620350759E-4</v>
      </c>
      <c r="B14923">
        <v>9.9844400272977296</v>
      </c>
      <c r="C14923">
        <v>3.4985874586141101E-2</v>
      </c>
      <c r="D14923">
        <v>0.97236938767896197</v>
      </c>
      <c r="E14923">
        <v>0.98696796293634104</v>
      </c>
      <c r="F14923">
        <v>-6.6460937419238997</v>
      </c>
      <c r="G14923" t="s">
        <v>20261</v>
      </c>
    </row>
    <row r="14924" spans="1:7" x14ac:dyDescent="0.25">
      <c r="A14924">
        <v>-2.5839373258523698E-4</v>
      </c>
      <c r="B14924">
        <v>11.719181242870199</v>
      </c>
      <c r="C14924">
        <v>-3.48996431720075E-2</v>
      </c>
      <c r="D14924">
        <v>0.97243664577074196</v>
      </c>
      <c r="E14924">
        <v>0.98697007999143005</v>
      </c>
      <c r="F14924">
        <v>-6.5395512255083004</v>
      </c>
      <c r="G14924" t="s">
        <v>20262</v>
      </c>
    </row>
    <row r="14925" spans="1:7" x14ac:dyDescent="0.25">
      <c r="A14925">
        <v>-1.4510474575898599E-3</v>
      </c>
      <c r="B14925">
        <v>10.0535721818014</v>
      </c>
      <c r="C14925">
        <v>-3.4751130679142699E-2</v>
      </c>
      <c r="D14925">
        <v>0.97255470228725804</v>
      </c>
      <c r="E14925">
        <v>0.98702375093407302</v>
      </c>
      <c r="F14925">
        <v>-6.6548658034956203</v>
      </c>
      <c r="G14925" t="s">
        <v>20263</v>
      </c>
    </row>
    <row r="14926" spans="1:7" x14ac:dyDescent="0.25">
      <c r="A14926">
        <v>-6.31019416177824E-4</v>
      </c>
      <c r="B14926">
        <v>10.5886050759176</v>
      </c>
      <c r="C14926">
        <v>-3.4562087765996501E-2</v>
      </c>
      <c r="D14926">
        <v>0.97270394016207695</v>
      </c>
      <c r="E14926">
        <v>0.98708871221647498</v>
      </c>
      <c r="F14926">
        <v>-6.5974009529339401</v>
      </c>
      <c r="G14926" t="s">
        <v>20264</v>
      </c>
    </row>
    <row r="14927" spans="1:7" x14ac:dyDescent="0.25">
      <c r="A14927">
        <v>3.7732236964556798E-4</v>
      </c>
      <c r="B14927">
        <v>8.4689945404184304</v>
      </c>
      <c r="C14927">
        <v>3.4503897487323403E-2</v>
      </c>
      <c r="D14927">
        <v>0.97274907165337299</v>
      </c>
      <c r="E14927">
        <v>0.98708871221647498</v>
      </c>
      <c r="F14927">
        <v>-6.6447577655104499</v>
      </c>
      <c r="G14927" t="s">
        <v>20265</v>
      </c>
    </row>
    <row r="14928" spans="1:7" x14ac:dyDescent="0.25">
      <c r="A14928">
        <v>8.0082551646408202E-4</v>
      </c>
      <c r="B14928">
        <v>5.0800221892102302</v>
      </c>
      <c r="C14928">
        <v>3.4129286901650902E-2</v>
      </c>
      <c r="D14928">
        <v>0.97304561391394895</v>
      </c>
      <c r="E14928">
        <v>0.98730100370399498</v>
      </c>
      <c r="F14928">
        <v>-6.6502429164134602</v>
      </c>
      <c r="G14928" t="s">
        <v>20266</v>
      </c>
    </row>
    <row r="14929" spans="1:7" x14ac:dyDescent="0.25">
      <c r="A14929">
        <v>-5.2819896516164203E-4</v>
      </c>
      <c r="B14929">
        <v>7.3720398455935596</v>
      </c>
      <c r="C14929">
        <v>-3.40225447176805E-2</v>
      </c>
      <c r="D14929">
        <v>0.97312988212095097</v>
      </c>
      <c r="E14929">
        <v>0.98730100370399498</v>
      </c>
      <c r="F14929">
        <v>-6.6272014681794102</v>
      </c>
      <c r="G14929" t="s">
        <v>20267</v>
      </c>
    </row>
    <row r="14930" spans="1:7" x14ac:dyDescent="0.25">
      <c r="A14930">
        <v>4.06536388699468E-4</v>
      </c>
      <c r="B14930">
        <v>9.1289730324425093</v>
      </c>
      <c r="C14930">
        <v>3.3991805167503102E-2</v>
      </c>
      <c r="D14930">
        <v>0.97315386174653595</v>
      </c>
      <c r="E14930">
        <v>0.98730100370399498</v>
      </c>
      <c r="F14930">
        <v>-6.6502035606195502</v>
      </c>
      <c r="G14930" t="s">
        <v>20268</v>
      </c>
    </row>
    <row r="14931" spans="1:7" x14ac:dyDescent="0.25">
      <c r="A14931">
        <v>-4.47661343557373E-4</v>
      </c>
      <c r="B14931">
        <v>9.8554621659827308</v>
      </c>
      <c r="C14931">
        <v>-3.3804319348252003E-2</v>
      </c>
      <c r="D14931">
        <v>0.97330205534912295</v>
      </c>
      <c r="E14931">
        <v>0.987385204059963</v>
      </c>
      <c r="F14931">
        <v>-6.5798025757493201</v>
      </c>
      <c r="G14931" t="s">
        <v>20269</v>
      </c>
    </row>
    <row r="14932" spans="1:7" x14ac:dyDescent="0.25">
      <c r="A14932">
        <v>-7.1035932028876896E-4</v>
      </c>
      <c r="B14932">
        <v>9.2835886572681297</v>
      </c>
      <c r="C14932">
        <v>-3.3528294108374601E-2</v>
      </c>
      <c r="D14932">
        <v>0.97352007512885197</v>
      </c>
      <c r="E14932">
        <v>0.98740955530490404</v>
      </c>
      <c r="F14932">
        <v>-6.6542354252778502</v>
      </c>
      <c r="G14932" t="s">
        <v>20270</v>
      </c>
    </row>
    <row r="14933" spans="1:7" x14ac:dyDescent="0.25">
      <c r="A14933">
        <v>-3.8831073425155002E-4</v>
      </c>
      <c r="B14933">
        <v>6.3659833891316202</v>
      </c>
      <c r="C14933">
        <v>-3.3505988246499703E-2</v>
      </c>
      <c r="D14933">
        <v>0.97353690191249098</v>
      </c>
      <c r="E14933">
        <v>0.98740955530490404</v>
      </c>
      <c r="F14933">
        <v>-6.6253149699565101</v>
      </c>
      <c r="G14933" t="s">
        <v>20271</v>
      </c>
    </row>
    <row r="14934" spans="1:7" x14ac:dyDescent="0.25">
      <c r="A14934">
        <v>3.7830947073381799E-4</v>
      </c>
      <c r="B14934">
        <v>9.0496097665816304</v>
      </c>
      <c r="C14934">
        <v>3.3501960009701397E-2</v>
      </c>
      <c r="D14934">
        <v>0.97354028256507796</v>
      </c>
      <c r="E14934">
        <v>0.98740955530490404</v>
      </c>
      <c r="F14934">
        <v>-6.6526550657351304</v>
      </c>
      <c r="G14934" t="s">
        <v>20272</v>
      </c>
    </row>
    <row r="14935" spans="1:7" x14ac:dyDescent="0.25">
      <c r="A14935">
        <v>-9.5769243274420495E-4</v>
      </c>
      <c r="B14935">
        <v>7.6302462816732799</v>
      </c>
      <c r="C14935">
        <v>-3.3443693725913097E-2</v>
      </c>
      <c r="D14935">
        <v>0.97358686475256395</v>
      </c>
      <c r="E14935">
        <v>0.98740955530490404</v>
      </c>
      <c r="F14935">
        <v>-6.6334864059132697</v>
      </c>
      <c r="G14935" t="s">
        <v>20273</v>
      </c>
    </row>
    <row r="14936" spans="1:7" x14ac:dyDescent="0.25">
      <c r="A14936">
        <v>-1.40529935056571E-3</v>
      </c>
      <c r="B14936">
        <v>9.8304749855078803</v>
      </c>
      <c r="C14936">
        <v>-3.31089358768661E-2</v>
      </c>
      <c r="D14936">
        <v>0.97385114858650201</v>
      </c>
      <c r="E14936">
        <v>0.98761145075965895</v>
      </c>
      <c r="F14936">
        <v>-6.6533212753968902</v>
      </c>
      <c r="G14936" t="s">
        <v>20274</v>
      </c>
    </row>
    <row r="14937" spans="1:7" x14ac:dyDescent="0.25">
      <c r="A14937">
        <v>-6.2257290993438495E-4</v>
      </c>
      <c r="B14937">
        <v>11.006277576896601</v>
      </c>
      <c r="C14937">
        <v>-3.2884625146052497E-2</v>
      </c>
      <c r="D14937">
        <v>0.97402823859756404</v>
      </c>
      <c r="E14937">
        <v>0.98772489924477702</v>
      </c>
      <c r="F14937">
        <v>-6.5573318604726696</v>
      </c>
      <c r="G14937" t="s">
        <v>20275</v>
      </c>
    </row>
    <row r="14938" spans="1:7" x14ac:dyDescent="0.25">
      <c r="A14938">
        <v>4.4332895592421798E-4</v>
      </c>
      <c r="B14938">
        <v>10.7982250395201</v>
      </c>
      <c r="C14938">
        <v>3.2648155392300898E-2</v>
      </c>
      <c r="D14938">
        <v>0.97421492944862298</v>
      </c>
      <c r="E14938">
        <v>0.98784806773150002</v>
      </c>
      <c r="F14938">
        <v>-6.6521261150451396</v>
      </c>
      <c r="G14938" t="s">
        <v>20276</v>
      </c>
    </row>
    <row r="14939" spans="1:7" x14ac:dyDescent="0.25">
      <c r="A14939">
        <v>-2.4101952892573801E-4</v>
      </c>
      <c r="B14939">
        <v>3.05387593052837</v>
      </c>
      <c r="C14939">
        <v>-3.2383034046161802E-2</v>
      </c>
      <c r="D14939">
        <v>0.97442424226911595</v>
      </c>
      <c r="E14939">
        <v>0.98796871661779895</v>
      </c>
      <c r="F14939">
        <v>-6.6478038121946703</v>
      </c>
      <c r="G14939" t="s">
        <v>20277</v>
      </c>
    </row>
    <row r="14940" spans="1:7" x14ac:dyDescent="0.25">
      <c r="A14940">
        <v>-4.5329737984646398E-4</v>
      </c>
      <c r="B14940">
        <v>10.042557982171401</v>
      </c>
      <c r="C14940">
        <v>-3.2332182273400699E-2</v>
      </c>
      <c r="D14940">
        <v>0.97446438986529704</v>
      </c>
      <c r="E14940">
        <v>0.98796871661779895</v>
      </c>
      <c r="F14940">
        <v>-6.6217337699459202</v>
      </c>
      <c r="G14940" t="s">
        <v>20278</v>
      </c>
    </row>
    <row r="14941" spans="1:7" x14ac:dyDescent="0.25">
      <c r="A14941">
        <v>-3.5226440738401701E-4</v>
      </c>
      <c r="B14941">
        <v>10.65783096817</v>
      </c>
      <c r="C14941">
        <v>-3.2130104925487103E-2</v>
      </c>
      <c r="D14941">
        <v>0.97462338051785302</v>
      </c>
      <c r="E14941">
        <v>0.98800113732150197</v>
      </c>
      <c r="F14941">
        <v>-6.6222466160451603</v>
      </c>
      <c r="G14941" t="s">
        <v>20279</v>
      </c>
    </row>
    <row r="14942" spans="1:7" x14ac:dyDescent="0.25">
      <c r="A14942">
        <v>2.1214603359821901E-4</v>
      </c>
      <c r="B14942">
        <v>3.4609416722736399</v>
      </c>
      <c r="C14942">
        <v>3.2055545443943297E-2</v>
      </c>
      <c r="D14942">
        <v>0.97468258025474397</v>
      </c>
      <c r="E14942">
        <v>0.98800113732150197</v>
      </c>
      <c r="F14942">
        <v>-6.6209775458406002</v>
      </c>
      <c r="G14942" t="s">
        <v>20280</v>
      </c>
    </row>
    <row r="14943" spans="1:7" x14ac:dyDescent="0.25">
      <c r="A14943">
        <v>3.8781815771079099E-4</v>
      </c>
      <c r="B14943">
        <v>4.49698426418946</v>
      </c>
      <c r="C14943">
        <v>3.20138712650372E-2</v>
      </c>
      <c r="D14943">
        <v>0.974715698723012</v>
      </c>
      <c r="E14943">
        <v>0.98800113732150197</v>
      </c>
      <c r="F14943">
        <v>-6.6561595398287201</v>
      </c>
      <c r="G14943" t="s">
        <v>20281</v>
      </c>
    </row>
    <row r="14944" spans="1:7" x14ac:dyDescent="0.25">
      <c r="A14944">
        <v>-7.3522481297867497E-4</v>
      </c>
      <c r="B14944">
        <v>11.7405983439254</v>
      </c>
      <c r="C14944">
        <v>-3.1926087162413401E-2</v>
      </c>
      <c r="D14944">
        <v>0.97478500538058599</v>
      </c>
      <c r="E14944">
        <v>0.98800113732150197</v>
      </c>
      <c r="F14944">
        <v>-6.6370750139607297</v>
      </c>
      <c r="G14944" t="s">
        <v>20282</v>
      </c>
    </row>
    <row r="14945" spans="1:7" x14ac:dyDescent="0.25">
      <c r="A14945">
        <v>-3.8597768167295102E-4</v>
      </c>
      <c r="B14945">
        <v>5.1189398445598897</v>
      </c>
      <c r="C14945">
        <v>-3.1832802715768098E-2</v>
      </c>
      <c r="D14945">
        <v>0.97485865485061096</v>
      </c>
      <c r="E14945">
        <v>0.98800113732150197</v>
      </c>
      <c r="F14945">
        <v>-6.6543033834394603</v>
      </c>
      <c r="G14945" t="s">
        <v>20283</v>
      </c>
    </row>
    <row r="14946" spans="1:7" x14ac:dyDescent="0.25">
      <c r="A14946">
        <v>-4.5496679956059401E-4</v>
      </c>
      <c r="B14946">
        <v>9.6108516198630802</v>
      </c>
      <c r="C14946">
        <v>-3.1795874842439502E-2</v>
      </c>
      <c r="D14946">
        <v>0.97488781002345504</v>
      </c>
      <c r="E14946">
        <v>0.98800113732150197</v>
      </c>
      <c r="F14946">
        <v>-6.6374874092980196</v>
      </c>
      <c r="G14946" t="s">
        <v>20284</v>
      </c>
    </row>
    <row r="14947" spans="1:7" x14ac:dyDescent="0.25">
      <c r="A14947">
        <v>-3.7290654957952902E-4</v>
      </c>
      <c r="B14947">
        <v>9.0780548029722894</v>
      </c>
      <c r="C14947">
        <v>-3.1570470572898503E-2</v>
      </c>
      <c r="D14947">
        <v>0.97506550382040102</v>
      </c>
      <c r="E14947">
        <v>0.98807815070336602</v>
      </c>
      <c r="F14947">
        <v>-6.6557723945774496</v>
      </c>
      <c r="G14947" t="s">
        <v>20285</v>
      </c>
    </row>
    <row r="14948" spans="1:7" x14ac:dyDescent="0.25">
      <c r="A14948">
        <v>-2.5943018281286299E-4</v>
      </c>
      <c r="B14948">
        <v>4.16000652280289</v>
      </c>
      <c r="C14948">
        <v>-3.1490668763281403E-2</v>
      </c>
      <c r="D14948">
        <v>0.97512863793444804</v>
      </c>
      <c r="E14948">
        <v>0.98807815070336602</v>
      </c>
      <c r="F14948">
        <v>-6.6331438603080404</v>
      </c>
      <c r="G14948" t="s">
        <v>20286</v>
      </c>
    </row>
    <row r="14949" spans="1:7" x14ac:dyDescent="0.25">
      <c r="A14949">
        <v>-3.3044756733059699E-4</v>
      </c>
      <c r="B14949">
        <v>4.3933135834592703</v>
      </c>
      <c r="C14949">
        <v>-3.1451707244233303E-2</v>
      </c>
      <c r="D14949">
        <v>0.97515953779797404</v>
      </c>
      <c r="E14949">
        <v>0.98807815070336602</v>
      </c>
      <c r="F14949">
        <v>-6.6508263617492496</v>
      </c>
      <c r="G14949" t="s">
        <v>20287</v>
      </c>
    </row>
    <row r="14950" spans="1:7" x14ac:dyDescent="0.25">
      <c r="A14950">
        <v>3.5704792206373302E-4</v>
      </c>
      <c r="B14950">
        <v>10.9517793760232</v>
      </c>
      <c r="C14950">
        <v>3.0950047333144898E-2</v>
      </c>
      <c r="D14950">
        <v>0.97555535248609504</v>
      </c>
      <c r="E14950">
        <v>0.98841307674111301</v>
      </c>
      <c r="F14950">
        <v>-6.6491425243532998</v>
      </c>
      <c r="G14950" t="s">
        <v>20288</v>
      </c>
    </row>
    <row r="14951" spans="1:7" x14ac:dyDescent="0.25">
      <c r="A14951">
        <v>2.7706718005362097E-4</v>
      </c>
      <c r="B14951">
        <v>10.1169175078098</v>
      </c>
      <c r="C14951">
        <v>3.0569148039437E-2</v>
      </c>
      <c r="D14951">
        <v>0.97585563696307998</v>
      </c>
      <c r="E14951">
        <v>0.98865117515178502</v>
      </c>
      <c r="F14951">
        <v>-6.6547438646501202</v>
      </c>
      <c r="G14951" t="s">
        <v>20289</v>
      </c>
    </row>
    <row r="14952" spans="1:7" x14ac:dyDescent="0.25">
      <c r="A14952">
        <v>-6.8072991737118697E-4</v>
      </c>
      <c r="B14952">
        <v>10.3070672364251</v>
      </c>
      <c r="C14952">
        <v>-3.0213488145872099E-2</v>
      </c>
      <c r="D14952">
        <v>0.97613716366139203</v>
      </c>
      <c r="E14952">
        <v>0.98887023924597806</v>
      </c>
      <c r="F14952">
        <v>-6.6528642616651599</v>
      </c>
      <c r="G14952" t="s">
        <v>20290</v>
      </c>
    </row>
    <row r="14953" spans="1:7" x14ac:dyDescent="0.25">
      <c r="A14953">
        <v>-2.9380859961060298E-4</v>
      </c>
      <c r="B14953">
        <v>8.1288802269337204</v>
      </c>
      <c r="C14953">
        <v>-3.0023825501631601E-2</v>
      </c>
      <c r="D14953">
        <v>0.97628621207268496</v>
      </c>
      <c r="E14953">
        <v>0.98895507663068505</v>
      </c>
      <c r="F14953">
        <v>-6.6356322716274097</v>
      </c>
      <c r="G14953" t="s">
        <v>20291</v>
      </c>
    </row>
    <row r="14954" spans="1:7" x14ac:dyDescent="0.25">
      <c r="A14954">
        <v>3.3711989534235102E-4</v>
      </c>
      <c r="B14954">
        <v>10.0064184627605</v>
      </c>
      <c r="C14954">
        <v>2.9607122360048799E-2</v>
      </c>
      <c r="D14954">
        <v>0.976615369834958</v>
      </c>
      <c r="E14954">
        <v>0.98922233701963702</v>
      </c>
      <c r="F14954">
        <v>-6.5876859832893704</v>
      </c>
      <c r="G14954" t="s">
        <v>20292</v>
      </c>
    </row>
    <row r="14955" spans="1:7" x14ac:dyDescent="0.25">
      <c r="A14955">
        <v>1.47478281890943E-4</v>
      </c>
      <c r="B14955">
        <v>2.9785214416394101</v>
      </c>
      <c r="C14955">
        <v>2.93677575371168E-2</v>
      </c>
      <c r="D14955">
        <v>0.97680439088836202</v>
      </c>
      <c r="E14955">
        <v>0.98934762544230603</v>
      </c>
      <c r="F14955">
        <v>-6.65373768745253</v>
      </c>
      <c r="G14955" t="s">
        <v>20293</v>
      </c>
    </row>
    <row r="14956" spans="1:7" x14ac:dyDescent="0.25">
      <c r="A14956">
        <v>-3.8747082729619298E-4</v>
      </c>
      <c r="B14956">
        <v>10.4010307139585</v>
      </c>
      <c r="C14956">
        <v>-2.9042249731100301E-2</v>
      </c>
      <c r="D14956">
        <v>0.97706194050236905</v>
      </c>
      <c r="E14956">
        <v>0.98946996686099897</v>
      </c>
      <c r="F14956">
        <v>-6.6498381306977103</v>
      </c>
      <c r="G14956" t="s">
        <v>20294</v>
      </c>
    </row>
    <row r="14957" spans="1:7" x14ac:dyDescent="0.25">
      <c r="A14957">
        <v>7.40495614538112E-4</v>
      </c>
      <c r="B14957">
        <v>8.8584670125740299</v>
      </c>
      <c r="C14957">
        <v>2.8988871433680299E-2</v>
      </c>
      <c r="D14957">
        <v>0.97710408729103604</v>
      </c>
      <c r="E14957">
        <v>0.98946996686099897</v>
      </c>
      <c r="F14957">
        <v>-6.6562095443668996</v>
      </c>
      <c r="G14957" t="s">
        <v>20295</v>
      </c>
    </row>
    <row r="14958" spans="1:7" x14ac:dyDescent="0.25">
      <c r="A14958">
        <v>4.0294104569421298E-4</v>
      </c>
      <c r="B14958">
        <v>6.5743493592481803</v>
      </c>
      <c r="C14958">
        <v>2.8917039838026199E-2</v>
      </c>
      <c r="D14958">
        <v>0.97716064154156501</v>
      </c>
      <c r="E14958">
        <v>0.98946996686099897</v>
      </c>
      <c r="F14958">
        <v>-6.6461022876141502</v>
      </c>
      <c r="G14958" t="s">
        <v>20296</v>
      </c>
    </row>
    <row r="14959" spans="1:7" x14ac:dyDescent="0.25">
      <c r="A14959">
        <v>-3.1856682262576303E-4</v>
      </c>
      <c r="B14959">
        <v>9.8746901868430896</v>
      </c>
      <c r="C14959">
        <v>-2.8883853124444001E-2</v>
      </c>
      <c r="D14959">
        <v>0.97718653092796504</v>
      </c>
      <c r="E14959">
        <v>0.98946996686099897</v>
      </c>
      <c r="F14959">
        <v>-6.6438470690898397</v>
      </c>
      <c r="G14959" t="s">
        <v>20297</v>
      </c>
    </row>
    <row r="14960" spans="1:7" x14ac:dyDescent="0.25">
      <c r="A14960">
        <v>-2.8252008414632801E-4</v>
      </c>
      <c r="B14960">
        <v>10.4939145267432</v>
      </c>
      <c r="C14960">
        <v>-2.87401212150349E-2</v>
      </c>
      <c r="D14960">
        <v>0.97729982645457403</v>
      </c>
      <c r="E14960">
        <v>0.98951852455893996</v>
      </c>
      <c r="F14960">
        <v>-6.6412974176699198</v>
      </c>
      <c r="G14960" t="s">
        <v>20298</v>
      </c>
    </row>
    <row r="14961" spans="1:7" x14ac:dyDescent="0.25">
      <c r="A14961">
        <v>-5.0013733686315196E-4</v>
      </c>
      <c r="B14961">
        <v>7.8429267868999002</v>
      </c>
      <c r="C14961">
        <v>-2.8576593395385999E-2</v>
      </c>
      <c r="D14961">
        <v>0.97742961878350598</v>
      </c>
      <c r="E14961">
        <v>0.98955915791603799</v>
      </c>
      <c r="F14961">
        <v>-6.62685780925099</v>
      </c>
      <c r="G14961" t="s">
        <v>20299</v>
      </c>
    </row>
    <row r="14962" spans="1:7" x14ac:dyDescent="0.25">
      <c r="A14962">
        <v>6.7238707211772898E-4</v>
      </c>
      <c r="B14962">
        <v>10.1604086977827</v>
      </c>
      <c r="C14962">
        <v>2.8524635395439601E-2</v>
      </c>
      <c r="D14962">
        <v>0.97747064469532596</v>
      </c>
      <c r="E14962">
        <v>0.98955915791603799</v>
      </c>
      <c r="F14962">
        <v>-6.6146654475603999</v>
      </c>
      <c r="G14962" t="s">
        <v>20300</v>
      </c>
    </row>
    <row r="14963" spans="1:7" x14ac:dyDescent="0.25">
      <c r="A14963">
        <v>-2.3316969593847699E-4</v>
      </c>
      <c r="B14963">
        <v>10.668543096784999</v>
      </c>
      <c r="C14963">
        <v>-2.8386405575686401E-2</v>
      </c>
      <c r="D14963">
        <v>0.97757912763832899</v>
      </c>
      <c r="E14963">
        <v>0.98960282813869305</v>
      </c>
      <c r="F14963">
        <v>-6.6548473067976603</v>
      </c>
      <c r="G14963" t="s">
        <v>20301</v>
      </c>
    </row>
    <row r="14964" spans="1:7" x14ac:dyDescent="0.25">
      <c r="A14964">
        <v>4.3953591724965997E-4</v>
      </c>
      <c r="B14964">
        <v>5.83424453339265</v>
      </c>
      <c r="C14964">
        <v>2.7883526413659199E-2</v>
      </c>
      <c r="D14964">
        <v>0.97797686797414396</v>
      </c>
      <c r="E14964">
        <v>0.98978977720581296</v>
      </c>
      <c r="F14964">
        <v>-6.6553435399985101</v>
      </c>
      <c r="G14964" t="s">
        <v>20302</v>
      </c>
    </row>
    <row r="14965" spans="1:7" x14ac:dyDescent="0.25">
      <c r="A14965">
        <v>4.3856980901869598E-4</v>
      </c>
      <c r="B14965">
        <v>8.8049489843046693</v>
      </c>
      <c r="C14965">
        <v>2.78809307205235E-2</v>
      </c>
      <c r="D14965">
        <v>0.97797891756740396</v>
      </c>
      <c r="E14965">
        <v>0.98978977720581296</v>
      </c>
      <c r="F14965">
        <v>-6.6519778734208499</v>
      </c>
      <c r="G14965" t="s">
        <v>20303</v>
      </c>
    </row>
    <row r="14966" spans="1:7" x14ac:dyDescent="0.25">
      <c r="A14966">
        <v>3.45371317421868E-4</v>
      </c>
      <c r="B14966">
        <v>5.2219221433923302</v>
      </c>
      <c r="C14966">
        <v>2.78017351454126E-2</v>
      </c>
      <c r="D14966">
        <v>0.978041451503743</v>
      </c>
      <c r="E14966">
        <v>0.98978977720581296</v>
      </c>
      <c r="F14966">
        <v>-6.6555445730653204</v>
      </c>
      <c r="G14966" t="s">
        <v>20304</v>
      </c>
    </row>
    <row r="14967" spans="1:7" x14ac:dyDescent="0.25">
      <c r="A14967">
        <v>-5.4740119482878298E-4</v>
      </c>
      <c r="B14967">
        <v>11.593912358579299</v>
      </c>
      <c r="C14967">
        <v>-2.7692405741473199E-2</v>
      </c>
      <c r="D14967">
        <v>0.97812777976897802</v>
      </c>
      <c r="E14967">
        <v>0.98978977720581296</v>
      </c>
      <c r="F14967">
        <v>-6.6232599285098201</v>
      </c>
      <c r="G14967" t="s">
        <v>20305</v>
      </c>
    </row>
    <row r="14968" spans="1:7" x14ac:dyDescent="0.25">
      <c r="A14968">
        <v>-8.1665553667655704E-4</v>
      </c>
      <c r="B14968">
        <v>8.1163896828634208</v>
      </c>
      <c r="C14968">
        <v>-2.7674537745217699E-2</v>
      </c>
      <c r="D14968">
        <v>0.97814188865362395</v>
      </c>
      <c r="E14968">
        <v>0.98978977720581296</v>
      </c>
      <c r="F14968">
        <v>-6.6371680460286004</v>
      </c>
      <c r="G14968" t="s">
        <v>20306</v>
      </c>
    </row>
    <row r="14969" spans="1:7" x14ac:dyDescent="0.25">
      <c r="A14969">
        <v>-4.9141397902394796E-4</v>
      </c>
      <c r="B14969">
        <v>9.2827298198773995</v>
      </c>
      <c r="C14969">
        <v>-2.7656721694802398E-2</v>
      </c>
      <c r="D14969">
        <v>0.97815595652814302</v>
      </c>
      <c r="E14969">
        <v>0.98978977720581296</v>
      </c>
      <c r="F14969">
        <v>-6.65629271657824</v>
      </c>
      <c r="G14969" t="s">
        <v>20307</v>
      </c>
    </row>
    <row r="14970" spans="1:7" x14ac:dyDescent="0.25">
      <c r="A14970">
        <v>2.99097614247117E-4</v>
      </c>
      <c r="B14970">
        <v>10.7985683676349</v>
      </c>
      <c r="C14970">
        <v>2.74702806272029E-2</v>
      </c>
      <c r="D14970">
        <v>0.97830277250712705</v>
      </c>
      <c r="E14970">
        <v>0.98985169808888596</v>
      </c>
      <c r="F14970">
        <v>-6.6432192771357697</v>
      </c>
      <c r="G14970" t="s">
        <v>20308</v>
      </c>
    </row>
    <row r="14971" spans="1:7" x14ac:dyDescent="0.25">
      <c r="A14971">
        <v>2.6714847973197998E-4</v>
      </c>
      <c r="B14971">
        <v>12.1819315593378</v>
      </c>
      <c r="C14971">
        <v>2.73483824677891E-2</v>
      </c>
      <c r="D14971">
        <v>0.97839878885284504</v>
      </c>
      <c r="E14971">
        <v>0.98985169808888596</v>
      </c>
      <c r="F14971">
        <v>-6.4895068051136704</v>
      </c>
      <c r="G14971" t="s">
        <v>20309</v>
      </c>
    </row>
    <row r="14972" spans="1:7" x14ac:dyDescent="0.25">
      <c r="A14972">
        <v>-3.3719671333904002E-4</v>
      </c>
      <c r="B14972">
        <v>11.306327886629701</v>
      </c>
      <c r="C14972">
        <v>-2.73307238930517E-2</v>
      </c>
      <c r="D14972">
        <v>0.97841323749950704</v>
      </c>
      <c r="E14972">
        <v>0.98985169808888596</v>
      </c>
      <c r="F14972">
        <v>-6.6201204220387204</v>
      </c>
      <c r="G14972" t="s">
        <v>20310</v>
      </c>
    </row>
    <row r="14973" spans="1:7" x14ac:dyDescent="0.25">
      <c r="A14973">
        <v>-2.4707701245106498E-4</v>
      </c>
      <c r="B14973">
        <v>8.8132783338790706</v>
      </c>
      <c r="C14973">
        <v>-2.7197367630812E-2</v>
      </c>
      <c r="D14973">
        <v>0.97851803775907198</v>
      </c>
      <c r="E14973">
        <v>0.98989159410977801</v>
      </c>
      <c r="F14973">
        <v>-6.5506338493173004</v>
      </c>
      <c r="G14973" t="s">
        <v>20311</v>
      </c>
    </row>
    <row r="14974" spans="1:7" x14ac:dyDescent="0.25">
      <c r="A14974">
        <v>-1.0262699086027601E-3</v>
      </c>
      <c r="B14974">
        <v>8.7549759375566403</v>
      </c>
      <c r="C14974">
        <v>-2.6984305322040301E-2</v>
      </c>
      <c r="D14974">
        <v>0.97868691384473705</v>
      </c>
      <c r="E14974">
        <v>0.98993097120886497</v>
      </c>
      <c r="F14974">
        <v>-6.6560509688676497</v>
      </c>
      <c r="G14974" t="s">
        <v>20312</v>
      </c>
    </row>
    <row r="14975" spans="1:7" x14ac:dyDescent="0.25">
      <c r="A14975">
        <v>3.7144533861422502E-4</v>
      </c>
      <c r="B14975">
        <v>8.9430237307146108</v>
      </c>
      <c r="C14975">
        <v>2.6976917614384401E-2</v>
      </c>
      <c r="D14975">
        <v>0.97869274742541301</v>
      </c>
      <c r="E14975">
        <v>0.98993097120886497</v>
      </c>
      <c r="F14975">
        <v>-6.6528497099872199</v>
      </c>
      <c r="G14975" t="s">
        <v>20313</v>
      </c>
    </row>
    <row r="14976" spans="1:7" x14ac:dyDescent="0.25">
      <c r="A14976">
        <v>-3.1297925650306397E-4</v>
      </c>
      <c r="B14976">
        <v>9.8096729165107295</v>
      </c>
      <c r="C14976">
        <v>-2.6899775064325698E-2</v>
      </c>
      <c r="D14976">
        <v>0.97875306602683199</v>
      </c>
      <c r="E14976">
        <v>0.98993097120886497</v>
      </c>
      <c r="F14976">
        <v>-6.5509099747419999</v>
      </c>
      <c r="G14976" t="s">
        <v>20314</v>
      </c>
    </row>
    <row r="14977" spans="1:7" x14ac:dyDescent="0.25">
      <c r="A14977">
        <v>-4.3633018278761498E-4</v>
      </c>
      <c r="B14977">
        <v>6.1272503280110797</v>
      </c>
      <c r="C14977">
        <v>-2.6751662232236701E-2</v>
      </c>
      <c r="D14977">
        <v>0.97887061717647605</v>
      </c>
      <c r="E14977">
        <v>0.98998374692938096</v>
      </c>
      <c r="F14977">
        <v>-6.5895059077126401</v>
      </c>
      <c r="G14977" t="s">
        <v>20315</v>
      </c>
    </row>
    <row r="14978" spans="1:7" x14ac:dyDescent="0.25">
      <c r="A14978">
        <v>3.2819664922623999E-4</v>
      </c>
      <c r="B14978">
        <v>6.5204898311602699</v>
      </c>
      <c r="C14978">
        <v>2.6472496099253499E-2</v>
      </c>
      <c r="D14978">
        <v>0.97909053701819104</v>
      </c>
      <c r="E14978">
        <v>0.99003662671361004</v>
      </c>
      <c r="F14978">
        <v>-6.6459320963488002</v>
      </c>
      <c r="G14978" t="s">
        <v>20316</v>
      </c>
    </row>
    <row r="14979" spans="1:7" x14ac:dyDescent="0.25">
      <c r="A14979">
        <v>2.45961885912994E-4</v>
      </c>
      <c r="B14979">
        <v>7.8335003754613899</v>
      </c>
      <c r="C14979">
        <v>2.6394684675294801E-2</v>
      </c>
      <c r="D14979">
        <v>0.97915188504890405</v>
      </c>
      <c r="E14979">
        <v>0.99003662671361004</v>
      </c>
      <c r="F14979">
        <v>-6.63830808047486</v>
      </c>
      <c r="G14979" t="s">
        <v>20317</v>
      </c>
    </row>
    <row r="14980" spans="1:7" x14ac:dyDescent="0.25">
      <c r="A14980">
        <v>4.4224024893068303E-4</v>
      </c>
      <c r="B14980">
        <v>8.6321792141496996</v>
      </c>
      <c r="C14980">
        <v>2.63580672750094E-2</v>
      </c>
      <c r="D14980">
        <v>0.97918141658045199</v>
      </c>
      <c r="E14980">
        <v>0.99003662671361004</v>
      </c>
      <c r="F14980">
        <v>-6.6510105625260403</v>
      </c>
      <c r="G14980" t="s">
        <v>20318</v>
      </c>
    </row>
    <row r="14981" spans="1:7" x14ac:dyDescent="0.25">
      <c r="A14981">
        <v>3.4351893099326199E-4</v>
      </c>
      <c r="B14981">
        <v>12.221561745981001</v>
      </c>
      <c r="C14981">
        <v>2.62408222897322E-2</v>
      </c>
      <c r="D14981">
        <v>0.97927397529079396</v>
      </c>
      <c r="E14981">
        <v>0.99003662671361004</v>
      </c>
      <c r="F14981">
        <v>-6.6543638952047104</v>
      </c>
      <c r="G14981" t="s">
        <v>20319</v>
      </c>
    </row>
    <row r="14982" spans="1:7" x14ac:dyDescent="0.25">
      <c r="A14982">
        <v>2.3077015553826699E-4</v>
      </c>
      <c r="B14982">
        <v>8.4706266776664698</v>
      </c>
      <c r="C14982">
        <v>2.6227176596720001E-2</v>
      </c>
      <c r="D14982">
        <v>0.97928416139286101</v>
      </c>
      <c r="E14982">
        <v>0.99003662671361004</v>
      </c>
      <c r="F14982">
        <v>-6.6546540517058501</v>
      </c>
      <c r="G14982" t="s">
        <v>20320</v>
      </c>
    </row>
    <row r="14983" spans="1:7" x14ac:dyDescent="0.25">
      <c r="A14983">
        <v>4.8221810795845199E-4</v>
      </c>
      <c r="B14983">
        <v>9.2876084932563003</v>
      </c>
      <c r="C14983">
        <v>2.61366549500762E-2</v>
      </c>
      <c r="D14983">
        <v>0.97935625469440402</v>
      </c>
      <c r="E14983">
        <v>0.99003662671361004</v>
      </c>
      <c r="F14983">
        <v>-6.6527468093029203</v>
      </c>
      <c r="G14983" t="s">
        <v>20321</v>
      </c>
    </row>
    <row r="14984" spans="1:7" x14ac:dyDescent="0.25">
      <c r="A14984">
        <v>2.2413731038267799E-4</v>
      </c>
      <c r="B14984">
        <v>11.4340737304553</v>
      </c>
      <c r="C14984">
        <v>2.6105144216108499E-2</v>
      </c>
      <c r="D14984">
        <v>0.97938052725809599</v>
      </c>
      <c r="E14984">
        <v>0.99003662671361004</v>
      </c>
      <c r="F14984">
        <v>-6.5482043625143396</v>
      </c>
      <c r="G14984" t="s">
        <v>20322</v>
      </c>
    </row>
    <row r="14985" spans="1:7" x14ac:dyDescent="0.25">
      <c r="A14985">
        <v>-6.2407569888527201E-4</v>
      </c>
      <c r="B14985">
        <v>8.3213418452270407</v>
      </c>
      <c r="C14985">
        <v>-2.5943235041148701E-2</v>
      </c>
      <c r="D14985">
        <v>0.97950898947475895</v>
      </c>
      <c r="E14985">
        <v>0.99007196787576901</v>
      </c>
      <c r="F14985">
        <v>-6.6508244844382096</v>
      </c>
      <c r="G14985" t="s">
        <v>20323</v>
      </c>
    </row>
    <row r="14986" spans="1:7" x14ac:dyDescent="0.25">
      <c r="A14986">
        <v>3.6952809952185998E-4</v>
      </c>
      <c r="B14986">
        <v>10.2451041848686</v>
      </c>
      <c r="C14986">
        <v>2.5887620977835601E-2</v>
      </c>
      <c r="D14986">
        <v>0.97955290548310003</v>
      </c>
      <c r="E14986">
        <v>0.99007196787576901</v>
      </c>
      <c r="F14986">
        <v>-6.6224267170030702</v>
      </c>
      <c r="G14986" t="s">
        <v>20324</v>
      </c>
    </row>
    <row r="14987" spans="1:7" x14ac:dyDescent="0.25">
      <c r="A14987">
        <v>-3.8579377391823001E-4</v>
      </c>
      <c r="B14987">
        <v>4.9809953716586399</v>
      </c>
      <c r="C14987">
        <v>-2.5723716522684899E-2</v>
      </c>
      <c r="D14987">
        <v>0.97968233408861305</v>
      </c>
      <c r="E14987">
        <v>0.99007196787576901</v>
      </c>
      <c r="F14987">
        <v>-6.6366336177647796</v>
      </c>
      <c r="G14987" t="s">
        <v>20325</v>
      </c>
    </row>
    <row r="14988" spans="1:7" x14ac:dyDescent="0.25">
      <c r="A14988">
        <v>-4.3792545735657902E-4</v>
      </c>
      <c r="B14988">
        <v>11.383570693897999</v>
      </c>
      <c r="C14988">
        <v>-2.5624013876414199E-2</v>
      </c>
      <c r="D14988">
        <v>0.97976106544465202</v>
      </c>
      <c r="E14988">
        <v>0.99007196787576901</v>
      </c>
      <c r="F14988">
        <v>-6.6562701643983502</v>
      </c>
      <c r="G14988" t="s">
        <v>20326</v>
      </c>
    </row>
    <row r="14989" spans="1:7" x14ac:dyDescent="0.25">
      <c r="A14989">
        <v>4.9138245362648604E-4</v>
      </c>
      <c r="B14989">
        <v>5.2684258751861197</v>
      </c>
      <c r="C14989">
        <v>2.5575231551082302E-2</v>
      </c>
      <c r="D14989">
        <v>0.97979958705237202</v>
      </c>
      <c r="E14989">
        <v>0.99007196787576901</v>
      </c>
      <c r="F14989">
        <v>-6.6388187527676399</v>
      </c>
      <c r="G14989" t="s">
        <v>20327</v>
      </c>
    </row>
    <row r="14990" spans="1:7" x14ac:dyDescent="0.25">
      <c r="A14990">
        <v>-4.0544705787165698E-4</v>
      </c>
      <c r="B14990">
        <v>10.6743215412552</v>
      </c>
      <c r="C14990">
        <v>-2.5564892922923799E-2</v>
      </c>
      <c r="D14990">
        <v>0.97980775109311602</v>
      </c>
      <c r="E14990">
        <v>0.99007196787576901</v>
      </c>
      <c r="F14990">
        <v>-6.6563496253212699</v>
      </c>
      <c r="G14990" t="s">
        <v>20328</v>
      </c>
    </row>
    <row r="14991" spans="1:7" x14ac:dyDescent="0.25">
      <c r="A14991">
        <v>5.02356293921026E-4</v>
      </c>
      <c r="B14991">
        <v>11.0163254066308</v>
      </c>
      <c r="C14991">
        <v>2.5098982383040602E-2</v>
      </c>
      <c r="D14991">
        <v>0.98017566611165996</v>
      </c>
      <c r="E14991">
        <v>0.99033898823551803</v>
      </c>
      <c r="F14991">
        <v>-6.63830351486087</v>
      </c>
      <c r="G14991" t="s">
        <v>20329</v>
      </c>
    </row>
    <row r="14992" spans="1:7" x14ac:dyDescent="0.25">
      <c r="A14992">
        <v>2.3675100340356801E-4</v>
      </c>
      <c r="B14992">
        <v>10.5629176294066</v>
      </c>
      <c r="C14992">
        <v>2.50088065084937E-2</v>
      </c>
      <c r="D14992">
        <v>0.98024629138360697</v>
      </c>
      <c r="E14992">
        <v>0.99033898823551803</v>
      </c>
      <c r="F14992">
        <v>-6.5806851206656001</v>
      </c>
      <c r="G14992" t="s">
        <v>20330</v>
      </c>
    </row>
    <row r="14993" spans="1:7" x14ac:dyDescent="0.25">
      <c r="A14993">
        <v>1.87039117583427E-4</v>
      </c>
      <c r="B14993">
        <v>10.6160822641921</v>
      </c>
      <c r="C14993">
        <v>2.49810791666738E-2</v>
      </c>
      <c r="D14993">
        <v>0.98026818764199797</v>
      </c>
      <c r="E14993">
        <v>0.99033898823551803</v>
      </c>
      <c r="F14993">
        <v>-6.6531805502094601</v>
      </c>
      <c r="G14993" t="s">
        <v>20331</v>
      </c>
    </row>
    <row r="14994" spans="1:7" x14ac:dyDescent="0.25">
      <c r="A14994">
        <v>-3.1749178968301E-4</v>
      </c>
      <c r="B14994">
        <v>8.8688103490745007</v>
      </c>
      <c r="C14994">
        <v>-2.4846651947720001E-2</v>
      </c>
      <c r="D14994">
        <v>0.98037484497081195</v>
      </c>
      <c r="E14994">
        <v>0.99038067188566303</v>
      </c>
      <c r="F14994">
        <v>-6.65615226410217</v>
      </c>
      <c r="G14994" t="s">
        <v>20332</v>
      </c>
    </row>
    <row r="14995" spans="1:7" x14ac:dyDescent="0.25">
      <c r="A14995">
        <v>5.3969514540009103E-4</v>
      </c>
      <c r="B14995">
        <v>12.5996787302221</v>
      </c>
      <c r="C14995">
        <v>2.4288039239333301E-2</v>
      </c>
      <c r="D14995">
        <v>0.98081605323709098</v>
      </c>
      <c r="E14995">
        <v>0.99076029283767997</v>
      </c>
      <c r="F14995">
        <v>-6.5429736222944603</v>
      </c>
      <c r="G14995" t="s">
        <v>20333</v>
      </c>
    </row>
    <row r="14996" spans="1:7" x14ac:dyDescent="0.25">
      <c r="A14996">
        <v>-2.4144338977210699E-4</v>
      </c>
      <c r="B14996">
        <v>11.036134850975101</v>
      </c>
      <c r="C14996">
        <v>-2.4174748471225201E-2</v>
      </c>
      <c r="D14996">
        <v>0.98090495313735104</v>
      </c>
      <c r="E14996">
        <v>0.99078360485822103</v>
      </c>
      <c r="F14996">
        <v>-6.6543279750796902</v>
      </c>
      <c r="G14996" t="s">
        <v>20334</v>
      </c>
    </row>
    <row r="14997" spans="1:7" x14ac:dyDescent="0.25">
      <c r="A14997">
        <v>-4.0550595495087702E-4</v>
      </c>
      <c r="B14997">
        <v>11.106170351308499</v>
      </c>
      <c r="C14997">
        <v>-2.4093119738023298E-2</v>
      </c>
      <c r="D14997">
        <v>0.98096997961200305</v>
      </c>
      <c r="E14997">
        <v>0.99078360485822103</v>
      </c>
      <c r="F14997">
        <v>-6.5726121107344202</v>
      </c>
      <c r="G14997" t="s">
        <v>20335</v>
      </c>
    </row>
    <row r="14998" spans="1:7" x14ac:dyDescent="0.25">
      <c r="A14998">
        <v>-9.85859387780663E-4</v>
      </c>
      <c r="B14998">
        <v>10.1512646633039</v>
      </c>
      <c r="C14998">
        <v>-2.38586461310769E-2</v>
      </c>
      <c r="D14998">
        <v>0.98115514254414005</v>
      </c>
      <c r="E14998">
        <v>0.99090453342370499</v>
      </c>
      <c r="F14998">
        <v>-6.6134476041054704</v>
      </c>
      <c r="G14998" t="s">
        <v>20336</v>
      </c>
    </row>
    <row r="14999" spans="1:7" x14ac:dyDescent="0.25">
      <c r="A14999">
        <v>4.80806225601695E-4</v>
      </c>
      <c r="B14999">
        <v>12.2186882767794</v>
      </c>
      <c r="C14999">
        <v>2.3744709706053999E-2</v>
      </c>
      <c r="D14999">
        <v>0.98124511810326398</v>
      </c>
      <c r="E14999">
        <v>0.99092931905546999</v>
      </c>
      <c r="F14999">
        <v>-6.6551291281043099</v>
      </c>
      <c r="G14999" t="s">
        <v>20337</v>
      </c>
    </row>
    <row r="15000" spans="1:7" x14ac:dyDescent="0.25">
      <c r="A15000">
        <v>5.5880121609420497E-4</v>
      </c>
      <c r="B15000">
        <v>12.225887266255199</v>
      </c>
      <c r="C15000">
        <v>2.3611376452078298E-2</v>
      </c>
      <c r="D15000">
        <v>0.98135041165353198</v>
      </c>
      <c r="E15000">
        <v>0.99096956951931003</v>
      </c>
      <c r="F15000">
        <v>-6.5406579132209401</v>
      </c>
      <c r="G15000" t="s">
        <v>20338</v>
      </c>
    </row>
    <row r="15001" spans="1:7" x14ac:dyDescent="0.25">
      <c r="A15001">
        <v>4.6777243817507802E-4</v>
      </c>
      <c r="B15001">
        <v>11.4858730112968</v>
      </c>
      <c r="C15001">
        <v>2.3475461659792599E-2</v>
      </c>
      <c r="D15001">
        <v>0.981457744204842</v>
      </c>
      <c r="E15001">
        <v>0.99101187346567099</v>
      </c>
      <c r="F15001">
        <v>-6.6557680867588598</v>
      </c>
      <c r="G15001" t="s">
        <v>20339</v>
      </c>
    </row>
    <row r="15002" spans="1:7" x14ac:dyDescent="0.25">
      <c r="A15002">
        <v>-1.04822375948146E-3</v>
      </c>
      <c r="B15002">
        <v>9.0697884195800906</v>
      </c>
      <c r="C15002">
        <v>-2.33696777913368E-2</v>
      </c>
      <c r="D15002">
        <v>0.98154128247035299</v>
      </c>
      <c r="E15002">
        <v>0.99103014745856599</v>
      </c>
      <c r="F15002">
        <v>-6.6476417673458199</v>
      </c>
      <c r="G15002" t="s">
        <v>20340</v>
      </c>
    </row>
    <row r="15003" spans="1:7" x14ac:dyDescent="0.25">
      <c r="A15003">
        <v>-5.0962040174658697E-4</v>
      </c>
      <c r="B15003">
        <v>6.4722171709875997</v>
      </c>
      <c r="C15003">
        <v>-2.3211670681238802E-2</v>
      </c>
      <c r="D15003">
        <v>0.98166606219709995</v>
      </c>
      <c r="E15003">
        <v>0.99109005639419201</v>
      </c>
      <c r="F15003">
        <v>-6.6537411494409202</v>
      </c>
      <c r="G15003" t="s">
        <v>20341</v>
      </c>
    </row>
    <row r="15004" spans="1:7" x14ac:dyDescent="0.25">
      <c r="A15004">
        <v>3.7286567618296E-4</v>
      </c>
      <c r="B15004">
        <v>11.100817670105201</v>
      </c>
      <c r="C15004">
        <v>2.2951397226868502E-2</v>
      </c>
      <c r="D15004">
        <v>0.98187160367070103</v>
      </c>
      <c r="E15004">
        <v>0.99123148896667501</v>
      </c>
      <c r="F15004">
        <v>-6.6449563378583996</v>
      </c>
      <c r="G15004" t="s">
        <v>20342</v>
      </c>
    </row>
    <row r="15005" spans="1:7" x14ac:dyDescent="0.25">
      <c r="A15005">
        <v>2.29861066000387E-4</v>
      </c>
      <c r="B15005">
        <v>9.6559094161718697</v>
      </c>
      <c r="C15005">
        <v>2.2839834644799401E-2</v>
      </c>
      <c r="D15005">
        <v>0.98195917292746204</v>
      </c>
      <c r="E15005">
        <v>0.99125208880259197</v>
      </c>
      <c r="F15005">
        <v>-6.65063978148107</v>
      </c>
      <c r="G15005" t="s">
        <v>20343</v>
      </c>
    </row>
    <row r="15006" spans="1:7" x14ac:dyDescent="0.25">
      <c r="A15006">
        <v>1.63262215168796E-3</v>
      </c>
      <c r="B15006">
        <v>14.345032731266</v>
      </c>
      <c r="C15006">
        <v>2.2759790145447101E-2</v>
      </c>
      <c r="D15006">
        <v>0.98202291919606999</v>
      </c>
      <c r="E15006">
        <v>0.99125208880259197</v>
      </c>
      <c r="F15006">
        <v>-6.6048378594997796</v>
      </c>
      <c r="G15006" t="s">
        <v>20344</v>
      </c>
    </row>
    <row r="15007" spans="1:7" x14ac:dyDescent="0.25">
      <c r="A15007">
        <v>6.5557380340258904E-4</v>
      </c>
      <c r="B15007">
        <v>7.1982332111688496</v>
      </c>
      <c r="C15007">
        <v>2.2548674815437601E-2</v>
      </c>
      <c r="D15007">
        <v>0.98218964152731303</v>
      </c>
      <c r="E15007">
        <v>0.99135430093905796</v>
      </c>
      <c r="F15007">
        <v>-6.64456105106155</v>
      </c>
      <c r="G15007" t="s">
        <v>20345</v>
      </c>
    </row>
    <row r="15008" spans="1:7" x14ac:dyDescent="0.25">
      <c r="A15008">
        <v>3.3998431885532701E-4</v>
      </c>
      <c r="B15008">
        <v>9.1122251695989398</v>
      </c>
      <c r="C15008">
        <v>2.2194651768481299E-2</v>
      </c>
      <c r="D15008">
        <v>0.98246922301488504</v>
      </c>
      <c r="E15008">
        <v>0.99153878269034401</v>
      </c>
      <c r="F15008">
        <v>-6.5683135434125104</v>
      </c>
      <c r="G15008" t="s">
        <v>20346</v>
      </c>
    </row>
    <row r="15009" spans="1:7" x14ac:dyDescent="0.25">
      <c r="A15009">
        <v>1.0554526628532199E-3</v>
      </c>
      <c r="B15009">
        <v>6.0671232871963801</v>
      </c>
      <c r="C15009">
        <v>2.2136300981859699E-2</v>
      </c>
      <c r="D15009">
        <v>0.98251530441511103</v>
      </c>
      <c r="E15009">
        <v>0.99153878269034401</v>
      </c>
      <c r="F15009">
        <v>-6.65513430393462</v>
      </c>
      <c r="G15009" t="s">
        <v>20347</v>
      </c>
    </row>
    <row r="15010" spans="1:7" x14ac:dyDescent="0.25">
      <c r="A15010">
        <v>-6.5706492816475898E-4</v>
      </c>
      <c r="B15010">
        <v>9.7291901056978691</v>
      </c>
      <c r="C15010">
        <v>-2.2068511491928799E-2</v>
      </c>
      <c r="D15010">
        <v>0.98256883992564703</v>
      </c>
      <c r="E15010">
        <v>0.99153878269034401</v>
      </c>
      <c r="F15010">
        <v>-6.6513117229260503</v>
      </c>
      <c r="G15010" t="s">
        <v>20348</v>
      </c>
    </row>
    <row r="15011" spans="1:7" x14ac:dyDescent="0.25">
      <c r="A15011">
        <v>-8.2300108518238596E-4</v>
      </c>
      <c r="B15011">
        <v>6.5854373474313599</v>
      </c>
      <c r="C15011">
        <v>-2.1893178805138001E-2</v>
      </c>
      <c r="D15011">
        <v>0.98270730609581203</v>
      </c>
      <c r="E15011">
        <v>0.99161243626832296</v>
      </c>
      <c r="F15011">
        <v>-6.6416891409324199</v>
      </c>
      <c r="G15011" t="s">
        <v>20349</v>
      </c>
    </row>
    <row r="15012" spans="1:7" x14ac:dyDescent="0.25">
      <c r="A15012">
        <v>2.2946690518620201E-4</v>
      </c>
      <c r="B15012">
        <v>11.737015228989801</v>
      </c>
      <c r="C15012">
        <v>2.15049846563347E-2</v>
      </c>
      <c r="D15012">
        <v>0.98301337572705605</v>
      </c>
      <c r="E15012">
        <v>0.99185519101942499</v>
      </c>
      <c r="F15012">
        <v>-6.6377049788515299</v>
      </c>
      <c r="G15012" t="s">
        <v>20350</v>
      </c>
    </row>
    <row r="15013" spans="1:7" x14ac:dyDescent="0.25">
      <c r="A15013">
        <v>2.7365143006873201E-4</v>
      </c>
      <c r="B15013">
        <v>6.90336000267052</v>
      </c>
      <c r="C15013">
        <v>2.13573157120013E-2</v>
      </c>
      <c r="D15013">
        <v>0.98312999980020099</v>
      </c>
      <c r="E15013">
        <v>0.99190677661387405</v>
      </c>
      <c r="F15013">
        <v>-6.6061294958431596</v>
      </c>
      <c r="G15013" t="s">
        <v>20351</v>
      </c>
    </row>
    <row r="15014" spans="1:7" x14ac:dyDescent="0.25">
      <c r="A15014">
        <v>-5.1268776239574002E-4</v>
      </c>
      <c r="B15014">
        <v>9.6618374416879593</v>
      </c>
      <c r="C15014">
        <v>-2.1256473545407301E-2</v>
      </c>
      <c r="D15014">
        <v>0.983210138452979</v>
      </c>
      <c r="E15014">
        <v>0.99192154664791898</v>
      </c>
      <c r="F15014">
        <v>-6.6233849742017998</v>
      </c>
      <c r="G15014" t="s">
        <v>20352</v>
      </c>
    </row>
    <row r="15015" spans="1:7" x14ac:dyDescent="0.25">
      <c r="A15015">
        <v>-2.8190247115696598E-4</v>
      </c>
      <c r="B15015">
        <v>4.7791500282835502</v>
      </c>
      <c r="C15015">
        <v>-2.0691241777672099E-2</v>
      </c>
      <c r="D15015">
        <v>0.98365653118837404</v>
      </c>
      <c r="E15015">
        <v>0.992304311811812</v>
      </c>
      <c r="F15015">
        <v>-6.6425813818094603</v>
      </c>
      <c r="G15015" t="s">
        <v>20353</v>
      </c>
    </row>
    <row r="15016" spans="1:7" x14ac:dyDescent="0.25">
      <c r="A15016">
        <v>2.5251962739458001E-4</v>
      </c>
      <c r="B15016">
        <v>9.7240722446062104</v>
      </c>
      <c r="C15016">
        <v>2.0610028540966701E-2</v>
      </c>
      <c r="D15016">
        <v>0.98372059120646704</v>
      </c>
      <c r="E15016">
        <v>0.992304311811812</v>
      </c>
      <c r="F15016">
        <v>-6.6489323795835897</v>
      </c>
      <c r="G15016" t="s">
        <v>20354</v>
      </c>
    </row>
    <row r="15017" spans="1:7" x14ac:dyDescent="0.25">
      <c r="A15017">
        <v>-2.58257891700774E-4</v>
      </c>
      <c r="B15017">
        <v>7.6604033552898203</v>
      </c>
      <c r="C15017">
        <v>-2.0422133127075599E-2</v>
      </c>
      <c r="D15017">
        <v>0.98386872449074003</v>
      </c>
      <c r="E15017">
        <v>0.99234439938984098</v>
      </c>
      <c r="F15017">
        <v>-6.6528275100572696</v>
      </c>
      <c r="G15017" t="s">
        <v>20355</v>
      </c>
    </row>
    <row r="15018" spans="1:7" x14ac:dyDescent="0.25">
      <c r="A15018">
        <v>3.43705800065426E-4</v>
      </c>
      <c r="B15018">
        <v>7.3300833002174599</v>
      </c>
      <c r="C15018">
        <v>2.0393865895092799E-2</v>
      </c>
      <c r="D15018">
        <v>0.98389138647903296</v>
      </c>
      <c r="E15018">
        <v>0.99234439938984098</v>
      </c>
      <c r="F15018">
        <v>-6.6309479053244296</v>
      </c>
      <c r="G15018" t="s">
        <v>20356</v>
      </c>
    </row>
    <row r="15019" spans="1:7" x14ac:dyDescent="0.25">
      <c r="A15019">
        <v>1.7142659104045399E-4</v>
      </c>
      <c r="B15019">
        <v>4.3057904203710304</v>
      </c>
      <c r="C15019">
        <v>1.9892665547408199E-2</v>
      </c>
      <c r="D15019">
        <v>0.98428716344338996</v>
      </c>
      <c r="E15019">
        <v>0.99262745804886299</v>
      </c>
      <c r="F15019">
        <v>-6.6482032557186397</v>
      </c>
      <c r="G15019" t="s">
        <v>20357</v>
      </c>
    </row>
    <row r="15020" spans="1:7" x14ac:dyDescent="0.25">
      <c r="A15020">
        <v>-3.1130977117273999E-4</v>
      </c>
      <c r="B15020">
        <v>12.792310999426499</v>
      </c>
      <c r="C15020">
        <v>-1.9872522337870398E-2</v>
      </c>
      <c r="D15020">
        <v>0.98430312582671498</v>
      </c>
      <c r="E15020">
        <v>0.99262745804886299</v>
      </c>
      <c r="F15020">
        <v>-6.6478432443053599</v>
      </c>
      <c r="G15020" t="s">
        <v>20358</v>
      </c>
    </row>
    <row r="15021" spans="1:7" x14ac:dyDescent="0.25">
      <c r="A15021">
        <v>6.18192843163903E-4</v>
      </c>
      <c r="B15021">
        <v>10.864547189012701</v>
      </c>
      <c r="C15021">
        <v>1.9719593867306501E-2</v>
      </c>
      <c r="D15021">
        <v>0.98442390436001204</v>
      </c>
      <c r="E15021">
        <v>0.99268315405700003</v>
      </c>
      <c r="F15021">
        <v>-6.6466536903861799</v>
      </c>
      <c r="G15021" t="s">
        <v>20359</v>
      </c>
    </row>
    <row r="15022" spans="1:7" x14ac:dyDescent="0.25">
      <c r="A15022">
        <v>1.9977471546795501E-4</v>
      </c>
      <c r="B15022">
        <v>5.6927670878965504</v>
      </c>
      <c r="C15022">
        <v>1.9630127774546698E-2</v>
      </c>
      <c r="D15022">
        <v>0.98449410370068202</v>
      </c>
      <c r="E15022">
        <v>0.99268784249571396</v>
      </c>
      <c r="F15022">
        <v>-6.6435909872480297</v>
      </c>
      <c r="G15022" t="s">
        <v>20360</v>
      </c>
    </row>
    <row r="15023" spans="1:7" x14ac:dyDescent="0.25">
      <c r="A15023">
        <v>4.5206396839812297E-4</v>
      </c>
      <c r="B15023">
        <v>8.5890033729865998</v>
      </c>
      <c r="C15023">
        <v>1.9398422739998599E-2</v>
      </c>
      <c r="D15023">
        <v>0.98467755736266405</v>
      </c>
      <c r="E15023">
        <v>0.99280671962051803</v>
      </c>
      <c r="F15023">
        <v>-6.6558787544856397</v>
      </c>
      <c r="G15023" t="s">
        <v>20361</v>
      </c>
    </row>
    <row r="15024" spans="1:7" x14ac:dyDescent="0.25">
      <c r="A15024">
        <v>-5.9423608942221599E-4</v>
      </c>
      <c r="B15024">
        <v>11.3355987035269</v>
      </c>
      <c r="C15024">
        <v>-1.9177819008947401E-2</v>
      </c>
      <c r="D15024">
        <v>0.98485178568012399</v>
      </c>
      <c r="E15024">
        <v>0.99291628003061005</v>
      </c>
      <c r="F15024">
        <v>-6.6086540871155801</v>
      </c>
      <c r="G15024" t="s">
        <v>20362</v>
      </c>
    </row>
    <row r="15025" spans="1:7" x14ac:dyDescent="0.25">
      <c r="A15025">
        <v>-4.3144235490664198E-4</v>
      </c>
      <c r="B15025">
        <v>7.6040382363599104</v>
      </c>
      <c r="C15025">
        <v>-1.8720933708967501E-2</v>
      </c>
      <c r="D15025">
        <v>0.98521262677898203</v>
      </c>
      <c r="E15025">
        <v>0.99306836213432104</v>
      </c>
      <c r="F15025">
        <v>-6.6565047365971504</v>
      </c>
      <c r="G15025" t="s">
        <v>20363</v>
      </c>
    </row>
    <row r="15026" spans="1:7" x14ac:dyDescent="0.25">
      <c r="A15026">
        <v>2.8123744144450502E-4</v>
      </c>
      <c r="B15026">
        <v>5.7859443869831804</v>
      </c>
      <c r="C15026">
        <v>1.86928204465063E-2</v>
      </c>
      <c r="D15026">
        <v>0.98523483031405801</v>
      </c>
      <c r="E15026">
        <v>0.99306836213432104</v>
      </c>
      <c r="F15026">
        <v>-6.6554119236065699</v>
      </c>
      <c r="G15026" t="s">
        <v>20364</v>
      </c>
    </row>
    <row r="15027" spans="1:7" x14ac:dyDescent="0.25">
      <c r="A15027">
        <v>-2.65818753992295E-4</v>
      </c>
      <c r="B15027">
        <v>9.8891316578752004</v>
      </c>
      <c r="C15027">
        <v>-1.8636355885383999E-2</v>
      </c>
      <c r="D15027">
        <v>0.98527942541913904</v>
      </c>
      <c r="E15027">
        <v>0.99306836213432104</v>
      </c>
      <c r="F15027">
        <v>-6.6356674655606902</v>
      </c>
      <c r="G15027" t="s">
        <v>20365</v>
      </c>
    </row>
    <row r="15028" spans="1:7" x14ac:dyDescent="0.25">
      <c r="A15028">
        <v>2.2302289326840699E-4</v>
      </c>
      <c r="B15028">
        <v>13.029547400371399</v>
      </c>
      <c r="C15028">
        <v>1.8566527762985899E-2</v>
      </c>
      <c r="D15028">
        <v>0.98533417949567004</v>
      </c>
      <c r="E15028">
        <v>0.99306836213432104</v>
      </c>
      <c r="F15028">
        <v>-6.6565077004409803</v>
      </c>
      <c r="G15028" t="s">
        <v>20366</v>
      </c>
    </row>
    <row r="15029" spans="1:7" x14ac:dyDescent="0.25">
      <c r="A15029">
        <v>-4.90016311511007E-4</v>
      </c>
      <c r="B15029">
        <v>5.9065548904707796</v>
      </c>
      <c r="C15029">
        <v>-1.84642856529834E-2</v>
      </c>
      <c r="D15029">
        <v>0.98541532494449202</v>
      </c>
      <c r="E15029">
        <v>0.99306836213432104</v>
      </c>
      <c r="F15029">
        <v>-6.6316213337277503</v>
      </c>
      <c r="G15029" t="s">
        <v>20367</v>
      </c>
    </row>
    <row r="15030" spans="1:7" x14ac:dyDescent="0.25">
      <c r="A15030">
        <v>-2.4587201106846099E-4</v>
      </c>
      <c r="B15030">
        <v>10.6866680055168</v>
      </c>
      <c r="C15030">
        <v>-1.84429805730978E-2</v>
      </c>
      <c r="D15030">
        <v>0.98543215153671704</v>
      </c>
      <c r="E15030">
        <v>0.99306836213432104</v>
      </c>
      <c r="F15030">
        <v>-6.6481126189093196</v>
      </c>
      <c r="G15030" t="s">
        <v>20368</v>
      </c>
    </row>
    <row r="15031" spans="1:7" x14ac:dyDescent="0.25">
      <c r="A15031">
        <v>7.9739875609528599E-5</v>
      </c>
      <c r="B15031">
        <v>4.0145311782805901</v>
      </c>
      <c r="C15031">
        <v>1.8294382283028401E-2</v>
      </c>
      <c r="D15031">
        <v>0.98554908616114001</v>
      </c>
      <c r="E15031">
        <v>0.99306836213432104</v>
      </c>
      <c r="F15031">
        <v>-6.6331944613654201</v>
      </c>
      <c r="G15031" t="s">
        <v>20369</v>
      </c>
    </row>
    <row r="15032" spans="1:7" x14ac:dyDescent="0.25">
      <c r="A15032">
        <v>2.67951324432102E-4</v>
      </c>
      <c r="B15032">
        <v>10.2330949340855</v>
      </c>
      <c r="C15032">
        <v>1.8277241434279699E-2</v>
      </c>
      <c r="D15032">
        <v>0.98556305129910105</v>
      </c>
      <c r="E15032">
        <v>0.99306836213432104</v>
      </c>
      <c r="F15032">
        <v>-6.6208477192729003</v>
      </c>
      <c r="G15032" t="s">
        <v>20370</v>
      </c>
    </row>
    <row r="15033" spans="1:7" x14ac:dyDescent="0.25">
      <c r="A15033">
        <v>-2.87797983816995E-4</v>
      </c>
      <c r="B15033">
        <v>11.3544236959413</v>
      </c>
      <c r="C15033">
        <v>-1.8239565091625502E-2</v>
      </c>
      <c r="D15033">
        <v>0.98559280790272297</v>
      </c>
      <c r="E15033">
        <v>0.99306836213432104</v>
      </c>
      <c r="F15033">
        <v>-6.6561596468181303</v>
      </c>
      <c r="G15033" t="s">
        <v>20371</v>
      </c>
    </row>
    <row r="15034" spans="1:7" x14ac:dyDescent="0.25">
      <c r="A15034">
        <v>-2.6608417416198202E-4</v>
      </c>
      <c r="B15034">
        <v>9.4840255403398004</v>
      </c>
      <c r="C15034">
        <v>-1.80784816313296E-2</v>
      </c>
      <c r="D15034">
        <v>0.98572003112442297</v>
      </c>
      <c r="E15034">
        <v>0.99310318462594205</v>
      </c>
      <c r="F15034">
        <v>-6.5703190369456399</v>
      </c>
      <c r="G15034" t="s">
        <v>20372</v>
      </c>
    </row>
    <row r="15035" spans="1:7" x14ac:dyDescent="0.25">
      <c r="A15035">
        <v>-2.1791247387711101E-4</v>
      </c>
      <c r="B15035">
        <v>9.9962979939329006</v>
      </c>
      <c r="C15035">
        <v>-1.8029591445121999E-2</v>
      </c>
      <c r="D15035">
        <v>0.98575852293298805</v>
      </c>
      <c r="E15035">
        <v>0.99310318462594205</v>
      </c>
      <c r="F15035">
        <v>-6.6266185824537196</v>
      </c>
      <c r="G15035" t="s">
        <v>20373</v>
      </c>
    </row>
    <row r="15036" spans="1:7" x14ac:dyDescent="0.25">
      <c r="A15036">
        <v>2.9675110587896298E-4</v>
      </c>
      <c r="B15036">
        <v>7.0647576843918598</v>
      </c>
      <c r="C15036">
        <v>1.7583989417390099E-2</v>
      </c>
      <c r="D15036">
        <v>0.98611058194699097</v>
      </c>
      <c r="E15036">
        <v>0.993332994759903</v>
      </c>
      <c r="F15036">
        <v>-6.6364607536485103</v>
      </c>
      <c r="G15036" t="s">
        <v>20374</v>
      </c>
    </row>
    <row r="15037" spans="1:7" x14ac:dyDescent="0.25">
      <c r="A15037">
        <v>6.0184565537609101E-4</v>
      </c>
      <c r="B15037">
        <v>11.6034831900733</v>
      </c>
      <c r="C15037">
        <v>1.7574826979135798E-2</v>
      </c>
      <c r="D15037">
        <v>0.98611781849051605</v>
      </c>
      <c r="E15037">
        <v>0.993332994759903</v>
      </c>
      <c r="F15037">
        <v>-6.6557337723934102</v>
      </c>
      <c r="G15037" t="s">
        <v>20375</v>
      </c>
    </row>
    <row r="15038" spans="1:7" x14ac:dyDescent="0.25">
      <c r="A15038">
        <v>5.2048781505774702E-4</v>
      </c>
      <c r="B15038">
        <v>8.9013569085377906</v>
      </c>
      <c r="C15038">
        <v>1.71010777816018E-2</v>
      </c>
      <c r="D15038">
        <v>0.98649198981812303</v>
      </c>
      <c r="E15038">
        <v>0.99342573037107096</v>
      </c>
      <c r="F15038">
        <v>-6.6547654534903096</v>
      </c>
      <c r="G15038" t="s">
        <v>20376</v>
      </c>
    </row>
    <row r="15039" spans="1:7" x14ac:dyDescent="0.25">
      <c r="A15039">
        <v>-3.5976023582207003E-4</v>
      </c>
      <c r="B15039">
        <v>10.299162504717501</v>
      </c>
      <c r="C15039">
        <v>-1.7006110634331401E-2</v>
      </c>
      <c r="D15039">
        <v>0.98656699609740395</v>
      </c>
      <c r="E15039">
        <v>0.99342573037107096</v>
      </c>
      <c r="F15039">
        <v>-6.5945627793531401</v>
      </c>
      <c r="G15039" t="s">
        <v>20377</v>
      </c>
    </row>
    <row r="15040" spans="1:7" x14ac:dyDescent="0.25">
      <c r="A15040">
        <v>1.8606128751969201E-4</v>
      </c>
      <c r="B15040">
        <v>7.7750586656334004</v>
      </c>
      <c r="C15040">
        <v>1.6987338066378199E-2</v>
      </c>
      <c r="D15040">
        <v>0.98658142609140098</v>
      </c>
      <c r="E15040">
        <v>0.99342573037107096</v>
      </c>
      <c r="F15040">
        <v>-6.6464841544472497</v>
      </c>
      <c r="G15040" t="s">
        <v>20378</v>
      </c>
    </row>
    <row r="15041" spans="1:7" x14ac:dyDescent="0.25">
      <c r="A15041">
        <v>-5.5296569395684001E-4</v>
      </c>
      <c r="B15041">
        <v>7.71652449489895</v>
      </c>
      <c r="C15041">
        <v>-1.6976521744268301E-2</v>
      </c>
      <c r="D15041">
        <v>0.98659036581064996</v>
      </c>
      <c r="E15041">
        <v>0.99342573037107096</v>
      </c>
      <c r="F15041">
        <v>-6.6539636243243603</v>
      </c>
      <c r="G15041" t="s">
        <v>20379</v>
      </c>
    </row>
    <row r="15042" spans="1:7" x14ac:dyDescent="0.25">
      <c r="A15042">
        <v>-2.0829268669687599E-4</v>
      </c>
      <c r="B15042">
        <v>10.4973184717393</v>
      </c>
      <c r="C15042">
        <v>-1.6899171587289898E-2</v>
      </c>
      <c r="D15042">
        <v>0.98665145808850396</v>
      </c>
      <c r="E15042">
        <v>0.99342573037107096</v>
      </c>
      <c r="F15042">
        <v>-6.6543324671717201</v>
      </c>
      <c r="G15042" t="s">
        <v>20380</v>
      </c>
    </row>
    <row r="15043" spans="1:7" x14ac:dyDescent="0.25">
      <c r="A15043">
        <v>3.2755076190005798E-4</v>
      </c>
      <c r="B15043">
        <v>5.6946729680700603</v>
      </c>
      <c r="C15043">
        <v>1.6889051308580601E-2</v>
      </c>
      <c r="D15043">
        <v>0.98665945123782495</v>
      </c>
      <c r="E15043">
        <v>0.99342573037107096</v>
      </c>
      <c r="F15043">
        <v>-6.6442393883428004</v>
      </c>
      <c r="G15043" t="s">
        <v>20381</v>
      </c>
    </row>
    <row r="15044" spans="1:7" x14ac:dyDescent="0.25">
      <c r="A15044">
        <v>-1.45414360737333E-4</v>
      </c>
      <c r="B15044">
        <v>9.8457963233832793</v>
      </c>
      <c r="C15044">
        <v>-1.68247481611098E-2</v>
      </c>
      <c r="D15044">
        <v>0.98670984583202004</v>
      </c>
      <c r="E15044">
        <v>0.99342573037107096</v>
      </c>
      <c r="F15044">
        <v>-6.5849739655836297</v>
      </c>
      <c r="G15044" t="s">
        <v>20382</v>
      </c>
    </row>
    <row r="15045" spans="1:7" x14ac:dyDescent="0.25">
      <c r="A15045">
        <v>-3.52846352518007E-4</v>
      </c>
      <c r="B15045">
        <v>4.7754216527945701</v>
      </c>
      <c r="C15045">
        <v>-1.6793816009618399E-2</v>
      </c>
      <c r="D15045">
        <v>0.98673466958806499</v>
      </c>
      <c r="E15045">
        <v>0.99342573037107096</v>
      </c>
      <c r="F15045">
        <v>-6.6565397517875597</v>
      </c>
      <c r="G15045" t="s">
        <v>20383</v>
      </c>
    </row>
    <row r="15046" spans="1:7" x14ac:dyDescent="0.25">
      <c r="A15046">
        <v>-3.1636022290751202E-4</v>
      </c>
      <c r="B15046">
        <v>9.7765903419568208</v>
      </c>
      <c r="C15046">
        <v>-1.66522448585497E-2</v>
      </c>
      <c r="D15046">
        <v>0.98684648496055205</v>
      </c>
      <c r="E15046">
        <v>0.99343614378804701</v>
      </c>
      <c r="F15046">
        <v>-6.6537811379414702</v>
      </c>
      <c r="G15046" t="s">
        <v>20384</v>
      </c>
    </row>
    <row r="15047" spans="1:7" x14ac:dyDescent="0.25">
      <c r="A15047">
        <v>3.0647183888962498E-4</v>
      </c>
      <c r="B15047">
        <v>11.9490205438785</v>
      </c>
      <c r="C15047">
        <v>1.6608333156790001E-2</v>
      </c>
      <c r="D15047">
        <v>0.98688116724683606</v>
      </c>
      <c r="E15047">
        <v>0.99343614378804701</v>
      </c>
      <c r="F15047">
        <v>-6.6491168459735004</v>
      </c>
      <c r="G15047" t="s">
        <v>20385</v>
      </c>
    </row>
    <row r="15048" spans="1:7" x14ac:dyDescent="0.25">
      <c r="A15048">
        <v>-3.1591498501056003E-4</v>
      </c>
      <c r="B15048">
        <v>8.5234928693225296</v>
      </c>
      <c r="C15048">
        <v>-1.6531551586553901E-2</v>
      </c>
      <c r="D15048">
        <v>0.98694181083539101</v>
      </c>
      <c r="E15048">
        <v>0.99343614378804701</v>
      </c>
      <c r="F15048">
        <v>-6.6393009712765902</v>
      </c>
      <c r="G15048" t="s">
        <v>20386</v>
      </c>
    </row>
    <row r="15049" spans="1:7" x14ac:dyDescent="0.25">
      <c r="A15049">
        <v>-6.1511395918113299E-4</v>
      </c>
      <c r="B15049">
        <v>12.1733719544455</v>
      </c>
      <c r="C15049">
        <v>-1.6156347502277801E-2</v>
      </c>
      <c r="D15049">
        <v>0.98723815551711003</v>
      </c>
      <c r="E15049">
        <v>0.99343746216292295</v>
      </c>
      <c r="F15049">
        <v>-6.64826572997766</v>
      </c>
      <c r="G15049" t="s">
        <v>20387</v>
      </c>
    </row>
    <row r="15050" spans="1:7" x14ac:dyDescent="0.25">
      <c r="A15050">
        <v>-1.5539088300708299E-4</v>
      </c>
      <c r="B15050">
        <v>10.472768531840799</v>
      </c>
      <c r="C15050">
        <v>-1.6149937839018701E-2</v>
      </c>
      <c r="D15050">
        <v>0.98724284076060898</v>
      </c>
      <c r="E15050">
        <v>0.99343746216292295</v>
      </c>
      <c r="F15050">
        <v>-6.6329960982398601</v>
      </c>
      <c r="G15050" t="s">
        <v>20388</v>
      </c>
    </row>
    <row r="15051" spans="1:7" x14ac:dyDescent="0.25">
      <c r="A15051">
        <v>1.5505825256062101E-4</v>
      </c>
      <c r="B15051">
        <v>10.830550719905901</v>
      </c>
      <c r="C15051">
        <v>1.6038271775447199E-2</v>
      </c>
      <c r="D15051">
        <v>0.987331040127574</v>
      </c>
      <c r="E15051">
        <v>0.99343746216292295</v>
      </c>
      <c r="F15051">
        <v>-6.6243044194120602</v>
      </c>
      <c r="G15051" t="s">
        <v>20389</v>
      </c>
    </row>
    <row r="15052" spans="1:7" x14ac:dyDescent="0.25">
      <c r="A15052">
        <v>1.4897970216547001E-4</v>
      </c>
      <c r="B15052">
        <v>9.3328769057933503</v>
      </c>
      <c r="C15052">
        <v>1.5982298677982201E-2</v>
      </c>
      <c r="D15052">
        <v>0.98737525050371999</v>
      </c>
      <c r="E15052">
        <v>0.99343746216292295</v>
      </c>
      <c r="F15052">
        <v>-6.6521900438977601</v>
      </c>
      <c r="G15052" t="s">
        <v>20390</v>
      </c>
    </row>
    <row r="15053" spans="1:7" x14ac:dyDescent="0.25">
      <c r="A15053">
        <v>-2.4282338116459899E-4</v>
      </c>
      <c r="B15053">
        <v>8.4492635704654795</v>
      </c>
      <c r="C15053">
        <v>-1.5951384147653E-2</v>
      </c>
      <c r="D15053">
        <v>0.98740004100756995</v>
      </c>
      <c r="E15053">
        <v>0.99343746216292295</v>
      </c>
      <c r="F15053">
        <v>-6.6539509994061898</v>
      </c>
      <c r="G15053" t="s">
        <v>20391</v>
      </c>
    </row>
    <row r="15054" spans="1:7" x14ac:dyDescent="0.25">
      <c r="A15054">
        <v>-1.09765255742038E-4</v>
      </c>
      <c r="B15054">
        <v>3.3043207491461302</v>
      </c>
      <c r="C15054">
        <v>-1.5880669442667101E-2</v>
      </c>
      <c r="D15054">
        <v>0.98745589348408902</v>
      </c>
      <c r="E15054">
        <v>0.99343746216292295</v>
      </c>
      <c r="F15054">
        <v>-6.6074869741909303</v>
      </c>
      <c r="G15054" t="s">
        <v>20392</v>
      </c>
    </row>
    <row r="15055" spans="1:7" x14ac:dyDescent="0.25">
      <c r="A15055">
        <v>4.8169458598626999E-4</v>
      </c>
      <c r="B15055">
        <v>11.923318323294</v>
      </c>
      <c r="C15055">
        <v>1.58076656283807E-2</v>
      </c>
      <c r="D15055">
        <v>0.98751355403239205</v>
      </c>
      <c r="E15055">
        <v>0.99343746216292295</v>
      </c>
      <c r="F15055">
        <v>-6.6565562000818703</v>
      </c>
      <c r="G15055" t="s">
        <v>20393</v>
      </c>
    </row>
    <row r="15056" spans="1:7" x14ac:dyDescent="0.25">
      <c r="A15056">
        <v>1.5589773315839901E-4</v>
      </c>
      <c r="B15056">
        <v>9.2825706575918598</v>
      </c>
      <c r="C15056">
        <v>1.5796054107817498E-2</v>
      </c>
      <c r="D15056">
        <v>0.98752235615633399</v>
      </c>
      <c r="E15056">
        <v>0.99343746216292295</v>
      </c>
      <c r="F15056">
        <v>-6.6236786040908804</v>
      </c>
      <c r="G15056" t="s">
        <v>20394</v>
      </c>
    </row>
    <row r="15057" spans="1:7" x14ac:dyDescent="0.25">
      <c r="A15057">
        <v>-1.8798314607431399E-4</v>
      </c>
      <c r="B15057">
        <v>7.9310258365925197</v>
      </c>
      <c r="C15057">
        <v>-1.57819260119571E-2</v>
      </c>
      <c r="D15057">
        <v>0.98753351528002198</v>
      </c>
      <c r="E15057">
        <v>0.99343746216292295</v>
      </c>
      <c r="F15057">
        <v>-6.6402499026668202</v>
      </c>
      <c r="G15057" t="s">
        <v>20395</v>
      </c>
    </row>
    <row r="15058" spans="1:7" x14ac:dyDescent="0.25">
      <c r="A15058">
        <v>2.4523846814289999E-4</v>
      </c>
      <c r="B15058">
        <v>10.4385589038048</v>
      </c>
      <c r="C15058">
        <v>1.5632896603570499E-2</v>
      </c>
      <c r="D15058">
        <v>0.98765159200173602</v>
      </c>
      <c r="E15058">
        <v>0.99349024970270905</v>
      </c>
      <c r="F15058">
        <v>-6.6494739569640897</v>
      </c>
      <c r="G15058" t="s">
        <v>20396</v>
      </c>
    </row>
    <row r="15059" spans="1:7" x14ac:dyDescent="0.25">
      <c r="A15059">
        <v>1.85229673820558E-4</v>
      </c>
      <c r="B15059">
        <v>12.9440682990324</v>
      </c>
      <c r="C15059">
        <v>1.54320836693288E-2</v>
      </c>
      <c r="D15059">
        <v>0.98780984024191099</v>
      </c>
      <c r="E15059">
        <v>0.99358343654513104</v>
      </c>
      <c r="F15059">
        <v>-6.5209661583354901</v>
      </c>
      <c r="G15059" t="s">
        <v>20397</v>
      </c>
    </row>
    <row r="15060" spans="1:7" x14ac:dyDescent="0.25">
      <c r="A15060">
        <v>2.4293324521703301E-4</v>
      </c>
      <c r="B15060">
        <v>7.2006562415239097</v>
      </c>
      <c r="C15060">
        <v>1.5296523630257E-2</v>
      </c>
      <c r="D15060">
        <v>0.98791727085706305</v>
      </c>
      <c r="E15060">
        <v>0.99362549975821002</v>
      </c>
      <c r="F15060">
        <v>-6.6419236380746502</v>
      </c>
      <c r="G15060" t="s">
        <v>20398</v>
      </c>
    </row>
    <row r="15061" spans="1:7" x14ac:dyDescent="0.25">
      <c r="A15061">
        <v>1.9564099724056499E-4</v>
      </c>
      <c r="B15061">
        <v>9.6315124585175909</v>
      </c>
      <c r="C15061">
        <v>1.5055898288775999E-2</v>
      </c>
      <c r="D15061">
        <v>0.98810732583887495</v>
      </c>
      <c r="E15061">
        <v>0.99374273333474095</v>
      </c>
      <c r="F15061">
        <v>-6.6512879455977503</v>
      </c>
      <c r="G15061" t="s">
        <v>20399</v>
      </c>
    </row>
    <row r="15062" spans="1:7" x14ac:dyDescent="0.25">
      <c r="A15062">
        <v>5.4395015259277302E-4</v>
      </c>
      <c r="B15062">
        <v>7.6221427295510704</v>
      </c>
      <c r="C15062">
        <v>1.4982789479467001E-2</v>
      </c>
      <c r="D15062">
        <v>0.98816507007975896</v>
      </c>
      <c r="E15062">
        <v>0.99374273333474095</v>
      </c>
      <c r="F15062">
        <v>-6.6212707330563703</v>
      </c>
      <c r="G15062" t="s">
        <v>20400</v>
      </c>
    </row>
    <row r="15063" spans="1:7" x14ac:dyDescent="0.25">
      <c r="A15063">
        <v>3.5382709315507998E-4</v>
      </c>
      <c r="B15063">
        <v>10.581772424966999</v>
      </c>
      <c r="C15063">
        <v>1.42040391213592E-2</v>
      </c>
      <c r="D15063">
        <v>0.98878016205672103</v>
      </c>
      <c r="E15063">
        <v>0.99426239837776897</v>
      </c>
      <c r="F15063">
        <v>-6.5421204037284397</v>
      </c>
      <c r="G15063" t="s">
        <v>20401</v>
      </c>
    </row>
    <row r="15064" spans="1:7" x14ac:dyDescent="0.25">
      <c r="A15064">
        <v>-2.5398483757574299E-4</v>
      </c>
      <c r="B15064">
        <v>8.9588900663453508</v>
      </c>
      <c r="C15064">
        <v>-1.41623045205216E-2</v>
      </c>
      <c r="D15064">
        <v>0.98881312612041605</v>
      </c>
      <c r="E15064">
        <v>0.99426239837776897</v>
      </c>
      <c r="F15064">
        <v>-6.6543328554425702</v>
      </c>
      <c r="G15064" t="s">
        <v>20402</v>
      </c>
    </row>
    <row r="15065" spans="1:7" x14ac:dyDescent="0.25">
      <c r="A15065">
        <v>-2.5465922200068001E-4</v>
      </c>
      <c r="B15065">
        <v>5.6122687381833298</v>
      </c>
      <c r="C15065">
        <v>-1.3823629444953699E-2</v>
      </c>
      <c r="D15065">
        <v>0.98908062928561802</v>
      </c>
      <c r="E15065">
        <v>0.99446534656097496</v>
      </c>
      <c r="F15065">
        <v>-6.6545872286923702</v>
      </c>
      <c r="G15065" t="s">
        <v>20403</v>
      </c>
    </row>
    <row r="15066" spans="1:7" x14ac:dyDescent="0.25">
      <c r="A15066">
        <v>1.22172432269768E-4</v>
      </c>
      <c r="B15066">
        <v>7.7753915242187199</v>
      </c>
      <c r="C15066">
        <v>1.35635729130509E-2</v>
      </c>
      <c r="D15066">
        <v>0.98928571948808997</v>
      </c>
      <c r="E15066">
        <v>0.99455571420603595</v>
      </c>
      <c r="F15066">
        <v>-6.6274475714172896</v>
      </c>
      <c r="G15066" t="s">
        <v>20404</v>
      </c>
    </row>
    <row r="15067" spans="1:7" x14ac:dyDescent="0.25">
      <c r="A15067">
        <v>1.37013589364413E-4</v>
      </c>
      <c r="B15067">
        <v>5.8139153871627798</v>
      </c>
      <c r="C15067">
        <v>1.34958328818198E-2</v>
      </c>
      <c r="D15067">
        <v>0.98933922602080704</v>
      </c>
      <c r="E15067">
        <v>0.99455571420603595</v>
      </c>
      <c r="F15067">
        <v>-6.60146478728982</v>
      </c>
      <c r="G15067" t="s">
        <v>20405</v>
      </c>
    </row>
    <row r="15068" spans="1:7" x14ac:dyDescent="0.25">
      <c r="A15068">
        <v>-2.7078349896605502E-4</v>
      </c>
      <c r="B15068">
        <v>9.72470511625645</v>
      </c>
      <c r="C15068">
        <v>-1.3460401066498401E-2</v>
      </c>
      <c r="D15068">
        <v>0.98936752737149503</v>
      </c>
      <c r="E15068">
        <v>0.99455571420603595</v>
      </c>
      <c r="F15068">
        <v>-6.6532304857634896</v>
      </c>
      <c r="G15068" t="s">
        <v>20406</v>
      </c>
    </row>
    <row r="15069" spans="1:7" x14ac:dyDescent="0.25">
      <c r="A15069">
        <v>1.93869006663474E-4</v>
      </c>
      <c r="B15069">
        <v>10.1214619025573</v>
      </c>
      <c r="C15069">
        <v>1.3337838728075299E-2</v>
      </c>
      <c r="D15069">
        <v>0.98946433429150304</v>
      </c>
      <c r="E15069">
        <v>0.99455677533847797</v>
      </c>
      <c r="F15069">
        <v>-6.6490537200238604</v>
      </c>
      <c r="G15069" t="s">
        <v>20407</v>
      </c>
    </row>
    <row r="15070" spans="1:7" x14ac:dyDescent="0.25">
      <c r="A15070">
        <v>1.64570014338225E-4</v>
      </c>
      <c r="B15070">
        <v>6.2325235273531598</v>
      </c>
      <c r="C15070">
        <v>1.3292495163853699E-2</v>
      </c>
      <c r="D15070">
        <v>0.98949992961072697</v>
      </c>
      <c r="E15070">
        <v>0.99455677533847797</v>
      </c>
      <c r="F15070">
        <v>-6.6412994952379698</v>
      </c>
      <c r="G15070" t="s">
        <v>20408</v>
      </c>
    </row>
    <row r="15071" spans="1:7" x14ac:dyDescent="0.25">
      <c r="A15071">
        <v>-2.1932478800487399E-4</v>
      </c>
      <c r="B15071">
        <v>6.9452182493301997</v>
      </c>
      <c r="C15071">
        <v>-1.29699731938436E-2</v>
      </c>
      <c r="D15071">
        <v>0.98975489703860697</v>
      </c>
      <c r="E15071">
        <v>0.99474702420710504</v>
      </c>
      <c r="F15071">
        <v>-6.5638268743593402</v>
      </c>
      <c r="G15071" t="s">
        <v>20409</v>
      </c>
    </row>
    <row r="15072" spans="1:7" x14ac:dyDescent="0.25">
      <c r="A15072">
        <v>1.4894674670386099E-4</v>
      </c>
      <c r="B15072">
        <v>9.1134603669338201</v>
      </c>
      <c r="C15072">
        <v>1.28607518515484E-2</v>
      </c>
      <c r="D15072">
        <v>0.98984091382894701</v>
      </c>
      <c r="E15072">
        <v>0.99476745630271202</v>
      </c>
      <c r="F15072">
        <v>-6.6047156016091</v>
      </c>
      <c r="G15072" t="s">
        <v>20410</v>
      </c>
    </row>
    <row r="15073" spans="1:7" x14ac:dyDescent="0.25">
      <c r="A15073">
        <v>1.45509990258217E-4</v>
      </c>
      <c r="B15073">
        <v>9.9759437348805697</v>
      </c>
      <c r="C15073">
        <v>1.25021041769647E-2</v>
      </c>
      <c r="D15073">
        <v>0.99012427833793304</v>
      </c>
      <c r="E15073">
        <v>0.99498620246514002</v>
      </c>
      <c r="F15073">
        <v>-6.5973084297597904</v>
      </c>
      <c r="G15073" t="s">
        <v>20411</v>
      </c>
    </row>
    <row r="15074" spans="1:7" x14ac:dyDescent="0.25">
      <c r="A15074">
        <v>-3.3134384309423999E-4</v>
      </c>
      <c r="B15074">
        <v>10.4181401702436</v>
      </c>
      <c r="C15074">
        <v>-1.22603184498726E-2</v>
      </c>
      <c r="D15074">
        <v>0.99031542989138199</v>
      </c>
      <c r="E15074">
        <v>0.99511225998773101</v>
      </c>
      <c r="F15074">
        <v>-6.6522197854368699</v>
      </c>
      <c r="G15074" t="s">
        <v>20412</v>
      </c>
    </row>
    <row r="15075" spans="1:7" x14ac:dyDescent="0.25">
      <c r="A15075">
        <v>-8.4278600232903997E-5</v>
      </c>
      <c r="B15075">
        <v>4.49004276243957</v>
      </c>
      <c r="C15075">
        <v>-1.21531897681638E-2</v>
      </c>
      <c r="D15075">
        <v>0.99039976385975703</v>
      </c>
      <c r="E15075">
        <v>0.99513097292278097</v>
      </c>
      <c r="F15075">
        <v>-6.6413122522248003</v>
      </c>
      <c r="G15075" t="s">
        <v>20413</v>
      </c>
    </row>
    <row r="15076" spans="1:7" x14ac:dyDescent="0.25">
      <c r="A15076">
        <v>-1.31304349892391E-4</v>
      </c>
      <c r="B15076">
        <v>12.9762444239476</v>
      </c>
      <c r="C15076">
        <v>-1.19460823215618E-2</v>
      </c>
      <c r="D15076">
        <v>0.99056335722250799</v>
      </c>
      <c r="E15076">
        <v>0.99522931611342502</v>
      </c>
      <c r="F15076">
        <v>-6.6204856942055299</v>
      </c>
      <c r="G15076" t="s">
        <v>20414</v>
      </c>
    </row>
    <row r="15077" spans="1:7" x14ac:dyDescent="0.25">
      <c r="A15077">
        <v>-3.5067820561616498E-4</v>
      </c>
      <c r="B15077">
        <v>9.7683005319245293</v>
      </c>
      <c r="C15077">
        <v>-1.1695081306218401E-2</v>
      </c>
      <c r="D15077">
        <v>0.99076189569297302</v>
      </c>
      <c r="E15077">
        <v>0.995362753640333</v>
      </c>
      <c r="F15077">
        <v>-6.6264271664773498</v>
      </c>
      <c r="G15077" t="s">
        <v>20415</v>
      </c>
    </row>
    <row r="15078" spans="1:7" x14ac:dyDescent="0.25">
      <c r="A15078">
        <v>-2.9038578050193201E-4</v>
      </c>
      <c r="B15078">
        <v>9.8187798579379901</v>
      </c>
      <c r="C15078">
        <v>-1.09705436321009E-2</v>
      </c>
      <c r="D15078">
        <v>0.99133419321984295</v>
      </c>
      <c r="E15078">
        <v>0.99583871566846505</v>
      </c>
      <c r="F15078">
        <v>-6.6515544530584503</v>
      </c>
      <c r="G15078" t="s">
        <v>20416</v>
      </c>
    </row>
    <row r="15079" spans="1:7" x14ac:dyDescent="0.25">
      <c r="A15079">
        <v>9.9866139066316794E-5</v>
      </c>
      <c r="B15079">
        <v>5.1087717996089497</v>
      </c>
      <c r="C15079">
        <v>1.09284669209277E-2</v>
      </c>
      <c r="D15079">
        <v>0.991367173627693</v>
      </c>
      <c r="E15079">
        <v>0.99583871566846505</v>
      </c>
      <c r="F15079">
        <v>-6.5810948651471701</v>
      </c>
      <c r="G15079" t="s">
        <v>20417</v>
      </c>
    </row>
    <row r="15080" spans="1:7" x14ac:dyDescent="0.25">
      <c r="A15080">
        <v>-1.4781310650810599E-4</v>
      </c>
      <c r="B15080">
        <v>8.5925542635613006</v>
      </c>
      <c r="C15080">
        <v>-1.07007837014589E-2</v>
      </c>
      <c r="D15080">
        <v>0.99154727231085205</v>
      </c>
      <c r="E15080">
        <v>0.99595356449396699</v>
      </c>
      <c r="F15080">
        <v>-6.6492979523970703</v>
      </c>
      <c r="G15080" t="s">
        <v>20418</v>
      </c>
    </row>
    <row r="15081" spans="1:7" x14ac:dyDescent="0.25">
      <c r="A15081">
        <v>-1.16965331131388E-4</v>
      </c>
      <c r="B15081">
        <v>10.3672143180515</v>
      </c>
      <c r="C15081">
        <v>-9.9027089637645904E-3</v>
      </c>
      <c r="D15081">
        <v>0.99217757873240398</v>
      </c>
      <c r="E15081">
        <v>0.99652057649048398</v>
      </c>
      <c r="F15081">
        <v>-6.6197113290362903</v>
      </c>
      <c r="G15081" t="s">
        <v>20419</v>
      </c>
    </row>
    <row r="15082" spans="1:7" x14ac:dyDescent="0.25">
      <c r="A15082">
        <v>1.18577667052869E-4</v>
      </c>
      <c r="B15082">
        <v>10.963276428350399</v>
      </c>
      <c r="C15082">
        <v>9.68688654249358E-3</v>
      </c>
      <c r="D15082">
        <v>0.992348107814086</v>
      </c>
      <c r="E15082">
        <v>0.99662575401130804</v>
      </c>
      <c r="F15082">
        <v>-6.6297217694908097</v>
      </c>
      <c r="G15082" t="s">
        <v>20420</v>
      </c>
    </row>
    <row r="15083" spans="1:7" x14ac:dyDescent="0.25">
      <c r="A15083">
        <v>-1.4704477447963099E-4</v>
      </c>
      <c r="B15083">
        <v>3.7361235350847899</v>
      </c>
      <c r="C15083">
        <v>-9.4447098275522393E-3</v>
      </c>
      <c r="D15083">
        <v>0.99253943330892402</v>
      </c>
      <c r="E15083">
        <v>0.99675180225665505</v>
      </c>
      <c r="F15083">
        <v>-6.6366805453545297</v>
      </c>
      <c r="G15083" t="s">
        <v>20421</v>
      </c>
    </row>
    <row r="15084" spans="1:7" x14ac:dyDescent="0.25">
      <c r="A15084">
        <v>-1.7225871439370701E-4</v>
      </c>
      <c r="B15084">
        <v>6.9961119241252101</v>
      </c>
      <c r="C15084">
        <v>-9.1774891421223994E-3</v>
      </c>
      <c r="D15084">
        <v>0.99275051006191095</v>
      </c>
      <c r="E15084">
        <v>0.996897667553716</v>
      </c>
      <c r="F15084">
        <v>-6.6140321508458602</v>
      </c>
      <c r="G15084" t="s">
        <v>20422</v>
      </c>
    </row>
    <row r="15085" spans="1:7" x14ac:dyDescent="0.25">
      <c r="A15085">
        <v>1.9547637847873E-4</v>
      </c>
      <c r="B15085">
        <v>10.9892230180062</v>
      </c>
      <c r="C15085">
        <v>8.8788973448497809E-3</v>
      </c>
      <c r="D15085">
        <v>0.99298636739061197</v>
      </c>
      <c r="E15085">
        <v>0.99706839595301799</v>
      </c>
      <c r="F15085">
        <v>-6.5842761719520499</v>
      </c>
      <c r="G15085" t="s">
        <v>20423</v>
      </c>
    </row>
    <row r="15086" spans="1:7" x14ac:dyDescent="0.25">
      <c r="A15086">
        <v>-2.9746188672396699E-4</v>
      </c>
      <c r="B15086">
        <v>10.621042077321301</v>
      </c>
      <c r="C15086">
        <v>-8.5706496189054196E-3</v>
      </c>
      <c r="D15086">
        <v>0.99322985260862995</v>
      </c>
      <c r="E15086">
        <v>0.99724676045250304</v>
      </c>
      <c r="F15086">
        <v>-6.6546493905122102</v>
      </c>
      <c r="G15086" t="s">
        <v>20424</v>
      </c>
    </row>
    <row r="15087" spans="1:7" x14ac:dyDescent="0.25">
      <c r="A15087">
        <v>1.7720344518905101E-4</v>
      </c>
      <c r="B15087">
        <v>9.7915540744892304</v>
      </c>
      <c r="C15087">
        <v>8.1019590383765508E-3</v>
      </c>
      <c r="D15087">
        <v>0.99360007308810705</v>
      </c>
      <c r="E15087">
        <v>0.99751093132441904</v>
      </c>
      <c r="F15087">
        <v>-6.6553797741097904</v>
      </c>
      <c r="G15087" t="s">
        <v>20425</v>
      </c>
    </row>
    <row r="15088" spans="1:7" x14ac:dyDescent="0.25">
      <c r="A15088">
        <v>8.1389710393059498E-5</v>
      </c>
      <c r="B15088">
        <v>8.6311260321788392</v>
      </c>
      <c r="C15088">
        <v>7.9952320943012401E-3</v>
      </c>
      <c r="D15088">
        <v>0.99368419056207702</v>
      </c>
      <c r="E15088">
        <v>0.99751093132441904</v>
      </c>
      <c r="F15088">
        <v>-6.6039188290246598</v>
      </c>
      <c r="G15088" t="s">
        <v>20426</v>
      </c>
    </row>
    <row r="15089" spans="1:7" x14ac:dyDescent="0.25">
      <c r="A15089">
        <v>-1.07688927904214E-4</v>
      </c>
      <c r="B15089">
        <v>8.0601266851388207</v>
      </c>
      <c r="C15089">
        <v>-7.9236495724920603E-3</v>
      </c>
      <c r="D15089">
        <v>0.99374087412362899</v>
      </c>
      <c r="E15089">
        <v>0.99751093132441904</v>
      </c>
      <c r="F15089">
        <v>-6.63740003406377</v>
      </c>
      <c r="G15089" t="s">
        <v>20427</v>
      </c>
    </row>
    <row r="15090" spans="1:7" x14ac:dyDescent="0.25">
      <c r="A15090">
        <v>1.12184518160033E-4</v>
      </c>
      <c r="B15090">
        <v>7.1095547692599697</v>
      </c>
      <c r="C15090">
        <v>7.9039658421496007E-3</v>
      </c>
      <c r="D15090">
        <v>0.99375643296959204</v>
      </c>
      <c r="E15090">
        <v>0.99751093132441904</v>
      </c>
      <c r="F15090">
        <v>-6.65642766815178</v>
      </c>
      <c r="G15090" t="s">
        <v>20428</v>
      </c>
    </row>
    <row r="15091" spans="1:7" x14ac:dyDescent="0.25">
      <c r="A15091">
        <v>9.3884798565646794E-5</v>
      </c>
      <c r="B15091">
        <v>9.9238841135442204</v>
      </c>
      <c r="C15091">
        <v>7.2811716511027502E-3</v>
      </c>
      <c r="D15091">
        <v>0.99424841965129995</v>
      </c>
      <c r="E15091">
        <v>0.99790332234858203</v>
      </c>
      <c r="F15091">
        <v>-6.64244406089799</v>
      </c>
      <c r="G15091" t="s">
        <v>20429</v>
      </c>
    </row>
    <row r="15092" spans="1:7" x14ac:dyDescent="0.25">
      <c r="A15092">
        <v>7.4433836426040297E-5</v>
      </c>
      <c r="B15092">
        <v>10.638332562773799</v>
      </c>
      <c r="C15092">
        <v>7.2184272196800401E-3</v>
      </c>
      <c r="D15092">
        <v>0.99429783074725897</v>
      </c>
      <c r="E15092">
        <v>0.99790332234858203</v>
      </c>
      <c r="F15092">
        <v>-6.6550915796502004</v>
      </c>
      <c r="G15092" t="s">
        <v>20430</v>
      </c>
    </row>
    <row r="15093" spans="1:7" x14ac:dyDescent="0.25">
      <c r="A15093">
        <v>-8.3129149415646207E-5</v>
      </c>
      <c r="B15093">
        <v>9.23953036983308</v>
      </c>
      <c r="C15093">
        <v>-7.1420908259321198E-3</v>
      </c>
      <c r="D15093">
        <v>0.99435811643248595</v>
      </c>
      <c r="E15093">
        <v>0.99790332234858203</v>
      </c>
      <c r="F15093">
        <v>-6.5730007756473503</v>
      </c>
      <c r="G15093" t="s">
        <v>20431</v>
      </c>
    </row>
    <row r="15094" spans="1:7" x14ac:dyDescent="0.25">
      <c r="A15094">
        <v>-4.4664594819302101E-5</v>
      </c>
      <c r="B15094">
        <v>9.9566646089922592</v>
      </c>
      <c r="C15094">
        <v>-7.0444171666478204E-3</v>
      </c>
      <c r="D15094">
        <v>0.99443527014925803</v>
      </c>
      <c r="E15094">
        <v>0.99790332234858203</v>
      </c>
      <c r="F15094">
        <v>-6.5084721340587501</v>
      </c>
      <c r="G15094" t="s">
        <v>20432</v>
      </c>
    </row>
    <row r="15095" spans="1:7" x14ac:dyDescent="0.25">
      <c r="A15095">
        <v>8.3940269265124099E-4</v>
      </c>
      <c r="B15095">
        <v>8.1164712899892208</v>
      </c>
      <c r="C15095">
        <v>6.9552652729444704E-3</v>
      </c>
      <c r="D15095">
        <v>0.99450585686551296</v>
      </c>
      <c r="E15095">
        <v>0.99790332234858203</v>
      </c>
      <c r="F15095">
        <v>-6.6566592936750597</v>
      </c>
      <c r="G15095" t="s">
        <v>20433</v>
      </c>
    </row>
    <row r="15096" spans="1:7" x14ac:dyDescent="0.25">
      <c r="A15096">
        <v>-9.4345293214567093E-5</v>
      </c>
      <c r="B15096">
        <v>5.8633237836516896</v>
      </c>
      <c r="C15096">
        <v>-6.7867950229406598E-3</v>
      </c>
      <c r="D15096">
        <v>0.99463893370255596</v>
      </c>
      <c r="E15096">
        <v>0.99790332234858203</v>
      </c>
      <c r="F15096">
        <v>-6.6286318367827501</v>
      </c>
      <c r="G15096" t="s">
        <v>20434</v>
      </c>
    </row>
    <row r="15097" spans="1:7" x14ac:dyDescent="0.25">
      <c r="A15097">
        <v>-1.5140630257851E-4</v>
      </c>
      <c r="B15097">
        <v>7.85474384439659</v>
      </c>
      <c r="C15097">
        <v>-6.6858669283091096E-3</v>
      </c>
      <c r="D15097">
        <v>0.99471865819049898</v>
      </c>
      <c r="E15097">
        <v>0.99790332234858203</v>
      </c>
      <c r="F15097">
        <v>-6.6542483066884799</v>
      </c>
      <c r="G15097" t="s">
        <v>20435</v>
      </c>
    </row>
    <row r="15098" spans="1:7" x14ac:dyDescent="0.25">
      <c r="A15098">
        <v>-6.5070221413487898E-5</v>
      </c>
      <c r="B15098">
        <v>9.5094588353492409</v>
      </c>
      <c r="C15098">
        <v>-6.6686478996675199E-3</v>
      </c>
      <c r="D15098">
        <v>0.994732103977226</v>
      </c>
      <c r="E15098">
        <v>0.99790332234858203</v>
      </c>
      <c r="F15098">
        <v>-6.6520461407166396</v>
      </c>
      <c r="G15098" t="s">
        <v>20436</v>
      </c>
    </row>
    <row r="15099" spans="1:7" x14ac:dyDescent="0.25">
      <c r="A15099">
        <v>5.7125311814690502E-5</v>
      </c>
      <c r="B15099">
        <v>7.9997675712994498</v>
      </c>
      <c r="C15099">
        <v>6.6581510759768803E-3</v>
      </c>
      <c r="D15099">
        <v>0.99474039581181894</v>
      </c>
      <c r="E15099">
        <v>0.99790332234858203</v>
      </c>
      <c r="F15099">
        <v>-6.5827154990530996</v>
      </c>
      <c r="G15099" t="s">
        <v>20437</v>
      </c>
    </row>
    <row r="15100" spans="1:7" x14ac:dyDescent="0.25">
      <c r="A15100">
        <v>-3.21463765791077E-5</v>
      </c>
      <c r="B15100">
        <v>2.1956363098995899</v>
      </c>
      <c r="C15100">
        <v>-6.4645291844907899E-3</v>
      </c>
      <c r="D15100">
        <v>0.99489349610858702</v>
      </c>
      <c r="E15100">
        <v>0.99795141858543202</v>
      </c>
      <c r="F15100">
        <v>-6.6359584072205902</v>
      </c>
      <c r="G15100" t="s">
        <v>20438</v>
      </c>
    </row>
    <row r="15101" spans="1:7" x14ac:dyDescent="0.25">
      <c r="A15101">
        <v>1.8589412365575399E-4</v>
      </c>
      <c r="B15101">
        <v>10.1589207657839</v>
      </c>
      <c r="C15101">
        <v>6.3245037070677303E-3</v>
      </c>
      <c r="D15101">
        <v>0.99500410441422604</v>
      </c>
      <c r="E15101">
        <v>0.99795141858543202</v>
      </c>
      <c r="F15101">
        <v>-6.54991210869124</v>
      </c>
      <c r="G15101" t="s">
        <v>20439</v>
      </c>
    </row>
    <row r="15102" spans="1:7" x14ac:dyDescent="0.25">
      <c r="A15102">
        <v>-9.4170653672508403E-5</v>
      </c>
      <c r="B15102">
        <v>7.01062667203764</v>
      </c>
      <c r="C15102">
        <v>-6.3153225263066102E-3</v>
      </c>
      <c r="D15102">
        <v>0.99501132789608204</v>
      </c>
      <c r="E15102">
        <v>0.99795141858543202</v>
      </c>
      <c r="F15102">
        <v>-6.6083141681090902</v>
      </c>
      <c r="G15102" t="s">
        <v>20440</v>
      </c>
    </row>
    <row r="15103" spans="1:7" x14ac:dyDescent="0.25">
      <c r="A15103">
        <v>-7.7804534611367602E-5</v>
      </c>
      <c r="B15103">
        <v>4.8942917145084497</v>
      </c>
      <c r="C15103">
        <v>-6.2639591693523997E-3</v>
      </c>
      <c r="D15103">
        <v>0.99505192951928401</v>
      </c>
      <c r="E15103">
        <v>0.99795141858543202</v>
      </c>
      <c r="F15103">
        <v>-6.6557307637478997</v>
      </c>
      <c r="G15103" t="s">
        <v>20441</v>
      </c>
    </row>
    <row r="15104" spans="1:7" x14ac:dyDescent="0.25">
      <c r="A15104">
        <v>5.54070430697247E-5</v>
      </c>
      <c r="B15104">
        <v>4.4534409576577998</v>
      </c>
      <c r="C15104">
        <v>6.1133553488244103E-3</v>
      </c>
      <c r="D15104">
        <v>0.99517087418550898</v>
      </c>
      <c r="E15104">
        <v>0.99795158137962003</v>
      </c>
      <c r="F15104">
        <v>-6.6298536874487004</v>
      </c>
      <c r="G15104" t="s">
        <v>20442</v>
      </c>
    </row>
    <row r="15105" spans="1:7" x14ac:dyDescent="0.25">
      <c r="A15105">
        <v>8.1065787631274706E-5</v>
      </c>
      <c r="B15105">
        <v>8.6455065145715793</v>
      </c>
      <c r="C15105">
        <v>6.0259349190786102E-3</v>
      </c>
      <c r="D15105">
        <v>0.99523994888770495</v>
      </c>
      <c r="E15105">
        <v>0.99795158137962003</v>
      </c>
      <c r="F15105">
        <v>-6.6566654657232398</v>
      </c>
      <c r="G15105" t="s">
        <v>20443</v>
      </c>
    </row>
    <row r="15106" spans="1:7" x14ac:dyDescent="0.25">
      <c r="A15106">
        <v>-1.00354197241994E-4</v>
      </c>
      <c r="B15106">
        <v>10.5642217645862</v>
      </c>
      <c r="C15106">
        <v>-6.0134837181553104E-3</v>
      </c>
      <c r="D15106">
        <v>0.99524978430905997</v>
      </c>
      <c r="E15106">
        <v>0.99795158137962003</v>
      </c>
      <c r="F15106">
        <v>-6.6558024747842799</v>
      </c>
      <c r="G15106" t="s">
        <v>20444</v>
      </c>
    </row>
    <row r="15107" spans="1:7" x14ac:dyDescent="0.25">
      <c r="A15107">
        <v>5.2896171669946999E-5</v>
      </c>
      <c r="B15107">
        <v>5.0706196568366497</v>
      </c>
      <c r="C15107">
        <v>5.8081717898286998E-3</v>
      </c>
      <c r="D15107">
        <v>0.99541183998518501</v>
      </c>
      <c r="E15107">
        <v>0.99797296323678497</v>
      </c>
      <c r="F15107">
        <v>-6.6558077365998303</v>
      </c>
      <c r="G15107" t="s">
        <v>20445</v>
      </c>
    </row>
    <row r="15108" spans="1:7" x14ac:dyDescent="0.25">
      <c r="A15108">
        <v>8.9955265478126097E-5</v>
      </c>
      <c r="B15108">
        <v>11.1855276484497</v>
      </c>
      <c r="C15108">
        <v>5.7881840361565197E-3</v>
      </c>
      <c r="D15108">
        <v>0.99542775259865401</v>
      </c>
      <c r="E15108">
        <v>0.99797296323678497</v>
      </c>
      <c r="F15108">
        <v>-6.6559107561908801</v>
      </c>
      <c r="G15108" t="s">
        <v>20446</v>
      </c>
    </row>
    <row r="15109" spans="1:7" x14ac:dyDescent="0.25">
      <c r="A15109">
        <v>6.9474621152062693E-5</v>
      </c>
      <c r="B15109">
        <v>9.6977673410894596</v>
      </c>
      <c r="C15109">
        <v>5.7361646832996696E-3</v>
      </c>
      <c r="D15109">
        <v>0.99546880498249302</v>
      </c>
      <c r="E15109">
        <v>0.99797296323678497</v>
      </c>
      <c r="F15109">
        <v>-6.6377367193187302</v>
      </c>
      <c r="G15109" t="s">
        <v>20447</v>
      </c>
    </row>
    <row r="15110" spans="1:7" x14ac:dyDescent="0.25">
      <c r="A15110">
        <v>3.1649594229972699E-4</v>
      </c>
      <c r="B15110">
        <v>7.54238919141293</v>
      </c>
      <c r="C15110">
        <v>5.4077937345462799E-3</v>
      </c>
      <c r="D15110">
        <v>0.99572823031383395</v>
      </c>
      <c r="E15110">
        <v>0.99809253250835706</v>
      </c>
      <c r="F15110">
        <v>-6.6281294786383897</v>
      </c>
      <c r="G15110" t="s">
        <v>20448</v>
      </c>
    </row>
    <row r="15111" spans="1:7" x14ac:dyDescent="0.25">
      <c r="A15111">
        <v>4.7641735949472899E-5</v>
      </c>
      <c r="B15111">
        <v>10.5074263650807</v>
      </c>
      <c r="C15111">
        <v>5.3709383905861802E-3</v>
      </c>
      <c r="D15111">
        <v>0.99575721765018699</v>
      </c>
      <c r="E15111">
        <v>0.99809253250835706</v>
      </c>
      <c r="F15111">
        <v>-6.5419450271427504</v>
      </c>
      <c r="G15111" t="s">
        <v>20449</v>
      </c>
    </row>
    <row r="15112" spans="1:7" x14ac:dyDescent="0.25">
      <c r="A15112">
        <v>6.8783262098214302E-5</v>
      </c>
      <c r="B15112">
        <v>9.4390056108072695</v>
      </c>
      <c r="C15112">
        <v>5.3336876650269104E-3</v>
      </c>
      <c r="D15112">
        <v>0.99578676821912304</v>
      </c>
      <c r="E15112">
        <v>0.99809253250835706</v>
      </c>
      <c r="F15112">
        <v>-6.6528264466789198</v>
      </c>
      <c r="G15112" t="s">
        <v>20450</v>
      </c>
    </row>
    <row r="15113" spans="1:7" x14ac:dyDescent="0.25">
      <c r="A15113">
        <v>5.7332461170733599E-5</v>
      </c>
      <c r="B15113">
        <v>8.2255876217571409</v>
      </c>
      <c r="C15113">
        <v>5.2513302338372302E-3</v>
      </c>
      <c r="D15113">
        <v>0.99585170141318502</v>
      </c>
      <c r="E15113">
        <v>0.99809253250835706</v>
      </c>
      <c r="F15113">
        <v>-6.6126817633043098</v>
      </c>
      <c r="G15113" t="s">
        <v>20451</v>
      </c>
    </row>
    <row r="15114" spans="1:7" x14ac:dyDescent="0.25">
      <c r="A15114">
        <v>3.7647681467066297E-5</v>
      </c>
      <c r="B15114">
        <v>7.5327616078108202</v>
      </c>
      <c r="C15114">
        <v>4.9211666938103497E-3</v>
      </c>
      <c r="D15114">
        <v>0.99611251248421895</v>
      </c>
      <c r="E15114">
        <v>0.99828786242214396</v>
      </c>
      <c r="F15114">
        <v>-6.6480112994451099</v>
      </c>
      <c r="G15114" t="s">
        <v>20452</v>
      </c>
    </row>
    <row r="15115" spans="1:7" x14ac:dyDescent="0.25">
      <c r="A15115">
        <v>-5.3483736334606199E-5</v>
      </c>
      <c r="B15115">
        <v>8.9960366433922196</v>
      </c>
      <c r="C15115">
        <v>-4.6848852321835204E-3</v>
      </c>
      <c r="D15115">
        <v>0.99629919014544399</v>
      </c>
      <c r="E15115">
        <v>0.99840887609599005</v>
      </c>
      <c r="F15115">
        <v>-6.6462220610506604</v>
      </c>
      <c r="G15115" t="s">
        <v>20453</v>
      </c>
    </row>
    <row r="15116" spans="1:7" x14ac:dyDescent="0.25">
      <c r="A15116">
        <v>-4.3906193691331599E-5</v>
      </c>
      <c r="B15116">
        <v>10.8709609786125</v>
      </c>
      <c r="C15116">
        <v>-4.5178844642935799E-3</v>
      </c>
      <c r="D15116">
        <v>0.99643108390075896</v>
      </c>
      <c r="E15116">
        <v>0.99847497747588798</v>
      </c>
      <c r="F15116">
        <v>-6.5513834517470704</v>
      </c>
      <c r="G15116" t="s">
        <v>20454</v>
      </c>
    </row>
    <row r="15117" spans="1:7" x14ac:dyDescent="0.25">
      <c r="A15117">
        <v>1.6272553156896599E-4</v>
      </c>
      <c r="B15117">
        <v>6.1769929934981898</v>
      </c>
      <c r="C15117">
        <v>3.8672342598031501E-3</v>
      </c>
      <c r="D15117">
        <v>0.99694515438100495</v>
      </c>
      <c r="E15117">
        <v>0.998924005421856</v>
      </c>
      <c r="F15117">
        <v>-6.6268987089651299</v>
      </c>
      <c r="G15117" t="s">
        <v>20455</v>
      </c>
    </row>
    <row r="15118" spans="1:7" x14ac:dyDescent="0.25">
      <c r="A15118">
        <v>4.8302651975340401E-5</v>
      </c>
      <c r="B15118">
        <v>11.413823426089699</v>
      </c>
      <c r="C15118">
        <v>3.6993761577654E-3</v>
      </c>
      <c r="D15118">
        <v>0.99707774994285403</v>
      </c>
      <c r="E15118">
        <v>0.99898371550505405</v>
      </c>
      <c r="F15118">
        <v>-6.65617184913458</v>
      </c>
      <c r="G15118" t="s">
        <v>20456</v>
      </c>
    </row>
    <row r="15119" spans="1:7" x14ac:dyDescent="0.25">
      <c r="A15119">
        <v>-2.1282965835059402E-5</v>
      </c>
      <c r="B15119">
        <v>3.6815719691905802</v>
      </c>
      <c r="C15119">
        <v>-3.6246702687187898E-3</v>
      </c>
      <c r="D15119">
        <v>0.997136677467934</v>
      </c>
      <c r="E15119">
        <v>0.99898371550505405</v>
      </c>
      <c r="F15119">
        <v>-6.6483009750473698</v>
      </c>
      <c r="G15119" t="s">
        <v>20457</v>
      </c>
    </row>
    <row r="15120" spans="1:7" x14ac:dyDescent="0.25">
      <c r="A15120">
        <v>1.38949165354338E-4</v>
      </c>
      <c r="B15120">
        <v>7.7812719130590997</v>
      </c>
      <c r="C15120">
        <v>3.4584171293899099E-3</v>
      </c>
      <c r="D15120">
        <v>0.99726809001178895</v>
      </c>
      <c r="E15120">
        <v>0.99904826791089396</v>
      </c>
      <c r="F15120">
        <v>-6.6480161893624299</v>
      </c>
      <c r="G15120" t="s">
        <v>20458</v>
      </c>
    </row>
    <row r="15121" spans="1:7" x14ac:dyDescent="0.25">
      <c r="A15121">
        <v>-7.4480582137269506E-5</v>
      </c>
      <c r="B15121">
        <v>9.4420133347338702</v>
      </c>
      <c r="C15121">
        <v>-3.3024398792897802E-3</v>
      </c>
      <c r="D15121">
        <v>0.99739130075888005</v>
      </c>
      <c r="E15121">
        <v>0.99904826791089396</v>
      </c>
      <c r="F15121">
        <v>-6.62473270651381</v>
      </c>
      <c r="G15121" t="s">
        <v>20459</v>
      </c>
    </row>
    <row r="15122" spans="1:7" x14ac:dyDescent="0.25">
      <c r="A15122">
        <v>-6.5822689556717994E-5</v>
      </c>
      <c r="B15122">
        <v>9.8912378039849198</v>
      </c>
      <c r="C15122">
        <v>-3.2926674898721801E-3</v>
      </c>
      <c r="D15122">
        <v>0.997399020241998</v>
      </c>
      <c r="E15122">
        <v>0.99904826791089396</v>
      </c>
      <c r="F15122">
        <v>-6.6538244624404301</v>
      </c>
      <c r="G15122" t="s">
        <v>20460</v>
      </c>
    </row>
    <row r="15123" spans="1:7" x14ac:dyDescent="0.25">
      <c r="A15123">
        <v>2.3453515728473301E-5</v>
      </c>
      <c r="B15123">
        <v>3.9453456595101901</v>
      </c>
      <c r="C15123">
        <v>3.0567411781498499E-3</v>
      </c>
      <c r="D15123">
        <v>0.99758537542751602</v>
      </c>
      <c r="E15123">
        <v>0.999137767412839</v>
      </c>
      <c r="F15123">
        <v>-6.6503381006680904</v>
      </c>
      <c r="G15123" t="s">
        <v>20461</v>
      </c>
    </row>
    <row r="15124" spans="1:7" x14ac:dyDescent="0.25">
      <c r="A15124">
        <v>4.0329608105253699E-5</v>
      </c>
      <c r="B15124">
        <v>7.1283606774722701</v>
      </c>
      <c r="C15124">
        <v>2.9747027869529001E-3</v>
      </c>
      <c r="D15124">
        <v>0.99765012008897802</v>
      </c>
      <c r="E15124">
        <v>0.999137767412839</v>
      </c>
      <c r="F15124">
        <v>-6.5215681048679297</v>
      </c>
      <c r="G15124" t="s">
        <v>20462</v>
      </c>
    </row>
    <row r="15125" spans="1:7" x14ac:dyDescent="0.25">
      <c r="A15125">
        <v>2.65167895844527E-5</v>
      </c>
      <c r="B15125">
        <v>4.5601573742408101</v>
      </c>
      <c r="C15125">
        <v>2.9289703525074802E-3</v>
      </c>
      <c r="D15125">
        <v>0.99768629944644405</v>
      </c>
      <c r="E15125">
        <v>0.999137767412839</v>
      </c>
      <c r="F15125">
        <v>-6.6467444978933097</v>
      </c>
      <c r="G15125" t="s">
        <v>20463</v>
      </c>
    </row>
    <row r="15126" spans="1:7" x14ac:dyDescent="0.25">
      <c r="A15126">
        <v>8.3902428304133896E-5</v>
      </c>
      <c r="B15126">
        <v>7.5577214359176397</v>
      </c>
      <c r="C15126">
        <v>2.8107744433115301E-3</v>
      </c>
      <c r="D15126">
        <v>0.99777968131272998</v>
      </c>
      <c r="E15126">
        <v>0.99916521151887705</v>
      </c>
      <c r="F15126">
        <v>-6.6494616029234201</v>
      </c>
      <c r="G15126" t="s">
        <v>20464</v>
      </c>
    </row>
    <row r="15127" spans="1:7" x14ac:dyDescent="0.25">
      <c r="A15127">
        <v>7.33181614241064E-5</v>
      </c>
      <c r="B15127">
        <v>7.9868648234542103</v>
      </c>
      <c r="C15127">
        <v>2.5915421116591299E-3</v>
      </c>
      <c r="D15127">
        <v>0.99795285937141298</v>
      </c>
      <c r="E15127">
        <v>0.999272553710704</v>
      </c>
      <c r="F15127">
        <v>-6.6506800366161798</v>
      </c>
      <c r="G15127" t="s">
        <v>20465</v>
      </c>
    </row>
    <row r="15128" spans="1:7" x14ac:dyDescent="0.25">
      <c r="A15128">
        <v>4.1641495670752303E-5</v>
      </c>
      <c r="B15128">
        <v>10.743714741039501</v>
      </c>
      <c r="C15128">
        <v>1.8745359958836801E-3</v>
      </c>
      <c r="D15128">
        <v>0.99851924423308402</v>
      </c>
      <c r="E15128">
        <v>0.99960915260236505</v>
      </c>
      <c r="F15128">
        <v>-6.6349140962061801</v>
      </c>
      <c r="G15128" t="s">
        <v>20466</v>
      </c>
    </row>
    <row r="15129" spans="1:7" x14ac:dyDescent="0.25">
      <c r="A15129">
        <v>-2.54455922839573E-5</v>
      </c>
      <c r="B15129">
        <v>8.3334173229537107</v>
      </c>
      <c r="C15129">
        <v>-1.8049313982012401E-3</v>
      </c>
      <c r="D15129">
        <v>0.99857421178065497</v>
      </c>
      <c r="E15129">
        <v>0.99960915260236505</v>
      </c>
      <c r="F15129">
        <v>-6.5585925069659501</v>
      </c>
      <c r="G15129" t="s">
        <v>20467</v>
      </c>
    </row>
    <row r="15130" spans="1:7" x14ac:dyDescent="0.25">
      <c r="A15130">
        <v>3.7604783678484798E-5</v>
      </c>
      <c r="B15130">
        <v>6.47190408855288</v>
      </c>
      <c r="C15130">
        <v>1.80260949896395E-3</v>
      </c>
      <c r="D15130">
        <v>0.998576061201638</v>
      </c>
      <c r="E15130">
        <v>0.99960915260236505</v>
      </c>
      <c r="F15130">
        <v>-6.6514742346899096</v>
      </c>
      <c r="G15130" t="s">
        <v>20468</v>
      </c>
    </row>
    <row r="15131" spans="1:7" x14ac:dyDescent="0.25">
      <c r="A15131">
        <v>-2.5834629871111699E-5</v>
      </c>
      <c r="B15131">
        <v>8.1143042291117293</v>
      </c>
      <c r="C15131">
        <v>-1.7590205559493001E-3</v>
      </c>
      <c r="D15131">
        <v>0.99861049346207298</v>
      </c>
      <c r="E15131">
        <v>0.99960915260236505</v>
      </c>
      <c r="F15131">
        <v>-6.6557339417046499</v>
      </c>
      <c r="G15131" t="s">
        <v>20469</v>
      </c>
    </row>
    <row r="15132" spans="1:7" x14ac:dyDescent="0.25">
      <c r="A15132">
        <v>3.1009535095138E-5</v>
      </c>
      <c r="B15132">
        <v>10.182535850148399</v>
      </c>
      <c r="C15132">
        <v>1.7481905133772001E-3</v>
      </c>
      <c r="D15132">
        <v>0.99861904844962901</v>
      </c>
      <c r="E15132">
        <v>0.99960915260236505</v>
      </c>
      <c r="F15132">
        <v>-6.6375816892873303</v>
      </c>
      <c r="G15132" t="s">
        <v>20470</v>
      </c>
    </row>
    <row r="15133" spans="1:7" x14ac:dyDescent="0.25">
      <c r="A15133">
        <v>-2.9429372165094199E-5</v>
      </c>
      <c r="B15133">
        <v>4.0390555304831297</v>
      </c>
      <c r="C15133">
        <v>-1.4568670154237501E-3</v>
      </c>
      <c r="D15133">
        <v>0.99884917400370898</v>
      </c>
      <c r="E15133">
        <v>0.99970727900282796</v>
      </c>
      <c r="F15133">
        <v>-6.6547563168827404</v>
      </c>
      <c r="G15133" t="s">
        <v>20471</v>
      </c>
    </row>
    <row r="15134" spans="1:7" x14ac:dyDescent="0.25">
      <c r="A15134">
        <v>1.10633416601455E-5</v>
      </c>
      <c r="B15134">
        <v>8.3817718767637697</v>
      </c>
      <c r="C15134">
        <v>1.3116422980609401E-3</v>
      </c>
      <c r="D15134">
        <v>0.99896386095834899</v>
      </c>
      <c r="E15134">
        <v>0.99970727900282796</v>
      </c>
      <c r="F15134">
        <v>-6.6491421693860202</v>
      </c>
      <c r="G15134" t="s">
        <v>20472</v>
      </c>
    </row>
    <row r="15135" spans="1:7" x14ac:dyDescent="0.25">
      <c r="A15135">
        <v>1.35786993457721E-5</v>
      </c>
      <c r="B15135">
        <v>7.74874785004247</v>
      </c>
      <c r="C15135">
        <v>1.2981944123034599E-3</v>
      </c>
      <c r="D15135">
        <v>0.99897448418336898</v>
      </c>
      <c r="E15135">
        <v>0.99970727900282796</v>
      </c>
      <c r="F15135">
        <v>-6.5538788153577103</v>
      </c>
      <c r="G15135" t="s">
        <v>20473</v>
      </c>
    </row>
    <row r="15136" spans="1:7" x14ac:dyDescent="0.25">
      <c r="A15136">
        <v>-8.2986136092391006E-6</v>
      </c>
      <c r="B15136">
        <v>4.04529203520105</v>
      </c>
      <c r="C15136">
        <v>-1.2130749556840299E-3</v>
      </c>
      <c r="D15136">
        <v>0.99904172813771397</v>
      </c>
      <c r="E15136">
        <v>0.99970727900282796</v>
      </c>
      <c r="F15136">
        <v>-6.6524720213573802</v>
      </c>
      <c r="G15136" t="s">
        <v>20474</v>
      </c>
    </row>
    <row r="15137" spans="1:7" x14ac:dyDescent="0.25">
      <c r="A15137">
        <v>-1.6059567876275798E-5</v>
      </c>
      <c r="B15137">
        <v>6.1490450814185902</v>
      </c>
      <c r="C15137">
        <v>-9.8446334736896398E-4</v>
      </c>
      <c r="D15137">
        <v>0.99922234066181004</v>
      </c>
      <c r="E15137">
        <v>0.99970727900282796</v>
      </c>
      <c r="F15137">
        <v>-6.6415190013608099</v>
      </c>
      <c r="G15137" t="s">
        <v>20475</v>
      </c>
    </row>
    <row r="15138" spans="1:7" x14ac:dyDescent="0.25">
      <c r="A15138">
        <v>6.1135781118228398E-5</v>
      </c>
      <c r="B15138">
        <v>9.0840312974616797</v>
      </c>
      <c r="C15138">
        <v>9.8404312940879096E-4</v>
      </c>
      <c r="D15138">
        <v>0.99922267260541398</v>
      </c>
      <c r="E15138">
        <v>0.99970727900282796</v>
      </c>
      <c r="F15138">
        <v>-6.6468271660325398</v>
      </c>
      <c r="G15138" t="s">
        <v>20476</v>
      </c>
    </row>
    <row r="15139" spans="1:7" x14ac:dyDescent="0.25">
      <c r="A15139">
        <v>-8.7964640115138402E-6</v>
      </c>
      <c r="B15139">
        <v>9.6172343014738093</v>
      </c>
      <c r="C15139">
        <v>-9.1919939563403095E-4</v>
      </c>
      <c r="D15139">
        <v>0.99927387327565598</v>
      </c>
      <c r="E15139">
        <v>0.99970727900282796</v>
      </c>
      <c r="F15139">
        <v>-6.5349975297295702</v>
      </c>
      <c r="G15139" t="s">
        <v>20477</v>
      </c>
    </row>
    <row r="15140" spans="1:7" x14ac:dyDescent="0.25">
      <c r="A15140">
        <v>1.20475859366035E-5</v>
      </c>
      <c r="B15140">
        <v>8.7471210038479299</v>
      </c>
      <c r="C15140">
        <v>9.1348151607943695E-4</v>
      </c>
      <c r="D15140">
        <v>0.99927840374841403</v>
      </c>
      <c r="E15140">
        <v>0.99970727900282796</v>
      </c>
      <c r="F15140">
        <v>-6.5663521103528604</v>
      </c>
      <c r="G15140" t="s">
        <v>20478</v>
      </c>
    </row>
    <row r="15141" spans="1:7" x14ac:dyDescent="0.25">
      <c r="A15141">
        <v>1.1923948214515199E-5</v>
      </c>
      <c r="B15141">
        <v>11.6268189438006</v>
      </c>
      <c r="C15141">
        <v>8.5624914680641501E-4</v>
      </c>
      <c r="D15141">
        <v>0.99932362116492002</v>
      </c>
      <c r="E15141">
        <v>0.99970727900282796</v>
      </c>
      <c r="F15141">
        <v>-6.5965344039048102</v>
      </c>
      <c r="G15141" t="s">
        <v>20479</v>
      </c>
    </row>
    <row r="15142" spans="1:7" x14ac:dyDescent="0.25">
      <c r="A15142">
        <v>1.09050838318601E-5</v>
      </c>
      <c r="B15142">
        <v>9.2771951567285402</v>
      </c>
      <c r="C15142">
        <v>7.5501167224359097E-4</v>
      </c>
      <c r="D15142">
        <v>0.99940359189648398</v>
      </c>
      <c r="E15142">
        <v>0.99970727900282796</v>
      </c>
      <c r="F15142">
        <v>-6.5829289070769796</v>
      </c>
      <c r="G15142" t="s">
        <v>20480</v>
      </c>
    </row>
    <row r="15143" spans="1:7" x14ac:dyDescent="0.25">
      <c r="A15143">
        <v>-1.20793793711148E-5</v>
      </c>
      <c r="B15143">
        <v>8.2622154368318093</v>
      </c>
      <c r="C15143">
        <v>-7.0483848481678996E-4</v>
      </c>
      <c r="D15143">
        <v>0.99944322531053997</v>
      </c>
      <c r="E15143">
        <v>0.99970727900282796</v>
      </c>
      <c r="F15143">
        <v>-6.6552260264812402</v>
      </c>
      <c r="G15143" t="s">
        <v>20481</v>
      </c>
    </row>
    <row r="15144" spans="1:7" x14ac:dyDescent="0.25">
      <c r="A15144">
        <v>6.7341754088605097E-6</v>
      </c>
      <c r="B15144">
        <v>6.8225940447691897</v>
      </c>
      <c r="C15144">
        <v>5.9543570607775102E-4</v>
      </c>
      <c r="D15144">
        <v>0.99952963218033597</v>
      </c>
      <c r="E15144">
        <v>0.99972767649025895</v>
      </c>
      <c r="F15144">
        <v>-6.6529737232833597</v>
      </c>
      <c r="G15144" t="s">
        <v>20482</v>
      </c>
    </row>
    <row r="15145" spans="1:7" x14ac:dyDescent="0.25">
      <c r="A15145">
        <v>-5.8653632273882802E-6</v>
      </c>
      <c r="B15145">
        <v>7.6806596055448502</v>
      </c>
      <c r="C15145">
        <v>-3.26821237736769E-4</v>
      </c>
      <c r="D15145">
        <v>0.99974183332866895</v>
      </c>
      <c r="E15145">
        <v>0.99984618148456506</v>
      </c>
      <c r="F15145">
        <v>-6.6555262618678803</v>
      </c>
      <c r="G15145" t="s">
        <v>20483</v>
      </c>
    </row>
    <row r="15146" spans="1:7" x14ac:dyDescent="0.25">
      <c r="A15146">
        <v>-4.4241254485069303E-6</v>
      </c>
      <c r="B15146">
        <v>10.9992718547088</v>
      </c>
      <c r="C15146">
        <v>-2.7830371419439198E-4</v>
      </c>
      <c r="D15146">
        <v>0.99978015888937999</v>
      </c>
      <c r="E15146">
        <v>0.99984618148456506</v>
      </c>
      <c r="F15146">
        <v>-6.6031851183094101</v>
      </c>
      <c r="G15146" t="s">
        <v>20484</v>
      </c>
    </row>
    <row r="15147" spans="1:7" x14ac:dyDescent="0.25">
      <c r="A15147">
        <v>-2.2126627112892702E-6</v>
      </c>
      <c r="B15147">
        <v>8.3269230734065598</v>
      </c>
      <c r="C15147">
        <v>-7.3414841633948595E-5</v>
      </c>
      <c r="D15147">
        <v>0.99994200723993498</v>
      </c>
      <c r="E15147">
        <v>0.99994200723993498</v>
      </c>
      <c r="F15147">
        <v>-6.6474634188750601</v>
      </c>
      <c r="G15147" t="s">
        <v>20485</v>
      </c>
    </row>
  </sheetData>
  <conditionalFormatting sqref="A4:A15147">
    <cfRule type="cellIs" dxfId="7" priority="3" operator="greaterThan">
      <formula>0</formula>
    </cfRule>
    <cfRule type="cellIs" dxfId="6" priority="4" operator="lessThan">
      <formula>0</formula>
    </cfRule>
  </conditionalFormatting>
  <conditionalFormatting sqref="E3:E15147">
    <cfRule type="cellIs" dxfId="5" priority="1" operator="lessThan">
      <formula>0.05</formula>
    </cfRule>
    <cfRule type="cellIs" dxfId="4" priority="2" operator="lessThan">
      <formula>0.1</formula>
    </cfRule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A9D308-84BF-4E0E-940D-39021AB4B9D6}">
  <dimension ref="A1:J54"/>
  <sheetViews>
    <sheetView workbookViewId="0">
      <selection activeCell="C4" sqref="C4"/>
    </sheetView>
  </sheetViews>
  <sheetFormatPr defaultRowHeight="15" x14ac:dyDescent="0.25"/>
  <cols>
    <col min="3" max="3" width="71.7109375" bestFit="1" customWidth="1"/>
    <col min="4" max="4" width="9.85546875" bestFit="1" customWidth="1"/>
    <col min="5" max="5" width="14.28515625" bestFit="1" customWidth="1"/>
    <col min="6" max="6" width="42.28515625" customWidth="1"/>
    <col min="7" max="7" width="13.42578125" customWidth="1"/>
    <col min="8" max="8" width="9.85546875" bestFit="1" customWidth="1"/>
    <col min="9" max="9" width="5" bestFit="1" customWidth="1"/>
    <col min="10" max="10" width="13.5703125" bestFit="1" customWidth="1"/>
  </cols>
  <sheetData>
    <row r="1" spans="1:10" x14ac:dyDescent="0.25">
      <c r="A1" s="8" t="s">
        <v>20487</v>
      </c>
    </row>
    <row r="3" spans="1:10" x14ac:dyDescent="0.25">
      <c r="A3" s="8" t="s">
        <v>4165</v>
      </c>
      <c r="B3" s="8" t="s">
        <v>4166</v>
      </c>
      <c r="C3" s="8" t="s">
        <v>4167</v>
      </c>
      <c r="D3" s="8" t="s">
        <v>4168</v>
      </c>
      <c r="E3" s="8" t="s">
        <v>4169</v>
      </c>
      <c r="F3" s="8" t="s">
        <v>4170</v>
      </c>
      <c r="G3" s="8" t="s">
        <v>4171</v>
      </c>
      <c r="H3" s="8" t="s">
        <v>4172</v>
      </c>
      <c r="I3" s="8" t="s">
        <v>4173</v>
      </c>
      <c r="J3" s="8" t="s">
        <v>4174</v>
      </c>
    </row>
    <row r="4" spans="1:10" x14ac:dyDescent="0.25">
      <c r="A4" s="13">
        <v>2.1580376744499999E-8</v>
      </c>
      <c r="B4" s="14">
        <v>5.1145492884499998E-6</v>
      </c>
      <c r="C4" t="s">
        <v>4175</v>
      </c>
      <c r="D4" t="s">
        <v>4176</v>
      </c>
      <c r="E4" t="s">
        <v>4177</v>
      </c>
      <c r="F4" t="s">
        <v>4178</v>
      </c>
      <c r="G4" t="s">
        <v>4179</v>
      </c>
      <c r="H4">
        <f>LEN(G4)-LEN(SUBSTITUTE(G4,";",""))+1</f>
        <v>56</v>
      </c>
      <c r="I4">
        <v>294</v>
      </c>
      <c r="J4">
        <v>250</v>
      </c>
    </row>
    <row r="5" spans="1:10" x14ac:dyDescent="0.25">
      <c r="A5" s="13">
        <v>4.2228158804899997E-6</v>
      </c>
      <c r="B5" s="2">
        <v>5.0026154303599996E-4</v>
      </c>
      <c r="C5" t="s">
        <v>4180</v>
      </c>
      <c r="D5" t="s">
        <v>4176</v>
      </c>
      <c r="E5" t="s">
        <v>4181</v>
      </c>
      <c r="F5" t="s">
        <v>4182</v>
      </c>
      <c r="G5" t="s">
        <v>4183</v>
      </c>
      <c r="H5">
        <f t="shared" ref="H5:H54" si="0">LEN(G5)-LEN(SUBSTITUTE(G5,";",""))+1</f>
        <v>25</v>
      </c>
      <c r="I5">
        <v>103</v>
      </c>
      <c r="J5">
        <v>91</v>
      </c>
    </row>
    <row r="6" spans="1:10" x14ac:dyDescent="0.25">
      <c r="A6" s="13">
        <v>6.3324245953900003E-6</v>
      </c>
      <c r="B6" s="2">
        <v>5.0026154303599996E-4</v>
      </c>
      <c r="C6" t="s">
        <v>4184</v>
      </c>
      <c r="D6" t="s">
        <v>4176</v>
      </c>
      <c r="E6" t="s">
        <v>4185</v>
      </c>
      <c r="F6" t="s">
        <v>4186</v>
      </c>
      <c r="G6" t="s">
        <v>4187</v>
      </c>
      <c r="H6">
        <f t="shared" si="0"/>
        <v>16</v>
      </c>
      <c r="I6">
        <v>57</v>
      </c>
      <c r="J6">
        <v>45</v>
      </c>
    </row>
    <row r="7" spans="1:10" x14ac:dyDescent="0.25">
      <c r="A7" s="13">
        <v>1.07954946114E-5</v>
      </c>
      <c r="B7" s="2">
        <v>6.3963305572600001E-4</v>
      </c>
      <c r="C7" t="s">
        <v>4188</v>
      </c>
      <c r="D7" t="s">
        <v>4176</v>
      </c>
      <c r="E7" t="s">
        <v>4189</v>
      </c>
      <c r="F7" t="s">
        <v>4190</v>
      </c>
      <c r="G7" t="s">
        <v>4191</v>
      </c>
      <c r="H7">
        <f t="shared" si="0"/>
        <v>11</v>
      </c>
      <c r="I7">
        <v>29</v>
      </c>
      <c r="J7">
        <v>24</v>
      </c>
    </row>
    <row r="8" spans="1:10" x14ac:dyDescent="0.25">
      <c r="A8" s="13">
        <v>2.9722376569300002E-5</v>
      </c>
      <c r="B8" s="2">
        <v>1.40884064938E-3</v>
      </c>
      <c r="C8" t="s">
        <v>4192</v>
      </c>
      <c r="D8" t="s">
        <v>4176</v>
      </c>
      <c r="E8" t="s">
        <v>4193</v>
      </c>
      <c r="F8" t="s">
        <v>4194</v>
      </c>
      <c r="G8" t="s">
        <v>4195</v>
      </c>
      <c r="H8">
        <f t="shared" si="0"/>
        <v>58</v>
      </c>
      <c r="I8">
        <v>358</v>
      </c>
      <c r="J8">
        <v>325</v>
      </c>
    </row>
    <row r="9" spans="1:10" x14ac:dyDescent="0.25">
      <c r="A9" s="13">
        <v>7.0610665688999993E-5</v>
      </c>
      <c r="B9" s="2">
        <v>2.5778150482199998E-3</v>
      </c>
      <c r="C9" t="s">
        <v>4196</v>
      </c>
      <c r="D9" t="s">
        <v>4176</v>
      </c>
      <c r="E9" t="s">
        <v>4197</v>
      </c>
      <c r="F9" t="s">
        <v>4198</v>
      </c>
      <c r="G9" t="s">
        <v>4199</v>
      </c>
      <c r="H9">
        <f t="shared" si="0"/>
        <v>19</v>
      </c>
      <c r="I9">
        <v>88</v>
      </c>
      <c r="J9">
        <v>70</v>
      </c>
    </row>
    <row r="10" spans="1:10" x14ac:dyDescent="0.25">
      <c r="A10" s="13">
        <v>8.0757448435000003E-5</v>
      </c>
      <c r="B10" s="2">
        <v>2.5778150482199998E-3</v>
      </c>
      <c r="C10" t="s">
        <v>4200</v>
      </c>
      <c r="D10" t="s">
        <v>4176</v>
      </c>
      <c r="E10" t="s">
        <v>4201</v>
      </c>
      <c r="F10" t="s">
        <v>4202</v>
      </c>
      <c r="G10" t="s">
        <v>4203</v>
      </c>
      <c r="H10">
        <f t="shared" si="0"/>
        <v>48</v>
      </c>
      <c r="I10">
        <v>368</v>
      </c>
      <c r="J10">
        <v>263</v>
      </c>
    </row>
    <row r="11" spans="1:10" x14ac:dyDescent="0.25">
      <c r="A11" s="13">
        <v>8.7014853948400007E-5</v>
      </c>
      <c r="B11" s="2">
        <v>2.5778150482199998E-3</v>
      </c>
      <c r="C11" t="s">
        <v>4204</v>
      </c>
      <c r="D11" t="s">
        <v>4176</v>
      </c>
      <c r="E11" t="s">
        <v>4205</v>
      </c>
      <c r="F11" t="s">
        <v>4206</v>
      </c>
      <c r="G11" t="s">
        <v>4207</v>
      </c>
      <c r="H11">
        <f t="shared" si="0"/>
        <v>49</v>
      </c>
      <c r="I11">
        <v>400</v>
      </c>
      <c r="J11">
        <v>271</v>
      </c>
    </row>
    <row r="12" spans="1:10" x14ac:dyDescent="0.25">
      <c r="A12">
        <v>2.6661375117799997E-4</v>
      </c>
      <c r="B12" s="2">
        <v>7.0208287810200002E-3</v>
      </c>
      <c r="C12" t="s">
        <v>4208</v>
      </c>
      <c r="D12" t="s">
        <v>4176</v>
      </c>
      <c r="E12" t="s">
        <v>4209</v>
      </c>
      <c r="F12" t="s">
        <v>4210</v>
      </c>
      <c r="G12" t="s">
        <v>4211</v>
      </c>
      <c r="H12">
        <f t="shared" si="0"/>
        <v>29</v>
      </c>
      <c r="I12">
        <v>195</v>
      </c>
      <c r="J12">
        <v>141</v>
      </c>
    </row>
    <row r="13" spans="1:10" x14ac:dyDescent="0.25">
      <c r="A13">
        <v>3.3100592478300001E-4</v>
      </c>
      <c r="B13" s="2">
        <v>7.4906829128599996E-3</v>
      </c>
      <c r="C13" t="s">
        <v>4212</v>
      </c>
      <c r="D13" t="s">
        <v>4176</v>
      </c>
      <c r="E13" t="s">
        <v>4213</v>
      </c>
      <c r="F13" t="s">
        <v>4214</v>
      </c>
      <c r="G13" t="s">
        <v>4215</v>
      </c>
      <c r="H13">
        <f t="shared" si="0"/>
        <v>12</v>
      </c>
      <c r="I13">
        <v>39</v>
      </c>
      <c r="J13">
        <v>38</v>
      </c>
    </row>
    <row r="14" spans="1:10" x14ac:dyDescent="0.25">
      <c r="A14">
        <v>3.4766882717900003E-4</v>
      </c>
      <c r="B14" s="2">
        <v>7.4906829128599996E-3</v>
      </c>
      <c r="C14" t="s">
        <v>4216</v>
      </c>
      <c r="D14" t="s">
        <v>4176</v>
      </c>
      <c r="E14" t="s">
        <v>4217</v>
      </c>
      <c r="F14" t="s">
        <v>4218</v>
      </c>
      <c r="G14" t="s">
        <v>4219</v>
      </c>
      <c r="H14">
        <f t="shared" si="0"/>
        <v>22</v>
      </c>
      <c r="I14">
        <v>221</v>
      </c>
      <c r="J14">
        <v>97</v>
      </c>
    </row>
    <row r="15" spans="1:10" x14ac:dyDescent="0.25">
      <c r="A15">
        <v>4.4341052302800002E-4</v>
      </c>
      <c r="B15" s="2">
        <v>8.7573578297999999E-3</v>
      </c>
      <c r="C15" t="s">
        <v>4220</v>
      </c>
      <c r="D15" t="s">
        <v>4176</v>
      </c>
      <c r="E15" t="s">
        <v>4221</v>
      </c>
      <c r="F15" t="s">
        <v>4222</v>
      </c>
      <c r="G15" t="s">
        <v>4223</v>
      </c>
      <c r="H15">
        <f t="shared" si="0"/>
        <v>9</v>
      </c>
      <c r="I15">
        <v>25</v>
      </c>
      <c r="J15">
        <v>24</v>
      </c>
    </row>
    <row r="16" spans="1:10" x14ac:dyDescent="0.25">
      <c r="A16">
        <v>9.1139750981599995E-4</v>
      </c>
      <c r="B16" s="2">
        <v>1.6615477678999999E-2</v>
      </c>
      <c r="C16" t="s">
        <v>4224</v>
      </c>
      <c r="D16" t="s">
        <v>4176</v>
      </c>
      <c r="E16" t="s">
        <v>4225</v>
      </c>
      <c r="F16" t="s">
        <v>4226</v>
      </c>
      <c r="G16" t="s">
        <v>4227</v>
      </c>
      <c r="H16">
        <f t="shared" si="0"/>
        <v>12</v>
      </c>
      <c r="I16">
        <v>42</v>
      </c>
      <c r="J16">
        <v>42</v>
      </c>
    </row>
    <row r="17" spans="1:10" x14ac:dyDescent="0.25">
      <c r="A17">
        <v>1.0416644999599999E-3</v>
      </c>
      <c r="B17" s="2">
        <v>1.76338918923E-2</v>
      </c>
      <c r="C17" t="s">
        <v>4228</v>
      </c>
      <c r="D17" t="s">
        <v>4176</v>
      </c>
      <c r="E17" t="s">
        <v>4229</v>
      </c>
      <c r="F17" t="s">
        <v>4230</v>
      </c>
      <c r="G17" t="s">
        <v>4231</v>
      </c>
      <c r="H17">
        <f t="shared" si="0"/>
        <v>45</v>
      </c>
      <c r="I17">
        <v>466</v>
      </c>
      <c r="J17">
        <v>270</v>
      </c>
    </row>
    <row r="18" spans="1:10" x14ac:dyDescent="0.25">
      <c r="A18">
        <v>1.1904466125600001E-3</v>
      </c>
      <c r="B18" s="2">
        <v>1.8809056478500001E-2</v>
      </c>
      <c r="C18" t="s">
        <v>4232</v>
      </c>
      <c r="D18" t="s">
        <v>4176</v>
      </c>
      <c r="E18" t="s">
        <v>4233</v>
      </c>
      <c r="F18" t="s">
        <v>4234</v>
      </c>
      <c r="G18" t="s">
        <v>4235</v>
      </c>
      <c r="H18">
        <f t="shared" si="0"/>
        <v>9</v>
      </c>
      <c r="I18">
        <v>33</v>
      </c>
      <c r="J18">
        <v>27</v>
      </c>
    </row>
    <row r="19" spans="1:10" x14ac:dyDescent="0.25">
      <c r="A19">
        <v>1.3138149204600001E-3</v>
      </c>
      <c r="B19" s="2">
        <v>1.94608835093E-2</v>
      </c>
      <c r="C19" t="s">
        <v>4236</v>
      </c>
      <c r="D19" t="s">
        <v>4176</v>
      </c>
      <c r="E19" t="s">
        <v>4237</v>
      </c>
      <c r="F19" t="s">
        <v>4238</v>
      </c>
      <c r="G19" t="s">
        <v>4239</v>
      </c>
      <c r="H19">
        <f t="shared" si="0"/>
        <v>11</v>
      </c>
      <c r="I19">
        <v>50</v>
      </c>
      <c r="J19">
        <v>38</v>
      </c>
    </row>
    <row r="20" spans="1:10" x14ac:dyDescent="0.25">
      <c r="A20">
        <v>1.60431414785E-3</v>
      </c>
      <c r="B20" s="2">
        <v>2.1405970828500001E-2</v>
      </c>
      <c r="C20" t="s">
        <v>4240</v>
      </c>
      <c r="D20" t="s">
        <v>4176</v>
      </c>
      <c r="E20" t="s">
        <v>4241</v>
      </c>
      <c r="F20" t="s">
        <v>4242</v>
      </c>
      <c r="G20" t="s">
        <v>4243</v>
      </c>
      <c r="H20">
        <f t="shared" si="0"/>
        <v>22</v>
      </c>
      <c r="I20">
        <v>153</v>
      </c>
      <c r="J20">
        <v>108</v>
      </c>
    </row>
    <row r="21" spans="1:10" x14ac:dyDescent="0.25">
      <c r="A21">
        <v>1.65882155565E-3</v>
      </c>
      <c r="B21" s="2">
        <v>2.1405970828500001E-2</v>
      </c>
      <c r="C21" t="s">
        <v>4244</v>
      </c>
      <c r="D21" t="s">
        <v>4176</v>
      </c>
      <c r="E21" t="s">
        <v>4245</v>
      </c>
      <c r="F21" t="s">
        <v>4246</v>
      </c>
      <c r="G21" t="s">
        <v>4247</v>
      </c>
      <c r="H21">
        <f t="shared" si="0"/>
        <v>232</v>
      </c>
      <c r="I21">
        <v>2647</v>
      </c>
      <c r="J21">
        <v>1871</v>
      </c>
    </row>
    <row r="22" spans="1:10" x14ac:dyDescent="0.25">
      <c r="A22">
        <v>1.71609048836E-3</v>
      </c>
      <c r="B22" s="2">
        <v>2.1405970828500001E-2</v>
      </c>
      <c r="C22" t="s">
        <v>4248</v>
      </c>
      <c r="D22" t="s">
        <v>4176</v>
      </c>
      <c r="E22" t="s">
        <v>4249</v>
      </c>
      <c r="F22" t="s">
        <v>4250</v>
      </c>
      <c r="G22" t="s">
        <v>4251</v>
      </c>
      <c r="H22">
        <f t="shared" si="0"/>
        <v>69</v>
      </c>
      <c r="I22">
        <v>620</v>
      </c>
      <c r="J22">
        <v>466</v>
      </c>
    </row>
    <row r="23" spans="1:10" x14ac:dyDescent="0.25">
      <c r="A23">
        <v>2.0993099028500002E-3</v>
      </c>
      <c r="B23" s="2">
        <v>2.2309500603799999E-2</v>
      </c>
      <c r="C23" t="s">
        <v>4252</v>
      </c>
      <c r="D23" t="s">
        <v>4176</v>
      </c>
      <c r="E23" t="s">
        <v>4253</v>
      </c>
      <c r="F23" t="s">
        <v>4254</v>
      </c>
      <c r="G23" t="s">
        <v>4255</v>
      </c>
      <c r="H23">
        <f t="shared" si="0"/>
        <v>9</v>
      </c>
      <c r="I23">
        <v>32</v>
      </c>
      <c r="J23">
        <v>29</v>
      </c>
    </row>
    <row r="24" spans="1:10" x14ac:dyDescent="0.25">
      <c r="A24">
        <v>2.13239796367E-3</v>
      </c>
      <c r="B24" s="2">
        <v>2.2309500603799999E-2</v>
      </c>
      <c r="C24" t="s">
        <v>4256</v>
      </c>
      <c r="D24" t="s">
        <v>4176</v>
      </c>
      <c r="E24" t="s">
        <v>4257</v>
      </c>
      <c r="F24" t="s">
        <v>4258</v>
      </c>
      <c r="G24" t="s">
        <v>4259</v>
      </c>
      <c r="H24">
        <f t="shared" si="0"/>
        <v>76</v>
      </c>
      <c r="I24">
        <v>1176</v>
      </c>
      <c r="J24">
        <v>527</v>
      </c>
    </row>
    <row r="25" spans="1:10" x14ac:dyDescent="0.25">
      <c r="A25">
        <v>2.1514523130400001E-3</v>
      </c>
      <c r="B25" s="2">
        <v>2.2309500603799999E-2</v>
      </c>
      <c r="C25" t="s">
        <v>4260</v>
      </c>
      <c r="D25" t="s">
        <v>4176</v>
      </c>
      <c r="E25" t="s">
        <v>4261</v>
      </c>
      <c r="F25" t="s">
        <v>4262</v>
      </c>
      <c r="G25" t="s">
        <v>4263</v>
      </c>
      <c r="H25">
        <f t="shared" si="0"/>
        <v>30</v>
      </c>
      <c r="I25">
        <v>224</v>
      </c>
      <c r="J25">
        <v>167</v>
      </c>
    </row>
    <row r="26" spans="1:10" x14ac:dyDescent="0.25">
      <c r="A26">
        <v>2.1650570206300001E-3</v>
      </c>
      <c r="B26" s="2">
        <v>2.2309500603799999E-2</v>
      </c>
      <c r="C26" t="s">
        <v>4264</v>
      </c>
      <c r="D26" t="s">
        <v>4176</v>
      </c>
      <c r="E26" t="s">
        <v>4265</v>
      </c>
      <c r="F26" t="s">
        <v>4266</v>
      </c>
      <c r="G26" t="s">
        <v>4267</v>
      </c>
      <c r="H26">
        <f t="shared" si="0"/>
        <v>12</v>
      </c>
      <c r="I26">
        <v>57</v>
      </c>
      <c r="J26">
        <v>46</v>
      </c>
    </row>
    <row r="27" spans="1:10" x14ac:dyDescent="0.25">
      <c r="A27">
        <v>3.2515055703600001E-3</v>
      </c>
      <c r="B27" s="2">
        <v>3.21086175073E-2</v>
      </c>
      <c r="C27" t="s">
        <v>4268</v>
      </c>
      <c r="D27" t="s">
        <v>4176</v>
      </c>
      <c r="E27" t="s">
        <v>4269</v>
      </c>
      <c r="F27" t="s">
        <v>4270</v>
      </c>
      <c r="G27" t="s">
        <v>4271</v>
      </c>
      <c r="H27">
        <f t="shared" si="0"/>
        <v>21</v>
      </c>
      <c r="I27">
        <v>194</v>
      </c>
      <c r="J27">
        <v>107</v>
      </c>
    </row>
    <row r="28" spans="1:10" x14ac:dyDescent="0.25">
      <c r="A28">
        <v>3.76350115828E-3</v>
      </c>
      <c r="B28" s="2">
        <v>3.56779909805E-2</v>
      </c>
      <c r="C28" t="s">
        <v>4272</v>
      </c>
      <c r="D28" t="s">
        <v>4176</v>
      </c>
      <c r="E28" t="s">
        <v>4273</v>
      </c>
      <c r="F28" t="s">
        <v>4274</v>
      </c>
      <c r="G28" t="s">
        <v>4275</v>
      </c>
      <c r="H28">
        <f t="shared" si="0"/>
        <v>10</v>
      </c>
      <c r="I28">
        <v>55</v>
      </c>
      <c r="J28">
        <v>37</v>
      </c>
    </row>
    <row r="29" spans="1:10" x14ac:dyDescent="0.25">
      <c r="A29">
        <v>3.9145434486500003E-3</v>
      </c>
      <c r="B29" s="2">
        <v>3.56825691281E-2</v>
      </c>
      <c r="C29" t="s">
        <v>4276</v>
      </c>
      <c r="D29" t="s">
        <v>4176</v>
      </c>
      <c r="E29" t="s">
        <v>4277</v>
      </c>
      <c r="F29" t="s">
        <v>4278</v>
      </c>
      <c r="G29" t="s">
        <v>4279</v>
      </c>
      <c r="H29">
        <f t="shared" si="0"/>
        <v>8</v>
      </c>
      <c r="I29">
        <v>30</v>
      </c>
      <c r="J29">
        <v>26</v>
      </c>
    </row>
    <row r="30" spans="1:10" x14ac:dyDescent="0.25">
      <c r="A30">
        <v>4.4123844820800001E-3</v>
      </c>
      <c r="B30" s="2">
        <v>3.75452037995E-2</v>
      </c>
      <c r="C30" t="s">
        <v>4280</v>
      </c>
      <c r="D30" t="s">
        <v>4176</v>
      </c>
      <c r="E30" t="s">
        <v>4281</v>
      </c>
      <c r="F30" t="s">
        <v>4282</v>
      </c>
      <c r="G30" t="s">
        <v>4283</v>
      </c>
      <c r="H30">
        <f t="shared" si="0"/>
        <v>9</v>
      </c>
      <c r="I30">
        <v>44</v>
      </c>
      <c r="J30">
        <v>32</v>
      </c>
    </row>
    <row r="31" spans="1:10" x14ac:dyDescent="0.25">
      <c r="A31">
        <v>4.5268951810000001E-3</v>
      </c>
      <c r="B31" s="2">
        <v>3.75452037995E-2</v>
      </c>
      <c r="C31" t="s">
        <v>4284</v>
      </c>
      <c r="D31" t="s">
        <v>4176</v>
      </c>
      <c r="E31" t="s">
        <v>4285</v>
      </c>
      <c r="F31" t="s">
        <v>4286</v>
      </c>
      <c r="G31" t="s">
        <v>4287</v>
      </c>
      <c r="H31">
        <f t="shared" si="0"/>
        <v>19</v>
      </c>
      <c r="I31">
        <v>131</v>
      </c>
      <c r="J31">
        <v>96</v>
      </c>
    </row>
    <row r="32" spans="1:10" x14ac:dyDescent="0.25">
      <c r="A32">
        <v>4.5941388615400001E-3</v>
      </c>
      <c r="B32" s="2">
        <v>3.75452037995E-2</v>
      </c>
      <c r="C32" t="s">
        <v>4288</v>
      </c>
      <c r="D32" t="s">
        <v>4176</v>
      </c>
      <c r="E32" t="s">
        <v>4289</v>
      </c>
      <c r="F32" t="s">
        <v>4290</v>
      </c>
      <c r="G32" t="s">
        <v>4291</v>
      </c>
      <c r="H32">
        <f t="shared" si="0"/>
        <v>29</v>
      </c>
      <c r="I32">
        <v>197</v>
      </c>
      <c r="J32">
        <v>168</v>
      </c>
    </row>
    <row r="33" spans="1:10" x14ac:dyDescent="0.25">
      <c r="A33">
        <v>5.0925101879499999E-3</v>
      </c>
      <c r="B33" s="2">
        <v>4.0230830484800001E-2</v>
      </c>
      <c r="C33" t="s">
        <v>4292</v>
      </c>
      <c r="D33" t="s">
        <v>4176</v>
      </c>
      <c r="E33" t="s">
        <v>4293</v>
      </c>
      <c r="F33" t="s">
        <v>4294</v>
      </c>
      <c r="G33" t="s">
        <v>4295</v>
      </c>
      <c r="H33">
        <f t="shared" si="0"/>
        <v>21</v>
      </c>
      <c r="I33">
        <v>583</v>
      </c>
      <c r="J33">
        <v>111</v>
      </c>
    </row>
    <row r="34" spans="1:10" x14ac:dyDescent="0.25">
      <c r="A34">
        <v>5.4443236844400004E-3</v>
      </c>
      <c r="B34" s="2">
        <v>4.1622732684300001E-2</v>
      </c>
      <c r="C34" t="s">
        <v>4296</v>
      </c>
      <c r="D34" t="s">
        <v>4176</v>
      </c>
      <c r="E34" t="s">
        <v>4297</v>
      </c>
      <c r="F34" t="s">
        <v>4298</v>
      </c>
      <c r="G34" t="s">
        <v>4299</v>
      </c>
      <c r="H34">
        <f t="shared" si="0"/>
        <v>31</v>
      </c>
      <c r="I34">
        <v>330</v>
      </c>
      <c r="J34">
        <v>185</v>
      </c>
    </row>
    <row r="35" spans="1:10" x14ac:dyDescent="0.25">
      <c r="A35">
        <v>6.9905764362800001E-3</v>
      </c>
      <c r="B35" s="2">
        <v>5.1773956731199999E-2</v>
      </c>
      <c r="C35" t="s">
        <v>4300</v>
      </c>
      <c r="D35" t="s">
        <v>4176</v>
      </c>
      <c r="E35" t="s">
        <v>4301</v>
      </c>
      <c r="F35" t="s">
        <v>4290</v>
      </c>
      <c r="G35" t="s">
        <v>4291</v>
      </c>
      <c r="H35">
        <f t="shared" si="0"/>
        <v>29</v>
      </c>
      <c r="I35">
        <v>203</v>
      </c>
      <c r="J35">
        <v>173</v>
      </c>
    </row>
    <row r="36" spans="1:10" x14ac:dyDescent="0.25">
      <c r="A36">
        <v>7.4083686823700002E-3</v>
      </c>
      <c r="B36" s="2">
        <v>5.3205556900700002E-2</v>
      </c>
      <c r="C36" t="s">
        <v>4302</v>
      </c>
      <c r="D36" t="s">
        <v>4176</v>
      </c>
      <c r="E36" t="s">
        <v>4303</v>
      </c>
      <c r="F36" t="s">
        <v>4304</v>
      </c>
      <c r="G36" t="s">
        <v>4305</v>
      </c>
      <c r="H36">
        <f t="shared" si="0"/>
        <v>78</v>
      </c>
      <c r="I36">
        <v>1240</v>
      </c>
      <c r="J36">
        <v>570</v>
      </c>
    </row>
    <row r="37" spans="1:10" x14ac:dyDescent="0.25">
      <c r="A37">
        <v>8.0041817318699995E-3</v>
      </c>
      <c r="B37" s="2">
        <v>5.5793855013300003E-2</v>
      </c>
      <c r="C37" t="s">
        <v>4306</v>
      </c>
      <c r="D37" t="s">
        <v>4176</v>
      </c>
      <c r="E37" t="s">
        <v>4307</v>
      </c>
      <c r="F37" t="s">
        <v>4308</v>
      </c>
      <c r="G37" t="s">
        <v>4309</v>
      </c>
      <c r="H37">
        <f t="shared" si="0"/>
        <v>17</v>
      </c>
      <c r="I37">
        <v>105</v>
      </c>
      <c r="J37">
        <v>87</v>
      </c>
    </row>
    <row r="38" spans="1:10" x14ac:dyDescent="0.25">
      <c r="A38">
        <v>1.00622027781E-2</v>
      </c>
      <c r="B38" s="2">
        <v>6.6242834955700006E-2</v>
      </c>
      <c r="C38" t="s">
        <v>4310</v>
      </c>
      <c r="D38" t="s">
        <v>4176</v>
      </c>
      <c r="E38" t="s">
        <v>4311</v>
      </c>
      <c r="F38" t="s">
        <v>4312</v>
      </c>
      <c r="G38" t="s">
        <v>4313</v>
      </c>
      <c r="H38">
        <f t="shared" si="0"/>
        <v>8</v>
      </c>
      <c r="I38">
        <v>39</v>
      </c>
      <c r="J38">
        <v>30</v>
      </c>
    </row>
    <row r="39" spans="1:10" x14ac:dyDescent="0.25">
      <c r="A39">
        <v>1.00622027781E-2</v>
      </c>
      <c r="B39" s="2">
        <v>6.6242834955700006E-2</v>
      </c>
      <c r="C39" t="s">
        <v>4314</v>
      </c>
      <c r="D39" t="s">
        <v>4176</v>
      </c>
      <c r="E39" t="s">
        <v>4315</v>
      </c>
      <c r="F39" t="s">
        <v>4312</v>
      </c>
      <c r="G39" t="s">
        <v>4313</v>
      </c>
      <c r="H39">
        <f t="shared" si="0"/>
        <v>8</v>
      </c>
      <c r="I39">
        <v>39</v>
      </c>
      <c r="J39">
        <v>30</v>
      </c>
    </row>
    <row r="40" spans="1:10" x14ac:dyDescent="0.25">
      <c r="A40">
        <v>1.4499012905999999E-2</v>
      </c>
      <c r="B40" s="2">
        <v>9.2872055641299994E-2</v>
      </c>
      <c r="C40" t="s">
        <v>4316</v>
      </c>
      <c r="D40" t="s">
        <v>4176</v>
      </c>
      <c r="E40" t="s">
        <v>4317</v>
      </c>
      <c r="F40" t="s">
        <v>4318</v>
      </c>
      <c r="G40" t="s">
        <v>4319</v>
      </c>
      <c r="H40">
        <f t="shared" si="0"/>
        <v>9</v>
      </c>
      <c r="I40">
        <v>38</v>
      </c>
      <c r="J40">
        <v>38</v>
      </c>
    </row>
    <row r="41" spans="1:10" x14ac:dyDescent="0.25">
      <c r="A41">
        <v>1.4993748360399999E-2</v>
      </c>
      <c r="B41" s="2">
        <v>9.3513641089600003E-2</v>
      </c>
      <c r="C41" t="s">
        <v>4320</v>
      </c>
      <c r="D41" t="s">
        <v>4176</v>
      </c>
      <c r="E41" t="s">
        <v>4321</v>
      </c>
      <c r="F41" t="s">
        <v>4322</v>
      </c>
      <c r="G41" t="s">
        <v>4323</v>
      </c>
      <c r="H41">
        <f t="shared" si="0"/>
        <v>8</v>
      </c>
      <c r="I41">
        <v>32</v>
      </c>
      <c r="J41">
        <v>32</v>
      </c>
    </row>
    <row r="42" spans="1:10" x14ac:dyDescent="0.25">
      <c r="A42">
        <v>1.80269598042E-2</v>
      </c>
      <c r="B42" s="2">
        <v>0.109548448041</v>
      </c>
      <c r="C42" t="s">
        <v>4324</v>
      </c>
      <c r="D42" t="s">
        <v>4176</v>
      </c>
      <c r="E42" t="s">
        <v>4325</v>
      </c>
      <c r="F42" t="s">
        <v>4326</v>
      </c>
      <c r="G42" t="s">
        <v>4327</v>
      </c>
      <c r="H42">
        <f t="shared" si="0"/>
        <v>8</v>
      </c>
      <c r="I42">
        <v>39</v>
      </c>
      <c r="J42">
        <v>33</v>
      </c>
    </row>
    <row r="43" spans="1:10" x14ac:dyDescent="0.25">
      <c r="A43">
        <v>2.2706082542099999E-2</v>
      </c>
      <c r="B43">
        <v>0.134533539062</v>
      </c>
      <c r="C43" t="s">
        <v>4328</v>
      </c>
      <c r="D43" t="s">
        <v>4176</v>
      </c>
      <c r="E43" t="s">
        <v>4329</v>
      </c>
      <c r="F43" t="s">
        <v>4330</v>
      </c>
      <c r="G43" t="s">
        <v>4331</v>
      </c>
      <c r="H43">
        <f t="shared" si="0"/>
        <v>17</v>
      </c>
      <c r="I43">
        <v>116</v>
      </c>
      <c r="J43">
        <v>97</v>
      </c>
    </row>
    <row r="44" spans="1:10" x14ac:dyDescent="0.25">
      <c r="A44">
        <v>2.5189265452800001E-2</v>
      </c>
      <c r="B44">
        <v>0.145606241764</v>
      </c>
      <c r="C44" t="s">
        <v>4332</v>
      </c>
      <c r="D44" t="s">
        <v>4176</v>
      </c>
      <c r="E44" t="s">
        <v>4333</v>
      </c>
      <c r="F44" t="s">
        <v>4334</v>
      </c>
      <c r="G44" t="s">
        <v>4335</v>
      </c>
      <c r="H44">
        <f t="shared" si="0"/>
        <v>13</v>
      </c>
      <c r="I44">
        <v>96</v>
      </c>
      <c r="J44">
        <v>69</v>
      </c>
    </row>
    <row r="45" spans="1:10" x14ac:dyDescent="0.25">
      <c r="A45">
        <v>2.7080691527599999E-2</v>
      </c>
      <c r="B45">
        <v>0.15281247362</v>
      </c>
      <c r="C45" t="s">
        <v>4336</v>
      </c>
      <c r="D45" t="s">
        <v>4176</v>
      </c>
      <c r="E45" t="s">
        <v>4337</v>
      </c>
      <c r="F45" t="s">
        <v>4338</v>
      </c>
      <c r="G45" t="s">
        <v>4339</v>
      </c>
      <c r="H45">
        <f t="shared" si="0"/>
        <v>30</v>
      </c>
      <c r="I45">
        <v>237</v>
      </c>
      <c r="J45">
        <v>200</v>
      </c>
    </row>
    <row r="46" spans="1:10" x14ac:dyDescent="0.25">
      <c r="A46">
        <v>3.1853154839299999E-2</v>
      </c>
      <c r="B46">
        <v>0.173175276947</v>
      </c>
      <c r="C46" t="s">
        <v>4340</v>
      </c>
      <c r="D46" t="s">
        <v>4176</v>
      </c>
      <c r="E46" t="s">
        <v>4341</v>
      </c>
      <c r="F46" t="s">
        <v>4342</v>
      </c>
      <c r="G46" t="s">
        <v>4343</v>
      </c>
      <c r="H46">
        <f t="shared" si="0"/>
        <v>19</v>
      </c>
      <c r="I46">
        <v>120</v>
      </c>
      <c r="J46">
        <v>116</v>
      </c>
    </row>
    <row r="47" spans="1:10" x14ac:dyDescent="0.25">
      <c r="A47">
        <v>3.2150684327800001E-2</v>
      </c>
      <c r="B47">
        <v>0.173175276947</v>
      </c>
      <c r="C47" t="s">
        <v>4344</v>
      </c>
      <c r="D47" t="s">
        <v>4176</v>
      </c>
      <c r="E47" t="s">
        <v>4345</v>
      </c>
      <c r="F47" t="s">
        <v>4346</v>
      </c>
      <c r="G47" t="s">
        <v>4347</v>
      </c>
      <c r="H47">
        <f t="shared" si="0"/>
        <v>11</v>
      </c>
      <c r="I47">
        <v>67</v>
      </c>
      <c r="J47">
        <v>57</v>
      </c>
    </row>
    <row r="48" spans="1:10" x14ac:dyDescent="0.25">
      <c r="A48">
        <v>3.3498414952800003E-2</v>
      </c>
      <c r="B48">
        <v>0.176424985418</v>
      </c>
      <c r="C48" t="s">
        <v>4348</v>
      </c>
      <c r="D48" t="s">
        <v>4176</v>
      </c>
      <c r="E48" t="s">
        <v>4349</v>
      </c>
      <c r="F48" t="s">
        <v>4350</v>
      </c>
      <c r="G48" t="s">
        <v>4351</v>
      </c>
      <c r="H48">
        <f t="shared" si="0"/>
        <v>14</v>
      </c>
      <c r="I48">
        <v>89</v>
      </c>
      <c r="J48">
        <v>79</v>
      </c>
    </row>
    <row r="49" spans="1:10" x14ac:dyDescent="0.25">
      <c r="A49">
        <v>3.4565168184000003E-2</v>
      </c>
      <c r="B49">
        <v>0.17808575781800001</v>
      </c>
      <c r="C49" t="s">
        <v>4352</v>
      </c>
      <c r="D49" t="s">
        <v>4176</v>
      </c>
      <c r="E49" t="s">
        <v>4353</v>
      </c>
      <c r="F49" t="s">
        <v>4354</v>
      </c>
      <c r="G49" t="s">
        <v>4355</v>
      </c>
      <c r="H49">
        <f t="shared" si="0"/>
        <v>8</v>
      </c>
      <c r="I49">
        <v>44</v>
      </c>
      <c r="J49">
        <v>37</v>
      </c>
    </row>
    <row r="50" spans="1:10" x14ac:dyDescent="0.25">
      <c r="A50">
        <v>4.0657115765200001E-2</v>
      </c>
      <c r="B50">
        <v>0.20153288277</v>
      </c>
      <c r="C50" t="s">
        <v>4356</v>
      </c>
      <c r="D50" t="s">
        <v>4176</v>
      </c>
      <c r="E50" t="s">
        <v>4357</v>
      </c>
      <c r="F50" t="s">
        <v>4358</v>
      </c>
      <c r="G50" t="s">
        <v>4359</v>
      </c>
      <c r="H50">
        <f t="shared" si="0"/>
        <v>52</v>
      </c>
      <c r="I50">
        <v>423</v>
      </c>
      <c r="J50">
        <v>391</v>
      </c>
    </row>
    <row r="51" spans="1:10" x14ac:dyDescent="0.25">
      <c r="A51">
        <v>4.0816786383700003E-2</v>
      </c>
      <c r="B51">
        <v>0.20153288277</v>
      </c>
      <c r="C51" t="s">
        <v>4360</v>
      </c>
      <c r="D51" t="s">
        <v>4176</v>
      </c>
      <c r="E51" t="s">
        <v>4361</v>
      </c>
      <c r="F51" t="s">
        <v>4362</v>
      </c>
      <c r="G51" t="s">
        <v>4363</v>
      </c>
      <c r="H51">
        <f t="shared" si="0"/>
        <v>9</v>
      </c>
      <c r="I51">
        <v>53</v>
      </c>
      <c r="J51">
        <v>45</v>
      </c>
    </row>
    <row r="52" spans="1:10" x14ac:dyDescent="0.25">
      <c r="A52">
        <v>4.3589801218100001E-2</v>
      </c>
      <c r="B52">
        <v>0.21083230385099999</v>
      </c>
      <c r="C52" t="s">
        <v>4364</v>
      </c>
      <c r="D52" t="s">
        <v>4176</v>
      </c>
      <c r="E52" t="s">
        <v>4365</v>
      </c>
      <c r="F52" t="s">
        <v>4366</v>
      </c>
      <c r="G52" t="s">
        <v>4367</v>
      </c>
      <c r="H52">
        <f t="shared" si="0"/>
        <v>12</v>
      </c>
      <c r="I52">
        <v>75</v>
      </c>
      <c r="J52">
        <v>67</v>
      </c>
    </row>
    <row r="53" spans="1:10" x14ac:dyDescent="0.25">
      <c r="A53">
        <v>4.48814644488E-2</v>
      </c>
      <c r="B53">
        <v>0.21273814148699999</v>
      </c>
      <c r="C53" t="s">
        <v>4368</v>
      </c>
      <c r="D53" t="s">
        <v>4176</v>
      </c>
      <c r="E53" t="s">
        <v>4369</v>
      </c>
      <c r="F53" t="s">
        <v>4370</v>
      </c>
      <c r="G53" t="s">
        <v>4371</v>
      </c>
      <c r="H53">
        <f t="shared" si="0"/>
        <v>11</v>
      </c>
      <c r="I53">
        <v>68</v>
      </c>
      <c r="J53">
        <v>60</v>
      </c>
    </row>
    <row r="54" spans="1:10" x14ac:dyDescent="0.25">
      <c r="A54">
        <v>4.5823279256E-2</v>
      </c>
      <c r="B54">
        <v>0.21294347419000001</v>
      </c>
      <c r="C54" t="s">
        <v>4372</v>
      </c>
      <c r="D54" t="s">
        <v>4176</v>
      </c>
      <c r="E54" t="s">
        <v>4373</v>
      </c>
      <c r="F54" t="s">
        <v>4374</v>
      </c>
      <c r="G54" t="s">
        <v>4375</v>
      </c>
      <c r="H54">
        <f t="shared" si="0"/>
        <v>10</v>
      </c>
      <c r="I54">
        <v>54</v>
      </c>
      <c r="J54">
        <v>53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49D7F1-D8AA-4CF8-953C-90E2F68084F0}">
  <dimension ref="A1:J32"/>
  <sheetViews>
    <sheetView workbookViewId="0">
      <selection activeCell="A2" sqref="A2"/>
    </sheetView>
  </sheetViews>
  <sheetFormatPr defaultRowHeight="15" x14ac:dyDescent="0.25"/>
  <cols>
    <col min="3" max="3" width="48.7109375" style="3" bestFit="1" customWidth="1"/>
    <col min="5" max="5" width="13.7109375" bestFit="1" customWidth="1"/>
    <col min="6" max="6" width="37.5703125" customWidth="1"/>
    <col min="8" max="8" width="9.85546875" bestFit="1" customWidth="1"/>
    <col min="9" max="9" width="8.85546875" customWidth="1"/>
    <col min="10" max="10" width="13.5703125" bestFit="1" customWidth="1"/>
    <col min="11" max="11" width="7.7109375" customWidth="1"/>
  </cols>
  <sheetData>
    <row r="1" spans="1:10" x14ac:dyDescent="0.25">
      <c r="A1" s="8" t="s">
        <v>4493</v>
      </c>
    </row>
    <row r="3" spans="1:10" x14ac:dyDescent="0.25">
      <c r="A3" s="8" t="s">
        <v>4165</v>
      </c>
      <c r="B3" s="8" t="s">
        <v>4166</v>
      </c>
      <c r="C3" s="5" t="s">
        <v>4167</v>
      </c>
      <c r="D3" s="8" t="s">
        <v>4168</v>
      </c>
      <c r="E3" s="8" t="s">
        <v>4169</v>
      </c>
      <c r="F3" s="8" t="s">
        <v>4170</v>
      </c>
      <c r="G3" s="8" t="s">
        <v>4171</v>
      </c>
      <c r="H3" s="8" t="s">
        <v>4172</v>
      </c>
      <c r="I3" s="8" t="s">
        <v>4173</v>
      </c>
      <c r="J3" s="8" t="s">
        <v>4174</v>
      </c>
    </row>
    <row r="4" spans="1:10" x14ac:dyDescent="0.25">
      <c r="A4" s="13">
        <v>2.1730223966600002E-6</v>
      </c>
      <c r="B4" s="2">
        <v>1.49938545369E-4</v>
      </c>
      <c r="C4" s="6" t="s">
        <v>4376</v>
      </c>
      <c r="D4" t="s">
        <v>4377</v>
      </c>
      <c r="E4" t="s">
        <v>4378</v>
      </c>
      <c r="F4" t="s">
        <v>4379</v>
      </c>
      <c r="G4" t="s">
        <v>4380</v>
      </c>
      <c r="H4">
        <f>LEN(G4)-LEN(SUBSTITUTE(G4,";",""))+1</f>
        <v>28</v>
      </c>
      <c r="I4">
        <v>144</v>
      </c>
      <c r="J4">
        <v>105</v>
      </c>
    </row>
    <row r="5" spans="1:10" x14ac:dyDescent="0.25">
      <c r="A5">
        <v>9.3997580585800003E-4</v>
      </c>
      <c r="B5" s="2">
        <v>2.2582298591499999E-2</v>
      </c>
      <c r="C5" s="6" t="s">
        <v>4381</v>
      </c>
      <c r="D5" t="s">
        <v>4377</v>
      </c>
      <c r="E5" t="s">
        <v>4382</v>
      </c>
      <c r="F5" t="s">
        <v>4383</v>
      </c>
      <c r="G5" t="s">
        <v>4384</v>
      </c>
      <c r="H5">
        <f t="shared" ref="H5:H32" si="0">LEN(G5)-LEN(SUBSTITUTE(G5,";",""))+1</f>
        <v>18</v>
      </c>
      <c r="I5">
        <v>96</v>
      </c>
      <c r="J5">
        <v>78</v>
      </c>
    </row>
    <row r="6" spans="1:10" x14ac:dyDescent="0.25">
      <c r="A6">
        <v>9.818390691970001E-4</v>
      </c>
      <c r="B6" s="2">
        <v>2.2582298591499999E-2</v>
      </c>
      <c r="C6" s="6" t="s">
        <v>4385</v>
      </c>
      <c r="D6" t="s">
        <v>4377</v>
      </c>
      <c r="E6" t="s">
        <v>4386</v>
      </c>
      <c r="F6" t="s">
        <v>4387</v>
      </c>
      <c r="G6" t="s">
        <v>4388</v>
      </c>
      <c r="H6">
        <f t="shared" si="0"/>
        <v>17</v>
      </c>
      <c r="I6">
        <v>82</v>
      </c>
      <c r="J6">
        <v>72</v>
      </c>
    </row>
    <row r="7" spans="1:10" x14ac:dyDescent="0.25">
      <c r="A7">
        <v>1.6776824566399999E-3</v>
      </c>
      <c r="B7" s="2">
        <v>2.5466260717600001E-2</v>
      </c>
      <c r="C7" s="6" t="s">
        <v>4389</v>
      </c>
      <c r="D7" t="s">
        <v>4377</v>
      </c>
      <c r="E7" t="s">
        <v>4390</v>
      </c>
      <c r="F7" t="s">
        <v>4391</v>
      </c>
      <c r="G7" t="s">
        <v>4392</v>
      </c>
      <c r="H7">
        <f t="shared" si="0"/>
        <v>16</v>
      </c>
      <c r="I7">
        <v>85</v>
      </c>
      <c r="J7">
        <v>69</v>
      </c>
    </row>
    <row r="8" spans="1:10" x14ac:dyDescent="0.25">
      <c r="A8">
        <v>1.8453812114200001E-3</v>
      </c>
      <c r="B8" s="2">
        <v>2.5466260717600001E-2</v>
      </c>
      <c r="C8" s="6" t="s">
        <v>4393</v>
      </c>
      <c r="D8" t="s">
        <v>4377</v>
      </c>
      <c r="E8" t="s">
        <v>4394</v>
      </c>
      <c r="F8" t="s">
        <v>4395</v>
      </c>
      <c r="G8" t="s">
        <v>4396</v>
      </c>
      <c r="H8">
        <f t="shared" si="0"/>
        <v>19</v>
      </c>
      <c r="I8">
        <v>114</v>
      </c>
      <c r="J8">
        <v>89</v>
      </c>
    </row>
    <row r="9" spans="1:10" x14ac:dyDescent="0.25">
      <c r="A9">
        <v>2.5446243003899999E-3</v>
      </c>
      <c r="B9" s="2">
        <v>2.8802371625899999E-2</v>
      </c>
      <c r="C9" s="6" t="s">
        <v>4397</v>
      </c>
      <c r="D9" t="s">
        <v>4377</v>
      </c>
      <c r="E9" t="s">
        <v>4398</v>
      </c>
      <c r="F9" t="s">
        <v>4399</v>
      </c>
      <c r="G9" t="s">
        <v>4400</v>
      </c>
      <c r="H9">
        <f t="shared" si="0"/>
        <v>14</v>
      </c>
      <c r="I9">
        <v>90</v>
      </c>
      <c r="J9">
        <v>59</v>
      </c>
    </row>
    <row r="10" spans="1:10" x14ac:dyDescent="0.25">
      <c r="A10">
        <v>3.1463911693800002E-3</v>
      </c>
      <c r="B10" s="2">
        <v>2.8802371625899999E-2</v>
      </c>
      <c r="C10" s="6" t="s">
        <v>4401</v>
      </c>
      <c r="D10" t="s">
        <v>4377</v>
      </c>
      <c r="E10" t="s">
        <v>4402</v>
      </c>
      <c r="F10" t="s">
        <v>4403</v>
      </c>
      <c r="G10" t="s">
        <v>4404</v>
      </c>
      <c r="H10">
        <f t="shared" si="0"/>
        <v>26</v>
      </c>
      <c r="I10">
        <v>163</v>
      </c>
      <c r="J10">
        <v>142</v>
      </c>
    </row>
    <row r="11" spans="1:10" x14ac:dyDescent="0.25">
      <c r="A11">
        <v>3.61614688596E-3</v>
      </c>
      <c r="B11" s="2">
        <v>2.8802371625899999E-2</v>
      </c>
      <c r="C11" s="6" t="s">
        <v>4405</v>
      </c>
      <c r="D11" t="s">
        <v>4377</v>
      </c>
      <c r="E11" t="s">
        <v>4406</v>
      </c>
      <c r="F11" t="s">
        <v>4407</v>
      </c>
      <c r="G11" t="s">
        <v>4408</v>
      </c>
      <c r="H11">
        <f t="shared" si="0"/>
        <v>20</v>
      </c>
      <c r="I11">
        <v>121</v>
      </c>
      <c r="J11">
        <v>101</v>
      </c>
    </row>
    <row r="12" spans="1:10" x14ac:dyDescent="0.25">
      <c r="A12">
        <v>3.7568310816399999E-3</v>
      </c>
      <c r="B12" s="2">
        <v>2.8802371625899999E-2</v>
      </c>
      <c r="C12" s="6" t="s">
        <v>4409</v>
      </c>
      <c r="D12" t="s">
        <v>4377</v>
      </c>
      <c r="E12" t="s">
        <v>4410</v>
      </c>
      <c r="F12" t="s">
        <v>4411</v>
      </c>
      <c r="G12" t="s">
        <v>4412</v>
      </c>
      <c r="H12">
        <f t="shared" si="0"/>
        <v>32</v>
      </c>
      <c r="I12">
        <v>225</v>
      </c>
      <c r="J12">
        <v>188</v>
      </c>
    </row>
    <row r="13" spans="1:10" x14ac:dyDescent="0.25">
      <c r="A13">
        <v>6.4226671241599999E-3</v>
      </c>
      <c r="B13" s="2">
        <v>4.1900918657500001E-2</v>
      </c>
      <c r="C13" s="6" t="s">
        <v>4413</v>
      </c>
      <c r="D13" t="s">
        <v>4377</v>
      </c>
      <c r="E13" t="s">
        <v>4414</v>
      </c>
      <c r="F13" t="s">
        <v>4415</v>
      </c>
      <c r="G13" t="s">
        <v>4416</v>
      </c>
      <c r="H13">
        <f t="shared" si="0"/>
        <v>27</v>
      </c>
      <c r="I13">
        <v>199</v>
      </c>
      <c r="J13">
        <v>157</v>
      </c>
    </row>
    <row r="14" spans="1:10" x14ac:dyDescent="0.25">
      <c r="A14">
        <v>6.6798565975799999E-3</v>
      </c>
      <c r="B14" s="2">
        <v>4.1900918657500001E-2</v>
      </c>
      <c r="C14" s="6" t="s">
        <v>4417</v>
      </c>
      <c r="D14" t="s">
        <v>4377</v>
      </c>
      <c r="E14" t="s">
        <v>4418</v>
      </c>
      <c r="F14" t="s">
        <v>4419</v>
      </c>
      <c r="G14" t="s">
        <v>4420</v>
      </c>
      <c r="H14">
        <f t="shared" si="0"/>
        <v>23</v>
      </c>
      <c r="I14">
        <v>152</v>
      </c>
      <c r="J14">
        <v>128</v>
      </c>
    </row>
    <row r="15" spans="1:10" x14ac:dyDescent="0.25">
      <c r="A15">
        <v>9.1217077165799999E-3</v>
      </c>
      <c r="B15" s="2">
        <v>5.2449819370300001E-2</v>
      </c>
      <c r="C15" s="6" t="s">
        <v>4421</v>
      </c>
      <c r="D15" t="s">
        <v>4377</v>
      </c>
      <c r="E15" t="s">
        <v>4422</v>
      </c>
      <c r="F15" t="s">
        <v>4423</v>
      </c>
      <c r="G15" t="s">
        <v>4424</v>
      </c>
      <c r="H15">
        <f t="shared" si="0"/>
        <v>30</v>
      </c>
      <c r="I15">
        <v>199</v>
      </c>
      <c r="J15">
        <v>184</v>
      </c>
    </row>
    <row r="16" spans="1:10" x14ac:dyDescent="0.25">
      <c r="A16">
        <v>1.1149494558199999E-2</v>
      </c>
      <c r="B16" s="2">
        <v>5.91780865011E-2</v>
      </c>
      <c r="C16" s="6" t="s">
        <v>4425</v>
      </c>
      <c r="D16" t="s">
        <v>4377</v>
      </c>
      <c r="E16" t="s">
        <v>4426</v>
      </c>
      <c r="F16" t="s">
        <v>4427</v>
      </c>
      <c r="G16" t="s">
        <v>4428</v>
      </c>
      <c r="H16">
        <f t="shared" si="0"/>
        <v>29</v>
      </c>
      <c r="I16">
        <v>201</v>
      </c>
      <c r="J16">
        <v>179</v>
      </c>
    </row>
    <row r="17" spans="1:10" x14ac:dyDescent="0.25">
      <c r="A17">
        <v>1.22249249108E-2</v>
      </c>
      <c r="B17" s="2">
        <v>6.0251415631799997E-2</v>
      </c>
      <c r="C17" s="6" t="s">
        <v>4429</v>
      </c>
      <c r="D17" t="s">
        <v>4377</v>
      </c>
      <c r="E17" t="s">
        <v>4430</v>
      </c>
      <c r="F17" t="s">
        <v>4431</v>
      </c>
      <c r="G17" t="s">
        <v>4432</v>
      </c>
      <c r="H17">
        <f t="shared" si="0"/>
        <v>13</v>
      </c>
      <c r="I17">
        <v>88</v>
      </c>
      <c r="J17">
        <v>63</v>
      </c>
    </row>
    <row r="18" spans="1:10" x14ac:dyDescent="0.25">
      <c r="A18">
        <v>1.39962281541E-2</v>
      </c>
      <c r="B18" s="2">
        <v>6.0969080370799997E-2</v>
      </c>
      <c r="C18" s="6" t="s">
        <v>4433</v>
      </c>
      <c r="D18" t="s">
        <v>4377</v>
      </c>
      <c r="E18" t="s">
        <v>4434</v>
      </c>
      <c r="F18" t="s">
        <v>4435</v>
      </c>
      <c r="G18" t="s">
        <v>4436</v>
      </c>
      <c r="H18">
        <f t="shared" si="0"/>
        <v>26</v>
      </c>
      <c r="I18">
        <v>189</v>
      </c>
      <c r="J18">
        <v>159</v>
      </c>
    </row>
    <row r="19" spans="1:10" x14ac:dyDescent="0.25">
      <c r="A19">
        <v>1.4137757767100001E-2</v>
      </c>
      <c r="B19" s="2">
        <v>6.0969080370799997E-2</v>
      </c>
      <c r="C19" s="6" t="s">
        <v>4437</v>
      </c>
      <c r="D19" t="s">
        <v>4377</v>
      </c>
      <c r="E19" t="s">
        <v>4438</v>
      </c>
      <c r="F19" t="s">
        <v>4439</v>
      </c>
      <c r="G19" t="s">
        <v>4440</v>
      </c>
      <c r="H19">
        <f t="shared" si="0"/>
        <v>14</v>
      </c>
      <c r="I19">
        <v>90</v>
      </c>
      <c r="J19">
        <v>71</v>
      </c>
    </row>
    <row r="20" spans="1:10" x14ac:dyDescent="0.25">
      <c r="A20">
        <v>1.7857114368099999E-2</v>
      </c>
      <c r="B20" s="2">
        <v>7.2478875964500006E-2</v>
      </c>
      <c r="C20" s="6" t="s">
        <v>4441</v>
      </c>
      <c r="D20" t="s">
        <v>4377</v>
      </c>
      <c r="E20" t="s">
        <v>4442</v>
      </c>
      <c r="F20" t="s">
        <v>4443</v>
      </c>
      <c r="G20" t="s">
        <v>4444</v>
      </c>
      <c r="H20">
        <f t="shared" si="0"/>
        <v>14</v>
      </c>
      <c r="I20">
        <v>96</v>
      </c>
      <c r="J20">
        <v>73</v>
      </c>
    </row>
    <row r="21" spans="1:10" x14ac:dyDescent="0.25">
      <c r="A21">
        <v>2.0781474913299999E-2</v>
      </c>
      <c r="B21" s="2">
        <v>7.7709689680299995E-2</v>
      </c>
      <c r="C21" s="6" t="s">
        <v>4445</v>
      </c>
      <c r="D21" t="s">
        <v>4377</v>
      </c>
      <c r="E21" t="s">
        <v>4446</v>
      </c>
      <c r="F21" t="s">
        <v>4447</v>
      </c>
      <c r="G21" t="s">
        <v>4448</v>
      </c>
      <c r="H21">
        <f t="shared" si="0"/>
        <v>28</v>
      </c>
      <c r="I21">
        <v>213</v>
      </c>
      <c r="J21">
        <v>180</v>
      </c>
    </row>
    <row r="22" spans="1:10" x14ac:dyDescent="0.25">
      <c r="A22">
        <v>2.1413320840899999E-2</v>
      </c>
      <c r="B22" s="2">
        <v>7.7709689680299995E-2</v>
      </c>
      <c r="C22" s="6" t="s">
        <v>4449</v>
      </c>
      <c r="D22" t="s">
        <v>4377</v>
      </c>
      <c r="E22" t="s">
        <v>4450</v>
      </c>
      <c r="F22" t="s">
        <v>4451</v>
      </c>
      <c r="G22" t="s">
        <v>4452</v>
      </c>
      <c r="H22">
        <f t="shared" si="0"/>
        <v>25</v>
      </c>
      <c r="I22">
        <v>165</v>
      </c>
      <c r="J22">
        <v>157</v>
      </c>
    </row>
    <row r="23" spans="1:10" x14ac:dyDescent="0.25">
      <c r="A23">
        <v>2.2524547733399999E-2</v>
      </c>
      <c r="B23" s="2">
        <v>7.7709689680299995E-2</v>
      </c>
      <c r="C23" s="6" t="s">
        <v>4453</v>
      </c>
      <c r="D23" t="s">
        <v>4377</v>
      </c>
      <c r="E23" t="s">
        <v>4454</v>
      </c>
      <c r="F23" t="s">
        <v>4455</v>
      </c>
      <c r="G23" t="s">
        <v>4456</v>
      </c>
      <c r="H23">
        <f t="shared" si="0"/>
        <v>13</v>
      </c>
      <c r="I23">
        <v>91</v>
      </c>
      <c r="J23">
        <v>68</v>
      </c>
    </row>
    <row r="24" spans="1:10" x14ac:dyDescent="0.25">
      <c r="A24">
        <v>2.87713487565E-2</v>
      </c>
      <c r="B24" s="2">
        <v>9.2222504991699997E-2</v>
      </c>
      <c r="C24" s="6" t="s">
        <v>4457</v>
      </c>
      <c r="D24" t="s">
        <v>4377</v>
      </c>
      <c r="E24" t="s">
        <v>4458</v>
      </c>
      <c r="F24" t="s">
        <v>4459</v>
      </c>
      <c r="G24" t="s">
        <v>4460</v>
      </c>
      <c r="H24">
        <f t="shared" si="0"/>
        <v>28</v>
      </c>
      <c r="I24">
        <v>294</v>
      </c>
      <c r="J24">
        <v>185</v>
      </c>
    </row>
    <row r="25" spans="1:10" x14ac:dyDescent="0.25">
      <c r="A25">
        <v>2.9404276953900001E-2</v>
      </c>
      <c r="B25" s="2">
        <v>9.2222504991699997E-2</v>
      </c>
      <c r="C25" s="6" t="s">
        <v>4461</v>
      </c>
      <c r="D25" t="s">
        <v>4377</v>
      </c>
      <c r="E25" t="s">
        <v>4462</v>
      </c>
      <c r="F25" t="s">
        <v>4463</v>
      </c>
      <c r="G25" t="s">
        <v>4464</v>
      </c>
      <c r="H25">
        <f t="shared" si="0"/>
        <v>15</v>
      </c>
      <c r="I25">
        <v>115</v>
      </c>
      <c r="J25">
        <v>85</v>
      </c>
    </row>
    <row r="26" spans="1:10" x14ac:dyDescent="0.25">
      <c r="A26">
        <v>3.1036810028699999E-2</v>
      </c>
      <c r="B26" s="2">
        <v>9.2368886851999996E-2</v>
      </c>
      <c r="C26" s="6" t="s">
        <v>4465</v>
      </c>
      <c r="D26" t="s">
        <v>4377</v>
      </c>
      <c r="E26" t="s">
        <v>4466</v>
      </c>
      <c r="F26" t="s">
        <v>4467</v>
      </c>
      <c r="G26" t="s">
        <v>4468</v>
      </c>
      <c r="H26">
        <f t="shared" si="0"/>
        <v>16</v>
      </c>
      <c r="I26">
        <v>112</v>
      </c>
      <c r="J26">
        <v>93</v>
      </c>
    </row>
    <row r="27" spans="1:10" x14ac:dyDescent="0.25">
      <c r="A27">
        <v>3.2128308470300002E-2</v>
      </c>
      <c r="B27" s="2">
        <v>9.2368886851999996E-2</v>
      </c>
      <c r="C27" s="6" t="s">
        <v>4469</v>
      </c>
      <c r="D27" t="s">
        <v>4377</v>
      </c>
      <c r="E27" t="s">
        <v>4470</v>
      </c>
      <c r="F27" t="s">
        <v>4471</v>
      </c>
      <c r="G27" t="s">
        <v>4472</v>
      </c>
      <c r="H27">
        <f t="shared" si="0"/>
        <v>41</v>
      </c>
      <c r="I27">
        <v>354</v>
      </c>
      <c r="J27">
        <v>293</v>
      </c>
    </row>
    <row r="28" spans="1:10" x14ac:dyDescent="0.25">
      <c r="A28">
        <v>3.3912574691699997E-2</v>
      </c>
      <c r="B28" s="2">
        <v>9.3598706149200003E-2</v>
      </c>
      <c r="C28" s="6" t="s">
        <v>4473</v>
      </c>
      <c r="D28" t="s">
        <v>4377</v>
      </c>
      <c r="E28" t="s">
        <v>4474</v>
      </c>
      <c r="F28" t="s">
        <v>4475</v>
      </c>
      <c r="G28" t="s">
        <v>4476</v>
      </c>
      <c r="H28">
        <f t="shared" si="0"/>
        <v>16</v>
      </c>
      <c r="I28">
        <v>106</v>
      </c>
      <c r="J28">
        <v>94</v>
      </c>
    </row>
    <row r="29" spans="1:10" x14ac:dyDescent="0.25">
      <c r="A29">
        <v>3.7192184976599998E-2</v>
      </c>
      <c r="B29" s="2">
        <v>9.8702337053399994E-2</v>
      </c>
      <c r="C29" s="6" t="s">
        <v>4477</v>
      </c>
      <c r="D29" t="s">
        <v>4377</v>
      </c>
      <c r="E29" t="s">
        <v>4478</v>
      </c>
      <c r="F29" t="s">
        <v>4479</v>
      </c>
      <c r="G29" t="s">
        <v>4480</v>
      </c>
      <c r="H29">
        <f t="shared" si="0"/>
        <v>19</v>
      </c>
      <c r="I29">
        <v>144</v>
      </c>
      <c r="J29">
        <v>118</v>
      </c>
    </row>
    <row r="30" spans="1:10" x14ac:dyDescent="0.25">
      <c r="A30">
        <v>3.9286367747100003E-2</v>
      </c>
      <c r="B30" s="2">
        <v>0.100398495354</v>
      </c>
      <c r="C30" s="6" t="s">
        <v>4481</v>
      </c>
      <c r="D30" t="s">
        <v>4377</v>
      </c>
      <c r="E30" t="s">
        <v>4482</v>
      </c>
      <c r="F30" t="s">
        <v>4483</v>
      </c>
      <c r="G30" t="s">
        <v>4484</v>
      </c>
      <c r="H30">
        <f t="shared" si="0"/>
        <v>18</v>
      </c>
      <c r="I30">
        <v>131</v>
      </c>
      <c r="J30">
        <v>111</v>
      </c>
    </row>
    <row r="31" spans="1:10" x14ac:dyDescent="0.25">
      <c r="A31">
        <v>4.57330051334E-2</v>
      </c>
      <c r="B31">
        <v>0.112653578012</v>
      </c>
      <c r="C31" s="6" t="s">
        <v>4485</v>
      </c>
      <c r="D31" t="s">
        <v>4377</v>
      </c>
      <c r="E31" t="s">
        <v>4486</v>
      </c>
      <c r="F31" t="s">
        <v>4487</v>
      </c>
      <c r="G31" t="s">
        <v>4488</v>
      </c>
      <c r="H31">
        <f t="shared" si="0"/>
        <v>18</v>
      </c>
      <c r="I31">
        <v>152</v>
      </c>
      <c r="J31">
        <v>113</v>
      </c>
    </row>
    <row r="32" spans="1:10" x14ac:dyDescent="0.25">
      <c r="A32">
        <v>4.7347155975900002E-2</v>
      </c>
      <c r="B32">
        <v>0.112653578012</v>
      </c>
      <c r="C32" s="6" t="s">
        <v>4489</v>
      </c>
      <c r="D32" t="s">
        <v>4377</v>
      </c>
      <c r="E32" t="s">
        <v>4490</v>
      </c>
      <c r="F32" t="s">
        <v>4491</v>
      </c>
      <c r="G32" t="s">
        <v>4492</v>
      </c>
      <c r="H32">
        <f t="shared" si="0"/>
        <v>23</v>
      </c>
      <c r="I32">
        <v>171</v>
      </c>
      <c r="J32">
        <v>153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BC2D56-0637-426C-91C1-BCBB78821FEB}">
  <dimension ref="A1:J232"/>
  <sheetViews>
    <sheetView workbookViewId="0">
      <selection activeCell="A2" sqref="A2"/>
    </sheetView>
  </sheetViews>
  <sheetFormatPr defaultRowHeight="15" x14ac:dyDescent="0.25"/>
  <cols>
    <col min="3" max="3" width="41.140625" customWidth="1"/>
    <col min="4" max="4" width="17.28515625" bestFit="1" customWidth="1"/>
    <col min="7" max="7" width="16" bestFit="1" customWidth="1"/>
    <col min="8" max="8" width="9.85546875" bestFit="1" customWidth="1"/>
    <col min="10" max="10" width="30.7109375" customWidth="1"/>
  </cols>
  <sheetData>
    <row r="1" spans="1:10" x14ac:dyDescent="0.25">
      <c r="A1" s="8" t="s">
        <v>5336</v>
      </c>
    </row>
    <row r="3" spans="1:10" x14ac:dyDescent="0.25">
      <c r="A3" s="8" t="s">
        <v>4494</v>
      </c>
      <c r="B3" s="8" t="s">
        <v>4495</v>
      </c>
      <c r="C3" s="8" t="s">
        <v>4496</v>
      </c>
      <c r="D3" s="8" t="s">
        <v>4497</v>
      </c>
      <c r="E3" s="8" t="s">
        <v>4165</v>
      </c>
      <c r="F3" s="8" t="s">
        <v>4498</v>
      </c>
      <c r="G3" s="8" t="s">
        <v>4499</v>
      </c>
      <c r="H3" s="8" t="s">
        <v>4172</v>
      </c>
      <c r="I3" s="8" t="s">
        <v>4500</v>
      </c>
      <c r="J3" s="8" t="s">
        <v>4501</v>
      </c>
    </row>
    <row r="4" spans="1:10" x14ac:dyDescent="0.25">
      <c r="A4" t="s">
        <v>4502</v>
      </c>
      <c r="B4" t="s">
        <v>4503</v>
      </c>
      <c r="C4" t="s">
        <v>4504</v>
      </c>
      <c r="D4" t="s">
        <v>4505</v>
      </c>
      <c r="E4" s="13">
        <v>1.6100000000000001E-11</v>
      </c>
      <c r="F4" s="13">
        <v>1.054E-7</v>
      </c>
      <c r="G4" s="13">
        <v>9.8680000000000002E-7</v>
      </c>
      <c r="H4">
        <v>114</v>
      </c>
      <c r="I4">
        <v>864</v>
      </c>
      <c r="J4" t="s">
        <v>4506</v>
      </c>
    </row>
    <row r="5" spans="1:10" x14ac:dyDescent="0.25">
      <c r="A5" t="s">
        <v>4502</v>
      </c>
      <c r="B5" t="s">
        <v>4507</v>
      </c>
      <c r="C5" t="s">
        <v>4508</v>
      </c>
      <c r="D5" t="s">
        <v>4509</v>
      </c>
      <c r="E5" s="13">
        <v>5.6400000000000002E-10</v>
      </c>
      <c r="F5" s="13">
        <v>1.846E-6</v>
      </c>
      <c r="G5" s="13">
        <v>1.7289999999999999E-5</v>
      </c>
      <c r="H5">
        <v>111</v>
      </c>
      <c r="I5">
        <v>883</v>
      </c>
      <c r="J5" t="s">
        <v>4510</v>
      </c>
    </row>
    <row r="6" spans="1:10" x14ac:dyDescent="0.25">
      <c r="A6" t="s">
        <v>4502</v>
      </c>
      <c r="B6" t="s">
        <v>4511</v>
      </c>
      <c r="C6" t="s">
        <v>4512</v>
      </c>
      <c r="D6" t="s">
        <v>4505</v>
      </c>
      <c r="E6" s="13">
        <v>2.03E-8</v>
      </c>
      <c r="F6" s="13">
        <v>4.4289999999999998E-5</v>
      </c>
      <c r="G6" s="13">
        <v>4.148E-4</v>
      </c>
      <c r="H6">
        <v>100</v>
      </c>
      <c r="I6">
        <v>820</v>
      </c>
      <c r="J6" t="s">
        <v>4513</v>
      </c>
    </row>
    <row r="7" spans="1:10" x14ac:dyDescent="0.25">
      <c r="A7" t="s">
        <v>4502</v>
      </c>
      <c r="B7" t="s">
        <v>4514</v>
      </c>
      <c r="C7" t="s">
        <v>4515</v>
      </c>
      <c r="D7" t="s">
        <v>4505</v>
      </c>
      <c r="E7" s="13">
        <v>5.3290000000000003E-8</v>
      </c>
      <c r="F7" s="13">
        <v>8.7230000000000003E-5</v>
      </c>
      <c r="G7" s="13">
        <v>8.1680000000000001E-4</v>
      </c>
      <c r="H7">
        <v>111</v>
      </c>
      <c r="I7">
        <v>958</v>
      </c>
      <c r="J7" t="s">
        <v>4516</v>
      </c>
    </row>
    <row r="8" spans="1:10" x14ac:dyDescent="0.25">
      <c r="A8" t="s">
        <v>4502</v>
      </c>
      <c r="B8" t="s">
        <v>4517</v>
      </c>
      <c r="C8" t="s">
        <v>4518</v>
      </c>
      <c r="D8" t="s">
        <v>4509</v>
      </c>
      <c r="E8" s="13">
        <v>2.4789999999999999E-7</v>
      </c>
      <c r="F8" s="13">
        <v>2.989E-4</v>
      </c>
      <c r="G8" s="13">
        <v>2.7989999999999998E-3</v>
      </c>
      <c r="H8">
        <v>92</v>
      </c>
      <c r="I8">
        <v>774</v>
      </c>
      <c r="J8" t="s">
        <v>4519</v>
      </c>
    </row>
    <row r="9" spans="1:10" x14ac:dyDescent="0.25">
      <c r="A9" t="s">
        <v>4502</v>
      </c>
      <c r="B9" t="s">
        <v>4503</v>
      </c>
      <c r="C9" t="s">
        <v>4504</v>
      </c>
      <c r="D9" t="s">
        <v>4509</v>
      </c>
      <c r="E9" s="13">
        <v>2.7389999999999998E-7</v>
      </c>
      <c r="F9" s="13">
        <v>2.989E-4</v>
      </c>
      <c r="G9" s="13">
        <v>2.7989999999999998E-3</v>
      </c>
      <c r="H9">
        <v>42</v>
      </c>
      <c r="I9">
        <v>261</v>
      </c>
      <c r="J9" t="s">
        <v>4520</v>
      </c>
    </row>
    <row r="10" spans="1:10" x14ac:dyDescent="0.25">
      <c r="A10" t="s">
        <v>4502</v>
      </c>
      <c r="B10" t="s">
        <v>4521</v>
      </c>
      <c r="C10" t="s">
        <v>4522</v>
      </c>
      <c r="D10" t="s">
        <v>4505</v>
      </c>
      <c r="E10" s="13">
        <v>5.468E-7</v>
      </c>
      <c r="F10" s="13">
        <v>5.1139999999999996E-4</v>
      </c>
      <c r="G10" s="13">
        <v>4.7889999999999999E-3</v>
      </c>
      <c r="H10">
        <v>43</v>
      </c>
      <c r="I10">
        <v>277</v>
      </c>
      <c r="J10" t="s">
        <v>4523</v>
      </c>
    </row>
    <row r="11" spans="1:10" x14ac:dyDescent="0.25">
      <c r="A11" t="s">
        <v>4502</v>
      </c>
      <c r="B11" t="s">
        <v>4524</v>
      </c>
      <c r="C11" t="s">
        <v>4525</v>
      </c>
      <c r="D11" t="s">
        <v>4505</v>
      </c>
      <c r="E11" s="13">
        <v>1.04E-6</v>
      </c>
      <c r="F11" s="13">
        <v>7.9330000000000004E-4</v>
      </c>
      <c r="G11" s="13">
        <v>7.4289999999999998E-3</v>
      </c>
      <c r="H11">
        <v>94</v>
      </c>
      <c r="I11">
        <v>822</v>
      </c>
      <c r="J11" t="s">
        <v>4526</v>
      </c>
    </row>
    <row r="12" spans="1:10" x14ac:dyDescent="0.25">
      <c r="A12" t="s">
        <v>4502</v>
      </c>
      <c r="B12" t="s">
        <v>4527</v>
      </c>
      <c r="C12" t="s">
        <v>4528</v>
      </c>
      <c r="D12" t="s">
        <v>4505</v>
      </c>
      <c r="E12" s="13">
        <v>1.091E-6</v>
      </c>
      <c r="F12" s="13">
        <v>7.9330000000000004E-4</v>
      </c>
      <c r="G12" s="13">
        <v>7.4289999999999998E-3</v>
      </c>
      <c r="H12">
        <v>46</v>
      </c>
      <c r="I12">
        <v>313</v>
      </c>
      <c r="J12" t="s">
        <v>4529</v>
      </c>
    </row>
    <row r="13" spans="1:10" x14ac:dyDescent="0.25">
      <c r="A13" t="s">
        <v>4502</v>
      </c>
      <c r="B13" t="s">
        <v>4530</v>
      </c>
      <c r="C13" t="s">
        <v>4531</v>
      </c>
      <c r="D13" t="s">
        <v>4505</v>
      </c>
      <c r="E13" s="13">
        <v>1.5829999999999999E-6</v>
      </c>
      <c r="F13" s="13">
        <v>1.0369999999999999E-3</v>
      </c>
      <c r="G13" s="13">
        <v>9.7070000000000004E-3</v>
      </c>
      <c r="H13">
        <v>97</v>
      </c>
      <c r="I13">
        <v>864</v>
      </c>
      <c r="J13" t="s">
        <v>4532</v>
      </c>
    </row>
    <row r="14" spans="1:10" x14ac:dyDescent="0.25">
      <c r="A14" t="s">
        <v>4502</v>
      </c>
      <c r="B14" t="s">
        <v>4533</v>
      </c>
      <c r="C14" t="s">
        <v>4534</v>
      </c>
      <c r="D14" t="s">
        <v>4505</v>
      </c>
      <c r="E14" s="13">
        <v>1.869E-6</v>
      </c>
      <c r="F14" s="13">
        <v>1.1130000000000001E-3</v>
      </c>
      <c r="G14" s="13">
        <v>1.042E-2</v>
      </c>
      <c r="H14">
        <v>52</v>
      </c>
      <c r="I14">
        <v>379</v>
      </c>
      <c r="J14" t="s">
        <v>4535</v>
      </c>
    </row>
    <row r="15" spans="1:10" x14ac:dyDescent="0.25">
      <c r="A15" t="s">
        <v>4502</v>
      </c>
      <c r="B15" t="s">
        <v>4536</v>
      </c>
      <c r="C15" t="s">
        <v>4537</v>
      </c>
      <c r="D15" t="s">
        <v>4505</v>
      </c>
      <c r="E15" s="13">
        <v>2.2479999999999999E-6</v>
      </c>
      <c r="F15" s="13">
        <v>1.227E-3</v>
      </c>
      <c r="G15" s="13">
        <v>1.149E-2</v>
      </c>
      <c r="H15">
        <v>62</v>
      </c>
      <c r="I15">
        <v>485</v>
      </c>
      <c r="J15" t="s">
        <v>4538</v>
      </c>
    </row>
    <row r="16" spans="1:10" x14ac:dyDescent="0.25">
      <c r="A16" t="s">
        <v>4502</v>
      </c>
      <c r="B16" t="s">
        <v>4539</v>
      </c>
      <c r="C16" t="s">
        <v>4540</v>
      </c>
      <c r="D16" t="s">
        <v>4505</v>
      </c>
      <c r="E16" s="13">
        <v>4.1200000000000004E-6</v>
      </c>
      <c r="F16" s="13">
        <v>2.019E-3</v>
      </c>
      <c r="G16" s="13">
        <v>1.891E-2</v>
      </c>
      <c r="H16">
        <v>22</v>
      </c>
      <c r="I16">
        <v>108</v>
      </c>
      <c r="J16" t="s">
        <v>4541</v>
      </c>
    </row>
    <row r="17" spans="1:10" x14ac:dyDescent="0.25">
      <c r="A17" t="s">
        <v>4502</v>
      </c>
      <c r="B17" t="s">
        <v>4542</v>
      </c>
      <c r="C17" t="s">
        <v>4543</v>
      </c>
      <c r="D17" t="s">
        <v>4509</v>
      </c>
      <c r="E17" s="13">
        <v>4.4190000000000004E-6</v>
      </c>
      <c r="F17" s="13">
        <v>2.019E-3</v>
      </c>
      <c r="G17" s="13">
        <v>1.891E-2</v>
      </c>
      <c r="H17">
        <v>19</v>
      </c>
      <c r="I17">
        <v>85</v>
      </c>
      <c r="J17" t="s">
        <v>4544</v>
      </c>
    </row>
    <row r="18" spans="1:10" x14ac:dyDescent="0.25">
      <c r="A18" t="s">
        <v>4502</v>
      </c>
      <c r="B18" t="s">
        <v>4545</v>
      </c>
      <c r="C18" t="s">
        <v>4546</v>
      </c>
      <c r="D18" t="s">
        <v>4505</v>
      </c>
      <c r="E18" s="13">
        <v>4.8740000000000003E-6</v>
      </c>
      <c r="F18" s="13">
        <v>2.019E-3</v>
      </c>
      <c r="G18" s="13">
        <v>1.891E-2</v>
      </c>
      <c r="H18">
        <v>72</v>
      </c>
      <c r="I18">
        <v>605</v>
      </c>
      <c r="J18" t="s">
        <v>4547</v>
      </c>
    </row>
    <row r="19" spans="1:10" x14ac:dyDescent="0.25">
      <c r="A19" t="s">
        <v>4502</v>
      </c>
      <c r="B19" t="s">
        <v>4548</v>
      </c>
      <c r="C19" t="s">
        <v>4549</v>
      </c>
      <c r="D19" t="s">
        <v>4509</v>
      </c>
      <c r="E19" s="13">
        <v>4.9350000000000002E-6</v>
      </c>
      <c r="F19" s="13">
        <v>2.019E-3</v>
      </c>
      <c r="G19" s="13">
        <v>1.891E-2</v>
      </c>
      <c r="H19">
        <v>14</v>
      </c>
      <c r="I19">
        <v>50</v>
      </c>
      <c r="J19" t="s">
        <v>4550</v>
      </c>
    </row>
    <row r="20" spans="1:10" x14ac:dyDescent="0.25">
      <c r="A20" t="s">
        <v>4502</v>
      </c>
      <c r="B20" t="s">
        <v>4551</v>
      </c>
      <c r="C20" t="s">
        <v>4552</v>
      </c>
      <c r="D20" t="s">
        <v>4505</v>
      </c>
      <c r="E20" s="13">
        <v>7.5279999999999998E-6</v>
      </c>
      <c r="F20" s="13">
        <v>2.8990000000000001E-3</v>
      </c>
      <c r="G20" s="13">
        <v>2.7150000000000001E-2</v>
      </c>
      <c r="H20">
        <v>84</v>
      </c>
      <c r="I20">
        <v>747</v>
      </c>
      <c r="J20" t="s">
        <v>4553</v>
      </c>
    </row>
    <row r="21" spans="1:10" x14ac:dyDescent="0.25">
      <c r="A21" t="s">
        <v>4502</v>
      </c>
      <c r="B21" t="s">
        <v>4554</v>
      </c>
      <c r="C21" t="s">
        <v>4555</v>
      </c>
      <c r="D21" t="s">
        <v>4505</v>
      </c>
      <c r="E21" s="13">
        <v>9.5089999999999999E-6</v>
      </c>
      <c r="F21" s="13">
        <v>3.4589999999999998E-3</v>
      </c>
      <c r="G21" s="13">
        <v>3.2390000000000002E-2</v>
      </c>
      <c r="H21">
        <v>85</v>
      </c>
      <c r="I21">
        <v>763</v>
      </c>
      <c r="J21" t="s">
        <v>4556</v>
      </c>
    </row>
    <row r="22" spans="1:10" x14ac:dyDescent="0.25">
      <c r="A22" t="s">
        <v>4502</v>
      </c>
      <c r="B22" t="s">
        <v>4557</v>
      </c>
      <c r="C22" t="s">
        <v>4558</v>
      </c>
      <c r="D22" t="s">
        <v>4505</v>
      </c>
      <c r="E22" s="13">
        <v>1.039E-5</v>
      </c>
      <c r="F22" s="13">
        <v>3.581E-3</v>
      </c>
      <c r="G22" s="13">
        <v>3.3529999999999997E-2</v>
      </c>
      <c r="H22">
        <v>14</v>
      </c>
      <c r="I22">
        <v>53</v>
      </c>
      <c r="J22" t="s">
        <v>4559</v>
      </c>
    </row>
    <row r="23" spans="1:10" x14ac:dyDescent="0.25">
      <c r="A23" t="s">
        <v>4502</v>
      </c>
      <c r="B23" t="s">
        <v>4560</v>
      </c>
      <c r="C23" t="s">
        <v>4561</v>
      </c>
      <c r="D23" t="s">
        <v>4509</v>
      </c>
      <c r="E23" s="13">
        <v>1.242E-5</v>
      </c>
      <c r="F23" s="13">
        <v>3.973E-3</v>
      </c>
      <c r="G23" s="13">
        <v>3.721E-2</v>
      </c>
      <c r="H23">
        <v>13</v>
      </c>
      <c r="I23">
        <v>47</v>
      </c>
      <c r="J23" t="s">
        <v>4562</v>
      </c>
    </row>
    <row r="24" spans="1:10" x14ac:dyDescent="0.25">
      <c r="A24" t="s">
        <v>4502</v>
      </c>
      <c r="B24" t="s">
        <v>4563</v>
      </c>
      <c r="C24" t="s">
        <v>4564</v>
      </c>
      <c r="D24" t="s">
        <v>4505</v>
      </c>
      <c r="E24" s="13">
        <v>1.274E-5</v>
      </c>
      <c r="F24" s="13">
        <v>3.973E-3</v>
      </c>
      <c r="G24" s="13">
        <v>3.721E-2</v>
      </c>
      <c r="H24">
        <v>30</v>
      </c>
      <c r="I24">
        <v>186</v>
      </c>
      <c r="J24" t="s">
        <v>4565</v>
      </c>
    </row>
    <row r="25" spans="1:10" x14ac:dyDescent="0.25">
      <c r="A25" t="s">
        <v>4502</v>
      </c>
      <c r="B25" t="s">
        <v>4566</v>
      </c>
      <c r="C25" t="s">
        <v>4567</v>
      </c>
      <c r="D25" t="s">
        <v>4505</v>
      </c>
      <c r="E25" s="13">
        <v>1.5869999999999999E-5</v>
      </c>
      <c r="F25" s="13">
        <v>4.3429999999999996E-3</v>
      </c>
      <c r="G25" s="13">
        <v>4.0669999999999998E-2</v>
      </c>
      <c r="H25">
        <v>22</v>
      </c>
      <c r="I25">
        <v>117</v>
      </c>
      <c r="J25" t="s">
        <v>4568</v>
      </c>
    </row>
    <row r="26" spans="1:10" x14ac:dyDescent="0.25">
      <c r="A26" t="s">
        <v>4502</v>
      </c>
      <c r="B26" t="s">
        <v>4569</v>
      </c>
      <c r="C26" t="s">
        <v>4570</v>
      </c>
      <c r="D26" t="s">
        <v>4505</v>
      </c>
      <c r="E26" s="13">
        <v>1.6140000000000001E-5</v>
      </c>
      <c r="F26" s="13">
        <v>4.3429999999999996E-3</v>
      </c>
      <c r="G26" s="13">
        <v>4.0669999999999998E-2</v>
      </c>
      <c r="H26">
        <v>15</v>
      </c>
      <c r="I26">
        <v>62</v>
      </c>
      <c r="J26" t="s">
        <v>4571</v>
      </c>
    </row>
    <row r="27" spans="1:10" x14ac:dyDescent="0.25">
      <c r="A27" t="s">
        <v>4502</v>
      </c>
      <c r="B27" t="s">
        <v>4572</v>
      </c>
      <c r="C27" t="s">
        <v>4573</v>
      </c>
      <c r="D27" t="s">
        <v>4505</v>
      </c>
      <c r="E27" s="13">
        <v>1.6509999999999999E-5</v>
      </c>
      <c r="F27" s="13">
        <v>4.3429999999999996E-3</v>
      </c>
      <c r="G27" s="13">
        <v>4.0669999999999998E-2</v>
      </c>
      <c r="H27">
        <v>26</v>
      </c>
      <c r="I27">
        <v>152</v>
      </c>
      <c r="J27" t="s">
        <v>4574</v>
      </c>
    </row>
    <row r="28" spans="1:10" x14ac:dyDescent="0.25">
      <c r="A28" t="s">
        <v>4502</v>
      </c>
      <c r="B28" t="s">
        <v>4575</v>
      </c>
      <c r="C28" t="s">
        <v>4576</v>
      </c>
      <c r="D28" t="s">
        <v>4505</v>
      </c>
      <c r="E28" s="13">
        <v>1.658E-5</v>
      </c>
      <c r="F28" s="13">
        <v>4.3429999999999996E-3</v>
      </c>
      <c r="G28" s="13">
        <v>4.0669999999999998E-2</v>
      </c>
      <c r="H28">
        <v>27</v>
      </c>
      <c r="I28">
        <v>161</v>
      </c>
      <c r="J28" t="s">
        <v>4577</v>
      </c>
    </row>
    <row r="29" spans="1:10" x14ac:dyDescent="0.25">
      <c r="A29" t="s">
        <v>4502</v>
      </c>
      <c r="B29" t="s">
        <v>4578</v>
      </c>
      <c r="C29" t="s">
        <v>4579</v>
      </c>
      <c r="D29" t="s">
        <v>4505</v>
      </c>
      <c r="E29" s="13">
        <v>1.827E-5</v>
      </c>
      <c r="F29" s="13">
        <v>4.5209999999999998E-3</v>
      </c>
      <c r="G29" s="13">
        <v>4.233E-2</v>
      </c>
      <c r="H29">
        <v>68</v>
      </c>
      <c r="I29">
        <v>584</v>
      </c>
      <c r="J29" t="s">
        <v>4580</v>
      </c>
    </row>
    <row r="30" spans="1:10" x14ac:dyDescent="0.25">
      <c r="A30" t="s">
        <v>4502</v>
      </c>
      <c r="B30" t="s">
        <v>4581</v>
      </c>
      <c r="C30" t="s">
        <v>4582</v>
      </c>
      <c r="D30" t="s">
        <v>4505</v>
      </c>
      <c r="E30" s="13">
        <v>1.8640000000000001E-5</v>
      </c>
      <c r="F30" s="13">
        <v>4.5209999999999998E-3</v>
      </c>
      <c r="G30" s="13">
        <v>4.233E-2</v>
      </c>
      <c r="H30">
        <v>89</v>
      </c>
      <c r="I30">
        <v>823</v>
      </c>
      <c r="J30" t="s">
        <v>4583</v>
      </c>
    </row>
    <row r="31" spans="1:10" x14ac:dyDescent="0.25">
      <c r="A31" t="s">
        <v>4502</v>
      </c>
      <c r="B31" t="s">
        <v>4584</v>
      </c>
      <c r="C31" t="s">
        <v>4585</v>
      </c>
      <c r="D31" t="s">
        <v>4505</v>
      </c>
      <c r="E31" s="13">
        <v>1.999E-5</v>
      </c>
      <c r="F31" s="13">
        <v>4.6699999999999997E-3</v>
      </c>
      <c r="G31" s="13">
        <v>4.3729999999999998E-2</v>
      </c>
      <c r="H31">
        <v>44</v>
      </c>
      <c r="I31">
        <v>328</v>
      </c>
      <c r="J31" t="s">
        <v>4586</v>
      </c>
    </row>
    <row r="32" spans="1:10" x14ac:dyDescent="0.25">
      <c r="A32" t="s">
        <v>4502</v>
      </c>
      <c r="B32" t="s">
        <v>4587</v>
      </c>
      <c r="C32" t="s">
        <v>4588</v>
      </c>
      <c r="D32" t="s">
        <v>4505</v>
      </c>
      <c r="E32" s="13">
        <v>2.069E-5</v>
      </c>
      <c r="F32" s="13">
        <v>4.6699999999999997E-3</v>
      </c>
      <c r="G32" s="13">
        <v>4.3729999999999998E-2</v>
      </c>
      <c r="H32">
        <v>83</v>
      </c>
      <c r="I32">
        <v>756</v>
      </c>
      <c r="J32" t="s">
        <v>4589</v>
      </c>
    </row>
    <row r="33" spans="1:10" x14ac:dyDescent="0.25">
      <c r="A33" t="s">
        <v>4502</v>
      </c>
      <c r="B33" t="s">
        <v>4590</v>
      </c>
      <c r="C33" t="s">
        <v>4591</v>
      </c>
      <c r="D33" t="s">
        <v>4505</v>
      </c>
      <c r="E33" s="13">
        <v>2.2010000000000001E-5</v>
      </c>
      <c r="F33" s="13">
        <v>4.803E-3</v>
      </c>
      <c r="G33" s="13">
        <v>4.4970000000000003E-2</v>
      </c>
      <c r="H33">
        <v>63</v>
      </c>
      <c r="I33">
        <v>532</v>
      </c>
      <c r="J33" t="s">
        <v>4592</v>
      </c>
    </row>
    <row r="34" spans="1:10" x14ac:dyDescent="0.25">
      <c r="A34" t="s">
        <v>4502</v>
      </c>
      <c r="B34" t="s">
        <v>4593</v>
      </c>
      <c r="C34" t="s">
        <v>4594</v>
      </c>
      <c r="D34" t="s">
        <v>4505</v>
      </c>
      <c r="E34" s="13">
        <v>2.6489999999999999E-5</v>
      </c>
      <c r="F34" s="13">
        <v>5.3889999999999997E-3</v>
      </c>
      <c r="G34" s="13">
        <v>5.0459999999999998E-2</v>
      </c>
      <c r="H34">
        <v>73</v>
      </c>
      <c r="I34">
        <v>647</v>
      </c>
      <c r="J34" t="s">
        <v>4595</v>
      </c>
    </row>
    <row r="35" spans="1:10" x14ac:dyDescent="0.25">
      <c r="A35" t="s">
        <v>4502</v>
      </c>
      <c r="B35" t="s">
        <v>4596</v>
      </c>
      <c r="C35" t="s">
        <v>4597</v>
      </c>
      <c r="D35" t="s">
        <v>4505</v>
      </c>
      <c r="E35" s="13">
        <v>2.6619999999999999E-5</v>
      </c>
      <c r="F35" s="13">
        <v>5.3889999999999997E-3</v>
      </c>
      <c r="G35" s="13">
        <v>5.0459999999999998E-2</v>
      </c>
      <c r="H35">
        <v>55</v>
      </c>
      <c r="I35">
        <v>448</v>
      </c>
      <c r="J35" t="s">
        <v>4598</v>
      </c>
    </row>
    <row r="36" spans="1:10" x14ac:dyDescent="0.25">
      <c r="A36" t="s">
        <v>4502</v>
      </c>
      <c r="B36" t="s">
        <v>4599</v>
      </c>
      <c r="C36" t="s">
        <v>4600</v>
      </c>
      <c r="D36" t="s">
        <v>4505</v>
      </c>
      <c r="E36" s="13">
        <v>2.7160000000000001E-5</v>
      </c>
      <c r="F36" s="13">
        <v>5.3889999999999997E-3</v>
      </c>
      <c r="G36" s="13">
        <v>5.0459999999999998E-2</v>
      </c>
      <c r="H36">
        <v>87</v>
      </c>
      <c r="I36">
        <v>808</v>
      </c>
      <c r="J36" t="s">
        <v>4601</v>
      </c>
    </row>
    <row r="37" spans="1:10" x14ac:dyDescent="0.25">
      <c r="A37" t="s">
        <v>4502</v>
      </c>
      <c r="B37" t="s">
        <v>4548</v>
      </c>
      <c r="C37" t="s">
        <v>4549</v>
      </c>
      <c r="D37" t="s">
        <v>4505</v>
      </c>
      <c r="E37" s="13">
        <v>2.8940000000000001E-5</v>
      </c>
      <c r="F37" s="13">
        <v>5.5719999999999997E-3</v>
      </c>
      <c r="G37" s="13">
        <v>5.2179999999999997E-2</v>
      </c>
      <c r="H37">
        <v>57</v>
      </c>
      <c r="I37">
        <v>471</v>
      </c>
      <c r="J37" t="s">
        <v>4602</v>
      </c>
    </row>
    <row r="38" spans="1:10" x14ac:dyDescent="0.25">
      <c r="A38" t="s">
        <v>4502</v>
      </c>
      <c r="B38" t="s">
        <v>4603</v>
      </c>
      <c r="C38" t="s">
        <v>4604</v>
      </c>
      <c r="D38" t="s">
        <v>4505</v>
      </c>
      <c r="E38" s="13">
        <v>3.1239999999999999E-5</v>
      </c>
      <c r="F38" s="13">
        <v>5.7530000000000003E-3</v>
      </c>
      <c r="G38" s="13">
        <v>5.3870000000000001E-2</v>
      </c>
      <c r="H38">
        <v>8</v>
      </c>
      <c r="I38">
        <v>20</v>
      </c>
      <c r="J38" t="s">
        <v>4605</v>
      </c>
    </row>
    <row r="39" spans="1:10" x14ac:dyDescent="0.25">
      <c r="A39" t="s">
        <v>4502</v>
      </c>
      <c r="B39" t="s">
        <v>4606</v>
      </c>
      <c r="C39" t="s">
        <v>4607</v>
      </c>
      <c r="D39" t="s">
        <v>4509</v>
      </c>
      <c r="E39" s="13">
        <v>3.163E-5</v>
      </c>
      <c r="F39" s="13">
        <v>5.7530000000000003E-3</v>
      </c>
      <c r="G39" s="13">
        <v>5.3870000000000001E-2</v>
      </c>
      <c r="H39">
        <v>28</v>
      </c>
      <c r="I39">
        <v>176</v>
      </c>
      <c r="J39" t="s">
        <v>4608</v>
      </c>
    </row>
    <row r="40" spans="1:10" x14ac:dyDescent="0.25">
      <c r="A40" t="s">
        <v>4502</v>
      </c>
      <c r="B40" t="s">
        <v>4609</v>
      </c>
      <c r="C40" t="s">
        <v>4610</v>
      </c>
      <c r="D40" t="s">
        <v>4505</v>
      </c>
      <c r="E40" s="13">
        <v>3.6210000000000001E-5</v>
      </c>
      <c r="F40" s="13">
        <v>6.2750000000000002E-3</v>
      </c>
      <c r="G40" s="13">
        <v>5.876E-2</v>
      </c>
      <c r="H40">
        <v>27</v>
      </c>
      <c r="I40">
        <v>168</v>
      </c>
      <c r="J40" t="s">
        <v>4611</v>
      </c>
    </row>
    <row r="41" spans="1:10" x14ac:dyDescent="0.25">
      <c r="A41" t="s">
        <v>4502</v>
      </c>
      <c r="B41" t="s">
        <v>4612</v>
      </c>
      <c r="C41" t="s">
        <v>4613</v>
      </c>
      <c r="D41" t="s">
        <v>4505</v>
      </c>
      <c r="E41" s="13">
        <v>3.642E-5</v>
      </c>
      <c r="F41" s="13">
        <v>6.2750000000000002E-3</v>
      </c>
      <c r="G41" s="13">
        <v>5.876E-2</v>
      </c>
      <c r="H41">
        <v>69</v>
      </c>
      <c r="I41">
        <v>608</v>
      </c>
      <c r="J41" t="s">
        <v>4614</v>
      </c>
    </row>
    <row r="42" spans="1:10" x14ac:dyDescent="0.25">
      <c r="A42" t="s">
        <v>4502</v>
      </c>
      <c r="B42" t="s">
        <v>4615</v>
      </c>
      <c r="C42" t="s">
        <v>4616</v>
      </c>
      <c r="D42" t="s">
        <v>4505</v>
      </c>
      <c r="E42" s="13">
        <v>3.9140000000000001E-5</v>
      </c>
      <c r="F42" s="13">
        <v>6.5700000000000003E-3</v>
      </c>
      <c r="G42" s="13">
        <v>6.1530000000000001E-2</v>
      </c>
      <c r="H42">
        <v>82</v>
      </c>
      <c r="I42">
        <v>758</v>
      </c>
      <c r="J42" t="s">
        <v>4617</v>
      </c>
    </row>
    <row r="43" spans="1:10" x14ac:dyDescent="0.25">
      <c r="A43" t="s">
        <v>4502</v>
      </c>
      <c r="B43" t="s">
        <v>4618</v>
      </c>
      <c r="C43" t="s">
        <v>4619</v>
      </c>
      <c r="D43" t="s">
        <v>4505</v>
      </c>
      <c r="E43" s="13">
        <v>4.066E-5</v>
      </c>
      <c r="F43" s="13">
        <v>6.6550000000000003E-3</v>
      </c>
      <c r="G43" s="13">
        <v>6.232E-2</v>
      </c>
      <c r="H43">
        <v>35</v>
      </c>
      <c r="I43">
        <v>246</v>
      </c>
      <c r="J43" t="s">
        <v>4620</v>
      </c>
    </row>
    <row r="44" spans="1:10" x14ac:dyDescent="0.25">
      <c r="A44" t="s">
        <v>4502</v>
      </c>
      <c r="B44" t="s">
        <v>4621</v>
      </c>
      <c r="C44" t="s">
        <v>4622</v>
      </c>
      <c r="D44" t="s">
        <v>4505</v>
      </c>
      <c r="E44" s="13">
        <v>4.3409999999999999E-5</v>
      </c>
      <c r="F44" s="13">
        <v>6.9319999999999998E-3</v>
      </c>
      <c r="G44" s="13">
        <v>6.4909999999999995E-2</v>
      </c>
      <c r="H44">
        <v>30</v>
      </c>
      <c r="I44">
        <v>198</v>
      </c>
      <c r="J44" t="s">
        <v>4623</v>
      </c>
    </row>
    <row r="45" spans="1:10" x14ac:dyDescent="0.25">
      <c r="A45" t="s">
        <v>4502</v>
      </c>
      <c r="B45" t="s">
        <v>4624</v>
      </c>
      <c r="C45" t="s">
        <v>4625</v>
      </c>
      <c r="D45" t="s">
        <v>4505</v>
      </c>
      <c r="E45" s="13">
        <v>4.57E-5</v>
      </c>
      <c r="F45" s="13">
        <v>7.123E-3</v>
      </c>
      <c r="G45" s="13">
        <v>6.6699999999999995E-2</v>
      </c>
      <c r="H45">
        <v>63</v>
      </c>
      <c r="I45">
        <v>545</v>
      </c>
      <c r="J45" t="s">
        <v>4626</v>
      </c>
    </row>
    <row r="46" spans="1:10" x14ac:dyDescent="0.25">
      <c r="A46" t="s">
        <v>4502</v>
      </c>
      <c r="B46" t="s">
        <v>4627</v>
      </c>
      <c r="C46" t="s">
        <v>4628</v>
      </c>
      <c r="D46" t="s">
        <v>4505</v>
      </c>
      <c r="E46" s="13">
        <v>4.744E-5</v>
      </c>
      <c r="F46" s="13">
        <v>7.2220000000000001E-3</v>
      </c>
      <c r="G46" s="13">
        <v>6.7629999999999996E-2</v>
      </c>
      <c r="H46">
        <v>14</v>
      </c>
      <c r="I46">
        <v>60</v>
      </c>
      <c r="J46" t="s">
        <v>4629</v>
      </c>
    </row>
    <row r="47" spans="1:10" x14ac:dyDescent="0.25">
      <c r="A47" t="s">
        <v>4502</v>
      </c>
      <c r="B47" t="s">
        <v>4630</v>
      </c>
      <c r="C47" t="s">
        <v>4631</v>
      </c>
      <c r="D47" t="s">
        <v>4505</v>
      </c>
      <c r="E47" s="13">
        <v>5.3329999999999999E-5</v>
      </c>
      <c r="F47" s="13">
        <v>7.9360000000000003E-3</v>
      </c>
      <c r="G47" s="13">
        <v>7.4310000000000001E-2</v>
      </c>
      <c r="H47">
        <v>43</v>
      </c>
      <c r="I47">
        <v>331</v>
      </c>
      <c r="J47" t="s">
        <v>4632</v>
      </c>
    </row>
    <row r="48" spans="1:10" x14ac:dyDescent="0.25">
      <c r="A48" t="s">
        <v>4502</v>
      </c>
      <c r="B48" t="s">
        <v>4633</v>
      </c>
      <c r="C48" t="s">
        <v>4634</v>
      </c>
      <c r="D48" t="s">
        <v>4505</v>
      </c>
      <c r="E48" s="13">
        <v>5.5179999999999997E-5</v>
      </c>
      <c r="F48" s="13">
        <v>8.0269999999999994E-3</v>
      </c>
      <c r="G48" s="13">
        <v>7.5170000000000001E-2</v>
      </c>
      <c r="H48">
        <v>27</v>
      </c>
      <c r="I48">
        <v>172</v>
      </c>
      <c r="J48" t="s">
        <v>4635</v>
      </c>
    </row>
    <row r="49" spans="1:10" x14ac:dyDescent="0.25">
      <c r="A49" t="s">
        <v>4502</v>
      </c>
      <c r="B49" t="s">
        <v>4636</v>
      </c>
      <c r="C49" t="s">
        <v>4637</v>
      </c>
      <c r="D49" t="s">
        <v>4505</v>
      </c>
      <c r="E49" s="13">
        <v>7.0500000000000006E-5</v>
      </c>
      <c r="F49" s="13">
        <v>9.6790000000000001E-3</v>
      </c>
      <c r="G49" s="13">
        <v>9.0639999999999998E-2</v>
      </c>
      <c r="H49">
        <v>10</v>
      </c>
      <c r="I49">
        <v>34</v>
      </c>
      <c r="J49" t="s">
        <v>4638</v>
      </c>
    </row>
    <row r="50" spans="1:10" x14ac:dyDescent="0.25">
      <c r="A50" t="s">
        <v>4502</v>
      </c>
      <c r="B50" t="s">
        <v>4639</v>
      </c>
      <c r="C50" t="s">
        <v>4640</v>
      </c>
      <c r="D50" t="s">
        <v>4505</v>
      </c>
      <c r="E50" s="13">
        <v>7.0959999999999998E-5</v>
      </c>
      <c r="F50" s="13">
        <v>9.6790000000000001E-3</v>
      </c>
      <c r="G50" s="13">
        <v>9.0639999999999998E-2</v>
      </c>
      <c r="H50">
        <v>6</v>
      </c>
      <c r="I50">
        <v>12</v>
      </c>
      <c r="J50" t="s">
        <v>4641</v>
      </c>
    </row>
    <row r="51" spans="1:10" x14ac:dyDescent="0.25">
      <c r="A51" t="s">
        <v>4502</v>
      </c>
      <c r="B51" t="s">
        <v>4642</v>
      </c>
      <c r="C51" t="s">
        <v>4643</v>
      </c>
      <c r="D51" t="s">
        <v>4505</v>
      </c>
      <c r="E51" s="13">
        <v>7.0959999999999998E-5</v>
      </c>
      <c r="F51" s="13">
        <v>9.6790000000000001E-3</v>
      </c>
      <c r="G51" s="13">
        <v>9.0639999999999998E-2</v>
      </c>
      <c r="H51">
        <v>6</v>
      </c>
      <c r="I51">
        <v>12</v>
      </c>
      <c r="J51" t="s">
        <v>4644</v>
      </c>
    </row>
    <row r="52" spans="1:10" x14ac:dyDescent="0.25">
      <c r="A52" t="s">
        <v>4502</v>
      </c>
      <c r="B52" t="s">
        <v>4645</v>
      </c>
      <c r="C52" t="s">
        <v>4646</v>
      </c>
      <c r="D52" t="s">
        <v>4505</v>
      </c>
      <c r="E52" s="13">
        <v>7.5090000000000001E-5</v>
      </c>
      <c r="F52" s="13">
        <v>1.0030000000000001E-2</v>
      </c>
      <c r="G52" s="13">
        <v>9.3950000000000006E-2</v>
      </c>
      <c r="H52">
        <v>9</v>
      </c>
      <c r="I52">
        <v>28</v>
      </c>
      <c r="J52" t="s">
        <v>4647</v>
      </c>
    </row>
    <row r="53" spans="1:10" x14ac:dyDescent="0.25">
      <c r="A53" t="s">
        <v>4502</v>
      </c>
      <c r="B53" t="s">
        <v>4648</v>
      </c>
      <c r="C53" t="s">
        <v>4649</v>
      </c>
      <c r="D53" t="s">
        <v>4505</v>
      </c>
      <c r="E53" s="13">
        <v>7.8510000000000006E-5</v>
      </c>
      <c r="F53" s="13">
        <v>1.0279999999999999E-2</v>
      </c>
      <c r="G53" s="13">
        <v>9.6259999999999998E-2</v>
      </c>
      <c r="H53">
        <v>54</v>
      </c>
      <c r="I53">
        <v>455</v>
      </c>
      <c r="J53" t="s">
        <v>4650</v>
      </c>
    </row>
    <row r="54" spans="1:10" x14ac:dyDescent="0.25">
      <c r="A54" t="s">
        <v>4502</v>
      </c>
      <c r="B54" t="s">
        <v>4651</v>
      </c>
      <c r="C54" t="s">
        <v>4652</v>
      </c>
      <c r="D54" t="s">
        <v>4505</v>
      </c>
      <c r="E54" s="13">
        <v>9.1139999999999998E-5</v>
      </c>
      <c r="F54" s="13">
        <v>1.1639999999999999E-2</v>
      </c>
      <c r="G54" s="13">
        <v>0.109</v>
      </c>
      <c r="H54">
        <v>63</v>
      </c>
      <c r="I54">
        <v>558</v>
      </c>
      <c r="J54" t="s">
        <v>4653</v>
      </c>
    </row>
    <row r="55" spans="1:10" x14ac:dyDescent="0.25">
      <c r="A55" t="s">
        <v>4502</v>
      </c>
      <c r="B55" t="s">
        <v>4654</v>
      </c>
      <c r="C55" t="s">
        <v>4655</v>
      </c>
      <c r="D55" t="s">
        <v>4505</v>
      </c>
      <c r="E55" s="13">
        <v>9.2470000000000001E-5</v>
      </c>
      <c r="F55" s="13">
        <v>1.1639999999999999E-2</v>
      </c>
      <c r="G55" s="13">
        <v>0.109</v>
      </c>
      <c r="H55">
        <v>62</v>
      </c>
      <c r="I55">
        <v>547</v>
      </c>
      <c r="J55" t="s">
        <v>4656</v>
      </c>
    </row>
    <row r="56" spans="1:10" x14ac:dyDescent="0.25">
      <c r="A56" t="s">
        <v>4502</v>
      </c>
      <c r="B56" t="s">
        <v>4657</v>
      </c>
      <c r="C56" t="s">
        <v>4658</v>
      </c>
      <c r="D56" t="s">
        <v>4505</v>
      </c>
      <c r="E56" s="13">
        <v>9.4510000000000001E-5</v>
      </c>
      <c r="F56" s="13">
        <v>1.167E-2</v>
      </c>
      <c r="G56" s="13">
        <v>0.10929999999999999</v>
      </c>
      <c r="H56">
        <v>23</v>
      </c>
      <c r="I56">
        <v>140</v>
      </c>
      <c r="J56" t="s">
        <v>4659</v>
      </c>
    </row>
    <row r="57" spans="1:10" x14ac:dyDescent="0.25">
      <c r="A57" t="s">
        <v>4502</v>
      </c>
      <c r="B57" t="s">
        <v>4660</v>
      </c>
      <c r="C57" t="s">
        <v>4661</v>
      </c>
      <c r="D57" t="s">
        <v>4505</v>
      </c>
      <c r="E57" s="13">
        <v>1.019E-4</v>
      </c>
      <c r="F57" s="13">
        <v>1.217E-2</v>
      </c>
      <c r="G57" s="13">
        <v>0.1139</v>
      </c>
      <c r="H57">
        <v>32</v>
      </c>
      <c r="I57">
        <v>227</v>
      </c>
      <c r="J57" t="s">
        <v>4662</v>
      </c>
    </row>
    <row r="58" spans="1:10" x14ac:dyDescent="0.25">
      <c r="A58" t="s">
        <v>4502</v>
      </c>
      <c r="B58" t="s">
        <v>4663</v>
      </c>
      <c r="C58" t="s">
        <v>4664</v>
      </c>
      <c r="D58" t="s">
        <v>4505</v>
      </c>
      <c r="E58" s="13">
        <v>1.0349999999999999E-4</v>
      </c>
      <c r="F58" s="13">
        <v>1.217E-2</v>
      </c>
      <c r="G58" s="13">
        <v>0.1139</v>
      </c>
      <c r="H58">
        <v>16</v>
      </c>
      <c r="I58">
        <v>80</v>
      </c>
      <c r="J58" t="s">
        <v>4665</v>
      </c>
    </row>
    <row r="59" spans="1:10" x14ac:dyDescent="0.25">
      <c r="A59" t="s">
        <v>4502</v>
      </c>
      <c r="B59" t="s">
        <v>4666</v>
      </c>
      <c r="C59" t="s">
        <v>4667</v>
      </c>
      <c r="D59" t="s">
        <v>4509</v>
      </c>
      <c r="E59" s="13">
        <v>1.041E-4</v>
      </c>
      <c r="F59" s="13">
        <v>1.217E-2</v>
      </c>
      <c r="G59" s="13">
        <v>0.1139</v>
      </c>
      <c r="H59">
        <v>61</v>
      </c>
      <c r="I59">
        <v>538</v>
      </c>
      <c r="J59" t="s">
        <v>4668</v>
      </c>
    </row>
    <row r="60" spans="1:10" x14ac:dyDescent="0.25">
      <c r="A60" t="s">
        <v>4502</v>
      </c>
      <c r="B60" t="s">
        <v>4669</v>
      </c>
      <c r="C60" t="s">
        <v>4670</v>
      </c>
      <c r="D60" t="s">
        <v>4505</v>
      </c>
      <c r="E60" s="13">
        <v>1.0840000000000001E-4</v>
      </c>
      <c r="F60" s="13">
        <v>1.2449999999999999E-2</v>
      </c>
      <c r="G60" s="13">
        <v>0.1166</v>
      </c>
      <c r="H60">
        <v>35</v>
      </c>
      <c r="I60">
        <v>258</v>
      </c>
      <c r="J60" t="s">
        <v>4671</v>
      </c>
    </row>
    <row r="61" spans="1:10" x14ac:dyDescent="0.25">
      <c r="A61" t="s">
        <v>4502</v>
      </c>
      <c r="B61" t="s">
        <v>4672</v>
      </c>
      <c r="C61" t="s">
        <v>4673</v>
      </c>
      <c r="D61" t="s">
        <v>4505</v>
      </c>
      <c r="E61" s="13">
        <v>1.125E-4</v>
      </c>
      <c r="F61" s="13">
        <v>1.2699999999999999E-2</v>
      </c>
      <c r="G61" s="13">
        <v>0.11890000000000001</v>
      </c>
      <c r="H61">
        <v>59</v>
      </c>
      <c r="I61">
        <v>517</v>
      </c>
      <c r="J61" t="s">
        <v>4674</v>
      </c>
    </row>
    <row r="62" spans="1:10" x14ac:dyDescent="0.25">
      <c r="A62" t="s">
        <v>4502</v>
      </c>
      <c r="B62" t="s">
        <v>4675</v>
      </c>
      <c r="C62" t="s">
        <v>4676</v>
      </c>
      <c r="D62" t="s">
        <v>4509</v>
      </c>
      <c r="E62" s="13">
        <v>1.208E-4</v>
      </c>
      <c r="F62" s="13">
        <v>1.34E-2</v>
      </c>
      <c r="G62" s="13">
        <v>0.1255</v>
      </c>
      <c r="H62">
        <v>16</v>
      </c>
      <c r="I62">
        <v>81</v>
      </c>
      <c r="J62" t="s">
        <v>4677</v>
      </c>
    </row>
    <row r="63" spans="1:10" x14ac:dyDescent="0.25">
      <c r="A63" t="s">
        <v>4502</v>
      </c>
      <c r="B63" t="s">
        <v>4678</v>
      </c>
      <c r="C63" t="s">
        <v>4679</v>
      </c>
      <c r="D63" t="s">
        <v>4509</v>
      </c>
      <c r="E63" s="13">
        <v>1.2339999999999999E-4</v>
      </c>
      <c r="F63" s="13">
        <v>1.3469999999999999E-2</v>
      </c>
      <c r="G63" s="13">
        <v>0.12609999999999999</v>
      </c>
      <c r="H63">
        <v>75</v>
      </c>
      <c r="I63">
        <v>702</v>
      </c>
      <c r="J63" t="s">
        <v>4680</v>
      </c>
    </row>
    <row r="64" spans="1:10" x14ac:dyDescent="0.25">
      <c r="A64" t="s">
        <v>4502</v>
      </c>
      <c r="B64" t="s">
        <v>4681</v>
      </c>
      <c r="C64" t="s">
        <v>4682</v>
      </c>
      <c r="D64" t="s">
        <v>4505</v>
      </c>
      <c r="E64" s="13">
        <v>1.3190000000000001E-4</v>
      </c>
      <c r="F64" s="13">
        <v>1.4160000000000001E-2</v>
      </c>
      <c r="G64" s="13">
        <v>0.1326</v>
      </c>
      <c r="H64">
        <v>50</v>
      </c>
      <c r="I64">
        <v>420</v>
      </c>
      <c r="J64" t="s">
        <v>4683</v>
      </c>
    </row>
    <row r="65" spans="1:10" x14ac:dyDescent="0.25">
      <c r="A65" t="s">
        <v>4502</v>
      </c>
      <c r="B65" t="s">
        <v>4684</v>
      </c>
      <c r="C65" t="s">
        <v>4685</v>
      </c>
      <c r="D65" t="s">
        <v>4505</v>
      </c>
      <c r="E65" s="13">
        <v>1.4200000000000001E-4</v>
      </c>
      <c r="F65" s="13">
        <v>1.499E-2</v>
      </c>
      <c r="G65" s="13">
        <v>0.1404</v>
      </c>
      <c r="H65">
        <v>8</v>
      </c>
      <c r="I65">
        <v>24</v>
      </c>
      <c r="J65" t="s">
        <v>4686</v>
      </c>
    </row>
    <row r="66" spans="1:10" x14ac:dyDescent="0.25">
      <c r="A66" t="s">
        <v>4502</v>
      </c>
      <c r="B66" t="s">
        <v>4687</v>
      </c>
      <c r="C66" t="s">
        <v>4688</v>
      </c>
      <c r="D66" t="s">
        <v>4505</v>
      </c>
      <c r="E66" s="13">
        <v>1.46E-4</v>
      </c>
      <c r="F66" s="13">
        <v>1.5169999999999999E-2</v>
      </c>
      <c r="G66" s="13">
        <v>0.1421</v>
      </c>
      <c r="H66">
        <v>91</v>
      </c>
      <c r="I66">
        <v>895</v>
      </c>
      <c r="J66" t="s">
        <v>4689</v>
      </c>
    </row>
    <row r="67" spans="1:10" x14ac:dyDescent="0.25">
      <c r="A67" t="s">
        <v>4502</v>
      </c>
      <c r="B67" t="s">
        <v>4690</v>
      </c>
      <c r="C67" t="s">
        <v>4691</v>
      </c>
      <c r="D67" t="s">
        <v>4505</v>
      </c>
      <c r="E67" s="13">
        <v>1.495E-4</v>
      </c>
      <c r="F67" s="13">
        <v>1.5299999999999999E-2</v>
      </c>
      <c r="G67" s="13">
        <v>0.14319999999999999</v>
      </c>
      <c r="H67">
        <v>12</v>
      </c>
      <c r="I67">
        <v>51</v>
      </c>
      <c r="J67" t="s">
        <v>4692</v>
      </c>
    </row>
    <row r="68" spans="1:10" x14ac:dyDescent="0.25">
      <c r="A68" t="s">
        <v>4502</v>
      </c>
      <c r="B68" t="s">
        <v>4693</v>
      </c>
      <c r="C68" t="s">
        <v>4694</v>
      </c>
      <c r="D68" t="s">
        <v>4505</v>
      </c>
      <c r="E68" s="13">
        <v>1.5459999999999999E-4</v>
      </c>
      <c r="F68" s="13">
        <v>1.5559999999999999E-2</v>
      </c>
      <c r="G68" s="13">
        <v>0.1457</v>
      </c>
      <c r="H68">
        <v>54</v>
      </c>
      <c r="I68">
        <v>467</v>
      </c>
      <c r="J68" t="s">
        <v>4695</v>
      </c>
    </row>
    <row r="69" spans="1:10" x14ac:dyDescent="0.25">
      <c r="A69" t="s">
        <v>4502</v>
      </c>
      <c r="B69" t="s">
        <v>4696</v>
      </c>
      <c r="C69" t="s">
        <v>4697</v>
      </c>
      <c r="D69" t="s">
        <v>4505</v>
      </c>
      <c r="E69" s="13">
        <v>1.5760000000000001E-4</v>
      </c>
      <c r="F69" s="13">
        <v>1.5559999999999999E-2</v>
      </c>
      <c r="G69" s="13">
        <v>0.1457</v>
      </c>
      <c r="H69">
        <v>95</v>
      </c>
      <c r="I69">
        <v>945</v>
      </c>
      <c r="J69" t="s">
        <v>4698</v>
      </c>
    </row>
    <row r="70" spans="1:10" x14ac:dyDescent="0.25">
      <c r="A70" t="s">
        <v>4502</v>
      </c>
      <c r="B70" t="s">
        <v>4699</v>
      </c>
      <c r="C70" t="s">
        <v>4700</v>
      </c>
      <c r="D70" t="s">
        <v>4505</v>
      </c>
      <c r="E70" s="13">
        <v>1.6330000000000001E-4</v>
      </c>
      <c r="F70" s="13">
        <v>1.5559999999999999E-2</v>
      </c>
      <c r="G70" s="13">
        <v>0.1457</v>
      </c>
      <c r="H70">
        <v>88</v>
      </c>
      <c r="I70">
        <v>862</v>
      </c>
      <c r="J70" t="s">
        <v>4701</v>
      </c>
    </row>
    <row r="71" spans="1:10" x14ac:dyDescent="0.25">
      <c r="A71" t="s">
        <v>4502</v>
      </c>
      <c r="B71" t="s">
        <v>4702</v>
      </c>
      <c r="C71" t="s">
        <v>4703</v>
      </c>
      <c r="D71" t="s">
        <v>4505</v>
      </c>
      <c r="E71" s="13">
        <v>1.6750000000000001E-4</v>
      </c>
      <c r="F71" s="13">
        <v>1.5559999999999999E-2</v>
      </c>
      <c r="G71" s="13">
        <v>0.1457</v>
      </c>
      <c r="H71">
        <v>67</v>
      </c>
      <c r="I71">
        <v>616</v>
      </c>
      <c r="J71" t="s">
        <v>4704</v>
      </c>
    </row>
    <row r="72" spans="1:10" x14ac:dyDescent="0.25">
      <c r="A72" t="s">
        <v>4502</v>
      </c>
      <c r="B72" t="s">
        <v>4705</v>
      </c>
      <c r="C72" t="s">
        <v>4706</v>
      </c>
      <c r="D72" t="s">
        <v>4509</v>
      </c>
      <c r="E72" s="13">
        <v>1.706E-4</v>
      </c>
      <c r="F72" s="13">
        <v>1.5559999999999999E-2</v>
      </c>
      <c r="G72" s="13">
        <v>0.1457</v>
      </c>
      <c r="H72">
        <v>59</v>
      </c>
      <c r="I72">
        <v>525</v>
      </c>
      <c r="J72" t="s">
        <v>4707</v>
      </c>
    </row>
    <row r="73" spans="1:10" x14ac:dyDescent="0.25">
      <c r="A73" t="s">
        <v>4502</v>
      </c>
      <c r="B73" t="s">
        <v>4708</v>
      </c>
      <c r="C73" t="s">
        <v>4709</v>
      </c>
      <c r="D73" t="s">
        <v>4505</v>
      </c>
      <c r="E73" s="13">
        <v>1.706E-4</v>
      </c>
      <c r="F73" s="13">
        <v>1.5559999999999999E-2</v>
      </c>
      <c r="G73" s="13">
        <v>0.1457</v>
      </c>
      <c r="H73">
        <v>59</v>
      </c>
      <c r="I73">
        <v>525</v>
      </c>
      <c r="J73" t="s">
        <v>4710</v>
      </c>
    </row>
    <row r="74" spans="1:10" x14ac:dyDescent="0.25">
      <c r="A74" t="s">
        <v>4502</v>
      </c>
      <c r="B74" t="s">
        <v>4711</v>
      </c>
      <c r="C74" t="s">
        <v>4712</v>
      </c>
      <c r="D74" t="s">
        <v>4509</v>
      </c>
      <c r="E74" s="13">
        <v>1.706E-4</v>
      </c>
      <c r="F74" s="13">
        <v>1.5559999999999999E-2</v>
      </c>
      <c r="G74" s="13">
        <v>0.1457</v>
      </c>
      <c r="H74">
        <v>59</v>
      </c>
      <c r="I74">
        <v>525</v>
      </c>
      <c r="J74" t="s">
        <v>4707</v>
      </c>
    </row>
    <row r="75" spans="1:10" x14ac:dyDescent="0.25">
      <c r="A75" t="s">
        <v>4502</v>
      </c>
      <c r="B75" t="s">
        <v>4713</v>
      </c>
      <c r="C75" t="s">
        <v>4714</v>
      </c>
      <c r="D75" t="s">
        <v>4505</v>
      </c>
      <c r="E75" s="13">
        <v>1.7110000000000001E-4</v>
      </c>
      <c r="F75" s="13">
        <v>1.5559999999999999E-2</v>
      </c>
      <c r="G75" s="13">
        <v>0.1457</v>
      </c>
      <c r="H75">
        <v>20</v>
      </c>
      <c r="I75">
        <v>118</v>
      </c>
      <c r="J75" t="s">
        <v>4715</v>
      </c>
    </row>
    <row r="76" spans="1:10" x14ac:dyDescent="0.25">
      <c r="A76" t="s">
        <v>4502</v>
      </c>
      <c r="B76" t="s">
        <v>4716</v>
      </c>
      <c r="C76" t="s">
        <v>4717</v>
      </c>
      <c r="D76" t="s">
        <v>4505</v>
      </c>
      <c r="E76" s="13">
        <v>1.8320000000000001E-4</v>
      </c>
      <c r="F76" s="13">
        <v>1.6310000000000002E-2</v>
      </c>
      <c r="G76" s="13">
        <v>0.1527</v>
      </c>
      <c r="H76">
        <v>7</v>
      </c>
      <c r="I76">
        <v>19</v>
      </c>
      <c r="J76" t="s">
        <v>4718</v>
      </c>
    </row>
    <row r="77" spans="1:10" x14ac:dyDescent="0.25">
      <c r="A77" t="s">
        <v>4502</v>
      </c>
      <c r="B77" t="s">
        <v>4719</v>
      </c>
      <c r="C77" t="s">
        <v>4720</v>
      </c>
      <c r="D77" t="s">
        <v>4505</v>
      </c>
      <c r="E77" s="13">
        <v>1.8589999999999999E-4</v>
      </c>
      <c r="F77" s="13">
        <v>1.6310000000000002E-2</v>
      </c>
      <c r="G77" s="13">
        <v>0.1527</v>
      </c>
      <c r="H77">
        <v>51</v>
      </c>
      <c r="I77">
        <v>437</v>
      </c>
      <c r="J77" t="s">
        <v>4721</v>
      </c>
    </row>
    <row r="78" spans="1:10" x14ac:dyDescent="0.25">
      <c r="A78" t="s">
        <v>4502</v>
      </c>
      <c r="B78" t="s">
        <v>4722</v>
      </c>
      <c r="C78" t="s">
        <v>4723</v>
      </c>
      <c r="D78" t="s">
        <v>4509</v>
      </c>
      <c r="E78" s="13">
        <v>1.8890000000000001E-4</v>
      </c>
      <c r="F78" s="13">
        <v>1.6310000000000002E-2</v>
      </c>
      <c r="G78" s="13">
        <v>0.1527</v>
      </c>
      <c r="H78">
        <v>59</v>
      </c>
      <c r="I78">
        <v>527</v>
      </c>
      <c r="J78" t="s">
        <v>4707</v>
      </c>
    </row>
    <row r="79" spans="1:10" x14ac:dyDescent="0.25">
      <c r="A79" t="s">
        <v>4502</v>
      </c>
      <c r="B79" t="s">
        <v>4724</v>
      </c>
      <c r="C79" t="s">
        <v>4725</v>
      </c>
      <c r="D79" t="s">
        <v>4505</v>
      </c>
      <c r="E79" s="13">
        <v>1.8929999999999999E-4</v>
      </c>
      <c r="F79" s="13">
        <v>1.6310000000000002E-2</v>
      </c>
      <c r="G79" s="13">
        <v>0.1527</v>
      </c>
      <c r="H79">
        <v>71</v>
      </c>
      <c r="I79">
        <v>665</v>
      </c>
      <c r="J79" t="s">
        <v>4726</v>
      </c>
    </row>
    <row r="80" spans="1:10" x14ac:dyDescent="0.25">
      <c r="A80" t="s">
        <v>4502</v>
      </c>
      <c r="B80" t="s">
        <v>4727</v>
      </c>
      <c r="C80" t="s">
        <v>4728</v>
      </c>
      <c r="D80" t="s">
        <v>4505</v>
      </c>
      <c r="E80" s="13">
        <v>1.953E-4</v>
      </c>
      <c r="F80" s="13">
        <v>1.6570000000000001E-2</v>
      </c>
      <c r="G80" s="13">
        <v>0.1552</v>
      </c>
      <c r="H80">
        <v>45</v>
      </c>
      <c r="I80">
        <v>372</v>
      </c>
      <c r="J80" t="s">
        <v>4729</v>
      </c>
    </row>
    <row r="81" spans="1:10" x14ac:dyDescent="0.25">
      <c r="A81" t="s">
        <v>4502</v>
      </c>
      <c r="B81" t="s">
        <v>4730</v>
      </c>
      <c r="C81" t="s">
        <v>4731</v>
      </c>
      <c r="D81" t="s">
        <v>4509</v>
      </c>
      <c r="E81" s="13">
        <v>1.984E-4</v>
      </c>
      <c r="F81" s="13">
        <v>1.6570000000000001E-2</v>
      </c>
      <c r="G81" s="13">
        <v>0.1552</v>
      </c>
      <c r="H81">
        <v>29</v>
      </c>
      <c r="I81">
        <v>205</v>
      </c>
      <c r="J81" t="s">
        <v>4732</v>
      </c>
    </row>
    <row r="82" spans="1:10" x14ac:dyDescent="0.25">
      <c r="A82" t="s">
        <v>4502</v>
      </c>
      <c r="B82" t="s">
        <v>4733</v>
      </c>
      <c r="C82" t="s">
        <v>4734</v>
      </c>
      <c r="D82" t="s">
        <v>4505</v>
      </c>
      <c r="E82" s="13">
        <v>1.9990000000000001E-4</v>
      </c>
      <c r="F82" s="13">
        <v>1.6570000000000001E-2</v>
      </c>
      <c r="G82" s="13">
        <v>0.1552</v>
      </c>
      <c r="H82">
        <v>39</v>
      </c>
      <c r="I82">
        <v>308</v>
      </c>
      <c r="J82" t="s">
        <v>4735</v>
      </c>
    </row>
    <row r="83" spans="1:10" x14ac:dyDescent="0.25">
      <c r="A83" t="s">
        <v>4502</v>
      </c>
      <c r="B83" t="s">
        <v>4736</v>
      </c>
      <c r="C83" t="s">
        <v>4737</v>
      </c>
      <c r="D83" t="s">
        <v>4505</v>
      </c>
      <c r="E83" s="13">
        <v>2.0430000000000001E-4</v>
      </c>
      <c r="F83" s="13">
        <v>1.6719999999999999E-2</v>
      </c>
      <c r="G83" s="13">
        <v>0.15659999999999999</v>
      </c>
      <c r="H83">
        <v>6</v>
      </c>
      <c r="I83">
        <v>14</v>
      </c>
      <c r="J83" t="s">
        <v>4738</v>
      </c>
    </row>
    <row r="84" spans="1:10" x14ac:dyDescent="0.25">
      <c r="A84" t="s">
        <v>4502</v>
      </c>
      <c r="B84" t="s">
        <v>4739</v>
      </c>
      <c r="C84" t="s">
        <v>4740</v>
      </c>
      <c r="D84" t="s">
        <v>4505</v>
      </c>
      <c r="E84" s="13">
        <v>2.1469999999999999E-4</v>
      </c>
      <c r="F84" s="13">
        <v>1.7260000000000001E-2</v>
      </c>
      <c r="G84" s="13">
        <v>0.16159999999999999</v>
      </c>
      <c r="H84">
        <v>28</v>
      </c>
      <c r="I84">
        <v>196</v>
      </c>
      <c r="J84" t="s">
        <v>4741</v>
      </c>
    </row>
    <row r="85" spans="1:10" x14ac:dyDescent="0.25">
      <c r="A85" t="s">
        <v>4502</v>
      </c>
      <c r="B85" t="s">
        <v>4742</v>
      </c>
      <c r="C85" t="s">
        <v>4743</v>
      </c>
      <c r="D85" t="s">
        <v>4505</v>
      </c>
      <c r="E85" s="13">
        <v>2.1609999999999999E-4</v>
      </c>
      <c r="F85" s="13">
        <v>1.7260000000000001E-2</v>
      </c>
      <c r="G85" s="13">
        <v>0.16159999999999999</v>
      </c>
      <c r="H85">
        <v>20</v>
      </c>
      <c r="I85">
        <v>120</v>
      </c>
      <c r="J85" t="s">
        <v>4715</v>
      </c>
    </row>
    <row r="86" spans="1:10" x14ac:dyDescent="0.25">
      <c r="A86" t="s">
        <v>4502</v>
      </c>
      <c r="B86" t="s">
        <v>4744</v>
      </c>
      <c r="C86" t="s">
        <v>4745</v>
      </c>
      <c r="D86" t="s">
        <v>4505</v>
      </c>
      <c r="E86" s="13">
        <v>2.1890000000000001E-4</v>
      </c>
      <c r="F86" s="13">
        <v>1.7260000000000001E-2</v>
      </c>
      <c r="G86" s="13">
        <v>0.16170000000000001</v>
      </c>
      <c r="H86">
        <v>81</v>
      </c>
      <c r="I86">
        <v>786</v>
      </c>
      <c r="J86" t="s">
        <v>4746</v>
      </c>
    </row>
    <row r="87" spans="1:10" x14ac:dyDescent="0.25">
      <c r="A87" t="s">
        <v>4502</v>
      </c>
      <c r="B87" t="s">
        <v>4747</v>
      </c>
      <c r="C87" t="s">
        <v>4748</v>
      </c>
      <c r="D87" t="s">
        <v>4505</v>
      </c>
      <c r="E87" s="13">
        <v>2.3470000000000001E-4</v>
      </c>
      <c r="F87" s="13">
        <v>1.8110000000000001E-2</v>
      </c>
      <c r="G87" s="13">
        <v>0.1696</v>
      </c>
      <c r="H87">
        <v>97</v>
      </c>
      <c r="I87">
        <v>980</v>
      </c>
      <c r="J87" t="s">
        <v>4749</v>
      </c>
    </row>
    <row r="88" spans="1:10" x14ac:dyDescent="0.25">
      <c r="A88" t="s">
        <v>4502</v>
      </c>
      <c r="B88" t="s">
        <v>4750</v>
      </c>
      <c r="C88" t="s">
        <v>4751</v>
      </c>
      <c r="D88" t="s">
        <v>4505</v>
      </c>
      <c r="E88" s="13">
        <v>2.352E-4</v>
      </c>
      <c r="F88" s="13">
        <v>1.8110000000000001E-2</v>
      </c>
      <c r="G88" s="13">
        <v>0.1696</v>
      </c>
      <c r="H88">
        <v>58</v>
      </c>
      <c r="I88">
        <v>520</v>
      </c>
      <c r="J88" t="s">
        <v>4752</v>
      </c>
    </row>
    <row r="89" spans="1:10" x14ac:dyDescent="0.25">
      <c r="A89" t="s">
        <v>4502</v>
      </c>
      <c r="B89" t="s">
        <v>4753</v>
      </c>
      <c r="C89" t="s">
        <v>4754</v>
      </c>
      <c r="D89" t="s">
        <v>4505</v>
      </c>
      <c r="E89" s="13">
        <v>2.3929999999999999E-4</v>
      </c>
      <c r="F89" s="13">
        <v>1.822E-2</v>
      </c>
      <c r="G89" s="13">
        <v>0.1706</v>
      </c>
      <c r="H89">
        <v>57</v>
      </c>
      <c r="I89">
        <v>509</v>
      </c>
      <c r="J89" t="s">
        <v>4755</v>
      </c>
    </row>
    <row r="90" spans="1:10" x14ac:dyDescent="0.25">
      <c r="A90" t="s">
        <v>4502</v>
      </c>
      <c r="B90" t="s">
        <v>4756</v>
      </c>
      <c r="C90" t="s">
        <v>4757</v>
      </c>
      <c r="D90" t="s">
        <v>4505</v>
      </c>
      <c r="E90" s="13">
        <v>2.5000000000000001E-4</v>
      </c>
      <c r="F90" s="13">
        <v>1.882E-2</v>
      </c>
      <c r="G90" s="13">
        <v>0.1762</v>
      </c>
      <c r="H90">
        <v>87</v>
      </c>
      <c r="I90">
        <v>861</v>
      </c>
      <c r="J90" t="s">
        <v>4758</v>
      </c>
    </row>
    <row r="91" spans="1:10" x14ac:dyDescent="0.25">
      <c r="A91" t="s">
        <v>4502</v>
      </c>
      <c r="B91" t="s">
        <v>4759</v>
      </c>
      <c r="C91" t="s">
        <v>4760</v>
      </c>
      <c r="D91" t="s">
        <v>4505</v>
      </c>
      <c r="E91" s="13">
        <v>2.5510000000000002E-4</v>
      </c>
      <c r="F91" s="13">
        <v>1.898E-2</v>
      </c>
      <c r="G91" s="13">
        <v>0.1777</v>
      </c>
      <c r="H91">
        <v>29</v>
      </c>
      <c r="I91">
        <v>208</v>
      </c>
      <c r="J91" t="s">
        <v>4761</v>
      </c>
    </row>
    <row r="92" spans="1:10" x14ac:dyDescent="0.25">
      <c r="A92" t="s">
        <v>4502</v>
      </c>
      <c r="B92" t="s">
        <v>4762</v>
      </c>
      <c r="C92" t="s">
        <v>4763</v>
      </c>
      <c r="D92" t="s">
        <v>4505</v>
      </c>
      <c r="E92" s="13">
        <v>2.6499999999999999E-4</v>
      </c>
      <c r="F92" s="13">
        <v>1.949E-2</v>
      </c>
      <c r="G92" s="13">
        <v>0.1825</v>
      </c>
      <c r="H92">
        <v>7</v>
      </c>
      <c r="I92">
        <v>20</v>
      </c>
      <c r="J92" t="s">
        <v>4764</v>
      </c>
    </row>
    <row r="93" spans="1:10" x14ac:dyDescent="0.25">
      <c r="A93" t="s">
        <v>4502</v>
      </c>
      <c r="B93" t="s">
        <v>4765</v>
      </c>
      <c r="C93" t="s">
        <v>4766</v>
      </c>
      <c r="D93" t="s">
        <v>4505</v>
      </c>
      <c r="E93" s="13">
        <v>2.7280000000000002E-4</v>
      </c>
      <c r="F93" s="13">
        <v>1.9699999999999999E-2</v>
      </c>
      <c r="G93" s="13">
        <v>0.18440000000000001</v>
      </c>
      <c r="H93">
        <v>66</v>
      </c>
      <c r="I93">
        <v>615</v>
      </c>
      <c r="J93" t="s">
        <v>4767</v>
      </c>
    </row>
    <row r="94" spans="1:10" x14ac:dyDescent="0.25">
      <c r="A94" t="s">
        <v>4502</v>
      </c>
      <c r="B94" t="s">
        <v>4768</v>
      </c>
      <c r="C94" t="s">
        <v>4769</v>
      </c>
      <c r="D94" t="s">
        <v>4505</v>
      </c>
      <c r="E94" s="13">
        <v>2.7680000000000001E-4</v>
      </c>
      <c r="F94" s="13">
        <v>1.9699999999999999E-2</v>
      </c>
      <c r="G94" s="13">
        <v>0.18440000000000001</v>
      </c>
      <c r="H94">
        <v>13</v>
      </c>
      <c r="I94">
        <v>62</v>
      </c>
      <c r="J94" t="s">
        <v>4770</v>
      </c>
    </row>
    <row r="95" spans="1:10" x14ac:dyDescent="0.25">
      <c r="A95" t="s">
        <v>4502</v>
      </c>
      <c r="B95" t="s">
        <v>4771</v>
      </c>
      <c r="C95" t="s">
        <v>4772</v>
      </c>
      <c r="D95" t="s">
        <v>4505</v>
      </c>
      <c r="E95" s="13">
        <v>2.7680000000000001E-4</v>
      </c>
      <c r="F95" s="13">
        <v>1.9699999999999999E-2</v>
      </c>
      <c r="G95" s="13">
        <v>0.18440000000000001</v>
      </c>
      <c r="H95">
        <v>13</v>
      </c>
      <c r="I95">
        <v>62</v>
      </c>
      <c r="J95" t="s">
        <v>4770</v>
      </c>
    </row>
    <row r="96" spans="1:10" x14ac:dyDescent="0.25">
      <c r="A96" t="s">
        <v>4502</v>
      </c>
      <c r="B96" t="s">
        <v>4773</v>
      </c>
      <c r="C96" t="s">
        <v>4774</v>
      </c>
      <c r="D96" t="s">
        <v>4505</v>
      </c>
      <c r="E96" s="13">
        <v>2.833E-4</v>
      </c>
      <c r="F96" s="13">
        <v>1.9939999999999999E-2</v>
      </c>
      <c r="G96" s="13">
        <v>0.1867</v>
      </c>
      <c r="H96">
        <v>24</v>
      </c>
      <c r="I96">
        <v>160</v>
      </c>
      <c r="J96" t="s">
        <v>4775</v>
      </c>
    </row>
    <row r="97" spans="1:10" x14ac:dyDescent="0.25">
      <c r="A97" t="s">
        <v>4502</v>
      </c>
      <c r="B97" t="s">
        <v>4776</v>
      </c>
      <c r="C97" t="s">
        <v>4777</v>
      </c>
      <c r="D97" t="s">
        <v>4505</v>
      </c>
      <c r="E97" s="13">
        <v>2.9169999999999999E-4</v>
      </c>
      <c r="F97" s="13">
        <v>2.0310000000000002E-2</v>
      </c>
      <c r="G97" s="13">
        <v>0.19020000000000001</v>
      </c>
      <c r="H97">
        <v>42</v>
      </c>
      <c r="I97">
        <v>346</v>
      </c>
      <c r="J97" t="s">
        <v>4778</v>
      </c>
    </row>
    <row r="98" spans="1:10" x14ac:dyDescent="0.25">
      <c r="A98" t="s">
        <v>4502</v>
      </c>
      <c r="B98" t="s">
        <v>4779</v>
      </c>
      <c r="C98" t="s">
        <v>4780</v>
      </c>
      <c r="D98" t="s">
        <v>4505</v>
      </c>
      <c r="E98" s="13">
        <v>2.9990000000000003E-4</v>
      </c>
      <c r="F98" s="13">
        <v>2.034E-2</v>
      </c>
      <c r="G98" s="13">
        <v>0.19040000000000001</v>
      </c>
      <c r="H98">
        <v>5</v>
      </c>
      <c r="I98">
        <v>10</v>
      </c>
      <c r="J98" t="s">
        <v>4781</v>
      </c>
    </row>
    <row r="99" spans="1:10" x14ac:dyDescent="0.25">
      <c r="A99" t="s">
        <v>4502</v>
      </c>
      <c r="B99" t="s">
        <v>4782</v>
      </c>
      <c r="C99" t="s">
        <v>4783</v>
      </c>
      <c r="D99" t="s">
        <v>4505</v>
      </c>
      <c r="E99" s="13">
        <v>2.9990000000000003E-4</v>
      </c>
      <c r="F99" s="13">
        <v>2.034E-2</v>
      </c>
      <c r="G99" s="13">
        <v>0.19040000000000001</v>
      </c>
      <c r="H99">
        <v>5</v>
      </c>
      <c r="I99">
        <v>10</v>
      </c>
      <c r="J99" t="s">
        <v>4784</v>
      </c>
    </row>
    <row r="100" spans="1:10" x14ac:dyDescent="0.25">
      <c r="A100" t="s">
        <v>4502</v>
      </c>
      <c r="B100" t="s">
        <v>4785</v>
      </c>
      <c r="C100" t="s">
        <v>4786</v>
      </c>
      <c r="D100" t="s">
        <v>4505</v>
      </c>
      <c r="E100" s="13">
        <v>3.0130000000000001E-4</v>
      </c>
      <c r="F100" s="13">
        <v>2.034E-2</v>
      </c>
      <c r="G100" s="13">
        <v>0.19040000000000001</v>
      </c>
      <c r="H100">
        <v>58</v>
      </c>
      <c r="I100">
        <v>525</v>
      </c>
      <c r="J100" t="s">
        <v>4787</v>
      </c>
    </row>
    <row r="101" spans="1:10" x14ac:dyDescent="0.25">
      <c r="A101" t="s">
        <v>4502</v>
      </c>
      <c r="B101" t="s">
        <v>4788</v>
      </c>
      <c r="C101" t="s">
        <v>4789</v>
      </c>
      <c r="D101" t="s">
        <v>4505</v>
      </c>
      <c r="E101" s="13">
        <v>3.101E-4</v>
      </c>
      <c r="F101" s="13">
        <v>2.0590000000000001E-2</v>
      </c>
      <c r="G101" s="13">
        <v>0.1928</v>
      </c>
      <c r="H101">
        <v>32</v>
      </c>
      <c r="I101">
        <v>241</v>
      </c>
      <c r="J101" t="s">
        <v>4790</v>
      </c>
    </row>
    <row r="102" spans="1:10" x14ac:dyDescent="0.25">
      <c r="A102" t="s">
        <v>4502</v>
      </c>
      <c r="B102" t="s">
        <v>4791</v>
      </c>
      <c r="C102" t="s">
        <v>4792</v>
      </c>
      <c r="D102" t="s">
        <v>4505</v>
      </c>
      <c r="E102" s="13">
        <v>3.1139999999999998E-4</v>
      </c>
      <c r="F102" s="13">
        <v>2.0590000000000001E-2</v>
      </c>
      <c r="G102" s="13">
        <v>0.1928</v>
      </c>
      <c r="H102">
        <v>24</v>
      </c>
      <c r="I102">
        <v>161</v>
      </c>
      <c r="J102" t="s">
        <v>4793</v>
      </c>
    </row>
    <row r="103" spans="1:10" x14ac:dyDescent="0.25">
      <c r="A103" t="s">
        <v>4502</v>
      </c>
      <c r="B103" t="s">
        <v>4794</v>
      </c>
      <c r="C103" t="s">
        <v>4795</v>
      </c>
      <c r="D103" t="s">
        <v>4505</v>
      </c>
      <c r="E103" s="13">
        <v>3.1930000000000001E-4</v>
      </c>
      <c r="F103" s="13">
        <v>2.0910000000000002E-2</v>
      </c>
      <c r="G103" s="13">
        <v>0.1958</v>
      </c>
      <c r="H103">
        <v>12</v>
      </c>
      <c r="I103">
        <v>55</v>
      </c>
      <c r="J103" t="s">
        <v>4796</v>
      </c>
    </row>
    <row r="104" spans="1:10" x14ac:dyDescent="0.25">
      <c r="A104" t="s">
        <v>4502</v>
      </c>
      <c r="B104" t="s">
        <v>4797</v>
      </c>
      <c r="C104" t="s">
        <v>4798</v>
      </c>
      <c r="D104" t="s">
        <v>4505</v>
      </c>
      <c r="E104" s="13">
        <v>3.2590000000000001E-4</v>
      </c>
      <c r="F104" s="13">
        <v>2.0969999999999999E-2</v>
      </c>
      <c r="G104" s="13">
        <v>0.19639999999999999</v>
      </c>
      <c r="H104">
        <v>29</v>
      </c>
      <c r="I104">
        <v>211</v>
      </c>
      <c r="J104" t="s">
        <v>4799</v>
      </c>
    </row>
    <row r="105" spans="1:10" x14ac:dyDescent="0.25">
      <c r="A105" t="s">
        <v>4502</v>
      </c>
      <c r="B105" t="s">
        <v>4800</v>
      </c>
      <c r="C105" t="s">
        <v>4801</v>
      </c>
      <c r="D105" t="s">
        <v>4505</v>
      </c>
      <c r="E105" s="13">
        <v>3.2670000000000003E-4</v>
      </c>
      <c r="F105" s="13">
        <v>2.0969999999999999E-2</v>
      </c>
      <c r="G105" s="13">
        <v>0.19639999999999999</v>
      </c>
      <c r="H105">
        <v>83</v>
      </c>
      <c r="I105">
        <v>820</v>
      </c>
      <c r="J105" t="s">
        <v>4802</v>
      </c>
    </row>
    <row r="106" spans="1:10" x14ac:dyDescent="0.25">
      <c r="A106" t="s">
        <v>4502</v>
      </c>
      <c r="B106" t="s">
        <v>4803</v>
      </c>
      <c r="C106" t="s">
        <v>4804</v>
      </c>
      <c r="D106" t="s">
        <v>4505</v>
      </c>
      <c r="E106" s="13">
        <v>3.3280000000000001E-4</v>
      </c>
      <c r="F106" s="13">
        <v>2.1149999999999999E-2</v>
      </c>
      <c r="G106" s="13">
        <v>0.1981</v>
      </c>
      <c r="H106">
        <v>46</v>
      </c>
      <c r="I106">
        <v>392</v>
      </c>
      <c r="J106" t="s">
        <v>4805</v>
      </c>
    </row>
    <row r="107" spans="1:10" x14ac:dyDescent="0.25">
      <c r="A107" t="s">
        <v>4502</v>
      </c>
      <c r="B107" t="s">
        <v>4806</v>
      </c>
      <c r="C107" t="s">
        <v>4807</v>
      </c>
      <c r="D107" t="s">
        <v>4505</v>
      </c>
      <c r="E107" s="13">
        <v>3.4289999999999999E-4</v>
      </c>
      <c r="F107" s="13">
        <v>2.1579999999999998E-2</v>
      </c>
      <c r="G107" s="13">
        <v>0.2021</v>
      </c>
      <c r="H107">
        <v>93</v>
      </c>
      <c r="I107">
        <v>942</v>
      </c>
      <c r="J107" t="s">
        <v>4808</v>
      </c>
    </row>
    <row r="108" spans="1:10" x14ac:dyDescent="0.25">
      <c r="A108" t="s">
        <v>4502</v>
      </c>
      <c r="B108" t="s">
        <v>4809</v>
      </c>
      <c r="C108" t="s">
        <v>4810</v>
      </c>
      <c r="D108" t="s">
        <v>4505</v>
      </c>
      <c r="E108" s="13">
        <v>3.4680000000000003E-4</v>
      </c>
      <c r="F108" s="13">
        <v>2.162E-2</v>
      </c>
      <c r="G108" s="13">
        <v>0.20250000000000001</v>
      </c>
      <c r="H108">
        <v>53</v>
      </c>
      <c r="I108">
        <v>471</v>
      </c>
      <c r="J108" t="s">
        <v>4811</v>
      </c>
    </row>
    <row r="109" spans="1:10" x14ac:dyDescent="0.25">
      <c r="A109" t="s">
        <v>4502</v>
      </c>
      <c r="B109" t="s">
        <v>4812</v>
      </c>
      <c r="C109" t="s">
        <v>4813</v>
      </c>
      <c r="D109" t="s">
        <v>4509</v>
      </c>
      <c r="E109" s="13">
        <v>3.5550000000000002E-4</v>
      </c>
      <c r="F109" s="13">
        <v>2.1749999999999999E-2</v>
      </c>
      <c r="G109" s="13">
        <v>0.20369999999999999</v>
      </c>
      <c r="H109">
        <v>8</v>
      </c>
      <c r="I109">
        <v>27</v>
      </c>
      <c r="J109" t="s">
        <v>4814</v>
      </c>
    </row>
    <row r="110" spans="1:10" x14ac:dyDescent="0.25">
      <c r="A110" t="s">
        <v>4502</v>
      </c>
      <c r="B110" t="s">
        <v>4815</v>
      </c>
      <c r="C110" t="s">
        <v>4816</v>
      </c>
      <c r="D110" t="s">
        <v>4505</v>
      </c>
      <c r="E110" s="13">
        <v>3.5550000000000002E-4</v>
      </c>
      <c r="F110" s="13">
        <v>2.1749999999999999E-2</v>
      </c>
      <c r="G110" s="13">
        <v>0.20369999999999999</v>
      </c>
      <c r="H110">
        <v>8</v>
      </c>
      <c r="I110">
        <v>27</v>
      </c>
      <c r="J110" t="s">
        <v>4817</v>
      </c>
    </row>
    <row r="111" spans="1:10" x14ac:dyDescent="0.25">
      <c r="A111" t="s">
        <v>4502</v>
      </c>
      <c r="B111" t="s">
        <v>4818</v>
      </c>
      <c r="C111" t="s">
        <v>4819</v>
      </c>
      <c r="D111" t="s">
        <v>4509</v>
      </c>
      <c r="E111" s="13">
        <v>3.8610000000000001E-4</v>
      </c>
      <c r="F111" s="13">
        <v>2.3199999999999998E-2</v>
      </c>
      <c r="G111" s="13">
        <v>0.2172</v>
      </c>
      <c r="H111">
        <v>10</v>
      </c>
      <c r="I111">
        <v>41</v>
      </c>
      <c r="J111" t="s">
        <v>4820</v>
      </c>
    </row>
    <row r="112" spans="1:10" x14ac:dyDescent="0.25">
      <c r="A112" t="s">
        <v>4502</v>
      </c>
      <c r="B112" t="s">
        <v>4821</v>
      </c>
      <c r="C112" t="s">
        <v>4822</v>
      </c>
      <c r="D112" t="s">
        <v>4505</v>
      </c>
      <c r="E112" s="13">
        <v>3.8620000000000001E-4</v>
      </c>
      <c r="F112" s="13">
        <v>2.3199999999999998E-2</v>
      </c>
      <c r="G112" s="13">
        <v>0.2172</v>
      </c>
      <c r="H112">
        <v>28</v>
      </c>
      <c r="I112">
        <v>203</v>
      </c>
      <c r="J112" t="s">
        <v>4823</v>
      </c>
    </row>
    <row r="113" spans="1:10" x14ac:dyDescent="0.25">
      <c r="A113" t="s">
        <v>4502</v>
      </c>
      <c r="B113" t="s">
        <v>4824</v>
      </c>
      <c r="C113" t="s">
        <v>4825</v>
      </c>
      <c r="D113" t="s">
        <v>4505</v>
      </c>
      <c r="E113" s="13">
        <v>4.1399999999999998E-4</v>
      </c>
      <c r="F113" s="13">
        <v>2.4629999999999999E-2</v>
      </c>
      <c r="G113" s="13">
        <v>0.23069999999999999</v>
      </c>
      <c r="H113">
        <v>47</v>
      </c>
      <c r="I113">
        <v>407</v>
      </c>
      <c r="J113" t="s">
        <v>4826</v>
      </c>
    </row>
    <row r="114" spans="1:10" x14ac:dyDescent="0.25">
      <c r="A114" t="s">
        <v>4502</v>
      </c>
      <c r="B114" t="s">
        <v>4827</v>
      </c>
      <c r="C114" t="s">
        <v>4828</v>
      </c>
      <c r="D114" t="s">
        <v>4505</v>
      </c>
      <c r="E114" s="13">
        <v>4.1990000000000001E-4</v>
      </c>
      <c r="F114" s="13">
        <v>2.4629999999999999E-2</v>
      </c>
      <c r="G114" s="13">
        <v>0.23069999999999999</v>
      </c>
      <c r="H114">
        <v>44</v>
      </c>
      <c r="I114">
        <v>374</v>
      </c>
      <c r="J114" t="s">
        <v>4829</v>
      </c>
    </row>
    <row r="115" spans="1:10" x14ac:dyDescent="0.25">
      <c r="A115" t="s">
        <v>4502</v>
      </c>
      <c r="B115" t="s">
        <v>4830</v>
      </c>
      <c r="C115" t="s">
        <v>4831</v>
      </c>
      <c r="D115" t="s">
        <v>4509</v>
      </c>
      <c r="E115" s="13">
        <v>4.214E-4</v>
      </c>
      <c r="F115" s="13">
        <v>2.4629999999999999E-2</v>
      </c>
      <c r="G115" s="13">
        <v>0.23069999999999999</v>
      </c>
      <c r="H115">
        <v>26</v>
      </c>
      <c r="I115">
        <v>184</v>
      </c>
      <c r="J115" t="s">
        <v>4832</v>
      </c>
    </row>
    <row r="116" spans="1:10" x14ac:dyDescent="0.25">
      <c r="A116" t="s">
        <v>4502</v>
      </c>
      <c r="B116" t="s">
        <v>4833</v>
      </c>
      <c r="C116" t="s">
        <v>4834</v>
      </c>
      <c r="D116" t="s">
        <v>4505</v>
      </c>
      <c r="E116" s="13">
        <v>4.3750000000000001E-4</v>
      </c>
      <c r="F116" s="13">
        <v>2.5350000000000001E-2</v>
      </c>
      <c r="G116" s="13">
        <v>0.2374</v>
      </c>
      <c r="H116">
        <v>17</v>
      </c>
      <c r="I116">
        <v>99</v>
      </c>
      <c r="J116" t="s">
        <v>4835</v>
      </c>
    </row>
    <row r="117" spans="1:10" x14ac:dyDescent="0.25">
      <c r="A117" t="s">
        <v>4502</v>
      </c>
      <c r="B117" t="s">
        <v>4836</v>
      </c>
      <c r="C117" t="s">
        <v>4837</v>
      </c>
      <c r="D117" t="s">
        <v>4505</v>
      </c>
      <c r="E117" s="13">
        <v>4.4579999999999999E-4</v>
      </c>
      <c r="F117" s="13">
        <v>2.545E-2</v>
      </c>
      <c r="G117" s="13">
        <v>0.23830000000000001</v>
      </c>
      <c r="H117">
        <v>50</v>
      </c>
      <c r="I117">
        <v>442</v>
      </c>
      <c r="J117" t="s">
        <v>4838</v>
      </c>
    </row>
    <row r="118" spans="1:10" x14ac:dyDescent="0.25">
      <c r="A118" t="s">
        <v>4502</v>
      </c>
      <c r="B118" t="s">
        <v>4839</v>
      </c>
      <c r="C118" t="s">
        <v>4840</v>
      </c>
      <c r="D118" t="s">
        <v>4505</v>
      </c>
      <c r="E118" s="13">
        <v>4.4700000000000002E-4</v>
      </c>
      <c r="F118" s="13">
        <v>2.545E-2</v>
      </c>
      <c r="G118" s="13">
        <v>0.23830000000000001</v>
      </c>
      <c r="H118">
        <v>71</v>
      </c>
      <c r="I118">
        <v>685</v>
      </c>
      <c r="J118" t="s">
        <v>4841</v>
      </c>
    </row>
    <row r="119" spans="1:10" x14ac:dyDescent="0.25">
      <c r="A119" t="s">
        <v>4502</v>
      </c>
      <c r="B119" t="s">
        <v>4842</v>
      </c>
      <c r="C119" t="s">
        <v>4843</v>
      </c>
      <c r="D119" t="s">
        <v>4505</v>
      </c>
      <c r="E119" s="13">
        <v>4.6759999999999998E-4</v>
      </c>
      <c r="F119" s="13">
        <v>2.5700000000000001E-2</v>
      </c>
      <c r="G119" s="13">
        <v>0.2407</v>
      </c>
      <c r="H119">
        <v>8</v>
      </c>
      <c r="I119">
        <v>28</v>
      </c>
      <c r="J119" t="s">
        <v>4844</v>
      </c>
    </row>
    <row r="120" spans="1:10" x14ac:dyDescent="0.25">
      <c r="A120" t="s">
        <v>4502</v>
      </c>
      <c r="B120" t="s">
        <v>4845</v>
      </c>
      <c r="C120" t="s">
        <v>4846</v>
      </c>
      <c r="D120" t="s">
        <v>4509</v>
      </c>
      <c r="E120" s="13">
        <v>4.6759999999999998E-4</v>
      </c>
      <c r="F120" s="13">
        <v>2.5700000000000001E-2</v>
      </c>
      <c r="G120" s="13">
        <v>0.2407</v>
      </c>
      <c r="H120">
        <v>8</v>
      </c>
      <c r="I120">
        <v>28</v>
      </c>
      <c r="J120" t="s">
        <v>4847</v>
      </c>
    </row>
    <row r="121" spans="1:10" x14ac:dyDescent="0.25">
      <c r="A121" t="s">
        <v>4502</v>
      </c>
      <c r="B121" t="s">
        <v>4848</v>
      </c>
      <c r="C121" t="s">
        <v>4849</v>
      </c>
      <c r="D121" t="s">
        <v>4509</v>
      </c>
      <c r="E121" s="13">
        <v>4.7550000000000001E-4</v>
      </c>
      <c r="F121" s="13">
        <v>2.5700000000000001E-2</v>
      </c>
      <c r="G121" s="13">
        <v>0.2407</v>
      </c>
      <c r="H121">
        <v>10</v>
      </c>
      <c r="I121">
        <v>42</v>
      </c>
      <c r="J121" t="s">
        <v>4850</v>
      </c>
    </row>
    <row r="122" spans="1:10" x14ac:dyDescent="0.25">
      <c r="A122" t="s">
        <v>4502</v>
      </c>
      <c r="B122" t="s">
        <v>4851</v>
      </c>
      <c r="C122" t="s">
        <v>4852</v>
      </c>
      <c r="D122" t="s">
        <v>4505</v>
      </c>
      <c r="E122" s="13">
        <v>4.7550000000000001E-4</v>
      </c>
      <c r="F122" s="13">
        <v>2.5700000000000001E-2</v>
      </c>
      <c r="G122" s="13">
        <v>0.2407</v>
      </c>
      <c r="H122">
        <v>10</v>
      </c>
      <c r="I122">
        <v>42</v>
      </c>
      <c r="J122" t="s">
        <v>4853</v>
      </c>
    </row>
    <row r="123" spans="1:10" x14ac:dyDescent="0.25">
      <c r="A123" t="s">
        <v>4502</v>
      </c>
      <c r="B123" t="s">
        <v>4854</v>
      </c>
      <c r="C123" t="s">
        <v>4855</v>
      </c>
      <c r="D123" t="s">
        <v>4509</v>
      </c>
      <c r="E123" s="13">
        <v>4.8250000000000002E-4</v>
      </c>
      <c r="F123" s="13">
        <v>2.5700000000000001E-2</v>
      </c>
      <c r="G123" s="13">
        <v>0.2407</v>
      </c>
      <c r="H123">
        <v>23</v>
      </c>
      <c r="I123">
        <v>156</v>
      </c>
      <c r="J123" t="s">
        <v>4856</v>
      </c>
    </row>
    <row r="124" spans="1:10" x14ac:dyDescent="0.25">
      <c r="A124" t="s">
        <v>4502</v>
      </c>
      <c r="B124" t="s">
        <v>4857</v>
      </c>
      <c r="C124" t="s">
        <v>4858</v>
      </c>
      <c r="D124" t="s">
        <v>4509</v>
      </c>
      <c r="E124" s="13">
        <v>4.8250000000000002E-4</v>
      </c>
      <c r="F124" s="13">
        <v>2.5700000000000001E-2</v>
      </c>
      <c r="G124" s="13">
        <v>0.2407</v>
      </c>
      <c r="H124">
        <v>23</v>
      </c>
      <c r="I124">
        <v>156</v>
      </c>
      <c r="J124" t="s">
        <v>4856</v>
      </c>
    </row>
    <row r="125" spans="1:10" x14ac:dyDescent="0.25">
      <c r="A125" t="s">
        <v>4502</v>
      </c>
      <c r="B125" t="s">
        <v>4859</v>
      </c>
      <c r="C125" t="s">
        <v>4860</v>
      </c>
      <c r="D125" t="s">
        <v>4509</v>
      </c>
      <c r="E125" s="13">
        <v>4.8250000000000002E-4</v>
      </c>
      <c r="F125" s="13">
        <v>2.5700000000000001E-2</v>
      </c>
      <c r="G125" s="13">
        <v>0.2407</v>
      </c>
      <c r="H125">
        <v>23</v>
      </c>
      <c r="I125">
        <v>156</v>
      </c>
      <c r="J125" t="s">
        <v>4856</v>
      </c>
    </row>
    <row r="126" spans="1:10" x14ac:dyDescent="0.25">
      <c r="A126" t="s">
        <v>4502</v>
      </c>
      <c r="B126" t="s">
        <v>4861</v>
      </c>
      <c r="C126" t="s">
        <v>4862</v>
      </c>
      <c r="D126" t="s">
        <v>4505</v>
      </c>
      <c r="E126" s="13">
        <v>4.8289999999999997E-4</v>
      </c>
      <c r="F126" s="13">
        <v>2.5700000000000001E-2</v>
      </c>
      <c r="G126" s="13">
        <v>0.2407</v>
      </c>
      <c r="H126">
        <v>6</v>
      </c>
      <c r="I126">
        <v>16</v>
      </c>
      <c r="J126" t="s">
        <v>4863</v>
      </c>
    </row>
    <row r="127" spans="1:10" x14ac:dyDescent="0.25">
      <c r="A127" t="s">
        <v>4502</v>
      </c>
      <c r="B127" t="s">
        <v>4864</v>
      </c>
      <c r="C127" t="s">
        <v>4865</v>
      </c>
      <c r="D127" t="s">
        <v>4505</v>
      </c>
      <c r="E127" s="13">
        <v>5.1559999999999996E-4</v>
      </c>
      <c r="F127" s="13">
        <v>2.6939999999999999E-2</v>
      </c>
      <c r="G127" s="13">
        <v>0.25230000000000002</v>
      </c>
      <c r="H127">
        <v>7</v>
      </c>
      <c r="I127">
        <v>22</v>
      </c>
      <c r="J127" t="s">
        <v>4866</v>
      </c>
    </row>
    <row r="128" spans="1:10" x14ac:dyDescent="0.25">
      <c r="A128" t="s">
        <v>4502</v>
      </c>
      <c r="B128" t="s">
        <v>4867</v>
      </c>
      <c r="C128" t="s">
        <v>4868</v>
      </c>
      <c r="D128" t="s">
        <v>4509</v>
      </c>
      <c r="E128" s="13">
        <v>5.1840000000000002E-4</v>
      </c>
      <c r="F128" s="13">
        <v>2.6939999999999999E-2</v>
      </c>
      <c r="G128" s="13">
        <v>0.25230000000000002</v>
      </c>
      <c r="H128">
        <v>5</v>
      </c>
      <c r="I128">
        <v>11</v>
      </c>
      <c r="J128" t="s">
        <v>4869</v>
      </c>
    </row>
    <row r="129" spans="1:10" x14ac:dyDescent="0.25">
      <c r="A129" t="s">
        <v>4502</v>
      </c>
      <c r="B129" t="s">
        <v>4870</v>
      </c>
      <c r="C129" t="s">
        <v>4871</v>
      </c>
      <c r="D129" t="s">
        <v>4872</v>
      </c>
      <c r="E129" s="13">
        <v>5.1840000000000002E-4</v>
      </c>
      <c r="F129" s="13">
        <v>2.6939999999999999E-2</v>
      </c>
      <c r="G129" s="13">
        <v>0.25230000000000002</v>
      </c>
      <c r="H129">
        <v>5</v>
      </c>
      <c r="I129">
        <v>11</v>
      </c>
      <c r="J129" t="s">
        <v>4873</v>
      </c>
    </row>
    <row r="130" spans="1:10" x14ac:dyDescent="0.25">
      <c r="A130" t="s">
        <v>4502</v>
      </c>
      <c r="B130" t="s">
        <v>4874</v>
      </c>
      <c r="C130" t="s">
        <v>4875</v>
      </c>
      <c r="D130" t="s">
        <v>4505</v>
      </c>
      <c r="E130" s="13">
        <v>5.2400000000000005E-4</v>
      </c>
      <c r="F130" s="13">
        <v>2.7009999999999999E-2</v>
      </c>
      <c r="G130" s="13">
        <v>0.253</v>
      </c>
      <c r="H130">
        <v>39</v>
      </c>
      <c r="I130">
        <v>323</v>
      </c>
      <c r="J130" t="s">
        <v>4876</v>
      </c>
    </row>
    <row r="131" spans="1:10" x14ac:dyDescent="0.25">
      <c r="A131" t="s">
        <v>4502</v>
      </c>
      <c r="B131" t="s">
        <v>4877</v>
      </c>
      <c r="C131" t="s">
        <v>4878</v>
      </c>
      <c r="D131" t="s">
        <v>4505</v>
      </c>
      <c r="E131" s="13">
        <v>5.3790000000000001E-4</v>
      </c>
      <c r="F131" s="13">
        <v>2.751E-2</v>
      </c>
      <c r="G131" s="13">
        <v>0.25769999999999998</v>
      </c>
      <c r="H131">
        <v>64</v>
      </c>
      <c r="I131">
        <v>607</v>
      </c>
      <c r="J131" t="s">
        <v>4879</v>
      </c>
    </row>
    <row r="132" spans="1:10" x14ac:dyDescent="0.25">
      <c r="A132" t="s">
        <v>4502</v>
      </c>
      <c r="B132" t="s">
        <v>4880</v>
      </c>
      <c r="C132" t="s">
        <v>4881</v>
      </c>
      <c r="D132" t="s">
        <v>4505</v>
      </c>
      <c r="E132" s="13">
        <v>5.9869999999999997E-4</v>
      </c>
      <c r="F132" s="13">
        <v>3.0380000000000001E-2</v>
      </c>
      <c r="G132" s="13">
        <v>0.28449999999999998</v>
      </c>
      <c r="H132">
        <v>73</v>
      </c>
      <c r="I132">
        <v>716</v>
      </c>
      <c r="J132" t="s">
        <v>4882</v>
      </c>
    </row>
    <row r="133" spans="1:10" x14ac:dyDescent="0.25">
      <c r="A133" t="s">
        <v>4502</v>
      </c>
      <c r="B133" t="s">
        <v>4883</v>
      </c>
      <c r="C133" t="s">
        <v>4884</v>
      </c>
      <c r="D133" t="s">
        <v>4505</v>
      </c>
      <c r="E133" s="13">
        <v>6.068E-4</v>
      </c>
      <c r="F133" s="13">
        <v>3.056E-2</v>
      </c>
      <c r="G133" s="13">
        <v>0.28620000000000001</v>
      </c>
      <c r="H133">
        <v>8</v>
      </c>
      <c r="I133">
        <v>29</v>
      </c>
      <c r="J133" t="s">
        <v>4885</v>
      </c>
    </row>
    <row r="134" spans="1:10" x14ac:dyDescent="0.25">
      <c r="A134" t="s">
        <v>4502</v>
      </c>
      <c r="B134" t="s">
        <v>4886</v>
      </c>
      <c r="C134" t="s">
        <v>4887</v>
      </c>
      <c r="D134" t="s">
        <v>4505</v>
      </c>
      <c r="E134" s="13">
        <v>6.2189999999999999E-4</v>
      </c>
      <c r="F134" s="13">
        <v>3.0929999999999999E-2</v>
      </c>
      <c r="G134" s="13">
        <v>0.28960000000000002</v>
      </c>
      <c r="H134">
        <v>44</v>
      </c>
      <c r="I134">
        <v>381</v>
      </c>
      <c r="J134" t="s">
        <v>4888</v>
      </c>
    </row>
    <row r="135" spans="1:10" x14ac:dyDescent="0.25">
      <c r="A135" t="s">
        <v>4502</v>
      </c>
      <c r="B135" t="s">
        <v>4889</v>
      </c>
      <c r="C135" t="s">
        <v>4890</v>
      </c>
      <c r="D135" t="s">
        <v>4505</v>
      </c>
      <c r="E135" s="13">
        <v>6.2350000000000003E-4</v>
      </c>
      <c r="F135" s="13">
        <v>3.0929999999999999E-2</v>
      </c>
      <c r="G135" s="13">
        <v>0.28960000000000002</v>
      </c>
      <c r="H135">
        <v>11</v>
      </c>
      <c r="I135">
        <v>51</v>
      </c>
      <c r="J135" t="s">
        <v>4891</v>
      </c>
    </row>
    <row r="136" spans="1:10" x14ac:dyDescent="0.25">
      <c r="A136" t="s">
        <v>4502</v>
      </c>
      <c r="B136" t="s">
        <v>4892</v>
      </c>
      <c r="C136" t="s">
        <v>4893</v>
      </c>
      <c r="D136" t="s">
        <v>4505</v>
      </c>
      <c r="E136" s="13">
        <v>6.3380000000000001E-4</v>
      </c>
      <c r="F136" s="13">
        <v>3.1199999999999999E-2</v>
      </c>
      <c r="G136" s="13">
        <v>0.29210000000000003</v>
      </c>
      <c r="H136">
        <v>20</v>
      </c>
      <c r="I136">
        <v>130</v>
      </c>
      <c r="J136" t="s">
        <v>4894</v>
      </c>
    </row>
    <row r="137" spans="1:10" x14ac:dyDescent="0.25">
      <c r="A137" t="s">
        <v>4502</v>
      </c>
      <c r="B137" t="s">
        <v>4895</v>
      </c>
      <c r="C137" t="s">
        <v>4896</v>
      </c>
      <c r="D137" t="s">
        <v>4505</v>
      </c>
      <c r="E137" s="13">
        <v>6.6949999999999996E-4</v>
      </c>
      <c r="F137" s="13">
        <v>3.2629999999999999E-2</v>
      </c>
      <c r="G137" s="13">
        <v>0.30549999999999999</v>
      </c>
      <c r="H137">
        <v>47</v>
      </c>
      <c r="I137">
        <v>416</v>
      </c>
      <c r="J137" t="s">
        <v>4897</v>
      </c>
    </row>
    <row r="138" spans="1:10" x14ac:dyDescent="0.25">
      <c r="A138" t="s">
        <v>4502</v>
      </c>
      <c r="B138" t="s">
        <v>4898</v>
      </c>
      <c r="C138" t="s">
        <v>4899</v>
      </c>
      <c r="D138" t="s">
        <v>4505</v>
      </c>
      <c r="E138" s="13">
        <v>6.7279999999999998E-4</v>
      </c>
      <c r="F138" s="13">
        <v>3.2629999999999999E-2</v>
      </c>
      <c r="G138" s="13">
        <v>0.30549999999999999</v>
      </c>
      <c r="H138">
        <v>65</v>
      </c>
      <c r="I138">
        <v>624</v>
      </c>
      <c r="J138" t="s">
        <v>4900</v>
      </c>
    </row>
    <row r="139" spans="1:10" x14ac:dyDescent="0.25">
      <c r="A139" t="s">
        <v>4502</v>
      </c>
      <c r="B139" t="s">
        <v>4901</v>
      </c>
      <c r="C139" t="s">
        <v>4902</v>
      </c>
      <c r="D139" t="s">
        <v>4505</v>
      </c>
      <c r="E139" s="13">
        <v>6.8599999999999998E-4</v>
      </c>
      <c r="F139" s="13">
        <v>3.2689999999999997E-2</v>
      </c>
      <c r="G139" s="13">
        <v>0.30609999999999998</v>
      </c>
      <c r="H139">
        <v>18</v>
      </c>
      <c r="I139">
        <v>112</v>
      </c>
      <c r="J139" t="s">
        <v>4903</v>
      </c>
    </row>
    <row r="140" spans="1:10" x14ac:dyDescent="0.25">
      <c r="A140" t="s">
        <v>4502</v>
      </c>
      <c r="B140" t="s">
        <v>4904</v>
      </c>
      <c r="C140" t="s">
        <v>4905</v>
      </c>
      <c r="D140" t="s">
        <v>4509</v>
      </c>
      <c r="E140" s="13">
        <v>6.9269999999999998E-4</v>
      </c>
      <c r="F140" s="13">
        <v>3.2689999999999997E-2</v>
      </c>
      <c r="G140" s="13">
        <v>0.30609999999999998</v>
      </c>
      <c r="H140">
        <v>23</v>
      </c>
      <c r="I140">
        <v>160</v>
      </c>
      <c r="J140" t="s">
        <v>4856</v>
      </c>
    </row>
    <row r="141" spans="1:10" x14ac:dyDescent="0.25">
      <c r="A141" t="s">
        <v>4502</v>
      </c>
      <c r="B141" t="s">
        <v>4906</v>
      </c>
      <c r="C141" t="s">
        <v>4907</v>
      </c>
      <c r="D141" t="s">
        <v>4505</v>
      </c>
      <c r="E141" s="13">
        <v>7.002E-4</v>
      </c>
      <c r="F141" s="13">
        <v>3.2689999999999997E-2</v>
      </c>
      <c r="G141" s="13">
        <v>0.30609999999999998</v>
      </c>
      <c r="H141">
        <v>33</v>
      </c>
      <c r="I141">
        <v>263</v>
      </c>
      <c r="J141" t="s">
        <v>4908</v>
      </c>
    </row>
    <row r="142" spans="1:10" x14ac:dyDescent="0.25">
      <c r="A142" t="s">
        <v>4502</v>
      </c>
      <c r="B142" t="s">
        <v>4909</v>
      </c>
      <c r="C142" t="s">
        <v>4910</v>
      </c>
      <c r="D142" t="s">
        <v>4505</v>
      </c>
      <c r="E142" s="13">
        <v>7.0060000000000001E-4</v>
      </c>
      <c r="F142" s="13">
        <v>3.2689999999999997E-2</v>
      </c>
      <c r="G142" s="13">
        <v>0.30609999999999998</v>
      </c>
      <c r="H142">
        <v>76</v>
      </c>
      <c r="I142">
        <v>756</v>
      </c>
      <c r="J142" t="s">
        <v>4911</v>
      </c>
    </row>
    <row r="143" spans="1:10" x14ac:dyDescent="0.25">
      <c r="A143" t="s">
        <v>4502</v>
      </c>
      <c r="B143" t="s">
        <v>4912</v>
      </c>
      <c r="C143" t="s">
        <v>4913</v>
      </c>
      <c r="D143" t="s">
        <v>4505</v>
      </c>
      <c r="E143" s="13">
        <v>7.027E-4</v>
      </c>
      <c r="F143" s="13">
        <v>3.2689999999999997E-2</v>
      </c>
      <c r="G143" s="13">
        <v>0.30609999999999998</v>
      </c>
      <c r="H143">
        <v>6</v>
      </c>
      <c r="I143">
        <v>17</v>
      </c>
      <c r="J143" t="s">
        <v>4914</v>
      </c>
    </row>
    <row r="144" spans="1:10" x14ac:dyDescent="0.25">
      <c r="A144" t="s">
        <v>4502</v>
      </c>
      <c r="B144" t="s">
        <v>4915</v>
      </c>
      <c r="C144" t="s">
        <v>4916</v>
      </c>
      <c r="D144" t="s">
        <v>4505</v>
      </c>
      <c r="E144" s="13">
        <v>7.0669999999999999E-4</v>
      </c>
      <c r="F144" s="13">
        <v>3.2689999999999997E-2</v>
      </c>
      <c r="G144" s="13">
        <v>0.30609999999999998</v>
      </c>
      <c r="H144">
        <v>41</v>
      </c>
      <c r="I144">
        <v>350</v>
      </c>
      <c r="J144" t="s">
        <v>4917</v>
      </c>
    </row>
    <row r="145" spans="1:10" x14ac:dyDescent="0.25">
      <c r="A145" t="s">
        <v>4502</v>
      </c>
      <c r="B145" t="s">
        <v>4918</v>
      </c>
      <c r="C145" t="s">
        <v>4919</v>
      </c>
      <c r="D145" t="s">
        <v>4505</v>
      </c>
      <c r="E145" s="13">
        <v>7.0899999999999999E-4</v>
      </c>
      <c r="F145" s="13">
        <v>3.2689999999999997E-2</v>
      </c>
      <c r="G145" s="13">
        <v>0.30609999999999998</v>
      </c>
      <c r="H145">
        <v>13</v>
      </c>
      <c r="I145">
        <v>68</v>
      </c>
      <c r="J145" t="s">
        <v>4920</v>
      </c>
    </row>
    <row r="146" spans="1:10" x14ac:dyDescent="0.25">
      <c r="A146" t="s">
        <v>4502</v>
      </c>
      <c r="B146" t="s">
        <v>4921</v>
      </c>
      <c r="C146" t="s">
        <v>4922</v>
      </c>
      <c r="D146" t="s">
        <v>4505</v>
      </c>
      <c r="E146" s="13">
        <v>7.2749999999999996E-4</v>
      </c>
      <c r="F146" s="13">
        <v>3.3309999999999999E-2</v>
      </c>
      <c r="G146" s="13">
        <v>0.31190000000000001</v>
      </c>
      <c r="H146">
        <v>73</v>
      </c>
      <c r="I146">
        <v>721</v>
      </c>
      <c r="J146" t="s">
        <v>4923</v>
      </c>
    </row>
    <row r="147" spans="1:10" x14ac:dyDescent="0.25">
      <c r="A147" t="s">
        <v>4502</v>
      </c>
      <c r="B147" t="s">
        <v>4924</v>
      </c>
      <c r="C147" t="s">
        <v>4925</v>
      </c>
      <c r="D147" t="s">
        <v>4505</v>
      </c>
      <c r="E147" s="13">
        <v>7.4160000000000003E-4</v>
      </c>
      <c r="F147" s="13">
        <v>3.372E-2</v>
      </c>
      <c r="G147" s="13">
        <v>0.31569999999999998</v>
      </c>
      <c r="H147">
        <v>67</v>
      </c>
      <c r="I147">
        <v>650</v>
      </c>
      <c r="J147" t="s">
        <v>4926</v>
      </c>
    </row>
    <row r="148" spans="1:10" x14ac:dyDescent="0.25">
      <c r="A148" t="s">
        <v>4502</v>
      </c>
      <c r="B148" t="s">
        <v>4927</v>
      </c>
      <c r="C148" t="s">
        <v>4928</v>
      </c>
      <c r="D148" t="s">
        <v>4505</v>
      </c>
      <c r="E148" s="13">
        <v>7.5449999999999996E-4</v>
      </c>
      <c r="F148" s="13">
        <v>3.3910000000000003E-2</v>
      </c>
      <c r="G148" s="13">
        <v>0.3175</v>
      </c>
      <c r="H148">
        <v>57</v>
      </c>
      <c r="I148">
        <v>533</v>
      </c>
      <c r="J148" t="s">
        <v>4929</v>
      </c>
    </row>
    <row r="149" spans="1:10" x14ac:dyDescent="0.25">
      <c r="A149" t="s">
        <v>4502</v>
      </c>
      <c r="B149" t="s">
        <v>4930</v>
      </c>
      <c r="C149" t="s">
        <v>4931</v>
      </c>
      <c r="D149" t="s">
        <v>4505</v>
      </c>
      <c r="E149" s="13">
        <v>7.561E-4</v>
      </c>
      <c r="F149" s="13">
        <v>3.3910000000000003E-2</v>
      </c>
      <c r="G149" s="13">
        <v>0.3175</v>
      </c>
      <c r="H149">
        <v>75</v>
      </c>
      <c r="I149">
        <v>746</v>
      </c>
      <c r="J149" t="s">
        <v>4932</v>
      </c>
    </row>
    <row r="150" spans="1:10" x14ac:dyDescent="0.25">
      <c r="A150" t="s">
        <v>4502</v>
      </c>
      <c r="B150" t="s">
        <v>4933</v>
      </c>
      <c r="C150" t="s">
        <v>4934</v>
      </c>
      <c r="D150" t="s">
        <v>4505</v>
      </c>
      <c r="E150" s="13">
        <v>7.7249999999999997E-4</v>
      </c>
      <c r="F150" s="13">
        <v>3.3980000000000003E-2</v>
      </c>
      <c r="G150" s="13">
        <v>0.31819999999999998</v>
      </c>
      <c r="H150">
        <v>20</v>
      </c>
      <c r="I150">
        <v>132</v>
      </c>
      <c r="J150" t="s">
        <v>4935</v>
      </c>
    </row>
    <row r="151" spans="1:10" x14ac:dyDescent="0.25">
      <c r="A151" t="s">
        <v>4502</v>
      </c>
      <c r="B151" t="s">
        <v>4936</v>
      </c>
      <c r="C151" t="s">
        <v>4937</v>
      </c>
      <c r="D151" t="s">
        <v>4505</v>
      </c>
      <c r="E151" s="13">
        <v>7.7760000000000004E-4</v>
      </c>
      <c r="F151" s="13">
        <v>3.3980000000000003E-2</v>
      </c>
      <c r="G151" s="13">
        <v>0.31819999999999998</v>
      </c>
      <c r="H151">
        <v>8</v>
      </c>
      <c r="I151">
        <v>30</v>
      </c>
      <c r="J151" t="s">
        <v>4938</v>
      </c>
    </row>
    <row r="152" spans="1:10" x14ac:dyDescent="0.25">
      <c r="A152" t="s">
        <v>4502</v>
      </c>
      <c r="B152" t="s">
        <v>4939</v>
      </c>
      <c r="C152" t="s">
        <v>4940</v>
      </c>
      <c r="D152" t="s">
        <v>4505</v>
      </c>
      <c r="E152" s="13">
        <v>7.7760000000000004E-4</v>
      </c>
      <c r="F152" s="13">
        <v>3.3980000000000003E-2</v>
      </c>
      <c r="G152" s="13">
        <v>0.31819999999999998</v>
      </c>
      <c r="H152">
        <v>8</v>
      </c>
      <c r="I152">
        <v>30</v>
      </c>
      <c r="J152" t="s">
        <v>4941</v>
      </c>
    </row>
    <row r="153" spans="1:10" x14ac:dyDescent="0.25">
      <c r="A153" t="s">
        <v>4502</v>
      </c>
      <c r="B153" t="s">
        <v>4942</v>
      </c>
      <c r="C153" t="s">
        <v>4943</v>
      </c>
      <c r="D153" t="s">
        <v>4505</v>
      </c>
      <c r="E153" s="13">
        <v>7.785E-4</v>
      </c>
      <c r="F153" s="13">
        <v>3.3980000000000003E-2</v>
      </c>
      <c r="G153" s="13">
        <v>0.31819999999999998</v>
      </c>
      <c r="H153">
        <v>59</v>
      </c>
      <c r="I153">
        <v>557</v>
      </c>
      <c r="J153" t="s">
        <v>4710</v>
      </c>
    </row>
    <row r="154" spans="1:10" x14ac:dyDescent="0.25">
      <c r="A154" t="s">
        <v>4502</v>
      </c>
      <c r="B154" t="s">
        <v>4944</v>
      </c>
      <c r="C154" t="s">
        <v>4945</v>
      </c>
      <c r="D154" t="s">
        <v>4505</v>
      </c>
      <c r="E154" s="13">
        <v>7.8660000000000004E-4</v>
      </c>
      <c r="F154" s="13">
        <v>3.4099999999999998E-2</v>
      </c>
      <c r="G154" s="13">
        <v>0.31940000000000002</v>
      </c>
      <c r="H154">
        <v>15</v>
      </c>
      <c r="I154">
        <v>86</v>
      </c>
      <c r="J154" t="s">
        <v>4946</v>
      </c>
    </row>
    <row r="155" spans="1:10" x14ac:dyDescent="0.25">
      <c r="A155" t="s">
        <v>4502</v>
      </c>
      <c r="B155" t="s">
        <v>4947</v>
      </c>
      <c r="C155" t="s">
        <v>4948</v>
      </c>
      <c r="D155" t="s">
        <v>4505</v>
      </c>
      <c r="E155" s="13">
        <v>8.1039999999999997E-4</v>
      </c>
      <c r="F155" s="13">
        <v>3.4729999999999997E-2</v>
      </c>
      <c r="G155" s="13">
        <v>0.32519999999999999</v>
      </c>
      <c r="H155">
        <v>26</v>
      </c>
      <c r="I155">
        <v>192</v>
      </c>
      <c r="J155" t="s">
        <v>4949</v>
      </c>
    </row>
    <row r="156" spans="1:10" x14ac:dyDescent="0.25">
      <c r="A156" t="s">
        <v>4502</v>
      </c>
      <c r="B156" t="s">
        <v>4950</v>
      </c>
      <c r="C156" t="s">
        <v>4951</v>
      </c>
      <c r="D156" t="s">
        <v>4505</v>
      </c>
      <c r="E156" s="13">
        <v>8.1669999999999996E-4</v>
      </c>
      <c r="F156" s="13">
        <v>3.4729999999999997E-2</v>
      </c>
      <c r="G156" s="13">
        <v>0.32519999999999999</v>
      </c>
      <c r="H156">
        <v>95</v>
      </c>
      <c r="I156">
        <v>992</v>
      </c>
      <c r="J156" t="s">
        <v>4952</v>
      </c>
    </row>
    <row r="157" spans="1:10" x14ac:dyDescent="0.25">
      <c r="A157" t="s">
        <v>4502</v>
      </c>
      <c r="B157" t="s">
        <v>4953</v>
      </c>
      <c r="C157" t="s">
        <v>4954</v>
      </c>
      <c r="D157" t="s">
        <v>4505</v>
      </c>
      <c r="E157" s="13">
        <v>8.2540000000000001E-4</v>
      </c>
      <c r="F157" s="13">
        <v>3.4729999999999997E-2</v>
      </c>
      <c r="G157" s="13">
        <v>0.32519999999999999</v>
      </c>
      <c r="H157">
        <v>35</v>
      </c>
      <c r="I157">
        <v>287</v>
      </c>
      <c r="J157" t="s">
        <v>4955</v>
      </c>
    </row>
    <row r="158" spans="1:10" x14ac:dyDescent="0.25">
      <c r="A158" t="s">
        <v>4502</v>
      </c>
      <c r="B158" t="s">
        <v>4956</v>
      </c>
      <c r="C158" t="s">
        <v>4957</v>
      </c>
      <c r="D158" t="s">
        <v>4505</v>
      </c>
      <c r="E158" s="13">
        <v>8.3799999999999999E-4</v>
      </c>
      <c r="F158" s="13">
        <v>3.4729999999999997E-2</v>
      </c>
      <c r="G158" s="13">
        <v>0.32519999999999999</v>
      </c>
      <c r="H158">
        <v>58</v>
      </c>
      <c r="I158">
        <v>547</v>
      </c>
      <c r="J158" t="s">
        <v>4958</v>
      </c>
    </row>
    <row r="159" spans="1:10" x14ac:dyDescent="0.25">
      <c r="A159" t="s">
        <v>4502</v>
      </c>
      <c r="B159" t="s">
        <v>4959</v>
      </c>
      <c r="C159" t="s">
        <v>4960</v>
      </c>
      <c r="D159" t="s">
        <v>4505</v>
      </c>
      <c r="E159" s="13">
        <v>8.3810000000000004E-4</v>
      </c>
      <c r="F159" s="13">
        <v>3.4729999999999997E-2</v>
      </c>
      <c r="G159" s="13">
        <v>0.32519999999999999</v>
      </c>
      <c r="H159">
        <v>5</v>
      </c>
      <c r="I159">
        <v>12</v>
      </c>
      <c r="J159" t="s">
        <v>4961</v>
      </c>
    </row>
    <row r="160" spans="1:10" x14ac:dyDescent="0.25">
      <c r="A160" t="s">
        <v>4502</v>
      </c>
      <c r="B160" t="s">
        <v>4962</v>
      </c>
      <c r="C160" t="s">
        <v>4963</v>
      </c>
      <c r="D160" t="s">
        <v>4505</v>
      </c>
      <c r="E160" s="13">
        <v>8.3810000000000004E-4</v>
      </c>
      <c r="F160" s="13">
        <v>3.4729999999999997E-2</v>
      </c>
      <c r="G160" s="13">
        <v>0.32519999999999999</v>
      </c>
      <c r="H160">
        <v>5</v>
      </c>
      <c r="I160">
        <v>12</v>
      </c>
      <c r="J160" t="s">
        <v>4964</v>
      </c>
    </row>
    <row r="161" spans="1:10" x14ac:dyDescent="0.25">
      <c r="A161" t="s">
        <v>4502</v>
      </c>
      <c r="B161" t="s">
        <v>4965</v>
      </c>
      <c r="C161" t="s">
        <v>4966</v>
      </c>
      <c r="D161" t="s">
        <v>4505</v>
      </c>
      <c r="E161" s="13">
        <v>8.3810000000000004E-4</v>
      </c>
      <c r="F161" s="13">
        <v>3.4729999999999997E-2</v>
      </c>
      <c r="G161" s="13">
        <v>0.32519999999999999</v>
      </c>
      <c r="H161">
        <v>5</v>
      </c>
      <c r="I161">
        <v>12</v>
      </c>
      <c r="J161" t="s">
        <v>4967</v>
      </c>
    </row>
    <row r="162" spans="1:10" x14ac:dyDescent="0.25">
      <c r="A162" t="s">
        <v>4502</v>
      </c>
      <c r="B162" t="s">
        <v>4968</v>
      </c>
      <c r="C162" t="s">
        <v>4969</v>
      </c>
      <c r="D162" t="s">
        <v>4505</v>
      </c>
      <c r="E162" s="13">
        <v>8.6530000000000005E-4</v>
      </c>
      <c r="F162" s="13">
        <v>3.5630000000000002E-2</v>
      </c>
      <c r="G162" s="13">
        <v>0.33360000000000001</v>
      </c>
      <c r="H162">
        <v>47</v>
      </c>
      <c r="I162">
        <v>421</v>
      </c>
      <c r="J162" t="s">
        <v>4970</v>
      </c>
    </row>
    <row r="163" spans="1:10" x14ac:dyDescent="0.25">
      <c r="A163" t="s">
        <v>4502</v>
      </c>
      <c r="B163" t="s">
        <v>4971</v>
      </c>
      <c r="C163" t="s">
        <v>4972</v>
      </c>
      <c r="D163" t="s">
        <v>4505</v>
      </c>
      <c r="E163" s="13">
        <v>8.9190000000000005E-4</v>
      </c>
      <c r="F163" s="13">
        <v>3.6490000000000002E-2</v>
      </c>
      <c r="G163" s="13">
        <v>0.3417</v>
      </c>
      <c r="H163">
        <v>16</v>
      </c>
      <c r="I163">
        <v>96</v>
      </c>
      <c r="J163" t="s">
        <v>4973</v>
      </c>
    </row>
    <row r="164" spans="1:10" x14ac:dyDescent="0.25">
      <c r="A164" t="s">
        <v>4502</v>
      </c>
      <c r="B164" t="s">
        <v>4974</v>
      </c>
      <c r="C164" t="s">
        <v>4975</v>
      </c>
      <c r="D164" t="s">
        <v>4509</v>
      </c>
      <c r="E164" s="13">
        <v>9.257E-4</v>
      </c>
      <c r="F164" s="13">
        <v>3.764E-2</v>
      </c>
      <c r="G164" s="13">
        <v>0.35249999999999998</v>
      </c>
      <c r="H164">
        <v>7</v>
      </c>
      <c r="I164">
        <v>24</v>
      </c>
      <c r="J164" t="s">
        <v>4976</v>
      </c>
    </row>
    <row r="165" spans="1:10" x14ac:dyDescent="0.25">
      <c r="A165" t="s">
        <v>4502</v>
      </c>
      <c r="B165" t="s">
        <v>4977</v>
      </c>
      <c r="C165" t="s">
        <v>4978</v>
      </c>
      <c r="D165" t="s">
        <v>4505</v>
      </c>
      <c r="E165" s="13">
        <v>9.4300000000000004E-4</v>
      </c>
      <c r="F165" s="13">
        <v>3.8109999999999998E-2</v>
      </c>
      <c r="G165" s="13">
        <v>0.3569</v>
      </c>
      <c r="H165">
        <v>13</v>
      </c>
      <c r="I165">
        <v>70</v>
      </c>
      <c r="J165" t="s">
        <v>4979</v>
      </c>
    </row>
    <row r="166" spans="1:10" x14ac:dyDescent="0.25">
      <c r="A166" t="s">
        <v>4502</v>
      </c>
      <c r="B166" t="s">
        <v>4980</v>
      </c>
      <c r="C166" t="s">
        <v>4981</v>
      </c>
      <c r="D166" t="s">
        <v>4505</v>
      </c>
      <c r="E166" s="13">
        <v>9.8430000000000002E-4</v>
      </c>
      <c r="F166" s="13">
        <v>3.891E-2</v>
      </c>
      <c r="G166" s="13">
        <v>0.3644</v>
      </c>
      <c r="H166">
        <v>68</v>
      </c>
      <c r="I166">
        <v>669</v>
      </c>
      <c r="J166" t="s">
        <v>4982</v>
      </c>
    </row>
    <row r="167" spans="1:10" x14ac:dyDescent="0.25">
      <c r="A167" t="s">
        <v>4502</v>
      </c>
      <c r="B167" t="s">
        <v>4983</v>
      </c>
      <c r="C167" t="s">
        <v>4984</v>
      </c>
      <c r="D167" t="s">
        <v>4505</v>
      </c>
      <c r="E167" s="13">
        <v>9.8499999999999998E-4</v>
      </c>
      <c r="F167" s="13">
        <v>3.891E-2</v>
      </c>
      <c r="G167" s="13">
        <v>0.3644</v>
      </c>
      <c r="H167">
        <v>8</v>
      </c>
      <c r="I167">
        <v>31</v>
      </c>
      <c r="J167" t="s">
        <v>4985</v>
      </c>
    </row>
    <row r="168" spans="1:10" x14ac:dyDescent="0.25">
      <c r="A168" t="s">
        <v>4502</v>
      </c>
      <c r="B168" t="s">
        <v>4986</v>
      </c>
      <c r="C168" t="s">
        <v>4987</v>
      </c>
      <c r="D168" t="s">
        <v>4509</v>
      </c>
      <c r="E168" s="13">
        <v>9.9249999999999989E-4</v>
      </c>
      <c r="F168" s="13">
        <v>3.891E-2</v>
      </c>
      <c r="G168" s="13">
        <v>0.3644</v>
      </c>
      <c r="H168">
        <v>6</v>
      </c>
      <c r="I168">
        <v>18</v>
      </c>
      <c r="J168" t="s">
        <v>4988</v>
      </c>
    </row>
    <row r="169" spans="1:10" x14ac:dyDescent="0.25">
      <c r="A169" t="s">
        <v>4502</v>
      </c>
      <c r="B169" t="s">
        <v>4989</v>
      </c>
      <c r="C169" t="s">
        <v>4990</v>
      </c>
      <c r="D169" t="s">
        <v>4509</v>
      </c>
      <c r="E169" s="13">
        <v>9.9249999999999989E-4</v>
      </c>
      <c r="F169" s="13">
        <v>3.891E-2</v>
      </c>
      <c r="G169" s="13">
        <v>0.3644</v>
      </c>
      <c r="H169">
        <v>6</v>
      </c>
      <c r="I169">
        <v>18</v>
      </c>
      <c r="J169" t="s">
        <v>4988</v>
      </c>
    </row>
    <row r="170" spans="1:10" x14ac:dyDescent="0.25">
      <c r="A170" t="s">
        <v>4502</v>
      </c>
      <c r="B170" t="s">
        <v>4991</v>
      </c>
      <c r="C170" t="s">
        <v>4992</v>
      </c>
      <c r="D170" t="s">
        <v>4505</v>
      </c>
      <c r="E170" s="13">
        <v>9.9249999999999989E-4</v>
      </c>
      <c r="F170" s="13">
        <v>3.891E-2</v>
      </c>
      <c r="G170" s="13">
        <v>0.3644</v>
      </c>
      <c r="H170">
        <v>6</v>
      </c>
      <c r="I170">
        <v>18</v>
      </c>
      <c r="J170" t="s">
        <v>4993</v>
      </c>
    </row>
    <row r="171" spans="1:10" x14ac:dyDescent="0.25">
      <c r="A171" t="s">
        <v>4502</v>
      </c>
      <c r="B171" t="s">
        <v>4994</v>
      </c>
      <c r="C171" t="s">
        <v>4995</v>
      </c>
      <c r="D171" t="s">
        <v>4505</v>
      </c>
      <c r="E171" s="13">
        <v>1.01E-3</v>
      </c>
      <c r="F171" s="13">
        <v>3.934E-2</v>
      </c>
      <c r="G171" s="13">
        <v>0.36840000000000001</v>
      </c>
      <c r="H171">
        <v>59</v>
      </c>
      <c r="I171">
        <v>563</v>
      </c>
      <c r="J171" t="s">
        <v>4996</v>
      </c>
    </row>
    <row r="172" spans="1:10" x14ac:dyDescent="0.25">
      <c r="A172" t="s">
        <v>4502</v>
      </c>
      <c r="B172" t="s">
        <v>4997</v>
      </c>
      <c r="C172" t="s">
        <v>4998</v>
      </c>
      <c r="D172" t="s">
        <v>4509</v>
      </c>
      <c r="E172" s="13">
        <v>1.0219999999999999E-3</v>
      </c>
      <c r="F172" s="13">
        <v>3.9609999999999999E-2</v>
      </c>
      <c r="G172" s="13">
        <v>0.37090000000000001</v>
      </c>
      <c r="H172">
        <v>10</v>
      </c>
      <c r="I172">
        <v>46</v>
      </c>
      <c r="J172" t="s">
        <v>4999</v>
      </c>
    </row>
    <row r="173" spans="1:10" x14ac:dyDescent="0.25">
      <c r="A173" t="s">
        <v>4502</v>
      </c>
      <c r="B173" t="s">
        <v>5000</v>
      </c>
      <c r="C173" t="s">
        <v>5001</v>
      </c>
      <c r="D173" t="s">
        <v>4505</v>
      </c>
      <c r="E173" s="13">
        <v>1.0610000000000001E-3</v>
      </c>
      <c r="F173" s="13">
        <v>4.088E-2</v>
      </c>
      <c r="G173" s="13">
        <v>0.38279999999999997</v>
      </c>
      <c r="H173">
        <v>36</v>
      </c>
      <c r="I173">
        <v>302</v>
      </c>
      <c r="J173" t="s">
        <v>5002</v>
      </c>
    </row>
    <row r="174" spans="1:10" x14ac:dyDescent="0.25">
      <c r="A174" t="s">
        <v>4502</v>
      </c>
      <c r="B174" t="s">
        <v>5003</v>
      </c>
      <c r="C174" t="s">
        <v>5004</v>
      </c>
      <c r="D174" t="s">
        <v>4509</v>
      </c>
      <c r="E174" s="13">
        <v>1.0859999999999999E-3</v>
      </c>
      <c r="F174" s="13">
        <v>4.138E-2</v>
      </c>
      <c r="G174" s="13">
        <v>0.38740000000000002</v>
      </c>
      <c r="H174">
        <v>32</v>
      </c>
      <c r="I174">
        <v>259</v>
      </c>
      <c r="J174" t="s">
        <v>5005</v>
      </c>
    </row>
    <row r="175" spans="1:10" x14ac:dyDescent="0.25">
      <c r="A175" t="s">
        <v>4502</v>
      </c>
      <c r="B175" t="s">
        <v>5006</v>
      </c>
      <c r="C175" t="s">
        <v>5007</v>
      </c>
      <c r="D175" t="s">
        <v>4505</v>
      </c>
      <c r="E175" s="13">
        <v>1.127E-3</v>
      </c>
      <c r="F175" s="13">
        <v>4.138E-2</v>
      </c>
      <c r="G175" s="13">
        <v>0.38740000000000002</v>
      </c>
      <c r="H175">
        <v>37</v>
      </c>
      <c r="I175">
        <v>314</v>
      </c>
      <c r="J175" t="s">
        <v>5008</v>
      </c>
    </row>
    <row r="176" spans="1:10" x14ac:dyDescent="0.25">
      <c r="A176" t="s">
        <v>4502</v>
      </c>
      <c r="B176" t="s">
        <v>5009</v>
      </c>
      <c r="C176" t="s">
        <v>5010</v>
      </c>
      <c r="D176" t="s">
        <v>4505</v>
      </c>
      <c r="E176" s="13">
        <v>1.1529999999999999E-3</v>
      </c>
      <c r="F176" s="13">
        <v>4.138E-2</v>
      </c>
      <c r="G176" s="13">
        <v>0.38740000000000002</v>
      </c>
      <c r="H176">
        <v>9</v>
      </c>
      <c r="I176">
        <v>39</v>
      </c>
      <c r="J176" t="s">
        <v>5011</v>
      </c>
    </row>
    <row r="177" spans="1:10" x14ac:dyDescent="0.25">
      <c r="A177" t="s">
        <v>4502</v>
      </c>
      <c r="B177" t="s">
        <v>5012</v>
      </c>
      <c r="C177" t="s">
        <v>5013</v>
      </c>
      <c r="D177" t="s">
        <v>4509</v>
      </c>
      <c r="E177" s="13">
        <v>1.1529999999999999E-3</v>
      </c>
      <c r="F177" s="13">
        <v>4.138E-2</v>
      </c>
      <c r="G177" s="13">
        <v>0.38740000000000002</v>
      </c>
      <c r="H177">
        <v>9</v>
      </c>
      <c r="I177">
        <v>39</v>
      </c>
      <c r="J177" t="s">
        <v>5014</v>
      </c>
    </row>
    <row r="178" spans="1:10" x14ac:dyDescent="0.25">
      <c r="A178" t="s">
        <v>4502</v>
      </c>
      <c r="B178" t="s">
        <v>5015</v>
      </c>
      <c r="C178" t="s">
        <v>5016</v>
      </c>
      <c r="D178" t="s">
        <v>4509</v>
      </c>
      <c r="E178" s="13">
        <v>1.1529999999999999E-3</v>
      </c>
      <c r="F178" s="13">
        <v>4.138E-2</v>
      </c>
      <c r="G178" s="13">
        <v>0.38740000000000002</v>
      </c>
      <c r="H178">
        <v>9</v>
      </c>
      <c r="I178">
        <v>39</v>
      </c>
      <c r="J178" t="s">
        <v>5014</v>
      </c>
    </row>
    <row r="179" spans="1:10" x14ac:dyDescent="0.25">
      <c r="A179" t="s">
        <v>4502</v>
      </c>
      <c r="B179" t="s">
        <v>5017</v>
      </c>
      <c r="C179" t="s">
        <v>5018</v>
      </c>
      <c r="D179" t="s">
        <v>4509</v>
      </c>
      <c r="E179" s="13">
        <v>1.1529999999999999E-3</v>
      </c>
      <c r="F179" s="13">
        <v>4.138E-2</v>
      </c>
      <c r="G179" s="13">
        <v>0.38740000000000002</v>
      </c>
      <c r="H179">
        <v>9</v>
      </c>
      <c r="I179">
        <v>39</v>
      </c>
      <c r="J179" t="s">
        <v>5014</v>
      </c>
    </row>
    <row r="180" spans="1:10" x14ac:dyDescent="0.25">
      <c r="A180" t="s">
        <v>4502</v>
      </c>
      <c r="B180" t="s">
        <v>5019</v>
      </c>
      <c r="C180" t="s">
        <v>5020</v>
      </c>
      <c r="D180" t="s">
        <v>4505</v>
      </c>
      <c r="E180" s="13">
        <v>1.1540000000000001E-3</v>
      </c>
      <c r="F180" s="13">
        <v>4.138E-2</v>
      </c>
      <c r="G180" s="13">
        <v>0.38740000000000002</v>
      </c>
      <c r="H180">
        <v>45</v>
      </c>
      <c r="I180">
        <v>404</v>
      </c>
      <c r="J180" t="s">
        <v>5021</v>
      </c>
    </row>
    <row r="181" spans="1:10" x14ac:dyDescent="0.25">
      <c r="A181" t="s">
        <v>4502</v>
      </c>
      <c r="B181" t="s">
        <v>5022</v>
      </c>
      <c r="C181" t="s">
        <v>5023</v>
      </c>
      <c r="D181" t="s">
        <v>4505</v>
      </c>
      <c r="E181" s="13">
        <v>1.196E-3</v>
      </c>
      <c r="F181" s="13">
        <v>4.138E-2</v>
      </c>
      <c r="G181" s="13">
        <v>0.38740000000000002</v>
      </c>
      <c r="H181">
        <v>50</v>
      </c>
      <c r="I181">
        <v>462</v>
      </c>
      <c r="J181" t="s">
        <v>5024</v>
      </c>
    </row>
    <row r="182" spans="1:10" x14ac:dyDescent="0.25">
      <c r="A182" t="s">
        <v>4502</v>
      </c>
      <c r="B182" t="s">
        <v>5025</v>
      </c>
      <c r="C182" t="s">
        <v>5026</v>
      </c>
      <c r="D182" t="s">
        <v>4505</v>
      </c>
      <c r="E182" s="13">
        <v>1.1980000000000001E-3</v>
      </c>
      <c r="F182" s="13">
        <v>4.138E-2</v>
      </c>
      <c r="G182" s="13">
        <v>0.38740000000000002</v>
      </c>
      <c r="H182">
        <v>83</v>
      </c>
      <c r="I182">
        <v>856</v>
      </c>
      <c r="J182" t="s">
        <v>5027</v>
      </c>
    </row>
    <row r="183" spans="1:10" x14ac:dyDescent="0.25">
      <c r="A183" t="s">
        <v>4502</v>
      </c>
      <c r="B183" t="s">
        <v>5028</v>
      </c>
      <c r="C183" t="s">
        <v>5029</v>
      </c>
      <c r="D183" t="s">
        <v>4505</v>
      </c>
      <c r="E183" s="13">
        <v>1.206E-3</v>
      </c>
      <c r="F183" s="13">
        <v>4.138E-2</v>
      </c>
      <c r="G183" s="13">
        <v>0.38740000000000002</v>
      </c>
      <c r="H183">
        <v>19</v>
      </c>
      <c r="I183">
        <v>127</v>
      </c>
      <c r="J183" t="s">
        <v>5030</v>
      </c>
    </row>
    <row r="184" spans="1:10" x14ac:dyDescent="0.25">
      <c r="A184" t="s">
        <v>4502</v>
      </c>
      <c r="B184" t="s">
        <v>5031</v>
      </c>
      <c r="C184" t="s">
        <v>5032</v>
      </c>
      <c r="D184" t="s">
        <v>4509</v>
      </c>
      <c r="E184" s="13">
        <v>1.209E-3</v>
      </c>
      <c r="F184" s="13">
        <v>4.138E-2</v>
      </c>
      <c r="G184" s="13">
        <v>0.38740000000000002</v>
      </c>
      <c r="H184">
        <v>7</v>
      </c>
      <c r="I184">
        <v>25</v>
      </c>
      <c r="J184" t="s">
        <v>5033</v>
      </c>
    </row>
    <row r="185" spans="1:10" x14ac:dyDescent="0.25">
      <c r="A185" t="s">
        <v>4502</v>
      </c>
      <c r="B185" t="s">
        <v>5034</v>
      </c>
      <c r="C185" t="s">
        <v>5035</v>
      </c>
      <c r="D185" t="s">
        <v>4509</v>
      </c>
      <c r="E185" s="13">
        <v>1.209E-3</v>
      </c>
      <c r="F185" s="13">
        <v>4.138E-2</v>
      </c>
      <c r="G185" s="13">
        <v>0.38740000000000002</v>
      </c>
      <c r="H185">
        <v>7</v>
      </c>
      <c r="I185">
        <v>25</v>
      </c>
      <c r="J185" t="s">
        <v>5033</v>
      </c>
    </row>
    <row r="186" spans="1:10" x14ac:dyDescent="0.25">
      <c r="A186" t="s">
        <v>4502</v>
      </c>
      <c r="B186" t="s">
        <v>5036</v>
      </c>
      <c r="C186" t="s">
        <v>5037</v>
      </c>
      <c r="D186" t="s">
        <v>4509</v>
      </c>
      <c r="E186" s="13">
        <v>1.209E-3</v>
      </c>
      <c r="F186" s="13">
        <v>4.138E-2</v>
      </c>
      <c r="G186" s="13">
        <v>0.38740000000000002</v>
      </c>
      <c r="H186">
        <v>7</v>
      </c>
      <c r="I186">
        <v>25</v>
      </c>
      <c r="J186" t="s">
        <v>5033</v>
      </c>
    </row>
    <row r="187" spans="1:10" x14ac:dyDescent="0.25">
      <c r="A187" t="s">
        <v>4502</v>
      </c>
      <c r="B187" t="s">
        <v>5038</v>
      </c>
      <c r="C187" t="s">
        <v>5039</v>
      </c>
      <c r="D187" t="s">
        <v>4509</v>
      </c>
      <c r="E187" s="13">
        <v>1.209E-3</v>
      </c>
      <c r="F187" s="13">
        <v>4.138E-2</v>
      </c>
      <c r="G187" s="13">
        <v>0.38740000000000002</v>
      </c>
      <c r="H187">
        <v>7</v>
      </c>
      <c r="I187">
        <v>25</v>
      </c>
      <c r="J187" t="s">
        <v>5033</v>
      </c>
    </row>
    <row r="188" spans="1:10" x14ac:dyDescent="0.25">
      <c r="A188" t="s">
        <v>4502</v>
      </c>
      <c r="B188" t="s">
        <v>5040</v>
      </c>
      <c r="C188" t="s">
        <v>5041</v>
      </c>
      <c r="D188" t="s">
        <v>4509</v>
      </c>
      <c r="E188" s="13">
        <v>1.209E-3</v>
      </c>
      <c r="F188" s="13">
        <v>4.138E-2</v>
      </c>
      <c r="G188" s="13">
        <v>0.38740000000000002</v>
      </c>
      <c r="H188">
        <v>7</v>
      </c>
      <c r="I188">
        <v>25</v>
      </c>
      <c r="J188" t="s">
        <v>5033</v>
      </c>
    </row>
    <row r="189" spans="1:10" x14ac:dyDescent="0.25">
      <c r="A189" t="s">
        <v>4502</v>
      </c>
      <c r="B189" t="s">
        <v>5042</v>
      </c>
      <c r="C189" t="s">
        <v>5043</v>
      </c>
      <c r="D189" t="s">
        <v>4509</v>
      </c>
      <c r="E189" s="13">
        <v>1.209E-3</v>
      </c>
      <c r="F189" s="13">
        <v>4.138E-2</v>
      </c>
      <c r="G189" s="13">
        <v>0.38740000000000002</v>
      </c>
      <c r="H189">
        <v>7</v>
      </c>
      <c r="I189">
        <v>25</v>
      </c>
      <c r="J189" t="s">
        <v>5033</v>
      </c>
    </row>
    <row r="190" spans="1:10" x14ac:dyDescent="0.25">
      <c r="A190" t="s">
        <v>4502</v>
      </c>
      <c r="B190" t="s">
        <v>5044</v>
      </c>
      <c r="C190" t="s">
        <v>5045</v>
      </c>
      <c r="D190" t="s">
        <v>4509</v>
      </c>
      <c r="E190" s="13">
        <v>1.209E-3</v>
      </c>
      <c r="F190" s="13">
        <v>4.138E-2</v>
      </c>
      <c r="G190" s="13">
        <v>0.38740000000000002</v>
      </c>
      <c r="H190">
        <v>7</v>
      </c>
      <c r="I190">
        <v>25</v>
      </c>
      <c r="J190" t="s">
        <v>5033</v>
      </c>
    </row>
    <row r="191" spans="1:10" x14ac:dyDescent="0.25">
      <c r="A191" t="s">
        <v>4502</v>
      </c>
      <c r="B191" t="s">
        <v>5046</v>
      </c>
      <c r="C191" t="s">
        <v>5047</v>
      </c>
      <c r="D191" t="s">
        <v>4509</v>
      </c>
      <c r="E191" s="13">
        <v>1.209E-3</v>
      </c>
      <c r="F191" s="13">
        <v>4.138E-2</v>
      </c>
      <c r="G191" s="13">
        <v>0.38740000000000002</v>
      </c>
      <c r="H191">
        <v>7</v>
      </c>
      <c r="I191">
        <v>25</v>
      </c>
      <c r="J191" t="s">
        <v>5033</v>
      </c>
    </row>
    <row r="192" spans="1:10" x14ac:dyDescent="0.25">
      <c r="A192" t="s">
        <v>4502</v>
      </c>
      <c r="B192" t="s">
        <v>5048</v>
      </c>
      <c r="C192" t="s">
        <v>5049</v>
      </c>
      <c r="D192" t="s">
        <v>4509</v>
      </c>
      <c r="E192" s="13">
        <v>1.209E-3</v>
      </c>
      <c r="F192" s="13">
        <v>4.138E-2</v>
      </c>
      <c r="G192" s="13">
        <v>0.38740000000000002</v>
      </c>
      <c r="H192">
        <v>7</v>
      </c>
      <c r="I192">
        <v>25</v>
      </c>
      <c r="J192" t="s">
        <v>5033</v>
      </c>
    </row>
    <row r="193" spans="1:10" x14ac:dyDescent="0.25">
      <c r="A193" t="s">
        <v>4502</v>
      </c>
      <c r="B193" t="s">
        <v>5050</v>
      </c>
      <c r="C193" t="s">
        <v>5051</v>
      </c>
      <c r="D193" t="s">
        <v>4505</v>
      </c>
      <c r="E193" s="13">
        <v>1.209E-3</v>
      </c>
      <c r="F193" s="13">
        <v>4.138E-2</v>
      </c>
      <c r="G193" s="13">
        <v>0.38740000000000002</v>
      </c>
      <c r="H193">
        <v>7</v>
      </c>
      <c r="I193">
        <v>25</v>
      </c>
      <c r="J193" t="s">
        <v>5052</v>
      </c>
    </row>
    <row r="194" spans="1:10" x14ac:dyDescent="0.25">
      <c r="A194" t="s">
        <v>4502</v>
      </c>
      <c r="B194" t="s">
        <v>4514</v>
      </c>
      <c r="C194" t="s">
        <v>4515</v>
      </c>
      <c r="D194" t="s">
        <v>4509</v>
      </c>
      <c r="E194" s="13">
        <v>1.209E-3</v>
      </c>
      <c r="F194" s="13">
        <v>4.138E-2</v>
      </c>
      <c r="G194" s="13">
        <v>0.38740000000000002</v>
      </c>
      <c r="H194">
        <v>7</v>
      </c>
      <c r="I194">
        <v>25</v>
      </c>
      <c r="J194" t="s">
        <v>5033</v>
      </c>
    </row>
    <row r="195" spans="1:10" x14ac:dyDescent="0.25">
      <c r="A195" t="s">
        <v>4502</v>
      </c>
      <c r="B195" t="s">
        <v>5053</v>
      </c>
      <c r="C195" t="s">
        <v>5054</v>
      </c>
      <c r="D195" t="s">
        <v>4505</v>
      </c>
      <c r="E195" s="13">
        <v>1.2130000000000001E-3</v>
      </c>
      <c r="F195" s="13">
        <v>4.138E-2</v>
      </c>
      <c r="G195" s="13">
        <v>0.38740000000000002</v>
      </c>
      <c r="H195">
        <v>45</v>
      </c>
      <c r="I195">
        <v>405</v>
      </c>
      <c r="J195" t="s">
        <v>5055</v>
      </c>
    </row>
    <row r="196" spans="1:10" x14ac:dyDescent="0.25">
      <c r="A196" t="s">
        <v>4502</v>
      </c>
      <c r="B196" t="s">
        <v>5056</v>
      </c>
      <c r="C196" t="s">
        <v>5057</v>
      </c>
      <c r="D196" t="s">
        <v>4505</v>
      </c>
      <c r="E196" s="13">
        <v>1.2340000000000001E-3</v>
      </c>
      <c r="F196" s="13">
        <v>4.138E-2</v>
      </c>
      <c r="G196" s="13">
        <v>0.38750000000000001</v>
      </c>
      <c r="H196">
        <v>8</v>
      </c>
      <c r="I196">
        <v>32</v>
      </c>
      <c r="J196" t="s">
        <v>5058</v>
      </c>
    </row>
    <row r="197" spans="1:10" x14ac:dyDescent="0.25">
      <c r="A197" t="s">
        <v>4502</v>
      </c>
      <c r="B197" t="s">
        <v>5059</v>
      </c>
      <c r="C197" t="s">
        <v>5060</v>
      </c>
      <c r="D197" t="s">
        <v>4505</v>
      </c>
      <c r="E197" s="13">
        <v>1.2340000000000001E-3</v>
      </c>
      <c r="F197" s="13">
        <v>4.138E-2</v>
      </c>
      <c r="G197" s="13">
        <v>0.38750000000000001</v>
      </c>
      <c r="H197">
        <v>8</v>
      </c>
      <c r="I197">
        <v>32</v>
      </c>
      <c r="J197" t="s">
        <v>5061</v>
      </c>
    </row>
    <row r="198" spans="1:10" x14ac:dyDescent="0.25">
      <c r="A198" t="s">
        <v>4502</v>
      </c>
      <c r="B198" t="s">
        <v>5062</v>
      </c>
      <c r="C198" t="s">
        <v>5063</v>
      </c>
      <c r="D198" t="s">
        <v>4505</v>
      </c>
      <c r="E198" s="13">
        <v>1.2390000000000001E-3</v>
      </c>
      <c r="F198" s="13">
        <v>4.138E-2</v>
      </c>
      <c r="G198" s="13">
        <v>0.38750000000000001</v>
      </c>
      <c r="H198">
        <v>24</v>
      </c>
      <c r="I198">
        <v>177</v>
      </c>
      <c r="J198" t="s">
        <v>5064</v>
      </c>
    </row>
    <row r="199" spans="1:10" x14ac:dyDescent="0.25">
      <c r="A199" t="s">
        <v>4502</v>
      </c>
      <c r="B199" t="s">
        <v>5065</v>
      </c>
      <c r="C199" t="s">
        <v>5066</v>
      </c>
      <c r="D199" t="s">
        <v>4505</v>
      </c>
      <c r="E199" s="13">
        <v>1.2390000000000001E-3</v>
      </c>
      <c r="F199" s="13">
        <v>4.138E-2</v>
      </c>
      <c r="G199" s="13">
        <v>0.38750000000000001</v>
      </c>
      <c r="H199">
        <v>24</v>
      </c>
      <c r="I199">
        <v>177</v>
      </c>
      <c r="J199" t="s">
        <v>5067</v>
      </c>
    </row>
    <row r="200" spans="1:10" x14ac:dyDescent="0.25">
      <c r="A200" t="s">
        <v>4502</v>
      </c>
      <c r="B200" t="s">
        <v>5068</v>
      </c>
      <c r="C200" t="s">
        <v>5069</v>
      </c>
      <c r="D200" t="s">
        <v>4505</v>
      </c>
      <c r="E200" s="13">
        <v>1.2719999999999999E-3</v>
      </c>
      <c r="F200" s="13">
        <v>4.1950000000000001E-2</v>
      </c>
      <c r="G200" s="13">
        <v>0.39279999999999998</v>
      </c>
      <c r="H200">
        <v>62</v>
      </c>
      <c r="I200">
        <v>604</v>
      </c>
      <c r="J200" t="s">
        <v>5070</v>
      </c>
    </row>
    <row r="201" spans="1:10" x14ac:dyDescent="0.25">
      <c r="A201" t="s">
        <v>4502</v>
      </c>
      <c r="B201" t="s">
        <v>5071</v>
      </c>
      <c r="C201" t="s">
        <v>5072</v>
      </c>
      <c r="D201" t="s">
        <v>4505</v>
      </c>
      <c r="E201" s="13">
        <v>1.2750000000000001E-3</v>
      </c>
      <c r="F201" s="13">
        <v>4.1950000000000001E-2</v>
      </c>
      <c r="G201" s="13">
        <v>0.39279999999999998</v>
      </c>
      <c r="H201">
        <v>15</v>
      </c>
      <c r="I201">
        <v>90</v>
      </c>
      <c r="J201" t="s">
        <v>5073</v>
      </c>
    </row>
    <row r="202" spans="1:10" x14ac:dyDescent="0.25">
      <c r="A202" t="s">
        <v>4502</v>
      </c>
      <c r="B202" t="s">
        <v>5074</v>
      </c>
      <c r="C202" t="s">
        <v>5075</v>
      </c>
      <c r="D202" t="s">
        <v>4505</v>
      </c>
      <c r="E202" s="13">
        <v>1.2750000000000001E-3</v>
      </c>
      <c r="F202" s="13">
        <v>4.1950000000000001E-2</v>
      </c>
      <c r="G202" s="13">
        <v>0.39279999999999998</v>
      </c>
      <c r="H202">
        <v>15</v>
      </c>
      <c r="I202">
        <v>90</v>
      </c>
      <c r="J202" t="s">
        <v>5073</v>
      </c>
    </row>
    <row r="203" spans="1:10" x14ac:dyDescent="0.25">
      <c r="A203" t="s">
        <v>4502</v>
      </c>
      <c r="B203" t="s">
        <v>5076</v>
      </c>
      <c r="C203" t="s">
        <v>5077</v>
      </c>
      <c r="D203" t="s">
        <v>4509</v>
      </c>
      <c r="E203" s="13">
        <v>1.284E-3</v>
      </c>
      <c r="F203" s="13">
        <v>4.2040000000000001E-2</v>
      </c>
      <c r="G203" s="13">
        <v>0.39369999999999999</v>
      </c>
      <c r="H203">
        <v>5</v>
      </c>
      <c r="I203">
        <v>13</v>
      </c>
      <c r="J203" t="s">
        <v>5078</v>
      </c>
    </row>
    <row r="204" spans="1:10" x14ac:dyDescent="0.25">
      <c r="A204" t="s">
        <v>4502</v>
      </c>
      <c r="B204" t="s">
        <v>5079</v>
      </c>
      <c r="C204" t="s">
        <v>5080</v>
      </c>
      <c r="D204" t="s">
        <v>4505</v>
      </c>
      <c r="E204" s="13">
        <v>1.3079999999999999E-3</v>
      </c>
      <c r="F204" s="13">
        <v>4.2549999999999998E-2</v>
      </c>
      <c r="G204" s="13">
        <v>0.39839999999999998</v>
      </c>
      <c r="H204">
        <v>40</v>
      </c>
      <c r="I204">
        <v>350</v>
      </c>
      <c r="J204" t="s">
        <v>5081</v>
      </c>
    </row>
    <row r="205" spans="1:10" x14ac:dyDescent="0.25">
      <c r="A205" t="s">
        <v>4502</v>
      </c>
      <c r="B205" t="s">
        <v>5082</v>
      </c>
      <c r="C205" t="s">
        <v>5083</v>
      </c>
      <c r="D205" t="s">
        <v>4505</v>
      </c>
      <c r="E205" s="13">
        <v>1.3129999999999999E-3</v>
      </c>
      <c r="F205" s="13">
        <v>4.2549999999999998E-2</v>
      </c>
      <c r="G205" s="13">
        <v>0.39839999999999998</v>
      </c>
      <c r="H205">
        <v>25</v>
      </c>
      <c r="I205">
        <v>188</v>
      </c>
      <c r="J205" t="s">
        <v>5084</v>
      </c>
    </row>
    <row r="206" spans="1:10" x14ac:dyDescent="0.25">
      <c r="A206" t="s">
        <v>4502</v>
      </c>
      <c r="B206" t="s">
        <v>5085</v>
      </c>
      <c r="C206" t="s">
        <v>5086</v>
      </c>
      <c r="D206" t="s">
        <v>4505</v>
      </c>
      <c r="E206" s="13">
        <v>1.3420000000000001E-3</v>
      </c>
      <c r="F206" s="13">
        <v>4.3130000000000002E-2</v>
      </c>
      <c r="G206" s="13">
        <v>0.40379999999999999</v>
      </c>
      <c r="H206">
        <v>54</v>
      </c>
      <c r="I206">
        <v>511</v>
      </c>
      <c r="J206" t="s">
        <v>5087</v>
      </c>
    </row>
    <row r="207" spans="1:10" x14ac:dyDescent="0.25">
      <c r="A207" t="s">
        <v>4502</v>
      </c>
      <c r="B207" t="s">
        <v>5088</v>
      </c>
      <c r="C207" t="s">
        <v>5089</v>
      </c>
      <c r="D207" t="s">
        <v>4509</v>
      </c>
      <c r="E207" s="13">
        <v>1.3439999999999999E-3</v>
      </c>
      <c r="F207" s="13">
        <v>4.3130000000000002E-2</v>
      </c>
      <c r="G207" s="13">
        <v>0.40379999999999999</v>
      </c>
      <c r="H207">
        <v>17</v>
      </c>
      <c r="I207">
        <v>109</v>
      </c>
      <c r="J207" t="s">
        <v>5090</v>
      </c>
    </row>
    <row r="208" spans="1:10" x14ac:dyDescent="0.25">
      <c r="A208" t="s">
        <v>4502</v>
      </c>
      <c r="B208" t="s">
        <v>5091</v>
      </c>
      <c r="C208" t="s">
        <v>5092</v>
      </c>
      <c r="D208" t="s">
        <v>4505</v>
      </c>
      <c r="E208" s="13">
        <v>1.3829999999999999E-3</v>
      </c>
      <c r="F208" s="13">
        <v>4.4139999999999999E-2</v>
      </c>
      <c r="G208" s="13">
        <v>0.4133</v>
      </c>
      <c r="H208">
        <v>53</v>
      </c>
      <c r="I208">
        <v>500</v>
      </c>
      <c r="J208" t="s">
        <v>5093</v>
      </c>
    </row>
    <row r="209" spans="1:10" x14ac:dyDescent="0.25">
      <c r="A209" t="s">
        <v>4502</v>
      </c>
      <c r="B209" t="s">
        <v>5094</v>
      </c>
      <c r="C209" t="s">
        <v>5095</v>
      </c>
      <c r="D209" t="s">
        <v>4505</v>
      </c>
      <c r="E209" s="13">
        <v>1.389E-3</v>
      </c>
      <c r="F209" s="13">
        <v>4.4139999999999999E-2</v>
      </c>
      <c r="G209" s="13">
        <v>0.4133</v>
      </c>
      <c r="H209">
        <v>57</v>
      </c>
      <c r="I209">
        <v>547</v>
      </c>
      <c r="J209" t="s">
        <v>5096</v>
      </c>
    </row>
    <row r="210" spans="1:10" x14ac:dyDescent="0.25">
      <c r="A210" t="s">
        <v>4502</v>
      </c>
      <c r="B210" t="s">
        <v>5097</v>
      </c>
      <c r="C210" t="s">
        <v>5098</v>
      </c>
      <c r="D210" t="s">
        <v>4505</v>
      </c>
      <c r="E210" s="13">
        <v>1.397E-3</v>
      </c>
      <c r="F210" s="13">
        <v>4.4179999999999997E-2</v>
      </c>
      <c r="G210" s="13">
        <v>0.41370000000000001</v>
      </c>
      <c r="H210">
        <v>9</v>
      </c>
      <c r="I210">
        <v>40</v>
      </c>
      <c r="J210" t="s">
        <v>5099</v>
      </c>
    </row>
    <row r="211" spans="1:10" x14ac:dyDescent="0.25">
      <c r="A211" t="s">
        <v>4502</v>
      </c>
      <c r="B211" t="s">
        <v>5100</v>
      </c>
      <c r="C211" t="s">
        <v>5101</v>
      </c>
      <c r="D211" t="s">
        <v>4505</v>
      </c>
      <c r="E211" s="13">
        <v>1.457E-3</v>
      </c>
      <c r="F211" s="13">
        <v>4.5850000000000002E-2</v>
      </c>
      <c r="G211" s="13">
        <v>0.4294</v>
      </c>
      <c r="H211">
        <v>19</v>
      </c>
      <c r="I211">
        <v>129</v>
      </c>
      <c r="J211" t="s">
        <v>5102</v>
      </c>
    </row>
    <row r="212" spans="1:10" x14ac:dyDescent="0.25">
      <c r="A212" t="s">
        <v>4502</v>
      </c>
      <c r="B212" t="s">
        <v>5103</v>
      </c>
      <c r="C212" t="s">
        <v>5104</v>
      </c>
      <c r="D212" t="s">
        <v>4505</v>
      </c>
      <c r="E212" s="13">
        <v>1.4729999999999999E-3</v>
      </c>
      <c r="F212" s="13">
        <v>4.5929999999999999E-2</v>
      </c>
      <c r="G212" s="13">
        <v>0.43009999999999998</v>
      </c>
      <c r="H212">
        <v>23</v>
      </c>
      <c r="I212">
        <v>169</v>
      </c>
      <c r="J212" t="s">
        <v>5105</v>
      </c>
    </row>
    <row r="213" spans="1:10" x14ac:dyDescent="0.25">
      <c r="A213" t="s">
        <v>4502</v>
      </c>
      <c r="B213" t="s">
        <v>5106</v>
      </c>
      <c r="C213" t="s">
        <v>5107</v>
      </c>
      <c r="D213" t="s">
        <v>4505</v>
      </c>
      <c r="E213" s="13">
        <v>1.4729999999999999E-3</v>
      </c>
      <c r="F213" s="13">
        <v>4.5929999999999999E-2</v>
      </c>
      <c r="G213" s="13">
        <v>0.43009999999999998</v>
      </c>
      <c r="H213">
        <v>23</v>
      </c>
      <c r="I213">
        <v>169</v>
      </c>
      <c r="J213" t="s">
        <v>5105</v>
      </c>
    </row>
    <row r="214" spans="1:10" x14ac:dyDescent="0.25">
      <c r="A214" t="s">
        <v>4502</v>
      </c>
      <c r="B214" t="s">
        <v>5108</v>
      </c>
      <c r="C214" t="s">
        <v>5109</v>
      </c>
      <c r="D214" t="s">
        <v>4505</v>
      </c>
      <c r="E214" s="13">
        <v>1.4809999999999999E-3</v>
      </c>
      <c r="F214" s="13">
        <v>4.5949999999999998E-2</v>
      </c>
      <c r="G214" s="13">
        <v>0.43030000000000002</v>
      </c>
      <c r="H214">
        <v>26</v>
      </c>
      <c r="I214">
        <v>200</v>
      </c>
      <c r="J214" t="s">
        <v>5110</v>
      </c>
    </row>
    <row r="215" spans="1:10" x14ac:dyDescent="0.25">
      <c r="A215" t="s">
        <v>4502</v>
      </c>
      <c r="B215" t="s">
        <v>5111</v>
      </c>
      <c r="C215" t="s">
        <v>5112</v>
      </c>
      <c r="D215" t="s">
        <v>4505</v>
      </c>
      <c r="E215" s="13">
        <v>1.505E-3</v>
      </c>
      <c r="F215" s="13">
        <v>4.6330000000000003E-2</v>
      </c>
      <c r="G215" s="13">
        <v>0.43380000000000002</v>
      </c>
      <c r="H215">
        <v>36</v>
      </c>
      <c r="I215">
        <v>308</v>
      </c>
      <c r="J215" t="s">
        <v>5113</v>
      </c>
    </row>
    <row r="216" spans="1:10" x14ac:dyDescent="0.25">
      <c r="A216" t="s">
        <v>4502</v>
      </c>
      <c r="B216" t="s">
        <v>5114</v>
      </c>
      <c r="C216" t="s">
        <v>5115</v>
      </c>
      <c r="D216" t="s">
        <v>4505</v>
      </c>
      <c r="E216" s="13">
        <v>1.531E-3</v>
      </c>
      <c r="F216" s="13">
        <v>4.6330000000000003E-2</v>
      </c>
      <c r="G216" s="13">
        <v>0.43380000000000002</v>
      </c>
      <c r="H216">
        <v>8</v>
      </c>
      <c r="I216">
        <v>33</v>
      </c>
      <c r="J216" t="s">
        <v>5116</v>
      </c>
    </row>
    <row r="217" spans="1:10" x14ac:dyDescent="0.25">
      <c r="A217" t="s">
        <v>4502</v>
      </c>
      <c r="B217" t="s">
        <v>5117</v>
      </c>
      <c r="C217" t="s">
        <v>5118</v>
      </c>
      <c r="D217" t="s">
        <v>4505</v>
      </c>
      <c r="E217" s="13">
        <v>1.539E-3</v>
      </c>
      <c r="F217" s="13">
        <v>4.6330000000000003E-2</v>
      </c>
      <c r="G217" s="13">
        <v>0.43380000000000002</v>
      </c>
      <c r="H217">
        <v>43</v>
      </c>
      <c r="I217">
        <v>387</v>
      </c>
      <c r="J217" t="s">
        <v>5119</v>
      </c>
    </row>
    <row r="218" spans="1:10" x14ac:dyDescent="0.25">
      <c r="A218" t="s">
        <v>4502</v>
      </c>
      <c r="B218" t="s">
        <v>4756</v>
      </c>
      <c r="C218" t="s">
        <v>4757</v>
      </c>
      <c r="D218" t="s">
        <v>4509</v>
      </c>
      <c r="E218" s="13">
        <v>1.5460000000000001E-3</v>
      </c>
      <c r="F218" s="13">
        <v>4.6330000000000003E-2</v>
      </c>
      <c r="G218" s="13">
        <v>0.43380000000000002</v>
      </c>
      <c r="H218">
        <v>30</v>
      </c>
      <c r="I218">
        <v>243</v>
      </c>
      <c r="J218" t="s">
        <v>5120</v>
      </c>
    </row>
    <row r="219" spans="1:10" x14ac:dyDescent="0.25">
      <c r="A219" t="s">
        <v>4502</v>
      </c>
      <c r="B219" t="s">
        <v>5121</v>
      </c>
      <c r="C219" t="s">
        <v>5122</v>
      </c>
      <c r="D219" t="s">
        <v>4505</v>
      </c>
      <c r="E219" s="13">
        <v>1.555E-3</v>
      </c>
      <c r="F219" s="13">
        <v>4.6330000000000003E-2</v>
      </c>
      <c r="G219" s="13">
        <v>0.43380000000000002</v>
      </c>
      <c r="H219">
        <v>16</v>
      </c>
      <c r="I219">
        <v>101</v>
      </c>
      <c r="J219" t="s">
        <v>5123</v>
      </c>
    </row>
    <row r="220" spans="1:10" x14ac:dyDescent="0.25">
      <c r="A220" t="s">
        <v>4502</v>
      </c>
      <c r="B220" t="s">
        <v>5124</v>
      </c>
      <c r="C220" t="s">
        <v>5125</v>
      </c>
      <c r="D220" t="s">
        <v>4509</v>
      </c>
      <c r="E220" s="13">
        <v>1.557E-3</v>
      </c>
      <c r="F220" s="13">
        <v>4.6330000000000003E-2</v>
      </c>
      <c r="G220" s="13">
        <v>0.43380000000000002</v>
      </c>
      <c r="H220">
        <v>7</v>
      </c>
      <c r="I220">
        <v>26</v>
      </c>
      <c r="J220" t="s">
        <v>5033</v>
      </c>
    </row>
    <row r="221" spans="1:10" x14ac:dyDescent="0.25">
      <c r="A221" t="s">
        <v>4502</v>
      </c>
      <c r="B221" t="s">
        <v>5126</v>
      </c>
      <c r="C221" t="s">
        <v>5127</v>
      </c>
      <c r="D221" t="s">
        <v>4509</v>
      </c>
      <c r="E221" s="13">
        <v>1.557E-3</v>
      </c>
      <c r="F221" s="13">
        <v>4.6330000000000003E-2</v>
      </c>
      <c r="G221" s="13">
        <v>0.43380000000000002</v>
      </c>
      <c r="H221">
        <v>7</v>
      </c>
      <c r="I221">
        <v>26</v>
      </c>
      <c r="J221" t="s">
        <v>5033</v>
      </c>
    </row>
    <row r="222" spans="1:10" x14ac:dyDescent="0.25">
      <c r="A222" t="s">
        <v>4502</v>
      </c>
      <c r="B222" t="s">
        <v>5128</v>
      </c>
      <c r="C222" t="s">
        <v>5129</v>
      </c>
      <c r="D222" t="s">
        <v>4509</v>
      </c>
      <c r="E222" s="13">
        <v>1.557E-3</v>
      </c>
      <c r="F222" s="13">
        <v>4.6330000000000003E-2</v>
      </c>
      <c r="G222" s="13">
        <v>0.43380000000000002</v>
      </c>
      <c r="H222">
        <v>7</v>
      </c>
      <c r="I222">
        <v>26</v>
      </c>
      <c r="J222" t="s">
        <v>5033</v>
      </c>
    </row>
    <row r="223" spans="1:10" x14ac:dyDescent="0.25">
      <c r="A223" t="s">
        <v>4502</v>
      </c>
      <c r="B223" t="s">
        <v>5130</v>
      </c>
      <c r="C223" t="s">
        <v>5131</v>
      </c>
      <c r="D223" t="s">
        <v>4509</v>
      </c>
      <c r="E223" s="13">
        <v>1.557E-3</v>
      </c>
      <c r="F223" s="13">
        <v>4.6330000000000003E-2</v>
      </c>
      <c r="G223" s="13">
        <v>0.43380000000000002</v>
      </c>
      <c r="H223">
        <v>7</v>
      </c>
      <c r="I223">
        <v>26</v>
      </c>
      <c r="J223" t="s">
        <v>5132</v>
      </c>
    </row>
    <row r="224" spans="1:10" x14ac:dyDescent="0.25">
      <c r="A224" t="s">
        <v>4502</v>
      </c>
      <c r="B224" t="s">
        <v>4615</v>
      </c>
      <c r="C224" t="s">
        <v>4616</v>
      </c>
      <c r="D224" t="s">
        <v>4509</v>
      </c>
      <c r="E224" s="13">
        <v>1.598E-3</v>
      </c>
      <c r="F224" s="13">
        <v>4.7030000000000002E-2</v>
      </c>
      <c r="G224" s="13">
        <v>0.44040000000000001</v>
      </c>
      <c r="H224">
        <v>19</v>
      </c>
      <c r="I224">
        <v>130</v>
      </c>
      <c r="J224" t="s">
        <v>5133</v>
      </c>
    </row>
    <row r="225" spans="1:10" x14ac:dyDescent="0.25">
      <c r="A225" t="s">
        <v>4502</v>
      </c>
      <c r="B225" t="s">
        <v>5134</v>
      </c>
      <c r="C225" t="s">
        <v>5135</v>
      </c>
      <c r="D225" t="s">
        <v>4505</v>
      </c>
      <c r="E225" s="13">
        <v>1.6019999999999999E-3</v>
      </c>
      <c r="F225" s="13">
        <v>4.7030000000000002E-2</v>
      </c>
      <c r="G225" s="13">
        <v>0.44040000000000001</v>
      </c>
      <c r="H225">
        <v>15</v>
      </c>
      <c r="I225">
        <v>92</v>
      </c>
      <c r="J225" t="s">
        <v>5136</v>
      </c>
    </row>
    <row r="226" spans="1:10" x14ac:dyDescent="0.25">
      <c r="A226" t="s">
        <v>4502</v>
      </c>
      <c r="B226" t="s">
        <v>5137</v>
      </c>
      <c r="C226" t="s">
        <v>5138</v>
      </c>
      <c r="D226" t="s">
        <v>4505</v>
      </c>
      <c r="E226" s="13">
        <v>1.6019999999999999E-3</v>
      </c>
      <c r="F226" s="13">
        <v>4.7030000000000002E-2</v>
      </c>
      <c r="G226" s="13">
        <v>0.44040000000000001</v>
      </c>
      <c r="H226">
        <v>15</v>
      </c>
      <c r="I226">
        <v>92</v>
      </c>
      <c r="J226" t="s">
        <v>5139</v>
      </c>
    </row>
    <row r="227" spans="1:10" x14ac:dyDescent="0.25">
      <c r="A227" t="s">
        <v>4502</v>
      </c>
      <c r="B227" t="s">
        <v>5140</v>
      </c>
      <c r="C227" t="s">
        <v>5141</v>
      </c>
      <c r="D227" t="s">
        <v>4505</v>
      </c>
      <c r="E227" s="13">
        <v>1.6299999999999999E-3</v>
      </c>
      <c r="F227" s="13">
        <v>4.7629999999999999E-2</v>
      </c>
      <c r="G227" s="13">
        <v>0.4461</v>
      </c>
      <c r="H227">
        <v>74</v>
      </c>
      <c r="I227">
        <v>755</v>
      </c>
      <c r="J227" t="s">
        <v>5142</v>
      </c>
    </row>
    <row r="228" spans="1:10" x14ac:dyDescent="0.25">
      <c r="A228" t="s">
        <v>4502</v>
      </c>
      <c r="B228" t="s">
        <v>5143</v>
      </c>
      <c r="C228" t="s">
        <v>5144</v>
      </c>
      <c r="D228" t="s">
        <v>4505</v>
      </c>
      <c r="E228" s="13">
        <v>1.683E-3</v>
      </c>
      <c r="F228" s="13">
        <v>4.8959999999999997E-2</v>
      </c>
      <c r="G228" s="13">
        <v>0.45850000000000002</v>
      </c>
      <c r="H228">
        <v>55</v>
      </c>
      <c r="I228">
        <v>528</v>
      </c>
      <c r="J228" t="s">
        <v>5145</v>
      </c>
    </row>
    <row r="229" spans="1:10" x14ac:dyDescent="0.25">
      <c r="A229" t="s">
        <v>4502</v>
      </c>
      <c r="B229" t="s">
        <v>5146</v>
      </c>
      <c r="C229" t="s">
        <v>5147</v>
      </c>
      <c r="D229" t="s">
        <v>4505</v>
      </c>
      <c r="E229" s="13">
        <v>1.7049999999999999E-3</v>
      </c>
      <c r="F229" s="13">
        <v>4.9189999999999998E-2</v>
      </c>
      <c r="G229" s="13">
        <v>0.46060000000000001</v>
      </c>
      <c r="H229">
        <v>10</v>
      </c>
      <c r="I229">
        <v>49</v>
      </c>
      <c r="J229" t="s">
        <v>5148</v>
      </c>
    </row>
    <row r="230" spans="1:10" x14ac:dyDescent="0.25">
      <c r="A230" t="s">
        <v>4502</v>
      </c>
      <c r="B230" t="s">
        <v>5149</v>
      </c>
      <c r="C230" t="s">
        <v>5150</v>
      </c>
      <c r="D230" t="s">
        <v>4505</v>
      </c>
      <c r="E230" s="13">
        <v>1.7049999999999999E-3</v>
      </c>
      <c r="F230" s="13">
        <v>4.9189999999999998E-2</v>
      </c>
      <c r="G230" s="13">
        <v>0.46060000000000001</v>
      </c>
      <c r="H230">
        <v>10</v>
      </c>
      <c r="I230">
        <v>49</v>
      </c>
      <c r="J230" t="s">
        <v>5151</v>
      </c>
    </row>
    <row r="231" spans="1:10" x14ac:dyDescent="0.25">
      <c r="A231" t="s">
        <v>4502</v>
      </c>
      <c r="B231" t="s">
        <v>5152</v>
      </c>
      <c r="C231" t="s">
        <v>5153</v>
      </c>
      <c r="D231" t="s">
        <v>4505</v>
      </c>
      <c r="E231" s="13">
        <v>1.7279999999999999E-3</v>
      </c>
      <c r="F231" s="13">
        <v>4.9610000000000001E-2</v>
      </c>
      <c r="G231" s="13">
        <v>0.46450000000000002</v>
      </c>
      <c r="H231">
        <v>16</v>
      </c>
      <c r="I231">
        <v>102</v>
      </c>
      <c r="J231" t="s">
        <v>5154</v>
      </c>
    </row>
    <row r="232" spans="1:10" x14ac:dyDescent="0.25">
      <c r="A232" t="s">
        <v>4502</v>
      </c>
      <c r="B232" t="s">
        <v>5155</v>
      </c>
      <c r="C232" t="s">
        <v>5156</v>
      </c>
      <c r="D232" t="s">
        <v>4505</v>
      </c>
      <c r="E232" s="13">
        <v>1.745E-3</v>
      </c>
      <c r="F232" s="13">
        <v>4.9889999999999997E-2</v>
      </c>
      <c r="G232" s="13">
        <v>0.4672</v>
      </c>
      <c r="H232">
        <v>66</v>
      </c>
      <c r="I232">
        <v>660</v>
      </c>
      <c r="J232" t="s">
        <v>5157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4D3856-5CCD-4DF7-9190-DB5AEF841BD1}">
  <dimension ref="A1:F34"/>
  <sheetViews>
    <sheetView workbookViewId="0">
      <selection activeCell="G20" sqref="G20"/>
    </sheetView>
  </sheetViews>
  <sheetFormatPr defaultRowHeight="15" x14ac:dyDescent="0.25"/>
  <cols>
    <col min="1" max="1" width="11.42578125" bestFit="1" customWidth="1"/>
    <col min="2" max="2" width="42.42578125" bestFit="1" customWidth="1"/>
    <col min="3" max="3" width="16.28515625" customWidth="1"/>
    <col min="5" max="5" width="8.28515625" customWidth="1"/>
    <col min="6" max="6" width="15.28515625" bestFit="1" customWidth="1"/>
  </cols>
  <sheetData>
    <row r="1" spans="1:6" x14ac:dyDescent="0.25">
      <c r="A1" s="8" t="s">
        <v>20528</v>
      </c>
    </row>
    <row r="2" spans="1:6" x14ac:dyDescent="0.25">
      <c r="A2" s="17" t="s">
        <v>20529</v>
      </c>
    </row>
    <row r="3" spans="1:6" x14ac:dyDescent="0.25">
      <c r="A3" s="17"/>
    </row>
    <row r="4" spans="1:6" x14ac:dyDescent="0.25">
      <c r="A4" s="16" t="s">
        <v>20525</v>
      </c>
      <c r="B4" s="16" t="s">
        <v>20526</v>
      </c>
      <c r="C4" s="16" t="s">
        <v>20527</v>
      </c>
      <c r="D4" s="16"/>
      <c r="E4" s="16"/>
      <c r="F4" s="16"/>
    </row>
    <row r="5" spans="1:6" x14ac:dyDescent="0.25">
      <c r="A5" s="15">
        <v>150</v>
      </c>
      <c r="B5" t="s">
        <v>20488</v>
      </c>
      <c r="C5" s="15" t="s">
        <v>20499</v>
      </c>
    </row>
    <row r="6" spans="1:6" x14ac:dyDescent="0.25">
      <c r="A6" s="15">
        <v>12</v>
      </c>
      <c r="B6" t="s">
        <v>20490</v>
      </c>
      <c r="C6" s="15" t="s">
        <v>20489</v>
      </c>
    </row>
    <row r="7" spans="1:6" x14ac:dyDescent="0.25">
      <c r="A7" s="15">
        <v>74</v>
      </c>
      <c r="B7" t="s">
        <v>20492</v>
      </c>
      <c r="C7" s="15" t="s">
        <v>20502</v>
      </c>
    </row>
    <row r="8" spans="1:6" x14ac:dyDescent="0.25">
      <c r="A8" s="15">
        <v>38</v>
      </c>
      <c r="B8" t="s">
        <v>20494</v>
      </c>
      <c r="C8" s="15" t="s">
        <v>20497</v>
      </c>
    </row>
    <row r="9" spans="1:6" x14ac:dyDescent="0.25">
      <c r="A9" s="15">
        <v>203</v>
      </c>
      <c r="B9" t="s">
        <v>20496</v>
      </c>
      <c r="C9" s="15" t="s">
        <v>20495</v>
      </c>
    </row>
    <row r="10" spans="1:6" x14ac:dyDescent="0.25">
      <c r="A10" s="15">
        <v>96</v>
      </c>
      <c r="B10" t="s">
        <v>20498</v>
      </c>
      <c r="C10" s="15" t="s">
        <v>20493</v>
      </c>
    </row>
    <row r="11" spans="1:6" x14ac:dyDescent="0.25">
      <c r="A11" s="15">
        <v>171</v>
      </c>
      <c r="B11" t="s">
        <v>20500</v>
      </c>
      <c r="C11" s="15" t="s">
        <v>20497</v>
      </c>
    </row>
    <row r="12" spans="1:6" x14ac:dyDescent="0.25">
      <c r="A12" s="15">
        <v>157</v>
      </c>
      <c r="B12" t="s">
        <v>20501</v>
      </c>
      <c r="C12" s="15" t="s">
        <v>20489</v>
      </c>
    </row>
    <row r="13" spans="1:6" x14ac:dyDescent="0.25">
      <c r="A13" s="15">
        <v>25</v>
      </c>
      <c r="B13" t="s">
        <v>20503</v>
      </c>
      <c r="C13" s="15" t="s">
        <v>20497</v>
      </c>
    </row>
    <row r="14" spans="1:6" x14ac:dyDescent="0.25">
      <c r="A14" s="15">
        <v>72</v>
      </c>
      <c r="B14" t="s">
        <v>20504</v>
      </c>
      <c r="C14" s="15" t="s">
        <v>20499</v>
      </c>
    </row>
    <row r="15" spans="1:6" x14ac:dyDescent="0.25">
      <c r="A15" s="15">
        <v>104</v>
      </c>
      <c r="B15" t="s">
        <v>20505</v>
      </c>
      <c r="C15" s="15" t="s">
        <v>20495</v>
      </c>
    </row>
    <row r="16" spans="1:6" x14ac:dyDescent="0.25">
      <c r="A16" s="15">
        <v>175</v>
      </c>
      <c r="B16" t="s">
        <v>20506</v>
      </c>
      <c r="C16" s="15" t="s">
        <v>20502</v>
      </c>
    </row>
    <row r="17" spans="1:3" x14ac:dyDescent="0.25">
      <c r="A17" s="15">
        <v>99</v>
      </c>
      <c r="B17" t="s">
        <v>20507</v>
      </c>
      <c r="C17" s="15" t="s">
        <v>20495</v>
      </c>
    </row>
    <row r="18" spans="1:3" x14ac:dyDescent="0.25">
      <c r="A18" s="15">
        <v>51</v>
      </c>
      <c r="B18" t="s">
        <v>20508</v>
      </c>
      <c r="C18" s="15" t="s">
        <v>20497</v>
      </c>
    </row>
    <row r="19" spans="1:3" x14ac:dyDescent="0.25">
      <c r="A19" s="15">
        <v>198</v>
      </c>
      <c r="B19" t="s">
        <v>20509</v>
      </c>
      <c r="C19" s="15" t="s">
        <v>20495</v>
      </c>
    </row>
    <row r="20" spans="1:3" x14ac:dyDescent="0.25">
      <c r="A20" s="15">
        <v>126</v>
      </c>
      <c r="B20" t="s">
        <v>20510</v>
      </c>
      <c r="C20" s="15" t="s">
        <v>20495</v>
      </c>
    </row>
    <row r="21" spans="1:3" x14ac:dyDescent="0.25">
      <c r="A21" s="15">
        <v>125</v>
      </c>
      <c r="B21" t="s">
        <v>20511</v>
      </c>
      <c r="C21" s="15" t="s">
        <v>20489</v>
      </c>
    </row>
    <row r="22" spans="1:3" x14ac:dyDescent="0.25">
      <c r="A22" s="15">
        <v>190</v>
      </c>
      <c r="B22" t="s">
        <v>20512</v>
      </c>
      <c r="C22" s="15" t="s">
        <v>20499</v>
      </c>
    </row>
    <row r="23" spans="1:3" x14ac:dyDescent="0.25">
      <c r="A23" s="15">
        <v>75</v>
      </c>
      <c r="B23" t="s">
        <v>20513</v>
      </c>
      <c r="C23" s="15" t="s">
        <v>20499</v>
      </c>
    </row>
    <row r="24" spans="1:3" x14ac:dyDescent="0.25">
      <c r="A24" s="15">
        <v>172</v>
      </c>
      <c r="B24" t="s">
        <v>20514</v>
      </c>
      <c r="C24" s="15" t="s">
        <v>20499</v>
      </c>
    </row>
    <row r="25" spans="1:3" x14ac:dyDescent="0.25">
      <c r="A25" s="15">
        <v>69</v>
      </c>
      <c r="B25" t="s">
        <v>20515</v>
      </c>
      <c r="C25" s="15" t="s">
        <v>20502</v>
      </c>
    </row>
    <row r="26" spans="1:3" x14ac:dyDescent="0.25">
      <c r="A26" s="15">
        <v>84</v>
      </c>
      <c r="B26" t="s">
        <v>20516</v>
      </c>
      <c r="C26" s="15" t="s">
        <v>20497</v>
      </c>
    </row>
    <row r="27" spans="1:3" x14ac:dyDescent="0.25">
      <c r="A27" s="15">
        <v>135</v>
      </c>
      <c r="B27" t="s">
        <v>20517</v>
      </c>
      <c r="C27" s="15" t="s">
        <v>20497</v>
      </c>
    </row>
    <row r="28" spans="1:3" x14ac:dyDescent="0.25">
      <c r="A28" s="15">
        <v>182</v>
      </c>
      <c r="B28" t="s">
        <v>20518</v>
      </c>
      <c r="C28" s="15" t="s">
        <v>20499</v>
      </c>
    </row>
    <row r="29" spans="1:3" x14ac:dyDescent="0.25">
      <c r="A29" s="15">
        <v>156</v>
      </c>
      <c r="B29" t="s">
        <v>20519</v>
      </c>
      <c r="C29" s="15" t="s">
        <v>20491</v>
      </c>
    </row>
    <row r="30" spans="1:3" x14ac:dyDescent="0.25">
      <c r="A30" s="15">
        <v>66</v>
      </c>
      <c r="B30" t="s">
        <v>20520</v>
      </c>
      <c r="C30" s="15" t="s">
        <v>20502</v>
      </c>
    </row>
    <row r="31" spans="1:3" x14ac:dyDescent="0.25">
      <c r="A31" s="15">
        <v>166</v>
      </c>
      <c r="B31" t="s">
        <v>20521</v>
      </c>
      <c r="C31" s="15" t="s">
        <v>20489</v>
      </c>
    </row>
    <row r="32" spans="1:3" x14ac:dyDescent="0.25">
      <c r="A32" s="15">
        <v>122</v>
      </c>
      <c r="B32" t="s">
        <v>20522</v>
      </c>
      <c r="C32" s="15" t="s">
        <v>20489</v>
      </c>
    </row>
    <row r="33" spans="1:3" x14ac:dyDescent="0.25">
      <c r="A33" s="15">
        <v>26</v>
      </c>
      <c r="B33" t="s">
        <v>20523</v>
      </c>
      <c r="C33" s="15" t="s">
        <v>20497</v>
      </c>
    </row>
    <row r="34" spans="1:3" x14ac:dyDescent="0.25">
      <c r="A34" s="15">
        <v>183</v>
      </c>
      <c r="B34" t="s">
        <v>20524</v>
      </c>
      <c r="C34" s="15" t="s">
        <v>20502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81A244-3624-48F5-A7FA-EA9A1EBA4209}">
  <dimension ref="A1:I62"/>
  <sheetViews>
    <sheetView workbookViewId="0">
      <selection activeCell="A2" sqref="A2"/>
    </sheetView>
  </sheetViews>
  <sheetFormatPr defaultRowHeight="15" x14ac:dyDescent="0.25"/>
  <cols>
    <col min="1" max="1" width="12.140625" customWidth="1"/>
    <col min="2" max="2" width="13.5703125" customWidth="1"/>
    <col min="7" max="7" width="15.7109375" customWidth="1"/>
    <col min="8" max="8" width="9.28515625" bestFit="1" customWidth="1"/>
    <col min="9" max="9" width="89.85546875" bestFit="1" customWidth="1"/>
  </cols>
  <sheetData>
    <row r="1" spans="1:9" x14ac:dyDescent="0.25">
      <c r="A1" t="s">
        <v>5338</v>
      </c>
    </row>
    <row r="3" spans="1:9" x14ac:dyDescent="0.25">
      <c r="A3" s="1" t="s">
        <v>5158</v>
      </c>
      <c r="B3" s="1" t="s">
        <v>0</v>
      </c>
      <c r="C3" s="1" t="s">
        <v>5159</v>
      </c>
      <c r="D3" s="1" t="s">
        <v>4156</v>
      </c>
      <c r="E3" s="1" t="s">
        <v>3</v>
      </c>
      <c r="F3" s="1" t="s">
        <v>4</v>
      </c>
      <c r="G3" s="1" t="s">
        <v>4495</v>
      </c>
      <c r="H3" s="1" t="s">
        <v>5160</v>
      </c>
      <c r="I3" s="1" t="s">
        <v>5161</v>
      </c>
    </row>
    <row r="4" spans="1:9" x14ac:dyDescent="0.25">
      <c r="A4">
        <v>176.05572750675299</v>
      </c>
      <c r="B4">
        <v>0.11903993728767299</v>
      </c>
      <c r="C4">
        <v>1.9163740131518801E-2</v>
      </c>
      <c r="D4">
        <v>6.21172779795143</v>
      </c>
      <c r="E4">
        <v>5.2405149901039103E-10</v>
      </c>
      <c r="F4">
        <v>4.2133077225968097E-5</v>
      </c>
      <c r="G4" t="s">
        <v>5163</v>
      </c>
      <c r="H4" t="s">
        <v>5162</v>
      </c>
      <c r="I4" t="s">
        <v>5164</v>
      </c>
    </row>
    <row r="5" spans="1:9" x14ac:dyDescent="0.25">
      <c r="A5">
        <v>456.40568588502799</v>
      </c>
      <c r="B5">
        <v>6.1907057529800198E-2</v>
      </c>
      <c r="C5">
        <v>1.24023724260781E-2</v>
      </c>
      <c r="D5">
        <v>4.99154963284525</v>
      </c>
      <c r="E5">
        <v>5.9896786589945201E-7</v>
      </c>
      <c r="F5">
        <v>4.9070688280681401E-5</v>
      </c>
      <c r="G5" t="s">
        <v>5166</v>
      </c>
      <c r="H5" t="s">
        <v>5165</v>
      </c>
      <c r="I5" t="s">
        <v>5167</v>
      </c>
    </row>
    <row r="6" spans="1:9" x14ac:dyDescent="0.25">
      <c r="A6">
        <v>271.450055472298</v>
      </c>
      <c r="B6">
        <v>8.2978910968060204E-2</v>
      </c>
      <c r="C6">
        <v>1.72094465652913E-2</v>
      </c>
      <c r="D6">
        <v>4.8217071161030596</v>
      </c>
      <c r="E6">
        <v>1.42334828866328E-6</v>
      </c>
      <c r="F6">
        <v>8.097333839027E-5</v>
      </c>
      <c r="G6" t="s">
        <v>5169</v>
      </c>
      <c r="H6" t="s">
        <v>5168</v>
      </c>
      <c r="I6" t="s">
        <v>5170</v>
      </c>
    </row>
    <row r="7" spans="1:9" x14ac:dyDescent="0.25">
      <c r="A7">
        <v>538.96353671839904</v>
      </c>
      <c r="B7">
        <v>0.10160058049429201</v>
      </c>
      <c r="C7">
        <v>2.1071502547038799E-2</v>
      </c>
      <c r="D7">
        <v>4.8217055365408399</v>
      </c>
      <c r="E7">
        <v>1.4233595620071101E-6</v>
      </c>
      <c r="F7">
        <v>9.8787512054411406E-5</v>
      </c>
      <c r="G7" t="s">
        <v>5172</v>
      </c>
      <c r="H7" t="s">
        <v>5171</v>
      </c>
      <c r="I7" t="s">
        <v>5173</v>
      </c>
    </row>
    <row r="8" spans="1:9" x14ac:dyDescent="0.25">
      <c r="A8">
        <v>297.97845912344502</v>
      </c>
      <c r="B8">
        <v>0.111958075807698</v>
      </c>
      <c r="C8">
        <v>2.3738497469207E-2</v>
      </c>
      <c r="D8">
        <v>4.7163084332918501</v>
      </c>
      <c r="E8">
        <v>2.40162277137993E-6</v>
      </c>
      <c r="F8">
        <v>1.10216140513346E-4</v>
      </c>
      <c r="G8" t="s">
        <v>5175</v>
      </c>
      <c r="H8" t="s">
        <v>5174</v>
      </c>
      <c r="I8" t="s">
        <v>5176</v>
      </c>
    </row>
    <row r="9" spans="1:9" x14ac:dyDescent="0.25">
      <c r="A9">
        <v>618.89313857054401</v>
      </c>
      <c r="B9">
        <v>5.3861335049746203E-2</v>
      </c>
      <c r="C9">
        <v>1.17870575708208E-2</v>
      </c>
      <c r="D9">
        <v>4.56953185526823</v>
      </c>
      <c r="E9">
        <v>4.8881486732269096E-6</v>
      </c>
      <c r="F9">
        <v>1.17897446540223E-4</v>
      </c>
      <c r="G9" t="s">
        <v>5178</v>
      </c>
      <c r="H9" t="s">
        <v>5177</v>
      </c>
      <c r="I9" t="s">
        <v>5179</v>
      </c>
    </row>
    <row r="10" spans="1:9" x14ac:dyDescent="0.25">
      <c r="A10">
        <v>242.786678372724</v>
      </c>
      <c r="B10">
        <v>0.108937858731045</v>
      </c>
      <c r="C10">
        <v>2.4553055133545401E-2</v>
      </c>
      <c r="D10">
        <v>4.4368351774769401</v>
      </c>
      <c r="E10">
        <v>9.1291140047160901E-6</v>
      </c>
      <c r="F10">
        <v>1.19222292075094E-4</v>
      </c>
      <c r="G10" t="s">
        <v>5181</v>
      </c>
      <c r="H10" t="s">
        <v>5180</v>
      </c>
      <c r="I10" t="s">
        <v>5182</v>
      </c>
    </row>
    <row r="11" spans="1:9" x14ac:dyDescent="0.25">
      <c r="A11">
        <v>291.70912763045101</v>
      </c>
      <c r="B11">
        <v>6.5337606751482896E-2</v>
      </c>
      <c r="C11">
        <v>1.47404462815269E-2</v>
      </c>
      <c r="D11">
        <v>4.4325392531273504</v>
      </c>
      <c r="E11">
        <v>9.3129740707759802E-6</v>
      </c>
      <c r="F11">
        <v>1.56745941816211E-4</v>
      </c>
      <c r="G11" t="s">
        <v>5184</v>
      </c>
      <c r="H11" t="s">
        <v>5183</v>
      </c>
      <c r="I11" t="s">
        <v>5185</v>
      </c>
    </row>
    <row r="12" spans="1:9" x14ac:dyDescent="0.25">
      <c r="A12">
        <v>123.73014429381701</v>
      </c>
      <c r="B12">
        <v>9.02602315088466E-2</v>
      </c>
      <c r="C12">
        <v>2.0366872754209901E-2</v>
      </c>
      <c r="D12">
        <v>4.4317177505903196</v>
      </c>
      <c r="E12">
        <v>9.3485339476392998E-6</v>
      </c>
      <c r="F12">
        <v>1.8033897191511099E-4</v>
      </c>
      <c r="G12" t="s">
        <v>5187</v>
      </c>
      <c r="H12" t="s">
        <v>5186</v>
      </c>
      <c r="I12" t="s">
        <v>5188</v>
      </c>
    </row>
    <row r="13" spans="1:9" x14ac:dyDescent="0.25">
      <c r="A13">
        <v>109.251925425872</v>
      </c>
      <c r="B13">
        <v>0.120458181738618</v>
      </c>
      <c r="C13">
        <v>2.72186661941844E-2</v>
      </c>
      <c r="D13">
        <v>4.4255725419916399</v>
      </c>
      <c r="E13">
        <v>9.6186825710988397E-6</v>
      </c>
      <c r="F13">
        <v>2.08201921079169E-4</v>
      </c>
      <c r="G13" t="s">
        <v>5190</v>
      </c>
      <c r="H13" t="s">
        <v>5189</v>
      </c>
      <c r="I13" t="s">
        <v>5191</v>
      </c>
    </row>
    <row r="14" spans="1:9" x14ac:dyDescent="0.25">
      <c r="A14">
        <v>317.575436579251</v>
      </c>
      <c r="B14">
        <v>6.2887581459546801E-2</v>
      </c>
      <c r="C14">
        <v>1.4463496583603E-2</v>
      </c>
      <c r="D14">
        <v>4.3480206253058702</v>
      </c>
      <c r="E14">
        <v>1.3737168828543501E-5</v>
      </c>
      <c r="F14">
        <v>2.19026618502568E-4</v>
      </c>
      <c r="G14" t="s">
        <v>5193</v>
      </c>
      <c r="H14" t="s">
        <v>5192</v>
      </c>
      <c r="I14" t="s">
        <v>5194</v>
      </c>
    </row>
    <row r="15" spans="1:9" x14ac:dyDescent="0.25">
      <c r="A15">
        <v>183.96994011399801</v>
      </c>
      <c r="B15">
        <v>6.5880846977408494E-2</v>
      </c>
      <c r="C15">
        <v>1.5253588341332201E-2</v>
      </c>
      <c r="D15">
        <v>4.3190392649376097</v>
      </c>
      <c r="E15">
        <v>1.56709901968099E-5</v>
      </c>
      <c r="F15">
        <v>2.5293909392192301E-4</v>
      </c>
      <c r="G15" t="s">
        <v>5196</v>
      </c>
      <c r="H15" t="s">
        <v>5195</v>
      </c>
      <c r="I15" t="s">
        <v>5197</v>
      </c>
    </row>
    <row r="16" spans="1:9" x14ac:dyDescent="0.25">
      <c r="A16">
        <v>160.38924419821601</v>
      </c>
      <c r="B16">
        <v>5.44920664843015E-2</v>
      </c>
      <c r="C16">
        <v>1.27480416598015E-2</v>
      </c>
      <c r="D16">
        <v>4.2745441173236598</v>
      </c>
      <c r="E16">
        <v>1.9152877950282701E-5</v>
      </c>
      <c r="F16">
        <v>2.6590238172211002E-4</v>
      </c>
      <c r="G16" t="s">
        <v>5199</v>
      </c>
      <c r="H16" t="s">
        <v>5198</v>
      </c>
      <c r="I16" t="s">
        <v>5200</v>
      </c>
    </row>
    <row r="17" spans="1:9" x14ac:dyDescent="0.25">
      <c r="A17">
        <v>415.64670226411698</v>
      </c>
      <c r="B17">
        <v>0.14880754742337901</v>
      </c>
      <c r="C17">
        <v>3.5520813224339198E-2</v>
      </c>
      <c r="D17">
        <v>4.1893057595149301</v>
      </c>
      <c r="E17">
        <v>2.7980917301293599E-5</v>
      </c>
      <c r="F17">
        <v>2.8478958287479999E-4</v>
      </c>
      <c r="G17" t="s">
        <v>5202</v>
      </c>
      <c r="H17" t="s">
        <v>5201</v>
      </c>
      <c r="I17" t="s">
        <v>5203</v>
      </c>
    </row>
    <row r="18" spans="1:9" x14ac:dyDescent="0.25">
      <c r="A18">
        <v>39.024209736345497</v>
      </c>
      <c r="B18">
        <v>0.14644775803920401</v>
      </c>
      <c r="C18">
        <v>3.5358056133569002E-2</v>
      </c>
      <c r="D18">
        <v>4.1418498088803597</v>
      </c>
      <c r="E18">
        <v>3.4451592604094403E-5</v>
      </c>
      <c r="F18">
        <v>3.1879712784037501E-4</v>
      </c>
      <c r="G18" t="s">
        <v>5205</v>
      </c>
      <c r="H18" t="s">
        <v>5204</v>
      </c>
      <c r="I18" t="s">
        <v>5206</v>
      </c>
    </row>
    <row r="19" spans="1:9" x14ac:dyDescent="0.25">
      <c r="A19">
        <v>143.367402923886</v>
      </c>
      <c r="B19">
        <v>0.10934454657064099</v>
      </c>
      <c r="C19">
        <v>2.66632894680808E-2</v>
      </c>
      <c r="D19">
        <v>4.1009398597100999</v>
      </c>
      <c r="E19">
        <v>4.1147549841451799E-5</v>
      </c>
      <c r="F19">
        <v>3.4402347661021299E-4</v>
      </c>
      <c r="G19" t="s">
        <v>5208</v>
      </c>
      <c r="H19" t="s">
        <v>5207</v>
      </c>
      <c r="I19" t="s">
        <v>5209</v>
      </c>
    </row>
    <row r="20" spans="1:9" x14ac:dyDescent="0.25">
      <c r="A20">
        <v>930.30448708351696</v>
      </c>
      <c r="B20">
        <v>-2.0556828557669101E-2</v>
      </c>
      <c r="C20">
        <v>5.0194185775570502E-3</v>
      </c>
      <c r="D20">
        <v>-4.0954601095798902</v>
      </c>
      <c r="E20">
        <v>4.2133077225968097E-5</v>
      </c>
      <c r="F20">
        <v>3.5550047490415498E-4</v>
      </c>
      <c r="G20" t="s">
        <v>5211</v>
      </c>
      <c r="H20" t="s">
        <v>5210</v>
      </c>
      <c r="I20" t="s">
        <v>5212</v>
      </c>
    </row>
    <row r="21" spans="1:9" x14ac:dyDescent="0.25">
      <c r="A21">
        <v>338.644537994845</v>
      </c>
      <c r="B21">
        <v>6.0800424597137401E-2</v>
      </c>
      <c r="C21">
        <v>1.48673381027268E-2</v>
      </c>
      <c r="D21">
        <v>4.0895299600394601</v>
      </c>
      <c r="E21">
        <v>4.3224823638584301E-5</v>
      </c>
      <c r="F21">
        <v>5.3194007919452405E-4</v>
      </c>
      <c r="G21" t="s">
        <v>5214</v>
      </c>
      <c r="H21" t="s">
        <v>5213</v>
      </c>
      <c r="I21" t="s">
        <v>5215</v>
      </c>
    </row>
    <row r="22" spans="1:9" x14ac:dyDescent="0.25">
      <c r="A22">
        <v>168.647058937959</v>
      </c>
      <c r="B22">
        <v>0.11897429107563</v>
      </c>
      <c r="C22">
        <v>2.93039429447873E-2</v>
      </c>
      <c r="D22">
        <v>4.0600096478413903</v>
      </c>
      <c r="E22">
        <v>4.9070688280681401E-5</v>
      </c>
      <c r="F22">
        <v>7.0223764051871303E-4</v>
      </c>
      <c r="G22" t="s">
        <v>5217</v>
      </c>
      <c r="H22" t="s">
        <v>5216</v>
      </c>
      <c r="I22" t="s">
        <v>5218</v>
      </c>
    </row>
    <row r="23" spans="1:9" x14ac:dyDescent="0.25">
      <c r="A23">
        <v>167.99962479504299</v>
      </c>
      <c r="B23">
        <v>7.55940950108792E-2</v>
      </c>
      <c r="C23">
        <v>1.8726777467779201E-2</v>
      </c>
      <c r="D23">
        <v>4.0366846426698002</v>
      </c>
      <c r="E23">
        <v>5.4211862044724198E-5</v>
      </c>
      <c r="F23">
        <v>1.02770420060757E-3</v>
      </c>
      <c r="G23" t="s">
        <v>5220</v>
      </c>
      <c r="H23" t="s">
        <v>5219</v>
      </c>
      <c r="I23" t="s">
        <v>5221</v>
      </c>
    </row>
    <row r="24" spans="1:9" x14ac:dyDescent="0.25">
      <c r="A24">
        <v>297.69598889097398</v>
      </c>
      <c r="B24">
        <v>4.1004899383727401E-2</v>
      </c>
      <c r="C24">
        <v>1.0403371874472499E-2</v>
      </c>
      <c r="D24">
        <v>3.9415008786088102</v>
      </c>
      <c r="E24">
        <v>8.097333839027E-5</v>
      </c>
      <c r="F24">
        <v>1.0860813140127299E-3</v>
      </c>
      <c r="G24" t="s">
        <v>5223</v>
      </c>
      <c r="H24" t="s">
        <v>5222</v>
      </c>
      <c r="I24" t="s">
        <v>5224</v>
      </c>
    </row>
    <row r="25" spans="1:9" x14ac:dyDescent="0.25">
      <c r="A25">
        <v>1345.0246345452599</v>
      </c>
      <c r="B25">
        <v>-2.4751155774187399E-2</v>
      </c>
      <c r="C25">
        <v>6.3569623671307996E-3</v>
      </c>
      <c r="D25">
        <v>-3.8935507786180001</v>
      </c>
      <c r="E25">
        <v>9.8787512054411406E-5</v>
      </c>
      <c r="F25">
        <v>1.3187878135949801E-3</v>
      </c>
      <c r="G25" t="s">
        <v>5226</v>
      </c>
      <c r="H25" t="s">
        <v>5225</v>
      </c>
      <c r="I25" t="s">
        <v>5227</v>
      </c>
    </row>
    <row r="26" spans="1:9" x14ac:dyDescent="0.25">
      <c r="A26">
        <v>28.187484058159999</v>
      </c>
      <c r="B26">
        <v>0.10828081107060999</v>
      </c>
      <c r="C26">
        <v>2.7858937153286099E-2</v>
      </c>
      <c r="D26">
        <v>3.8867531261090198</v>
      </c>
      <c r="E26">
        <v>1.0159398176998E-4</v>
      </c>
      <c r="F26">
        <v>1.4767764105485799E-3</v>
      </c>
      <c r="G26" t="s">
        <v>5229</v>
      </c>
      <c r="H26" t="s">
        <v>5228</v>
      </c>
      <c r="I26" t="s">
        <v>5230</v>
      </c>
    </row>
    <row r="27" spans="1:9" x14ac:dyDescent="0.25">
      <c r="A27">
        <v>189.61993096311099</v>
      </c>
      <c r="B27">
        <v>6.8115342446783397E-2</v>
      </c>
      <c r="C27">
        <v>1.7614858321385998E-2</v>
      </c>
      <c r="D27">
        <v>3.86692536516659</v>
      </c>
      <c r="E27">
        <v>1.10216140513346E-4</v>
      </c>
      <c r="F27">
        <v>1.5018742664378499E-3</v>
      </c>
      <c r="G27" t="s">
        <v>5232</v>
      </c>
      <c r="H27" t="s">
        <v>5231</v>
      </c>
      <c r="I27" t="s">
        <v>5233</v>
      </c>
    </row>
    <row r="28" spans="1:9" x14ac:dyDescent="0.25">
      <c r="A28">
        <v>312.14483672294199</v>
      </c>
      <c r="B28">
        <v>9.5240371927130696E-2</v>
      </c>
      <c r="C28">
        <v>2.46615852450261E-2</v>
      </c>
      <c r="D28">
        <v>3.8618917227285499</v>
      </c>
      <c r="E28">
        <v>1.12512432871407E-4</v>
      </c>
      <c r="F28">
        <v>1.7513720117647701E-3</v>
      </c>
      <c r="G28" t="s">
        <v>5235</v>
      </c>
      <c r="H28" t="s">
        <v>5234</v>
      </c>
      <c r="I28" t="s">
        <v>5206</v>
      </c>
    </row>
    <row r="29" spans="1:9" x14ac:dyDescent="0.25">
      <c r="A29">
        <v>722.10596192945297</v>
      </c>
      <c r="B29">
        <v>6.9249006092608395E-2</v>
      </c>
      <c r="C29">
        <v>1.7984618261977899E-2</v>
      </c>
      <c r="D29">
        <v>3.85045737884862</v>
      </c>
      <c r="E29">
        <v>1.17897446540223E-4</v>
      </c>
      <c r="F29">
        <v>1.78607690660399E-3</v>
      </c>
      <c r="G29" t="s">
        <v>5237</v>
      </c>
      <c r="H29" t="s">
        <v>5236</v>
      </c>
      <c r="I29" t="s">
        <v>5238</v>
      </c>
    </row>
    <row r="30" spans="1:9" x14ac:dyDescent="0.25">
      <c r="A30">
        <v>623.47105145791204</v>
      </c>
      <c r="B30">
        <v>7.4975945451820694E-2</v>
      </c>
      <c r="C30">
        <v>1.9485812142104601E-2</v>
      </c>
      <c r="D30">
        <v>3.8477198130127701</v>
      </c>
      <c r="E30">
        <v>1.19222292075094E-4</v>
      </c>
      <c r="F30">
        <v>1.79386415630928E-3</v>
      </c>
      <c r="G30" t="s">
        <v>5240</v>
      </c>
      <c r="H30" t="s">
        <v>5239</v>
      </c>
      <c r="I30" t="s">
        <v>5164</v>
      </c>
    </row>
    <row r="31" spans="1:9" x14ac:dyDescent="0.25">
      <c r="A31">
        <v>54.3527883027012</v>
      </c>
      <c r="B31">
        <v>9.8770968464478498E-2</v>
      </c>
      <c r="C31">
        <v>2.6073791239289799E-2</v>
      </c>
      <c r="D31">
        <v>3.7881322113081701</v>
      </c>
      <c r="E31">
        <v>1.5178407658039699E-4</v>
      </c>
      <c r="F31">
        <v>1.8334904714476801E-3</v>
      </c>
      <c r="G31" t="s">
        <v>5242</v>
      </c>
      <c r="H31" t="s">
        <v>5241</v>
      </c>
      <c r="I31" t="s">
        <v>5243</v>
      </c>
    </row>
    <row r="32" spans="1:9" x14ac:dyDescent="0.25">
      <c r="A32">
        <v>440.60495215897299</v>
      </c>
      <c r="B32">
        <v>7.4841125628397398E-2</v>
      </c>
      <c r="C32">
        <v>1.9798554076719498E-2</v>
      </c>
      <c r="D32">
        <v>3.7801308791736798</v>
      </c>
      <c r="E32">
        <v>1.56745941816211E-4</v>
      </c>
      <c r="F32">
        <v>1.83410214512239E-3</v>
      </c>
      <c r="G32" t="s">
        <v>5245</v>
      </c>
      <c r="H32" t="s">
        <v>5244</v>
      </c>
      <c r="I32" t="s">
        <v>5246</v>
      </c>
    </row>
    <row r="33" spans="1:9" x14ac:dyDescent="0.25">
      <c r="A33">
        <v>389.03562015163601</v>
      </c>
      <c r="B33">
        <v>3.3203141086884401E-2</v>
      </c>
      <c r="C33">
        <v>8.8193856587622799E-3</v>
      </c>
      <c r="D33">
        <v>3.7647906976260002</v>
      </c>
      <c r="E33">
        <v>1.6668864652628101E-4</v>
      </c>
      <c r="F33">
        <v>1.86885970205923E-3</v>
      </c>
      <c r="G33" t="s">
        <v>5248</v>
      </c>
      <c r="H33" t="s">
        <v>5247</v>
      </c>
      <c r="I33" t="s">
        <v>5249</v>
      </c>
    </row>
    <row r="34" spans="1:9" x14ac:dyDescent="0.25">
      <c r="A34">
        <v>512.96109582854399</v>
      </c>
      <c r="B34">
        <v>0.117703757621894</v>
      </c>
      <c r="C34">
        <v>3.1428934612894699E-2</v>
      </c>
      <c r="D34">
        <v>3.74507628310133</v>
      </c>
      <c r="E34">
        <v>1.8033897191511099E-4</v>
      </c>
      <c r="F34">
        <v>1.8736085662788299E-3</v>
      </c>
      <c r="G34" t="s">
        <v>5251</v>
      </c>
      <c r="H34" t="s">
        <v>5250</v>
      </c>
      <c r="I34" t="s">
        <v>5252</v>
      </c>
    </row>
    <row r="35" spans="1:9" x14ac:dyDescent="0.25">
      <c r="A35">
        <v>1110.66197877386</v>
      </c>
      <c r="B35">
        <v>4.35233050275785E-2</v>
      </c>
      <c r="C35">
        <v>1.1653122243237E-2</v>
      </c>
      <c r="D35">
        <v>3.7349050425380699</v>
      </c>
      <c r="E35">
        <v>1.8778602962093299E-4</v>
      </c>
      <c r="F35">
        <v>1.90840344929474E-3</v>
      </c>
      <c r="G35" t="s">
        <v>5254</v>
      </c>
      <c r="H35" t="s">
        <v>5253</v>
      </c>
      <c r="I35" t="s">
        <v>5255</v>
      </c>
    </row>
    <row r="36" spans="1:9" x14ac:dyDescent="0.25">
      <c r="A36">
        <v>83.583819603650696</v>
      </c>
      <c r="B36">
        <v>0.10613774975711</v>
      </c>
      <c r="C36">
        <v>2.8617421041231599E-2</v>
      </c>
      <c r="D36">
        <v>3.7088509689321101</v>
      </c>
      <c r="E36">
        <v>2.08201921079169E-4</v>
      </c>
      <c r="F36">
        <v>2.6241657675360902E-3</v>
      </c>
      <c r="G36" t="s">
        <v>5257</v>
      </c>
      <c r="H36" t="s">
        <v>5256</v>
      </c>
      <c r="I36" t="s">
        <v>5258</v>
      </c>
    </row>
    <row r="37" spans="1:9" x14ac:dyDescent="0.25">
      <c r="A37">
        <v>61.1297783905177</v>
      </c>
      <c r="B37">
        <v>7.2612537683637804E-2</v>
      </c>
      <c r="C37">
        <v>1.9646271856906199E-2</v>
      </c>
      <c r="D37">
        <v>3.6959957702159398</v>
      </c>
      <c r="E37">
        <v>2.19026618502568E-4</v>
      </c>
      <c r="F37">
        <v>2.7438190467464099E-3</v>
      </c>
      <c r="G37" t="s">
        <v>5260</v>
      </c>
      <c r="H37" t="s">
        <v>5259</v>
      </c>
      <c r="I37" t="s">
        <v>5261</v>
      </c>
    </row>
    <row r="38" spans="1:9" x14ac:dyDescent="0.25">
      <c r="A38">
        <v>1495.0963196888099</v>
      </c>
      <c r="B38">
        <v>-2.86306200082008E-2</v>
      </c>
      <c r="C38">
        <v>7.8168997708151101E-3</v>
      </c>
      <c r="D38">
        <v>-3.6626566602651098</v>
      </c>
      <c r="E38">
        <v>2.4961300258880697E-4</v>
      </c>
      <c r="F38">
        <v>2.7887544173735E-3</v>
      </c>
      <c r="G38" t="s">
        <v>5263</v>
      </c>
      <c r="H38" t="s">
        <v>5262</v>
      </c>
      <c r="I38" t="s">
        <v>5264</v>
      </c>
    </row>
    <row r="39" spans="1:9" x14ac:dyDescent="0.25">
      <c r="A39">
        <v>116.590930659394</v>
      </c>
      <c r="B39">
        <v>5.4894635287482403E-2</v>
      </c>
      <c r="C39">
        <v>1.50015444263457E-2</v>
      </c>
      <c r="D39">
        <v>3.6592655880868099</v>
      </c>
      <c r="E39">
        <v>2.5293909392192301E-4</v>
      </c>
      <c r="F39">
        <v>2.7952894939834699E-3</v>
      </c>
      <c r="G39" t="s">
        <v>5266</v>
      </c>
      <c r="H39" t="s">
        <v>5265</v>
      </c>
      <c r="I39" t="s">
        <v>5267</v>
      </c>
    </row>
    <row r="40" spans="1:9" x14ac:dyDescent="0.25">
      <c r="A40">
        <v>95.956444668604703</v>
      </c>
      <c r="B40">
        <v>0.12057650942850601</v>
      </c>
      <c r="C40">
        <v>3.2976531587528501E-2</v>
      </c>
      <c r="D40">
        <v>3.6564339432867299</v>
      </c>
      <c r="E40">
        <v>2.5574827596316598E-4</v>
      </c>
      <c r="F40">
        <v>2.8148933567542001E-3</v>
      </c>
      <c r="G40" t="s">
        <v>5269</v>
      </c>
      <c r="H40" t="s">
        <v>5268</v>
      </c>
      <c r="I40" t="s">
        <v>5270</v>
      </c>
    </row>
    <row r="41" spans="1:9" x14ac:dyDescent="0.25">
      <c r="A41">
        <v>10.559690726486201</v>
      </c>
      <c r="B41">
        <v>0.160409525318229</v>
      </c>
      <c r="C41">
        <v>4.3990766127654901E-2</v>
      </c>
      <c r="D41">
        <v>3.64643627375672</v>
      </c>
      <c r="E41">
        <v>2.6590238172211002E-4</v>
      </c>
      <c r="F41">
        <v>3.11673520850121E-3</v>
      </c>
      <c r="G41" t="s">
        <v>5272</v>
      </c>
      <c r="H41" t="s">
        <v>5271</v>
      </c>
      <c r="I41" t="s">
        <v>5273</v>
      </c>
    </row>
    <row r="42" spans="1:9" x14ac:dyDescent="0.25">
      <c r="A42">
        <v>101.65698660298</v>
      </c>
      <c r="B42">
        <v>7.10909801490925E-2</v>
      </c>
      <c r="C42">
        <v>1.9591002607436101E-2</v>
      </c>
      <c r="D42">
        <v>3.6287566069798101</v>
      </c>
      <c r="E42">
        <v>2.8478958287479999E-4</v>
      </c>
      <c r="F42">
        <v>3.1588323086203401E-3</v>
      </c>
      <c r="G42" t="s">
        <v>5275</v>
      </c>
      <c r="H42" t="s">
        <v>5274</v>
      </c>
      <c r="I42" t="s">
        <v>5276</v>
      </c>
    </row>
    <row r="43" spans="1:9" x14ac:dyDescent="0.25">
      <c r="A43">
        <v>115.501994912447</v>
      </c>
      <c r="B43">
        <v>0.12581985089529499</v>
      </c>
      <c r="C43">
        <v>3.4891665671869097E-2</v>
      </c>
      <c r="D43">
        <v>3.6060144585397498</v>
      </c>
      <c r="E43">
        <v>3.1093581953258099E-4</v>
      </c>
      <c r="F43">
        <v>3.9243589170009996E-3</v>
      </c>
      <c r="G43" t="s">
        <v>5278</v>
      </c>
      <c r="H43" t="s">
        <v>5277</v>
      </c>
      <c r="I43" t="s">
        <v>5164</v>
      </c>
    </row>
    <row r="44" spans="1:9" x14ac:dyDescent="0.25">
      <c r="A44">
        <v>270.61313757820898</v>
      </c>
      <c r="B44">
        <v>9.0938075923601605E-2</v>
      </c>
      <c r="C44">
        <v>2.52638994484152E-2</v>
      </c>
      <c r="D44">
        <v>3.5995265144750301</v>
      </c>
      <c r="E44">
        <v>3.1879712784037501E-4</v>
      </c>
      <c r="F44">
        <v>3.9280275902930902E-3</v>
      </c>
      <c r="G44" t="s">
        <v>5280</v>
      </c>
      <c r="H44" t="s">
        <v>5279</v>
      </c>
      <c r="I44" t="s">
        <v>5281</v>
      </c>
    </row>
    <row r="45" spans="1:9" x14ac:dyDescent="0.25">
      <c r="A45">
        <v>501.30169499206499</v>
      </c>
      <c r="B45">
        <v>6.2301435622045397E-2</v>
      </c>
      <c r="C45">
        <v>1.7316693833654299E-2</v>
      </c>
      <c r="D45">
        <v>3.5977673463837099</v>
      </c>
      <c r="E45">
        <v>3.2096051824791899E-4</v>
      </c>
      <c r="F45">
        <v>3.9565649848913196E-3</v>
      </c>
      <c r="G45" t="s">
        <v>5283</v>
      </c>
      <c r="H45" t="s">
        <v>5282</v>
      </c>
      <c r="I45" t="s">
        <v>5284</v>
      </c>
    </row>
    <row r="46" spans="1:9" x14ac:dyDescent="0.25">
      <c r="A46">
        <v>561.73296716115703</v>
      </c>
      <c r="B46">
        <v>2.8964850829352198E-2</v>
      </c>
      <c r="C46">
        <v>8.0914778950595297E-3</v>
      </c>
      <c r="D46">
        <v>3.5796737264817202</v>
      </c>
      <c r="E46">
        <v>3.4402347661021299E-4</v>
      </c>
      <c r="F46">
        <v>4.1892406515471299E-3</v>
      </c>
      <c r="G46" t="s">
        <v>5286</v>
      </c>
      <c r="H46" t="s">
        <v>5285</v>
      </c>
      <c r="I46" t="s">
        <v>5287</v>
      </c>
    </row>
    <row r="47" spans="1:9" x14ac:dyDescent="0.25">
      <c r="A47">
        <v>369.88000434050701</v>
      </c>
      <c r="B47">
        <v>0.13237034250420401</v>
      </c>
      <c r="C47">
        <v>3.7067223419347699E-2</v>
      </c>
      <c r="D47">
        <v>3.5710886949010598</v>
      </c>
      <c r="E47">
        <v>3.5550047490415498E-4</v>
      </c>
      <c r="F47">
        <v>5.5090973368584796E-3</v>
      </c>
      <c r="G47" t="s">
        <v>5289</v>
      </c>
      <c r="H47" t="s">
        <v>5288</v>
      </c>
      <c r="I47" t="s">
        <v>5290</v>
      </c>
    </row>
    <row r="48" spans="1:9" x14ac:dyDescent="0.25">
      <c r="A48">
        <v>34.256717135807698</v>
      </c>
      <c r="B48">
        <v>0.101949692140699</v>
      </c>
      <c r="C48">
        <v>2.8983326572181198E-2</v>
      </c>
      <c r="D48">
        <v>3.5175290140281099</v>
      </c>
      <c r="E48">
        <v>4.3558472882959198E-4</v>
      </c>
      <c r="F48">
        <v>5.9446490735479904E-3</v>
      </c>
      <c r="G48" t="s">
        <v>5292</v>
      </c>
      <c r="H48" t="s">
        <v>5291</v>
      </c>
      <c r="I48" t="s">
        <v>5293</v>
      </c>
    </row>
    <row r="49" spans="1:9" x14ac:dyDescent="0.25">
      <c r="A49">
        <v>165.817249017683</v>
      </c>
      <c r="B49">
        <v>7.9907936377115005E-2</v>
      </c>
      <c r="C49">
        <v>2.2822904313352599E-2</v>
      </c>
      <c r="D49">
        <v>3.5012168162298498</v>
      </c>
      <c r="E49">
        <v>4.6313888570293101E-4</v>
      </c>
      <c r="F49">
        <v>5.9983976899374101E-3</v>
      </c>
      <c r="G49" t="s">
        <v>5295</v>
      </c>
      <c r="H49" t="s">
        <v>5294</v>
      </c>
      <c r="I49" t="s">
        <v>5296</v>
      </c>
    </row>
    <row r="50" spans="1:9" x14ac:dyDescent="0.25">
      <c r="A50">
        <v>1756.22462015725</v>
      </c>
      <c r="B50">
        <v>9.4496393772896994E-2</v>
      </c>
      <c r="C50">
        <v>2.71617205280975E-2</v>
      </c>
      <c r="D50">
        <v>3.4790282771352801</v>
      </c>
      <c r="E50">
        <v>5.0323548306796398E-4</v>
      </c>
      <c r="F50">
        <v>6.0426030219466603E-3</v>
      </c>
      <c r="G50" t="s">
        <v>5298</v>
      </c>
      <c r="H50" t="s">
        <v>5297</v>
      </c>
      <c r="I50" t="s">
        <v>5299</v>
      </c>
    </row>
    <row r="51" spans="1:9" x14ac:dyDescent="0.25">
      <c r="A51">
        <v>546.02554115789303</v>
      </c>
      <c r="B51">
        <v>3.0209449967846198E-2</v>
      </c>
      <c r="C51">
        <v>8.7206337519699206E-3</v>
      </c>
      <c r="D51">
        <v>3.46413469789649</v>
      </c>
      <c r="E51">
        <v>5.3194007919452405E-4</v>
      </c>
      <c r="F51">
        <v>6.7236905394667803E-3</v>
      </c>
      <c r="G51" t="s">
        <v>5301</v>
      </c>
      <c r="H51" t="s">
        <v>5300</v>
      </c>
      <c r="I51" t="s">
        <v>5302</v>
      </c>
    </row>
    <row r="52" spans="1:9" x14ac:dyDescent="0.25">
      <c r="A52">
        <v>71.053096487189904</v>
      </c>
      <c r="B52">
        <v>9.8721420250203307E-2</v>
      </c>
      <c r="C52">
        <v>2.89529295280492E-2</v>
      </c>
      <c r="D52">
        <v>3.4097212910549599</v>
      </c>
      <c r="E52">
        <v>6.5029297748270601E-4</v>
      </c>
      <c r="F52">
        <v>6.7633246027582802E-3</v>
      </c>
      <c r="G52" t="s">
        <v>5304</v>
      </c>
      <c r="H52" t="s">
        <v>5303</v>
      </c>
      <c r="I52" t="s">
        <v>5305</v>
      </c>
    </row>
    <row r="53" spans="1:9" x14ac:dyDescent="0.25">
      <c r="A53">
        <v>106.780341327778</v>
      </c>
      <c r="B53">
        <v>0.10196937804338101</v>
      </c>
      <c r="C53">
        <v>2.9921256869692599E-2</v>
      </c>
      <c r="D53">
        <v>3.40792428899156</v>
      </c>
      <c r="E53">
        <v>6.5459054300354602E-4</v>
      </c>
      <c r="F53">
        <v>7.0761678364504197E-3</v>
      </c>
      <c r="G53" t="s">
        <v>5307</v>
      </c>
      <c r="H53" t="s">
        <v>5306</v>
      </c>
      <c r="I53" t="s">
        <v>5308</v>
      </c>
    </row>
    <row r="54" spans="1:9" x14ac:dyDescent="0.25">
      <c r="A54">
        <v>1820.29309573817</v>
      </c>
      <c r="B54">
        <v>-1.8286097526804101E-2</v>
      </c>
      <c r="C54">
        <v>5.3961919885735397E-3</v>
      </c>
      <c r="D54">
        <v>-3.3887040278635401</v>
      </c>
      <c r="E54">
        <v>7.0223764051871303E-4</v>
      </c>
      <c r="F54">
        <v>7.5674182635304199E-3</v>
      </c>
      <c r="G54" t="s">
        <v>5310</v>
      </c>
      <c r="H54" t="s">
        <v>5309</v>
      </c>
      <c r="I54" t="s">
        <v>5311</v>
      </c>
    </row>
    <row r="55" spans="1:9" x14ac:dyDescent="0.25">
      <c r="A55">
        <v>58.207166170345097</v>
      </c>
      <c r="B55">
        <v>8.6530735532401398E-2</v>
      </c>
      <c r="C55">
        <v>2.5637620405612401E-2</v>
      </c>
      <c r="D55">
        <v>3.3751469193864301</v>
      </c>
      <c r="E55">
        <v>7.3776293351241297E-4</v>
      </c>
      <c r="F55">
        <v>7.6244257770790901E-3</v>
      </c>
      <c r="G55" t="s">
        <v>5313</v>
      </c>
      <c r="H55" t="s">
        <v>5312</v>
      </c>
      <c r="I55" t="s">
        <v>5314</v>
      </c>
    </row>
    <row r="56" spans="1:9" x14ac:dyDescent="0.25">
      <c r="A56">
        <v>1631.0809689125799</v>
      </c>
      <c r="B56">
        <v>-2.0144482627039301E-2</v>
      </c>
      <c r="C56">
        <v>6.0165635609798996E-3</v>
      </c>
      <c r="D56">
        <v>-3.3481708325472099</v>
      </c>
      <c r="E56">
        <v>8.1346851035087096E-4</v>
      </c>
      <c r="F56">
        <v>8.2733686905927094E-3</v>
      </c>
      <c r="G56" t="s">
        <v>5316</v>
      </c>
      <c r="H56" t="s">
        <v>5315</v>
      </c>
      <c r="I56" t="s">
        <v>5317</v>
      </c>
    </row>
    <row r="57" spans="1:9" x14ac:dyDescent="0.25">
      <c r="A57">
        <v>493.71222600691402</v>
      </c>
      <c r="B57">
        <v>3.1825631598107001E-2</v>
      </c>
      <c r="C57">
        <v>9.6441452964854697E-3</v>
      </c>
      <c r="D57">
        <v>3.29999503529928</v>
      </c>
      <c r="E57">
        <v>9.6686538898615895E-4</v>
      </c>
      <c r="F57">
        <v>8.5766733154555904E-3</v>
      </c>
      <c r="G57" t="s">
        <v>5319</v>
      </c>
      <c r="H57" t="s">
        <v>5318</v>
      </c>
      <c r="I57" t="s">
        <v>5320</v>
      </c>
    </row>
    <row r="58" spans="1:9" x14ac:dyDescent="0.25">
      <c r="A58">
        <v>430.55316439165898</v>
      </c>
      <c r="B58">
        <v>0.102975753621055</v>
      </c>
      <c r="C58">
        <v>3.1244126373138101E-2</v>
      </c>
      <c r="D58">
        <v>3.29584358964786</v>
      </c>
      <c r="E58">
        <v>9.8126630398346899E-4</v>
      </c>
      <c r="F58">
        <v>8.5964155410603801E-3</v>
      </c>
      <c r="G58" t="s">
        <v>5322</v>
      </c>
      <c r="H58" t="s">
        <v>5321</v>
      </c>
      <c r="I58" t="s">
        <v>5323</v>
      </c>
    </row>
    <row r="59" spans="1:9" x14ac:dyDescent="0.25">
      <c r="A59">
        <v>1038.07221418481</v>
      </c>
      <c r="B59">
        <v>-1.6451660348277601E-2</v>
      </c>
      <c r="C59">
        <v>5.0046217629211003E-3</v>
      </c>
      <c r="D59">
        <v>-3.2872934514585701</v>
      </c>
      <c r="E59">
        <v>1.0115536397792299E-3</v>
      </c>
      <c r="F59">
        <v>9.1263368525226606E-3</v>
      </c>
      <c r="G59" t="s">
        <v>5325</v>
      </c>
      <c r="H59" t="s">
        <v>5324</v>
      </c>
      <c r="I59" t="s">
        <v>5326</v>
      </c>
    </row>
    <row r="60" spans="1:9" x14ac:dyDescent="0.25">
      <c r="A60">
        <v>69.110335717888603</v>
      </c>
      <c r="B60">
        <v>9.6005721556926202E-2</v>
      </c>
      <c r="C60">
        <v>2.9241084382019999E-2</v>
      </c>
      <c r="D60">
        <v>3.2832476491863298</v>
      </c>
      <c r="E60">
        <v>1.02618473653688E-3</v>
      </c>
      <c r="F60">
        <v>1.37257258904035E-2</v>
      </c>
      <c r="G60" t="s">
        <v>5328</v>
      </c>
      <c r="H60" t="s">
        <v>5327</v>
      </c>
      <c r="I60" t="s">
        <v>5329</v>
      </c>
    </row>
    <row r="61" spans="1:9" x14ac:dyDescent="0.25">
      <c r="A61">
        <v>264.835566666055</v>
      </c>
      <c r="B61">
        <v>3.1522720016389498E-2</v>
      </c>
      <c r="C61">
        <v>9.6022988477181392E-3</v>
      </c>
      <c r="D61">
        <v>3.2828305509237898</v>
      </c>
      <c r="E61">
        <v>1.02770420060757E-3</v>
      </c>
      <c r="F61">
        <v>1.37992502910943E-2</v>
      </c>
      <c r="G61" t="s">
        <v>5331</v>
      </c>
      <c r="H61" t="s">
        <v>5330</v>
      </c>
      <c r="I61" t="s">
        <v>5332</v>
      </c>
    </row>
    <row r="62" spans="1:9" x14ac:dyDescent="0.25">
      <c r="A62">
        <v>265.657922614597</v>
      </c>
      <c r="B62">
        <v>4.45029326599393E-2</v>
      </c>
      <c r="C62">
        <v>1.37771608069019E-2</v>
      </c>
      <c r="D62">
        <v>3.2301962126801098</v>
      </c>
      <c r="E62">
        <v>1.2370528945781401E-3</v>
      </c>
      <c r="F62">
        <v>1.40208515465685E-2</v>
      </c>
      <c r="G62" t="s">
        <v>5334</v>
      </c>
      <c r="H62" t="s">
        <v>5333</v>
      </c>
      <c r="I62" t="s">
        <v>5335</v>
      </c>
    </row>
  </sheetData>
  <conditionalFormatting sqref="F3:F62">
    <cfRule type="cellIs" dxfId="3" priority="3" operator="lessThan">
      <formula>0.05</formula>
    </cfRule>
    <cfRule type="cellIs" dxfId="2" priority="4" operator="lessThan">
      <formula>0.1</formula>
    </cfRule>
  </conditionalFormatting>
  <conditionalFormatting sqref="B4:B62">
    <cfRule type="cellIs" dxfId="1" priority="1" operator="greaterThan">
      <formula>0</formula>
    </cfRule>
    <cfRule type="cellIs" dxfId="0" priority="2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  <vt:lpstr>Table S11</vt:lpstr>
      <vt:lpstr>Table S12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jordi mayneris</dc:creator>
  <cp:lastModifiedBy>jordi mayneris</cp:lastModifiedBy>
  <dcterms:created xsi:type="dcterms:W3CDTF">2021-01-21T07:53:03Z</dcterms:created>
  <dcterms:modified xsi:type="dcterms:W3CDTF">2021-01-26T09:43:12Z</dcterms:modified>
</cp:coreProperties>
</file>